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Dev\form_405\FrameWork v3\Форма 405\exe\"/>
    </mc:Choice>
  </mc:AlternateContent>
  <bookViews>
    <workbookView xWindow="0" yWindow="0" windowWidth="21570" windowHeight="9015"/>
  </bookViews>
  <sheets>
    <sheet name="CSV" sheetId="1" r:id="rId1"/>
  </sheets>
  <calcPr calcId="162913"/>
</workbook>
</file>

<file path=xl/calcChain.xml><?xml version="1.0" encoding="utf-8"?>
<calcChain xmlns="http://schemas.openxmlformats.org/spreadsheetml/2006/main">
  <c r="A4" i="1" l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</calcChain>
</file>

<file path=xl/sharedStrings.xml><?xml version="1.0" encoding="utf-8"?>
<sst xmlns="http://schemas.openxmlformats.org/spreadsheetml/2006/main" count="108876" uniqueCount="4302">
  <si>
    <t>01.12.2018 00:0000</t>
  </si>
  <si>
    <t>OUTR</t>
  </si>
  <si>
    <t>USD</t>
  </si>
  <si>
    <t>Условный эмитент для операций 402 формы</t>
  </si>
  <si>
    <t>-</t>
  </si>
  <si>
    <t>юрлицо</t>
  </si>
  <si>
    <t>Нет</t>
  </si>
  <si>
    <t>Условный нерезидент операций 402 формы (196)</t>
  </si>
  <si>
    <t>КИПР</t>
  </si>
  <si>
    <t>ООО 'ЮВЕЛИРНЫЙ ЦЕНТР'</t>
  </si>
  <si>
    <t>Резидент</t>
  </si>
  <si>
    <t>402_Form</t>
  </si>
  <si>
    <t>DOL3</t>
  </si>
  <si>
    <t>Платежи за аренду зданий по 402 форме</t>
  </si>
  <si>
    <t>N</t>
  </si>
  <si>
    <t>2018 год Декабрь</t>
  </si>
  <si>
    <t>Декабрь</t>
  </si>
  <si>
    <t>Требуется оценка</t>
  </si>
  <si>
    <t>из России</t>
  </si>
  <si>
    <t>Прямые</t>
  </si>
  <si>
    <t>Да</t>
  </si>
  <si>
    <t>Присвоение кода вида валютной операции на основании Инструкции Банка России № 138-И не предусмотрено</t>
  </si>
  <si>
    <t>ООО ИНТЕР ПАРТНЕР АССИСТАНС РУС</t>
  </si>
  <si>
    <t>ООО'ПРОДЮСЕРСКИЙ ЦЕНТР 'РУССКАЯ ГАРМОНЬ'</t>
  </si>
  <si>
    <t>ООО ''БОМБАРДЬЕ АЭРОСПЕЙС СЕРВИСЕЗ РАША''</t>
  </si>
  <si>
    <t>ООО 'РУСПАРКИНГ'</t>
  </si>
  <si>
    <t>ООО 'ТМХФ РИТЕЙЛ'</t>
  </si>
  <si>
    <t>ООО КА 'ЛЮКСПЕРСОНАЛ'</t>
  </si>
  <si>
    <t>ООО ''ПЕРВЫЙ ПРОФЕССИОНАЛЬНЫЙ ИНСТИТУТ ЭСТЕТИКИ''</t>
  </si>
  <si>
    <t>ОАО 'МОСИНЖПРОЕКТ'</t>
  </si>
  <si>
    <t>ООО Т.Р.С. ДИСТРИБЬЮШН</t>
  </si>
  <si>
    <t>ООО ЛИК</t>
  </si>
  <si>
    <t>ООО ИЛТ ИНВЕСТМЕНТ</t>
  </si>
  <si>
    <t>ООО 'МИКС-БАР'</t>
  </si>
  <si>
    <t>АВАНТАЖСТРОЙ ООО</t>
  </si>
  <si>
    <t>ЗАО 'РУСАГРОТРАНС'</t>
  </si>
  <si>
    <t>АО 'ВТБ КАПИТАЛ'</t>
  </si>
  <si>
    <t>ЗАО 'СВЯЗНОЙ ЛОГИСТИКА'</t>
  </si>
  <si>
    <t>ООО САЛЮД СТРОЙ</t>
  </si>
  <si>
    <t>ООО 'ТРАНСНЕФТЬЭНЕРГО'</t>
  </si>
  <si>
    <t>СИНК ПРОДАКТС (РУС) ООО</t>
  </si>
  <si>
    <t>ООО "МОБИС ПАРТС СНГ"</t>
  </si>
  <si>
    <t>ООО 'ЭЛИТ-БИЗНЕС'</t>
  </si>
  <si>
    <t>ФОНД ПОДДЕРЖКИ ОБРАЗОВАНИЯ 'НООСФЕРА'</t>
  </si>
  <si>
    <t>ЗАО УГРК УРАНЦВЕТМЕТ</t>
  </si>
  <si>
    <t>ООО 'ЭЛСИ ГРУПП'</t>
  </si>
  <si>
    <t>ЦИДК СИТИ</t>
  </si>
  <si>
    <t>ООО 'ЛЕММИ'</t>
  </si>
  <si>
    <t>ООО `БОТРИТИС`</t>
  </si>
  <si>
    <t>ООО СЕРЫЙ БЫК</t>
  </si>
  <si>
    <t>ООО 'САНТОЧА'</t>
  </si>
  <si>
    <t>ООО 'РЕСТОР'</t>
  </si>
  <si>
    <t>ООО 'ПОКРОВКА 40'</t>
  </si>
  <si>
    <t>ВАЙЕТ ООО</t>
  </si>
  <si>
    <t>ООО РУССКАЯ МЯСНАЯ КОМПАНИЯ</t>
  </si>
  <si>
    <t>ООО 'РЕГСТАЭР-М'</t>
  </si>
  <si>
    <t>ООО АРКОН</t>
  </si>
  <si>
    <t>ООО МАКЕ</t>
  </si>
  <si>
    <t>ООО 'ПРЕСТИЖ ПЛЮС'</t>
  </si>
  <si>
    <t>ООО ТАБЕР ТРЕЙД</t>
  </si>
  <si>
    <t>ООО ШАБОЛОВКА</t>
  </si>
  <si>
    <t>ООО 'ПРАТО'</t>
  </si>
  <si>
    <t>ООО `ПРАЙМ ПРОПЕРТИ МЕНЕДЖМЕНТ`</t>
  </si>
  <si>
    <t>ООО ГУН ЕВРАЗИЯ</t>
  </si>
  <si>
    <t>ФОНД ВЕТЕРАНОВ И ИНВАЛИДОВ ВЫМПЕЛ-ГАРАНТ</t>
  </si>
  <si>
    <t>Условный нерезидент операций 402 формы (92)</t>
  </si>
  <si>
    <t>ВИРГИНСКИЕ ОСТРОВА, БРИТАНСКИЕ</t>
  </si>
  <si>
    <t>ООО АВТОГРАД</t>
  </si>
  <si>
    <t>ОБЩЕСТВО С ОГРАНИЧЕННОЙ ОТВЕТСТВЕННОСТЬЮ ПРОИЗВОДСТВЕННОЕ ОБЪЕДИНЕНИЕ СИГМА</t>
  </si>
  <si>
    <t>ООО ЭКОЛИНИЯ</t>
  </si>
  <si>
    <t>ООО БИЗНЕС АЛЬЯНС</t>
  </si>
  <si>
    <t>ООО РАМЕНКИ</t>
  </si>
  <si>
    <t>АО ВО БЕЗОПАСНОСТЬ</t>
  </si>
  <si>
    <t>ООО ЛИМОТ</t>
  </si>
  <si>
    <t>ООО 'ПСК НАСЛЕДИЕ'</t>
  </si>
  <si>
    <t>ООО С. Ф. ЭКСПРЕСС ИНТЕРНЭШНЛ</t>
  </si>
  <si>
    <t>ООО 'А.П.ГРУП'</t>
  </si>
  <si>
    <t>Условный нерезидент операций 402 формы (192)</t>
  </si>
  <si>
    <t>КУБА</t>
  </si>
  <si>
    <t>ООО 'ТД СТМ'</t>
  </si>
  <si>
    <t>ООО ЭХО-ЭКСПОРТ</t>
  </si>
  <si>
    <t>Условный нерезидент операций 402 формы (191)</t>
  </si>
  <si>
    <t>ХОРВАТИЯ</t>
  </si>
  <si>
    <t>ПАО 'АЭРОФЛОТ'</t>
  </si>
  <si>
    <t>ООО Х.А.ЭЛЕКТРОСПЕЦСТРОЙ</t>
  </si>
  <si>
    <t>Условный нерезидент операций 402 формы (158)</t>
  </si>
  <si>
    <t>ТАЙВАНЬ (КИТАЙ)</t>
  </si>
  <si>
    <t>ООО 'СП-ВОСТОК'</t>
  </si>
  <si>
    <t>КОЛЛЕГИЯ АДВОКАТОВ "ЮКА"</t>
  </si>
  <si>
    <t>Условный нерезидент операций 402 формы (156)</t>
  </si>
  <si>
    <t>КИТАЙ</t>
  </si>
  <si>
    <t>ХАБАРОВСКИЙ ФИЛИАЛ АКБ "БЭНК ОФ ЧАЙНА"(АО)</t>
  </si>
  <si>
    <t>КО=2309/1</t>
  </si>
  <si>
    <t>В Г. ШАНХАЙ (КИТАЙ)</t>
  </si>
  <si>
    <t>КО=1000/61</t>
  </si>
  <si>
    <t>ИП</t>
  </si>
  <si>
    <t>I0100000000</t>
  </si>
  <si>
    <t>ООО 'ФРЕСА'</t>
  </si>
  <si>
    <t>ООО 'ДВ ЧУГУНЛИТЬЕ'</t>
  </si>
  <si>
    <t>ООО 'СЛУЖБА ОПТИЧЕСКОГО СЕРВИСА'</t>
  </si>
  <si>
    <t>ООО ТРЭВЕЛ МАРКЕТ</t>
  </si>
  <si>
    <t>ООО "КУЛЬТУРНЫЙ ЦЕНТР "ПЕТРОГРАДЕЦ"</t>
  </si>
  <si>
    <t>ООО 'ОКЕЙ ЛОДЖИСТИК'</t>
  </si>
  <si>
    <t>ООО 'САПФИР'</t>
  </si>
  <si>
    <t>СПБ ГОС. ТЕХНИЧЕСКИЙ УНИВЕРСИТЕТ</t>
  </si>
  <si>
    <t>ООО 'ВОСТОЧНЫЙ ДРАКОН' ЧАЙНАЯ КОМПАНИЯ</t>
  </si>
  <si>
    <t>ПАО 'АХК 'СУХОЙ'</t>
  </si>
  <si>
    <t>ОАО ГАЗПРОМ</t>
  </si>
  <si>
    <t>ОАО "СОГАЗ"</t>
  </si>
  <si>
    <t>ООО 'СЕВЕРНЫЙ ВЕТЕР'</t>
  </si>
  <si>
    <t>ЗАО""ТД""ПЕРЕКРЕСТОК""</t>
  </si>
  <si>
    <t>ЗАО "ТОРГОВО-ПРОИЗВОДСТВЕННАЯ КОМПАНИЯ "МАГАМАКС"</t>
  </si>
  <si>
    <t>ООО МЕДПРОЕКТ</t>
  </si>
  <si>
    <t>ООО `МАТЕКС`</t>
  </si>
  <si>
    <t>ООО 'ОПТИМАЛЬНАЯ ЛОГИСТИКА'</t>
  </si>
  <si>
    <t>ООО РЕСПЕКТ</t>
  </si>
  <si>
    <t>ООО 'СМУ-9 ЭКСПЕРТ'</t>
  </si>
  <si>
    <t>ООО ТРИУМФ</t>
  </si>
  <si>
    <t>ОБЩЕСТВО С ОГРАНИЧЕННОЙ ОТВЕТСТВЕННОСТЬЮ КУЛ ЭНД ГОУ</t>
  </si>
  <si>
    <t>ООО МК СЕРВИС</t>
  </si>
  <si>
    <t>ООО 'КОНСОРЦИУМ'</t>
  </si>
  <si>
    <t>ООО 'ЭВЕНТХОЛЛ'</t>
  </si>
  <si>
    <t>МИК МЕНЕДЖМЕНТ ОБЩЕСТВО С ОГРАНИЧЕННОЙ ОТВЕТСТВЕННОСТЬЮ</t>
  </si>
  <si>
    <t>ООО 'ДОННА БРУНА'</t>
  </si>
  <si>
    <t>ООО 'ШИВЕР ВОСТОК'</t>
  </si>
  <si>
    <t>АЙТИАЙ КОММОДИТИЗ ООО</t>
  </si>
  <si>
    <t>ООО 'ТПК 'ЛИСКИМОНТАЖКОНСТРУКЦИЯ'</t>
  </si>
  <si>
    <t>ООО 'МИША ФИШЕР ЗЕЛЕНАЯ ТОЧКА'</t>
  </si>
  <si>
    <t>АКЦИОНЕРНОЕ ОБЩЕСТВО УПРАВЛЯЮЩАЯ КОМПАНИЯ РОССИЙСКОГО ФОНДА ПРЯМЫХ ИНВЕСТИЦИЙ</t>
  </si>
  <si>
    <t>ООО 'ГЕОГРАФИЯ'</t>
  </si>
  <si>
    <t>ООО 'РЕНТИНВЕСТ'</t>
  </si>
  <si>
    <t>ООО 'ЭДВАНС МЕДИА ГРУП'</t>
  </si>
  <si>
    <t>ООО 'ЭКВИЛИБРИУМ ЛАБ'</t>
  </si>
  <si>
    <t>ООО 'СКАЙ ИНВЕСТ'</t>
  </si>
  <si>
    <t>ООО 'ЭТАМ РУС'</t>
  </si>
  <si>
    <t>ОБЩЕСТВО С ОГРАНИЧЕННОЙ ОТВЕТСТВЕННОСТЬЮ ТОРГОВАЯ КОМПАНИЯ 777</t>
  </si>
  <si>
    <t>АО 'ТЕЛЕСПОРТ ГРУП'</t>
  </si>
  <si>
    <t>ООО 'СВП'</t>
  </si>
  <si>
    <t>ООО 'ВИАРТЕХ ПАРК'</t>
  </si>
  <si>
    <t>ООО 'РЕСТКУЛЬТУРА'</t>
  </si>
  <si>
    <t>ООО `ПРОФРЕСТ`</t>
  </si>
  <si>
    <t>ООО СМАРТ ОРАНЖ</t>
  </si>
  <si>
    <t>ООО ГЕОЭКСПЕРТ</t>
  </si>
  <si>
    <t>ООО 'ТРИВЕР'</t>
  </si>
  <si>
    <t>ООО 'МИЛЫЕ ПОДАРКИ'</t>
  </si>
  <si>
    <t>ООО ' КЭПИТАЛ ЛИГАЛ СЕРВИСЭЗ'</t>
  </si>
  <si>
    <t>ООО УЛЬТРАФОРМ ПРОЕКТ</t>
  </si>
  <si>
    <t>ООО 'ЮК 'ЮСКОММ'</t>
  </si>
  <si>
    <t>ООО 'ИНВЕСТ-КЕРАМИКА'</t>
  </si>
  <si>
    <t>АО 'АРМАДИЛЛО БИЗНЕС ПОСЫЛКА'</t>
  </si>
  <si>
    <t>АМГ ПРОПАГАНДА-ООО</t>
  </si>
  <si>
    <t>ПАО ВЫМПЕЛКОМ</t>
  </si>
  <si>
    <t>ОАО 'ПЕРВАЯ ИОТЕЧНАЯ КОМПАНИЯ'</t>
  </si>
  <si>
    <t>ЗАО БИЗНЕС НЬЮС МЕДИА</t>
  </si>
  <si>
    <t>ЗАО "ШНЕЙДЕP ЭЛЕКТPИК"</t>
  </si>
  <si>
    <t>ООО БУЛКА</t>
  </si>
  <si>
    <t>ООО ТВИН СЕТ ИСТ</t>
  </si>
  <si>
    <t>ООО 'АВЕМЕД'</t>
  </si>
  <si>
    <t>ОБЩЕСТВО С ОГРАНИЧЕННОЙ ОТВЕТСТВЕННОСТЬЮ 'ВОЛЛМАКС КОНСТРАКШН'</t>
  </si>
  <si>
    <t>ООО ДЮКС</t>
  </si>
  <si>
    <t>ООО 'БЬЕНГЕРЕР ГРУПП'</t>
  </si>
  <si>
    <t>КОРИАНТ ОБЩЕСТВО С ОГРАНИЧЕННОЙ ОТВЕТСТВЕННОСТЬЮ</t>
  </si>
  <si>
    <t>ООО МЕЛ ДЕ МАР</t>
  </si>
  <si>
    <t>АВРОРА РУСКО ОБЩЕСТВО С ОГРАНИЧЕННОЙ ОТВЕТСТВЕННОСТЬЮ</t>
  </si>
  <si>
    <t>ГАУ НАУЧНО-ИССЛЕДОВАТЕЛЬСКИЙ АНАЛИТИЧЕСКИЙ ЦЕНТР</t>
  </si>
  <si>
    <t>ООО 'ТРЕТЬЯКОВ МЕНЕДЖМЕНТ'</t>
  </si>
  <si>
    <t>ООО ПЭТ-ТЕХНОЛОДЖИ</t>
  </si>
  <si>
    <t>ООО 'МОМЕНТУМ РЕСЕРЧ ИИ'</t>
  </si>
  <si>
    <t>ЗАО РЕНТАЛЬ</t>
  </si>
  <si>
    <t>ПАО ТРАНСКОНТЕЙНЕР</t>
  </si>
  <si>
    <t>ПАО 'НК 'РОСНЕФТЬ'</t>
  </si>
  <si>
    <t>ЭЙР БРИДЖКАРГО АВИАКОМПАНИЯ ООО</t>
  </si>
  <si>
    <t>АО 'РОССИЙСКИЙ ЭКСПОРТНЫЙ ЦЕНТР'</t>
  </si>
  <si>
    <t>ООО 'ТЫСЯЧА ТУРОВ'</t>
  </si>
  <si>
    <t>НП 'СИЛКВЕЙ РАЛЛИ'</t>
  </si>
  <si>
    <t>ООО 'БАЙБАН'</t>
  </si>
  <si>
    <t>ГЛОБАЛТРАНСАВТО ООО</t>
  </si>
  <si>
    <t>ОАО 'АК 'УРАЛЬСКИЕ АВИАЛИНИИ'</t>
  </si>
  <si>
    <t>ООО "САХАЛИН МАШИНЕРИ"</t>
  </si>
  <si>
    <t>ООО 'АЛАН-АБРИС'</t>
  </si>
  <si>
    <t>ООО 'ЭКО-СПАЙС'</t>
  </si>
  <si>
    <t>ООО 'ВОСТОК'</t>
  </si>
  <si>
    <t>ООО ПИЩЕВЫЕ ТЕХНОЛОГИИ</t>
  </si>
  <si>
    <t>ООО 'ВАН ПЛАС'</t>
  </si>
  <si>
    <t>ООО 'ЛБТ'</t>
  </si>
  <si>
    <t>ООО ВЭЙДА</t>
  </si>
  <si>
    <t>ООО МОДУЛЬ-С</t>
  </si>
  <si>
    <t>АО 'ЗАРУБЕЖЭНЕРГОПРОЕКТ'</t>
  </si>
  <si>
    <t>ООО 'ЛИАННО'</t>
  </si>
  <si>
    <t>ООО УК ' АМУР СЕРВИС'</t>
  </si>
  <si>
    <t>ООО 'СТАНДАРТ ДВ'</t>
  </si>
  <si>
    <t>ООО 'ДАЛЬНЕВОСТОЧНЫЙ ИНВЕСТИЦИОННЫЙ ЦЕНТР'</t>
  </si>
  <si>
    <t>ООО ПКФ "РАЗДОЛЬЕ"</t>
  </si>
  <si>
    <t>ООО 'РГМ-ИНЖИНИРИНГ'</t>
  </si>
  <si>
    <t>ООО 'ТЕХНОЛЕС'</t>
  </si>
  <si>
    <t>ОБЩЕСТВО С ОГРАНИЧЕННОЙ ОТВЕТСТВЕННОСТЬЮ БЕРИНГУГОЛЬИНВЕСТ</t>
  </si>
  <si>
    <t>ООО `ЯФФА`</t>
  </si>
  <si>
    <t>ООО `ВОСТОК`</t>
  </si>
  <si>
    <t>ООО ЛИДЕРС</t>
  </si>
  <si>
    <t>НЕГОСУДАРСТВЕННОЕ ОБРАЗОВАТЕЛЬНОЕ ЧАСТНОЕ УЧРЕЖДЕНИЕ ДЕТСКИЙ САД `АПЕЛЬСИН`</t>
  </si>
  <si>
    <t>ООО 'ДИДЖИТАЛ БЕТТИНГ'</t>
  </si>
  <si>
    <t>ООО "ДЖ.Т.И. РОССИЯ"</t>
  </si>
  <si>
    <t>ООО 'МК РАЗВИТИЕ'</t>
  </si>
  <si>
    <t>ОКО СЕРВИС ООО</t>
  </si>
  <si>
    <t>ООО ""АОН РУС""</t>
  </si>
  <si>
    <t>ЗАО 'АКВИОН'</t>
  </si>
  <si>
    <t>ООО 'СТЕЛСИНГ'</t>
  </si>
  <si>
    <t>МОСКОВСКАЯ ДЕВЕЛОПЕРСКАЯ КОМПАНИЯ ОАО</t>
  </si>
  <si>
    <t>ООО "ОШАН"</t>
  </si>
  <si>
    <t>ООО 'КИНОКОМПАНИЯ ФИБР-ФИЛЬМ'</t>
  </si>
  <si>
    <t>НЕРР ШТИФЕНХОФЕР ЛУТЦ ООО</t>
  </si>
  <si>
    <t>ООО ФАСТЛЭНД</t>
  </si>
  <si>
    <t>БРИДЖСТОУН СНГ ООО</t>
  </si>
  <si>
    <t>КАМИС - ПРИПРАВЫ ООО</t>
  </si>
  <si>
    <t>САНКТ-ПЕТЕРБУРГСКИЙ ФИЛИАЛ ЗАО ДЕЛОЙТ И ТУШ СНГ</t>
  </si>
  <si>
    <t>ООО ""ОЛИМПАС МОСКВА""</t>
  </si>
  <si>
    <t>ЗАО МФК ДЖАМИЛЬКО</t>
  </si>
  <si>
    <t>ООО КАДРОВЫЕ РЕШЕНИЯ'</t>
  </si>
  <si>
    <t>ЛИНЗЫ-ТУТ ООО</t>
  </si>
  <si>
    <t>КЛИНИК МЕНЕДЖМЕНТ ГРУП ООО</t>
  </si>
  <si>
    <t>ФЭСИЛИТИ СЕРВИСИЗ РУС ООО</t>
  </si>
  <si>
    <t>ООО 'АФК'</t>
  </si>
  <si>
    <t>ПРАЙСВОТЕРХАУСКУПЕРС КОНСУЛЬТИРОВАНИЕ ООО</t>
  </si>
  <si>
    <t>ДИСКАВЕРИ КОММЬЮНИКЕЙШНС ООО</t>
  </si>
  <si>
    <t>БЕКМЕН КУЛЬТЕР ООО</t>
  </si>
  <si>
    <t>ЗАО 'НЭТУАН РУС'</t>
  </si>
  <si>
    <t>ООО 'БИЗНЕС ОЦЕНКИ ДЕВЕЛОПМЕНТ'</t>
  </si>
  <si>
    <t>УПРАВЛЯЮЩАЯ КОМПАНИЯ ЛЕГЕНДА ЦВЕТНОГО ООО</t>
  </si>
  <si>
    <t>ГУ УКС</t>
  </si>
  <si>
    <t>ООО ЧОП 'ГВАРДИЯ'</t>
  </si>
  <si>
    <t>'ТБВА' ОБЩЕСТВО С ОГРАНИЧЕННОЙ ОТВЕ ТСТВЕННОСТЬЮ</t>
  </si>
  <si>
    <t>ОБЩЕСТВО С ОГРАНИЧЕННОЙ ОТВЕТСТВЕННОСТЬЮ БУЭНА ВИСТА СОНИ ПИКЧЕРС РЕЛИЗИНГ (СНГ)</t>
  </si>
  <si>
    <t>ЗАО НАЙТ ФРЭНК</t>
  </si>
  <si>
    <t>ООО 'ГАРС ТЕЛЕКОМ-УТ'</t>
  </si>
  <si>
    <t>СТРАХОВАЯ КОМПАНИЯ ЭЧДИАЙ СТРАХОВАНИЕ ООО</t>
  </si>
  <si>
    <t>СТЕЛЛА СИТИ РИТЕЙЛ ООО</t>
  </si>
  <si>
    <t>ООО 'МАГАЗИНЫ БОСКО'</t>
  </si>
  <si>
    <t>ЗАО 'УНИВЕРСАМ'</t>
  </si>
  <si>
    <t>ЕЦМ РАША ООО</t>
  </si>
  <si>
    <t>НОБЕЛЬ БИОКЕАР РАША ООО</t>
  </si>
  <si>
    <t>ООО РЕГУС БИЗНЕС ЦЕНТР КАПИТАЛ ПЛАЗА</t>
  </si>
  <si>
    <t>ООО 'ОРИОН ЭКСПРЕСС'</t>
  </si>
  <si>
    <t>АНО 'ИНСТИТУТ НЕЗАВИСИМЫХ ФИНАНСОВЫХ И ИНВЕСТИЦИОННЫХ СОВЕТНИКОВ'</t>
  </si>
  <si>
    <t>ООО 'ТОЛК'</t>
  </si>
  <si>
    <t>ООО "ЭЙБИСИ ГРУП"</t>
  </si>
  <si>
    <t>ООО ИТЕЛЛИДЖЕНС</t>
  </si>
  <si>
    <t>ООО ФРИСКЕЙЛ СЕМИКОНДАКТОР</t>
  </si>
  <si>
    <t>ООО ЭЛЕГИЯ</t>
  </si>
  <si>
    <t>ООО АМИСТ</t>
  </si>
  <si>
    <t>ООО 'ДОРСТРОЙМОНТАЖ'</t>
  </si>
  <si>
    <t>ООО 'САНЛАВ'</t>
  </si>
  <si>
    <t>Условный нерезидент операций 402 формы (144)</t>
  </si>
  <si>
    <t>ШРИ-ЛАНКА</t>
  </si>
  <si>
    <t>ООО "РАКУС"</t>
  </si>
  <si>
    <t>Условный нерезидент операций 402 формы (124)</t>
  </si>
  <si>
    <t>КАНАДА</t>
  </si>
  <si>
    <t>ОБЩЕСТВО С ОГРАНИЧЕННОЙ ОТВЕСТСВЕННОСТЬЮ 'ЭР ЛИКИД'</t>
  </si>
  <si>
    <t>ООО ГОГОЛЕВСКИЙ 11</t>
  </si>
  <si>
    <t>Условный нерезидент операций 402 формы (112)</t>
  </si>
  <si>
    <t>БЕЛАРУСЬ</t>
  </si>
  <si>
    <t>АО "РОССЕЛЬХОЗБАНК"</t>
  </si>
  <si>
    <t>КО=3349</t>
  </si>
  <si>
    <t>ООО 'ЛОДЖИСТИК СИСТЕМС'</t>
  </si>
  <si>
    <t>ООО ЭЛЕКТРОННЫЙ МИР</t>
  </si>
  <si>
    <t>ООО 'ЗОЛОТАЯ ГАЛЕРЕЯ'</t>
  </si>
  <si>
    <t>ООО СК 'АЛЬЯНС'</t>
  </si>
  <si>
    <t>ООО 'КОМПЛЕКТСИСТЕМ'</t>
  </si>
  <si>
    <t>ООО ПРОГРЕССТЕХ</t>
  </si>
  <si>
    <t>ООО СТРОЙ-МОНТАЖ 2002</t>
  </si>
  <si>
    <t>ГУП МО МОБТИ</t>
  </si>
  <si>
    <t>ООО 'АЛЬФА ТЕКСТАЙЛЗ'</t>
  </si>
  <si>
    <t>ООО 'ГРЕТТА'</t>
  </si>
  <si>
    <t>ООО "САНТОРИН"</t>
  </si>
  <si>
    <t>ООО "КОМПАНИЯ БИО"</t>
  </si>
  <si>
    <t>ООО ТОРГОВЫЙ ДОМ ОРБИ</t>
  </si>
  <si>
    <t>ООО 'БРЕНДИНГ'</t>
  </si>
  <si>
    <t>ЛЕНИНСК-КУЗНЕЦКИЙ ЗАВОД СТРОИТЕЛЬНЫХ МАТЕРИАЛОВ ООО</t>
  </si>
  <si>
    <t>ООО ТПК ЗОЛОТОЕ КРЫЛО</t>
  </si>
  <si>
    <t>ООО 'КАСКАД'</t>
  </si>
  <si>
    <t>ОOO 'ДА ПИЦЦА ПРОДЖЕКТ'</t>
  </si>
  <si>
    <t>ООО 'МК 'ГРАНД ФУД'</t>
  </si>
  <si>
    <t>АО 'ФВ ДЕВЕЛОПМЕНТ'</t>
  </si>
  <si>
    <t>ООО ГАЛЕРЕЯ-АЛЕКС</t>
  </si>
  <si>
    <t>ООО АМВЭЙ</t>
  </si>
  <si>
    <t>ООО 'БИОГЕНИУС'</t>
  </si>
  <si>
    <t>ООО 'ЭНЕРДЖИ ТРАНСФОРМЕЙШЕН'</t>
  </si>
  <si>
    <t>ООО ФОК АВИАМОТОРНАЯ</t>
  </si>
  <si>
    <t>ООО МИЛЛИФУД</t>
  </si>
  <si>
    <t>ООО ЭКОМОРЬЕ</t>
  </si>
  <si>
    <t>ООО БИЛСИИ СПОРТ</t>
  </si>
  <si>
    <t>ООО 'ИНТЕРШУЗ'</t>
  </si>
  <si>
    <t>ООО 'ГЛАВЭКСПОРТ'</t>
  </si>
  <si>
    <t>ООО 'ФУДСЕРВИСЛЮКС'</t>
  </si>
  <si>
    <t>ОБЩЕСТВО С ОГРАНИЧЕННОЙ ОТВЕТСТВЕННОСТЬЮ ЯНДЕКС. МАРКЕТ</t>
  </si>
  <si>
    <t>ООО 'ГОРЯЧАЯ ЛИНИЯ'</t>
  </si>
  <si>
    <t>ВОСТОЧНАЯ ПЛАЗА ООО</t>
  </si>
  <si>
    <t>СЕВЕРНЫЙ БИЗНЕС ПАРК ООО</t>
  </si>
  <si>
    <t>ООО 'ХЛЕБ С МАСЛОМ'</t>
  </si>
  <si>
    <t>ООО 'АЙТИ СЕРВИС'</t>
  </si>
  <si>
    <t>ООО СЕРВИС-ТЕЛЕМАТИКА</t>
  </si>
  <si>
    <t>ООО `ЮДС-СВИТС`</t>
  </si>
  <si>
    <t>МОСКОУТАЙМС ООО</t>
  </si>
  <si>
    <t>ООО "ПП "СПУТНИК"</t>
  </si>
  <si>
    <t>ДЕТСКИЙ ХОСПИС</t>
  </si>
  <si>
    <t>ООО ХАЙТЕКФУДЗ ЛИМИТЕД</t>
  </si>
  <si>
    <t>ООО 'АТТАШЕ-ШУЗ'</t>
  </si>
  <si>
    <t>ВФ СНГ ООО</t>
  </si>
  <si>
    <t>РАЙЗИНГ СТАР МЕДИА ООО</t>
  </si>
  <si>
    <t>ИНТЕРНЕТ РЕШЕНИЯ ООО</t>
  </si>
  <si>
    <t>ООО "МОДУЛЬ"</t>
  </si>
  <si>
    <t>ЗАО "ФРИЛАЙТ"</t>
  </si>
  <si>
    <t>ООО 'ТК ТЕХНОЛОГИЯ'</t>
  </si>
  <si>
    <t>ООО 'КАРБО'</t>
  </si>
  <si>
    <t>ООО "ФЕР-ТРАНС"</t>
  </si>
  <si>
    <t>ООО КАРКАДЕ</t>
  </si>
  <si>
    <t>ООО "ЭНЕРГОСЕРВИС ПЛЮС"</t>
  </si>
  <si>
    <t>КПП 381000001 ОАО ""ФАРМАСИНТЕЗ""</t>
  </si>
  <si>
    <t>ООО 'БЕЛМТЗЦЕНТР'</t>
  </si>
  <si>
    <t>ООО КАРАПУЗИК-С</t>
  </si>
  <si>
    <t>ЗАО 'ЮНАЙТЕД БЕЙКЕРС'</t>
  </si>
  <si>
    <t>ООО 'ПРОСТОРЫ'</t>
  </si>
  <si>
    <t>ВГИФ</t>
  </si>
  <si>
    <t>ООО 'ВСЕ ДЛЯ ДОМА'</t>
  </si>
  <si>
    <t>ООО 'ТОРГОВЫЙ ДОМ АСКОНА'</t>
  </si>
  <si>
    <t>ООО 'ДОМ ОДЕЖДЫ'</t>
  </si>
  <si>
    <t>ООО 'РАССВЕТ'</t>
  </si>
  <si>
    <t>ООО "ЛАС ВЕГАС"</t>
  </si>
  <si>
    <t>ЗАО НПП ""СПЕЦРАДИО""</t>
  </si>
  <si>
    <t>ЗАО 'АЭРОФЛОТ-НОРД'</t>
  </si>
  <si>
    <t>ООО 'МИСХОР'</t>
  </si>
  <si>
    <t>ОАО "ПКБ"</t>
  </si>
  <si>
    <t>ООО САКСЕСС</t>
  </si>
  <si>
    <t>ООО ТАВРИКА</t>
  </si>
  <si>
    <t>ООО 'ТРИАЛ'</t>
  </si>
  <si>
    <t>ОАО 'СТАВРОПОЛЬЭНЕРГОСБЫТ'</t>
  </si>
  <si>
    <t>ООО `4СКИН`</t>
  </si>
  <si>
    <t>ООО 'КИНОМИР 21 ВЕК'</t>
  </si>
  <si>
    <t>ООО ""КОФЕ ХАУС""</t>
  </si>
  <si>
    <t>НОКИЯ ЗАО</t>
  </si>
  <si>
    <t>ЗАО АЙ-ТЕКО</t>
  </si>
  <si>
    <t>ООО ИТЦ 'СОЮЗ'</t>
  </si>
  <si>
    <t>ВСЕРОССИЙСКАЯ ФЕДЕРАЦИЯ ВОЛЕЙБОЛА</t>
  </si>
  <si>
    <t>КАЗАНЬ РЕАЛ ЭСТЕЙТ ОБЩЕСТВО С ОГРАНИЧЕННОЙ ОТВЕТСТВЕННОСТЬЮ</t>
  </si>
  <si>
    <t>ЧАСТНОЕ ОХРАННОЕ ПРЕДПРИЯТИЕ 'ВЕРТИКАЛЬ М' ООО</t>
  </si>
  <si>
    <t>ООО АЛЬЯНС ЭНЕРГИЯ</t>
  </si>
  <si>
    <t>АСПЕН ХЭЛС ОБЩЕСТВО С ОГРАНИЧЕННОЙ ОТВЕТСТВЕННОСТЬЮ</t>
  </si>
  <si>
    <t>ООО ВАВИЛОН ГРУПП</t>
  </si>
  <si>
    <t>ЭКСПОЭКСПЕРТ ООО</t>
  </si>
  <si>
    <t>ООО РЭД</t>
  </si>
  <si>
    <t>ООО `КАПИТАЛ АВИАНЕФТЬ`</t>
  </si>
  <si>
    <t>ООО 'ПНГА'</t>
  </si>
  <si>
    <t>ООО НОРД</t>
  </si>
  <si>
    <t>ООО "БАРУХ КОНСАЛТ"</t>
  </si>
  <si>
    <t>ООО ПРР</t>
  </si>
  <si>
    <t>ООО БЕРЛИН-ХЕМИ/А.МЕНАРИНИ</t>
  </si>
  <si>
    <t>ООО ХАРМАН РУС СИАЙЭС</t>
  </si>
  <si>
    <t>ООО УК БЕЛГРАД</t>
  </si>
  <si>
    <t>ООО 'ЧОО 'ТАЙГЕР'</t>
  </si>
  <si>
    <t>ООО 'ГЛЕН'</t>
  </si>
  <si>
    <t>ГКУ УПТ</t>
  </si>
  <si>
    <t>ООО 'ПИЛАР'</t>
  </si>
  <si>
    <t>ООО РЕФРЕШ</t>
  </si>
  <si>
    <t>ООО "ИСТ ФИТ"</t>
  </si>
  <si>
    <t>ООО "КОМПЬЮТЕР ТРЕЙД"</t>
  </si>
  <si>
    <t>ООО 'ХОЛДИНГ МАСТЕР'</t>
  </si>
  <si>
    <t>ООО 'ФАББРИС'</t>
  </si>
  <si>
    <t>ООО ПОЗИТАНО</t>
  </si>
  <si>
    <t>ООО 'ОПТ ДЛЯ ОПТОВИКОВ'</t>
  </si>
  <si>
    <t>ОБЩЕСТВО С ОГРАНИЧЕННОЙ ОТВЕТСТВЕННОСТЬЮ "САНФИТ"</t>
  </si>
  <si>
    <t>ООО ''ПКИ''</t>
  </si>
  <si>
    <t>ОАО 'НЭСК-ЭЛЕКТРОСЕТИ'</t>
  </si>
  <si>
    <t>ФИЛИАЛ ОАО "НЭСК" ТУАПСИНСКИЕ ГЭС"</t>
  </si>
  <si>
    <t>ООО РАЗГУЛЯЙ-КУБАНЬ</t>
  </si>
  <si>
    <t>ОАО ПКБ "ТЕХНОПРИБОР"</t>
  </si>
  <si>
    <t>ООО 'Д.О.М.'</t>
  </si>
  <si>
    <t>ООО 'ТАНЦУЮЩИЕ МОСКВА'</t>
  </si>
  <si>
    <t>ООО "ДОЛГАМ.НЕТ"</t>
  </si>
  <si>
    <t>ООО 'АВИАКОМПАНИЯ 'СЕВЕРО-ЗАПАД'</t>
  </si>
  <si>
    <t>ООО 'ЮГ-НЕФТЕПРОДУКТ'</t>
  </si>
  <si>
    <t>ОАО 'МЕЛЕУЗОВСКИЕ МИНЕРАЛЬНЫЕ УДОБРЕНИЯ'</t>
  </si>
  <si>
    <t>ООО ""РН-КАЗАХСТАН""</t>
  </si>
  <si>
    <t>ООО 'МЕДТЕХ'</t>
  </si>
  <si>
    <t>ООО 'ФЕРМЕРСКИЙ БАЗАР'</t>
  </si>
  <si>
    <t>ООО ЕДИНАЯ ТРУБНАЯ КОМПАНИЯ</t>
  </si>
  <si>
    <t>ООО ПРЕМИУМ</t>
  </si>
  <si>
    <t>ООО 'ФСО 'ДИНАМО-НОВАЯ РИГА''</t>
  </si>
  <si>
    <t>АВАНТИКА ПАО</t>
  </si>
  <si>
    <t>ООО 'ФТК'</t>
  </si>
  <si>
    <t>ООО СИ ЭНЕРДЖИ</t>
  </si>
  <si>
    <t>ООО 'ЛГ КЭМ ИНДАСТРИАЛ МАТЕРИАЛС РАША'</t>
  </si>
  <si>
    <t>ООО 'ПЕЛИКАН-ЛАЙН'</t>
  </si>
  <si>
    <t>ЗАО 'ТД 'СЕТУНЬСКАЯ'</t>
  </si>
  <si>
    <t>ООО АЛЬБЕРО</t>
  </si>
  <si>
    <t>ООО КАСКАД 24</t>
  </si>
  <si>
    <t>ООО 'БАСАТИ СПЕДИШН'</t>
  </si>
  <si>
    <t>OOO ПАНАВТО</t>
  </si>
  <si>
    <t>ООО `ДЭКЕЛЬ-ИНИЦИАТИВА`</t>
  </si>
  <si>
    <t>Условный нерезидент операций 402 формы (40)</t>
  </si>
  <si>
    <t>АВСТРИЯ</t>
  </si>
  <si>
    <t>ООО 'МЕМФИС'</t>
  </si>
  <si>
    <t>ООО 'ФИНАНСЫ ОНЛАЙН'</t>
  </si>
  <si>
    <t>ООО ЭЛМИЛАБ</t>
  </si>
  <si>
    <t>ООО ФИН-ПРОЕКТ</t>
  </si>
  <si>
    <t>ООО АРГО-ТЕХНОЛОДЖИ</t>
  </si>
  <si>
    <t>ФИЛИАЛ N 41 АНДА</t>
  </si>
  <si>
    <t>ООО 'ЭЗКС'</t>
  </si>
  <si>
    <t>ОБЩЕСТВО С ОГРАНИЧЕННОЙ ОТВЕТСТВЕННОСТЬЮ КВИНТАЙЛЗ КОММЕРШИАЛ РУС</t>
  </si>
  <si>
    <t>ООО ЛЕОМИКС</t>
  </si>
  <si>
    <t>ООО 'РФЛ-ЛОГИСТИК'</t>
  </si>
  <si>
    <t>АНО МОСКОВСКИЙ УРБАНИСТИЧЕСКИЙ ФОРУМ</t>
  </si>
  <si>
    <t>ООО ""АРОМА МАРКЕТ""</t>
  </si>
  <si>
    <t>ООО 'ИНТРИС'</t>
  </si>
  <si>
    <t>АО 'ГЛОБАЛ-ПАРТНЕР'</t>
  </si>
  <si>
    <t>ООО 'ЦИТАДЕЛЬ Э.М.'</t>
  </si>
  <si>
    <t>ООО РПИ</t>
  </si>
  <si>
    <t>ООО 'ИНКОМ КАПИТАЛ'</t>
  </si>
  <si>
    <t>ЗАО "ТРАНСЕВРАЗИЯ"</t>
  </si>
  <si>
    <t>ООО 'АЙ КЬЮ ЛОГИСТИК'</t>
  </si>
  <si>
    <t>ООО 'МАСТЕРСКАЯ ТЕХНИЧЕСКИХ РАЗРАБОТОК'</t>
  </si>
  <si>
    <t>ООО 'РИГААВТО'</t>
  </si>
  <si>
    <t>ООО 'ИНЖСЕРВИС'</t>
  </si>
  <si>
    <t>ООО 'РИГАФИТ'</t>
  </si>
  <si>
    <t>ООО 'ЛЕМОН'</t>
  </si>
  <si>
    <t>ООО РУБИН</t>
  </si>
  <si>
    <t>ООО АВЕРОН ТРЕЙД</t>
  </si>
  <si>
    <t>ООО 'ТЕСИДА'</t>
  </si>
  <si>
    <t>ЗАО "ЮНИС"</t>
  </si>
  <si>
    <t>ООО 'ОТЕЛЬ 'РИГА ЛЕНД'</t>
  </si>
  <si>
    <t>ООО РОЗТЕХ</t>
  </si>
  <si>
    <t>ООО 'УПРАВЛЯЮЩАЯ КОМПАНИЯ 'ДАМАТЕ'</t>
  </si>
  <si>
    <t>ООО 'НУТРИЦИЯ ЭДВАНС'</t>
  </si>
  <si>
    <t>ООО ЮНИМИЛК ТРЕЙД</t>
  </si>
  <si>
    <t>ООО 'РУСКОНТРАКТОР'</t>
  </si>
  <si>
    <t>ООО 'ЭДВАЙС'</t>
  </si>
  <si>
    <t>ООО 'МЕДМАСТЕР'</t>
  </si>
  <si>
    <t>АЛЬБАТРОС ООО</t>
  </si>
  <si>
    <t>ГРАД ООО</t>
  </si>
  <si>
    <t>ООО 'КРАСИНЖСТРОЙ'</t>
  </si>
  <si>
    <t>ООО 'ЛУЧИДА ТРЕЙД'</t>
  </si>
  <si>
    <t>ООО 'КВАДРОСТРОЙ'</t>
  </si>
  <si>
    <t>ООО 'МС СИСТЕМЫ ЭЛЕКТРОНИКС'</t>
  </si>
  <si>
    <t>ООО ГРАНЕЛЬ</t>
  </si>
  <si>
    <t>ООО 'РЕМИКС ШУЗ'</t>
  </si>
  <si>
    <t>ООО 'РУСБАС'</t>
  </si>
  <si>
    <t>ООО ТЕРМИНАЛ-БРОКЕР</t>
  </si>
  <si>
    <t>ОАО "НЕФТЯНАЯ КОМПАНИЯ ЛУКОЙЛ"</t>
  </si>
  <si>
    <t>ООО АЙКЬЮ МАРКЕТ</t>
  </si>
  <si>
    <t>ООО ЛАЙТ КОНТРАКТ</t>
  </si>
  <si>
    <t>ООО АДРЕСС</t>
  </si>
  <si>
    <t>ООО 'СВТКОНТИНЕНТ'</t>
  </si>
  <si>
    <t>ООО "СОЮЗВНЕШТРАНС"</t>
  </si>
  <si>
    <t>ЗАО ""АСТАР-М""</t>
  </si>
  <si>
    <t>ООО 'РУСТРАНС'</t>
  </si>
  <si>
    <t>ОБЩЕРОССИЙСКАЯ ОО 'ФГССР'</t>
  </si>
  <si>
    <t>ООО 'ИМПЕРИЯ СТРОЙ'</t>
  </si>
  <si>
    <t>КВИНТАЙЛЗ РАША ООО</t>
  </si>
  <si>
    <t>ООО МАКО ФУРНИТУРА</t>
  </si>
  <si>
    <t>ООО ЛИКАРД</t>
  </si>
  <si>
    <t>Условный нерезидент операций 402 формы (36)</t>
  </si>
  <si>
    <t>АВСТРАЛИЯ</t>
  </si>
  <si>
    <t>Условный нерезидент операций 402 формы (32)</t>
  </si>
  <si>
    <t>АРГЕНТИНА</t>
  </si>
  <si>
    <t>Условный нерезидент операций 402 формы (31)</t>
  </si>
  <si>
    <t>АЗЕРБАЙДЖАН</t>
  </si>
  <si>
    <t>БАНК МБА-МОСКВА ООО</t>
  </si>
  <si>
    <t>КО=3395</t>
  </si>
  <si>
    <t>ООО 'ГАЛЕРЕЯ'</t>
  </si>
  <si>
    <t>ООО КРЫМ</t>
  </si>
  <si>
    <t>ООО БЕТА СУРГУТ</t>
  </si>
  <si>
    <t>ООО ИСКУ ИНТЕРЬЕР СП</t>
  </si>
  <si>
    <t>ПАО 'МЕГАФОН'</t>
  </si>
  <si>
    <t>ООО ' Т2 МОБАЙЛ'</t>
  </si>
  <si>
    <t>ЗАО ТИ К ПРОДУКТЫ</t>
  </si>
  <si>
    <t>ООО 'ДАЛИАН'</t>
  </si>
  <si>
    <t>ООО 'РОЛС К-ФЛЕКС'</t>
  </si>
  <si>
    <t>ООО 'ИНВЕСТАКТИВ'</t>
  </si>
  <si>
    <t>ООО ПРИМА КЛИНИНГ</t>
  </si>
  <si>
    <t>ООО КОМПАНИЯ РЕГИОНАЛЬНОГО РАЗВИТИЯ И ИНВЕСТИЦИЙ</t>
  </si>
  <si>
    <t>ООО 'НИКОЛЬСКОЕ'</t>
  </si>
  <si>
    <t>ООО 'ВЕТФАРМСТАНДАРТ'</t>
  </si>
  <si>
    <t>ООО 'АГРОЛЮКС'</t>
  </si>
  <si>
    <t>ООО 'ДОМОДЕДОВО ПЭССЕНДЖЕР ТЕРМИНАЛ'</t>
  </si>
  <si>
    <t>ОБЩЕСТВО С ОГРАНИЧЕННОЙ ОТВЕТСТВЕННОСТЬЮ ДОМОДЕДОВО КЭТЕРИНГ СЕРВИС</t>
  </si>
  <si>
    <t>ООО 'ДОМОДЕДОВО ЭССЕТ МЕНЕДЖМЕНТ'</t>
  </si>
  <si>
    <t>ООО 'ДОМОДЕДОВО КАРГО'</t>
  </si>
  <si>
    <t>ООО ДОМОДЕДОВО ЭРПОРТ АВИЭЙШН СЕКЬЮРИТИ</t>
  </si>
  <si>
    <t>ООО 'ТЕРМИНАЛ А'</t>
  </si>
  <si>
    <t>ООО 'СТРОЙПОСТАВКА'</t>
  </si>
  <si>
    <t>ООО 'АКАДЕМИЯ КУЛИНАРНОГО ИСКУССТВА ЭКСКЛЮЗИВ'</t>
  </si>
  <si>
    <t>ЗАО 'СТД-РЕЗЕРВ'</t>
  </si>
  <si>
    <t>ООО 5 КАРМАНОВ-А</t>
  </si>
  <si>
    <t>ООО 'ИНЖСТРОЙ'</t>
  </si>
  <si>
    <t>ООО 'СЕВЕР РЕГИОН'</t>
  </si>
  <si>
    <t>ООО 'ФРАГА'</t>
  </si>
  <si>
    <t>ООО ВЕТПОМОЩЬ</t>
  </si>
  <si>
    <t>ООО '5 ЭЛЕМЕНТ'</t>
  </si>
  <si>
    <t>'ТАРМИК' ООО</t>
  </si>
  <si>
    <t>ООО ГЛОБАЛ ФЭШН</t>
  </si>
  <si>
    <t>ООО НТА-ПРОМ</t>
  </si>
  <si>
    <t>ЗАО АМЕР СПОРТС</t>
  </si>
  <si>
    <t>ООО ЭЛЯ</t>
  </si>
  <si>
    <t>ООО 'ДУБРОВСКАЯ СЛОБОДА'</t>
  </si>
  <si>
    <t>ООО ИВЕНТ ТРЕВЕЛ СОЛЮШНС</t>
  </si>
  <si>
    <t>ООО 'ЦЕНТР ГРАДСТРОЙ'</t>
  </si>
  <si>
    <t>ООО 'СПЕЦТЕХРЕМОНТ'</t>
  </si>
  <si>
    <t>ООО 'МЕЛОДИЯ ЗДОРОВЬЯ 1'</t>
  </si>
  <si>
    <t>ООО 'ЛЕСКОМ-НТ'</t>
  </si>
  <si>
    <t>ООО СУПЕР-АВИА Н.Н.</t>
  </si>
  <si>
    <t>АРТПРО ООО</t>
  </si>
  <si>
    <t>РМА СЕРВИС ООО</t>
  </si>
  <si>
    <t>АСТРАЗЕНЕКА ФАРМАСЬЮТИКАЛЗ ООО</t>
  </si>
  <si>
    <t>АО 'БИТРЕЙД'</t>
  </si>
  <si>
    <t>ЗАО `ИНВЕСТИЦИОННАЯ КОМПАНИЯ `ГРАНДСТРОЙ`</t>
  </si>
  <si>
    <t>ООО 'ЮНИЭНЕРГОПРОФ'</t>
  </si>
  <si>
    <t>ЗАО ФОРТУНА</t>
  </si>
  <si>
    <t>ООО 'КОНТАКТ ПЕРСОНАЛ'</t>
  </si>
  <si>
    <t>ООО РЕД БУЛЛ (РУС)</t>
  </si>
  <si>
    <t>ООО ПРОДМИР</t>
  </si>
  <si>
    <t>ООО ЛАНТАНА</t>
  </si>
  <si>
    <t>ООО `СЕГМЕНТ`</t>
  </si>
  <si>
    <t>'ЯКОБС РУС' ООО</t>
  </si>
  <si>
    <t>ЗАО "ФИЛИП МОPPИС ИЖОPА"</t>
  </si>
  <si>
    <t>ООО ТИ ПИ ВИ СИ-АЙ-ЭС</t>
  </si>
  <si>
    <t>ФИЛИАЛ ООО КРАФТ ФУДС РУС</t>
  </si>
  <si>
    <t>ЗАО ЗК 'СЕВЕРНАЯ'</t>
  </si>
  <si>
    <t>ООО 'СОЮЗ-ВИНО'</t>
  </si>
  <si>
    <t>ЗАО 'ТК МЕГАПОЛИС'</t>
  </si>
  <si>
    <t>ООО "КАЛЦРУ"</t>
  </si>
  <si>
    <t>ООО ЗУМ+</t>
  </si>
  <si>
    <t>ООО МАСТЕР</t>
  </si>
  <si>
    <t>ООО 'ЦКК ОНЦ ИМ. БЛОХИНА РАМН'</t>
  </si>
  <si>
    <t>ООО 'АВТО-ОЛИМП'</t>
  </si>
  <si>
    <t>ООО КОНДИТЕРСКИЙ ДОМ</t>
  </si>
  <si>
    <t>ООО 'ТОЙ.РУ'</t>
  </si>
  <si>
    <t>АО 'СТРОЙКОМ'</t>
  </si>
  <si>
    <t>КОМПАНИЯ ЛОТОС ООО</t>
  </si>
  <si>
    <t>ООО ХАЙДЕЛЬБЕРГЦЕМЕНТ РУС</t>
  </si>
  <si>
    <t>ЗАО 'ДИКСИ ЮГ'</t>
  </si>
  <si>
    <t>ООО 'МЕДЕЯ'</t>
  </si>
  <si>
    <t>ООО КМТ СЕРВИС</t>
  </si>
  <si>
    <t>ЗАО 'ОДЕОН-СТИЛЬ'</t>
  </si>
  <si>
    <t>ООО 'УК ДИЛ'</t>
  </si>
  <si>
    <t>ООО 'ОМЕГА'</t>
  </si>
  <si>
    <t>ООО СМАРТ ВИЖН ОПТИКАЛ</t>
  </si>
  <si>
    <t>ООО МЕДСЕРВИС</t>
  </si>
  <si>
    <t>ООО 'РЕНТАКС'</t>
  </si>
  <si>
    <t>ООО СНС-ХОЛДИНГ</t>
  </si>
  <si>
    <t>ООО "ЮРИДИЧЕСКОЕ АГЕНТСТВО"МОСКОВИЯ"</t>
  </si>
  <si>
    <t>ООО 'ТЕХНОСТРОЙ'</t>
  </si>
  <si>
    <t>ЗАО 'ПРЕМИУМ ОТЕЛЬ МЕНЕДЖМЕНТ'</t>
  </si>
  <si>
    <t>АО МОСОБЛЭНЕРГО</t>
  </si>
  <si>
    <t>СКАНИЯ-РОССИЯ ЗАО</t>
  </si>
  <si>
    <t>ООО 'РЕНИС'</t>
  </si>
  <si>
    <t>ООО ИНСАЙТ</t>
  </si>
  <si>
    <t>ЗАО УК АЛЬТЕРНАТИВА</t>
  </si>
  <si>
    <t>Условный нерезидент операций 402 формы (84)</t>
  </si>
  <si>
    <t>БЕЛИЗ</t>
  </si>
  <si>
    <t>ООО 'ИМЗ АВТОКРАН'</t>
  </si>
  <si>
    <t>ООО 'ГРУППА КОМПАНИЙ ВАКТЕК'</t>
  </si>
  <si>
    <t>ООО "АГРОТОРГ"</t>
  </si>
  <si>
    <t>ООО 'ПРОЕКТ АРМИЯ'</t>
  </si>
  <si>
    <t>ООО 'БРАЙТ ВЭЙ'</t>
  </si>
  <si>
    <t>ООО 'ОНЛАЙН ТРЕЙД'</t>
  </si>
  <si>
    <t>ООО ГРИН ТЕЛЕКОМ</t>
  </si>
  <si>
    <t>ООО 'МАКСИФУД'</t>
  </si>
  <si>
    <t>ООО ЮНОНА-МЕДИКА</t>
  </si>
  <si>
    <t>ООО КОМПАНИЯ ПАСАРТ</t>
  </si>
  <si>
    <t>ООО `ИСТ ПЕТРОЛЕУМ`</t>
  </si>
  <si>
    <t>СЕТЬ АВТОМАТИЗИРОВАННЫХ ПУНКТОВ ВЫДАЧИ ОБЩЕСТВО С ОГРАНИЧЕННОЙ ОТВЕТСТВЕННОСТЬЮ</t>
  </si>
  <si>
    <t>ООО ЗДОРОВЬЕ</t>
  </si>
  <si>
    <t>ООО ДИ ЭЙЧ ЦЕНТР</t>
  </si>
  <si>
    <t>ООО 'ОТП НЕДВИЖИМОСТЬ'</t>
  </si>
  <si>
    <t>ООО САМСОН- ФАРМА</t>
  </si>
  <si>
    <t>БФ 'ФОНД ВАЛЕРИЯ ГЕРГИЕВА'</t>
  </si>
  <si>
    <t>ООО ДЕЛЬ МОНТЕ</t>
  </si>
  <si>
    <t>ООО 'ТОП-СТУДЕНТ'</t>
  </si>
  <si>
    <t>ЗАКРЫТОЕ АКЦИОНЕРНОЕ ОБЩЕСТВО ПРОМИНДУСТРИЯ АГ</t>
  </si>
  <si>
    <t>ООО 'БИЗНЕС СПЭЙС'</t>
  </si>
  <si>
    <t>ООО ЛЕГСНАБ НН</t>
  </si>
  <si>
    <t>Условный нерезидент операций 402 формы (76)</t>
  </si>
  <si>
    <t>БРАЗИЛИЯ</t>
  </si>
  <si>
    <t>Условный нерезидент операций 402 формы (56)</t>
  </si>
  <si>
    <t>БЕЛЬГИЯ</t>
  </si>
  <si>
    <t>ООО БРАССЕРИ БРЮССЕЛЬ</t>
  </si>
  <si>
    <t>ООО 'СК АЛЬТЭКСАЛЮМИНИЙ'</t>
  </si>
  <si>
    <t>ООО КЕРАЛИТ</t>
  </si>
  <si>
    <t>ООО 'СТОМАТОЛОГИЯ ВЛ'</t>
  </si>
  <si>
    <t>ООО ТОРГОВЫЙ ДОМ БАТЭ</t>
  </si>
  <si>
    <t>ООО 'КВАНТ СПОРТ'</t>
  </si>
  <si>
    <t>ООО "КИНСЕРВИС"</t>
  </si>
  <si>
    <t>ООО МР.СУМКИН</t>
  </si>
  <si>
    <t>ООО НОСОРОГ</t>
  </si>
  <si>
    <t>ООО АТОЛ</t>
  </si>
  <si>
    <t>ООО 'ДМИТ'</t>
  </si>
  <si>
    <t>ООО 'ВИЛАР'</t>
  </si>
  <si>
    <t>ООО ЭК-СЕРВИС</t>
  </si>
  <si>
    <t>ООО ТДА</t>
  </si>
  <si>
    <t>ООО 'НОВЫЙ ЛИДЕР'</t>
  </si>
  <si>
    <t>ООО `АЙ БИ СИ СОЛЮШНС`</t>
  </si>
  <si>
    <t>ООО "ТОИР-М"</t>
  </si>
  <si>
    <t>УК ИНЖЕНЕРНЫЕ СИСТЕМЫ ООО</t>
  </si>
  <si>
    <t>ООО ПЕРСПЕКТИВА</t>
  </si>
  <si>
    <t>ОКТОБЛУ, ООО</t>
  </si>
  <si>
    <t>ООО 'МОБИЛЬНЫЕ РЕШЕНИЯ'</t>
  </si>
  <si>
    <t>ЗАО 'БИЗНЕС-КОНТАКТ'</t>
  </si>
  <si>
    <t>ООО "ЛЕРУА МЕРЛЕН ВОСТОК"</t>
  </si>
  <si>
    <t>ЗАО СПЕЦТЕХМАРКЕТ</t>
  </si>
  <si>
    <t>ООО 'НОВАГАРДЕН'</t>
  </si>
  <si>
    <t>ООО 'ПРИОРИ ПЛЮС'</t>
  </si>
  <si>
    <t>ООО ДЖАСТ КУТЮР М</t>
  </si>
  <si>
    <t>ООО ПИНКО РУС</t>
  </si>
  <si>
    <t>ЛУЧШИЕ ТОВАРЫ ООО</t>
  </si>
  <si>
    <t>ООО 'ВИВАТ'</t>
  </si>
  <si>
    <t>ООО ФЛОРА</t>
  </si>
  <si>
    <t>ООО 'САЛОН-МАГАЗИН'</t>
  </si>
  <si>
    <t>СПБГИТМО (ТУ) ГОУВПО</t>
  </si>
  <si>
    <t>АССОЦ. РОССИЙСКИХ ЧЛЕНОВ ЕВРОПЕЙ</t>
  </si>
  <si>
    <t>ООО 'ОКСФОРД'</t>
  </si>
  <si>
    <t>ВОЛГА-ДНЕПР ТЕХНИКС МОСКВА ООО</t>
  </si>
  <si>
    <t>Условный нерезидент операций 402 формы (51)</t>
  </si>
  <si>
    <t>АРМЕНИЯ</t>
  </si>
  <si>
    <t>ООО 'МЭЙЛ. РУ'</t>
  </si>
  <si>
    <t>ООО 'БГРП'</t>
  </si>
  <si>
    <t>ООО 'ДЖОНСОН &amp; ДЖОНСОН'</t>
  </si>
  <si>
    <t>ООО 'АГАТ'</t>
  </si>
  <si>
    <t>ООО 'ГАРАНТСТРОЙ'_2</t>
  </si>
  <si>
    <t>ЗАО 'ЭКОТЕХПЛАЗА'</t>
  </si>
  <si>
    <t>ПАО РОСТЕЛЕКОМ</t>
  </si>
  <si>
    <t>ОАО 'АТОМЭНЕРГОРЕМОНТ'</t>
  </si>
  <si>
    <t>ОАО НПИСС ВЕСПАН</t>
  </si>
  <si>
    <t>ООО 'КАСКАД ИНЖИНИРИНГ'</t>
  </si>
  <si>
    <t>ООО ГРАНТ ДЭНИЭЛС</t>
  </si>
  <si>
    <t>ООО ДОМИНАНТ</t>
  </si>
  <si>
    <t>ООО 'ГАЗПРОМ ПРОЕКТИРОВАНИЕ'</t>
  </si>
  <si>
    <t>Условный нерезидент операций 402 формы (50)</t>
  </si>
  <si>
    <t>БАНГЛАДЕШ</t>
  </si>
  <si>
    <t>ЗАО ИНСТИТУТ ОРГЭНЕРГОСТРОЙ</t>
  </si>
  <si>
    <t>ООО КОРПОРАЦИЯ АК ЭЛЕКТРОСЕВКАМОНТАЖ</t>
  </si>
  <si>
    <t>Условный нерезидент операций 402 формы (44)</t>
  </si>
  <si>
    <t>БАГАМЫ</t>
  </si>
  <si>
    <t>ООО `ОФИС ДЕВЕЛОПМЕНТ`</t>
  </si>
  <si>
    <t>ООО 'ЛАЙТ-ИНСТАЛЛ'</t>
  </si>
  <si>
    <t>ООО 'МЕТТЕХ ГРУПП'</t>
  </si>
  <si>
    <t>ООО ДАНФОСС ИСТРА</t>
  </si>
  <si>
    <t>ООО 'ГМЗ'</t>
  </si>
  <si>
    <t>ООО 'СКБ 'ТЕНЗОР'</t>
  </si>
  <si>
    <t>ООО "СИНТЕК"</t>
  </si>
  <si>
    <t>ООО "ИНТЕРТРАНС"</t>
  </si>
  <si>
    <t>ООО `КЛАВИС ТУР`</t>
  </si>
  <si>
    <t>ООО "АВТОВЕК"</t>
  </si>
  <si>
    <t>ООО БИГ-КАР</t>
  </si>
  <si>
    <t>ООО "ТРАНС-ПАРТНЕР"</t>
  </si>
  <si>
    <t>ООО 'ЛЕКУ-ТРАНС'</t>
  </si>
  <si>
    <t>ООО "АПАТИТ"</t>
  </si>
  <si>
    <t>ООО ЛБЛ МАГИСТРАЛЬ</t>
  </si>
  <si>
    <t>ООО "АЛИСТА"</t>
  </si>
  <si>
    <t>ООО АВТ</t>
  </si>
  <si>
    <t>ООО 'ЭНЕРГОСЕТЕВАЯ КОМПАНИЯ'</t>
  </si>
  <si>
    <t>ООО 'МОДЕКС'</t>
  </si>
  <si>
    <t>ООО 'ТОНС-ЛОГИСТИК'</t>
  </si>
  <si>
    <t>ООО 'БИНГО МОТОРС'</t>
  </si>
  <si>
    <t>AO 'ТАНДЕР'</t>
  </si>
  <si>
    <t>ООО СП МЦ ЭКО 'ЭМБРИО'</t>
  </si>
  <si>
    <t>ОБЩЕСТВО С ОГРАНИЧЕННОЙ ОТВЕТСТВЕННОСТЬЮ ДИОДЭКС</t>
  </si>
  <si>
    <t>ОАО 'НПП 'БУРСЕРВИС'</t>
  </si>
  <si>
    <t>Условный нерезидент операций 402 формы (100)</t>
  </si>
  <si>
    <t>БОЛГАРИЯ</t>
  </si>
  <si>
    <t>ООО 'ВИКТОРИЯ'</t>
  </si>
  <si>
    <t>ООО СЕМУШКА</t>
  </si>
  <si>
    <t>ООО 'АСКАНИЯ ОБЛАСТЬ'</t>
  </si>
  <si>
    <t>ООО ПРАЙМ-М</t>
  </si>
  <si>
    <t>ООО 'ПЕРСПЕКТИВА'</t>
  </si>
  <si>
    <t>АО 'МОДЦ'</t>
  </si>
  <si>
    <t>ООО 'КОНФЕРЕНЦОТЕЛЬ'</t>
  </si>
  <si>
    <t>ООО УК РЕГИОНАЛЬНЫЙ ОПЕРАТОР</t>
  </si>
  <si>
    <t>ООО 'АЛЬФА МЕДИА СЕРВИС'</t>
  </si>
  <si>
    <t>ООО СКВ</t>
  </si>
  <si>
    <t>ООО 'АДАРА ФИТ'</t>
  </si>
  <si>
    <t>ООО 'ПОКРОВСКИЙ ПОЛИМЕР'</t>
  </si>
  <si>
    <t>ООО 'ТЕРРИТОРИЯ ЦВЕТА'</t>
  </si>
  <si>
    <t>ЛЕНОВО ГЛОБАЛ ТЕХНОЛОДЖИ РАША ОБЩЕСТВО С ОГРАНИЧЕННОЙ ОТВ-Ю</t>
  </si>
  <si>
    <t>ООО "СКОПА"</t>
  </si>
  <si>
    <t>ООО 'ПРЕМИУМ'</t>
  </si>
  <si>
    <t>ООО "БАТУТНЫЙ ЦЕНТР - РЯЗАНЬ"</t>
  </si>
  <si>
    <t>ООО 'ВУЛЛТРЭЙД'</t>
  </si>
  <si>
    <t>ООО ПРАЙМ</t>
  </si>
  <si>
    <t>ООО БЕЛЫЙ МЕДВЕЖОНОК</t>
  </si>
  <si>
    <t>ООО 'ПЕЛЕТРЕЙД'</t>
  </si>
  <si>
    <t>ООО 'БИОСФЕРА'</t>
  </si>
  <si>
    <t>ООО "ДОК "РУССКИЙ ДОМ"</t>
  </si>
  <si>
    <t>ООО "СТАЙЕР"</t>
  </si>
  <si>
    <t>ООО 'ШИНКОМ'</t>
  </si>
  <si>
    <t>ОАО ПТФ'ГЛОРИЯ'</t>
  </si>
  <si>
    <t>ООО 'СТРОИТЕЛЬНЫЕ ТЕХНОЛОГИИ'</t>
  </si>
  <si>
    <t>ООО КЛИНЕЛЛИ-ТЕКСТИЛЬНЫЙ ДОМ</t>
  </si>
  <si>
    <t>ЗАО ПКФ "ЭЛЕГАНТ"</t>
  </si>
  <si>
    <t>ООО Ф-МАСТЕР</t>
  </si>
  <si>
    <t>ООО ЦЕНТР ЭКСПЕРТИЗЫ,СЕРТИФИКАЦИИ И ИСПЫТАНИЙ</t>
  </si>
  <si>
    <t>ООО 'ПРИНТ М'</t>
  </si>
  <si>
    <t>ООО 'КЛИНИКА 'СИНАЙ'</t>
  </si>
  <si>
    <t>ООО 'РЕМГО-СЕРВИС'</t>
  </si>
  <si>
    <t>ООО 'МЕДУЗА АДВ'</t>
  </si>
  <si>
    <t>ООО 'ИЗАРУС ФИЛЬМ'</t>
  </si>
  <si>
    <t>ООО АЙДИБИ ВОСТОЧНАЯ ЕВРОПА</t>
  </si>
  <si>
    <t>ООО ШАРМ-ЭЛЬ</t>
  </si>
  <si>
    <t>ООО СВЕТ И ТЕХНИКА</t>
  </si>
  <si>
    <t>ООО ЮНИКОМ ПЛЮС</t>
  </si>
  <si>
    <t>ООО ШЛАФКОМФОРТ+</t>
  </si>
  <si>
    <t>ООО 'АУДИТОРСКАЯ КОМПАНИЯ ЦИГЕЛЬНИЦКИЙ И ПАРТНЕРЫ'</t>
  </si>
  <si>
    <t>АНО СРМП</t>
  </si>
  <si>
    <t>ООО НАШ ЯЗЫК</t>
  </si>
  <si>
    <t>МЕЖРЕГИОНАЛЬНЫЙ БЛАГОТВОРИТЕЛЬНЫЙ ОБЩЕСТВЕННЫЙ ФОНД "ИНТЕРКУЛЬТУРА"</t>
  </si>
  <si>
    <t>ООО 'НОВАЯ ГУМАНИТАРНАЯ КОМПАНИЯ'</t>
  </si>
  <si>
    <t>ООО ""ДС ТРЭВЕЛ КЛАБ""</t>
  </si>
  <si>
    <t>ООО "ВИЛЭНД"</t>
  </si>
  <si>
    <t>АО 'АЗИЯ КОРПОРЕЙШН'</t>
  </si>
  <si>
    <t>БФ 'НОВЫЙ ДОМ'</t>
  </si>
  <si>
    <t>ООО ФИТНЕССТИЛЬ</t>
  </si>
  <si>
    <t>ООО 'ПЕТРОВКА РИЭЛТИ'</t>
  </si>
  <si>
    <t>ДЬЮМОНТ ЭНТЕРПРАЙЗЕС,ООО</t>
  </si>
  <si>
    <t>ООО ВИПТРИП</t>
  </si>
  <si>
    <t>ООО МАНГО</t>
  </si>
  <si>
    <t>ООО АМБЕР ПЛАЗА-СЕРВИС И УПРАВЛЕНИЕ</t>
  </si>
  <si>
    <t>ООО ПРИОРИТЕТ</t>
  </si>
  <si>
    <t>ООО "ТРИНИТИ"</t>
  </si>
  <si>
    <t>ООО СПАРТА</t>
  </si>
  <si>
    <t>ООО 'ОКТАРИН'</t>
  </si>
  <si>
    <t>ООО ТД БАЛКАНКАР РЕКОРД</t>
  </si>
  <si>
    <t>ООО 'АВТОБУР'</t>
  </si>
  <si>
    <t>ООО РБ ПРОДАКШН</t>
  </si>
  <si>
    <t>ГК "АВТОМИД"</t>
  </si>
  <si>
    <t>ООО "ИНТЕРГАМА-КК"</t>
  </si>
  <si>
    <t>ООО 'ТАББАК РИЭЛТИ'</t>
  </si>
  <si>
    <t>ООО 'ЭКСПЕРТИНЖСТРОЙ'</t>
  </si>
  <si>
    <t>ООО 'ПТК'</t>
  </si>
  <si>
    <t>ООО ТУРИСТИЧЕСКОЕ АГЕНТСТВО СОЛВЕКС</t>
  </si>
  <si>
    <t>ООО БУЛМАКСИМА</t>
  </si>
  <si>
    <t>ООО БАЛКАНКАРПОДЕМ-РУС</t>
  </si>
  <si>
    <t>ООО 'ПЛАСКЕ'</t>
  </si>
  <si>
    <t>ООО АВТОСТИМ</t>
  </si>
  <si>
    <t>ООО 'КОЛОР ЛАЙФ'</t>
  </si>
  <si>
    <t>АО "БАНК РЕАЛИСТ"</t>
  </si>
  <si>
    <t>КО=2646</t>
  </si>
  <si>
    <t>ИНГ БАНК (ЕВРАЗИЯ) АО</t>
  </si>
  <si>
    <t>КО=2495</t>
  </si>
  <si>
    <t>ФИЛИАЛ АО "ГЕНБАНК" В Г. МОСКВЕ</t>
  </si>
  <si>
    <t>КО=2490/4</t>
  </si>
  <si>
    <t>ООО ТЕХНОЛОГИИ БЕЗОПАСНОСТИ</t>
  </si>
  <si>
    <t>ООО НПО ИНФОРМ ТРАНСПОРТ</t>
  </si>
  <si>
    <t>ООО 'ИНТЕЛЛЕКТУАЛЬНЫЕ ОБЛАЧНЫЕ РЕШЕНИЯ'</t>
  </si>
  <si>
    <t>ООО 'СТРИТ ДЕВЕЛОПМЕНТ'</t>
  </si>
  <si>
    <t>ООО 'НОВОЧЕРКАССКИЙ ПЖТ'</t>
  </si>
  <si>
    <t>ООО ТЕПЛОЭНЕРГОРЕМОНТ-НОВОЧЕРКАССК</t>
  </si>
  <si>
    <t>ООО ВОЛГАУРАЛ ВОЯЖ</t>
  </si>
  <si>
    <t>ООО ДОБРОСКО</t>
  </si>
  <si>
    <t>ООО ПК СПЕЦИНСТРУМЕНТ</t>
  </si>
  <si>
    <t>ЗАО 'МИР ПОСУДЫ'</t>
  </si>
  <si>
    <t>ООО РУСИ ИНВЕСТ</t>
  </si>
  <si>
    <t>ООО РАТЭК КО</t>
  </si>
  <si>
    <t>ООО 'НЭК'</t>
  </si>
  <si>
    <t>ООО 'ЭКСПРЕСС МАНИКЮР'</t>
  </si>
  <si>
    <t>МКК ООО 'СОДЕЙСТВИЕ ФИНАНС ГРУПП'</t>
  </si>
  <si>
    <t>ООО "САПФИР"</t>
  </si>
  <si>
    <t>ООО ТЕЗОРО</t>
  </si>
  <si>
    <t>ООО 'КИПЕР'</t>
  </si>
  <si>
    <t>ООО 'РУСАРСЕНАЛ'</t>
  </si>
  <si>
    <t>ООО 'НИЖЕГОРОДСКАЯ СЛУЖБА ДОБРОВОЛЬЦЕВ'</t>
  </si>
  <si>
    <t>ООО 'НАТУРПРОДУКТ'</t>
  </si>
  <si>
    <t>ООО ЛАНКСЕСС</t>
  </si>
  <si>
    <t>ООО ''ШОТТ ФП''</t>
  </si>
  <si>
    <t>ОАО 'УК 'МТУ'</t>
  </si>
  <si>
    <t>ЗАО 'ДЕКОР-ЛАЙН'</t>
  </si>
  <si>
    <t>ООО ЛГ ЭЛЕКТРОНИКС РУС МОСКОВСКИЙ ФИЛИАЛ</t>
  </si>
  <si>
    <t>ООО 'ГРААДА'</t>
  </si>
  <si>
    <t>ООО РОСТОК</t>
  </si>
  <si>
    <t>ООО 'ЛИРТЭКС'</t>
  </si>
  <si>
    <t>ООО ТРИВОН НЕТВОРКС</t>
  </si>
  <si>
    <t>ООО 'ПЯТЬ ЗВЕЗД Р'</t>
  </si>
  <si>
    <t>АО 'ГОРОДСКОЙ ЦЕНТР БРОНИРОВАНИЯ И ТУРИЗМА'</t>
  </si>
  <si>
    <t>ООО ОФИС НА КРАСНОЙ ПРЕСНЕ</t>
  </si>
  <si>
    <t>ООО 'РИЭЛТ-ИНВЕСТ'</t>
  </si>
  <si>
    <t>ООО ЧОП 'ВАРЯГ'</t>
  </si>
  <si>
    <t>ОАО АК ТРАНСНЕФТЬ</t>
  </si>
  <si>
    <t>ООО " МАРЕНОЛ "</t>
  </si>
  <si>
    <t>ООО 'ДЖЕТПОСТ'</t>
  </si>
  <si>
    <t>ООО 'ТВ-ФИЛЬМ'</t>
  </si>
  <si>
    <t>ООО `МС-НЕФТЕХИМПРОЕКТ`</t>
  </si>
  <si>
    <t>СВАРОВСКИ РАША ООО</t>
  </si>
  <si>
    <t>ЗАО МЕЖДУНАРОДНЫЕ УСЛУГИ ПО МАРКЕТИНГУ ТАБАКА</t>
  </si>
  <si>
    <t>ОБЩЕСТВО С ОГРАНИЧЕННОЙ ОТВЕТСТВЕННОСТЬЮ ЦЕНТРАЛЬНОЕ САДОВОЕ КОЛЬЦО</t>
  </si>
  <si>
    <t>ООО МЕДИА ФИЛЬМ ИНТЕРНЕШНЛ</t>
  </si>
  <si>
    <t>ООО ЭНИ ЭНЕРГИЯ</t>
  </si>
  <si>
    <t>БОТ ЛИЗИНГ (ЕВРАЗИЯ) ООО</t>
  </si>
  <si>
    <t>ООО 'СУЗУКИ МОТОР РУС'</t>
  </si>
  <si>
    <t>ООО 'ВАШ ЛОМБАРД-3'</t>
  </si>
  <si>
    <t>ООО 'АТ АУДИО'</t>
  </si>
  <si>
    <t>ООО 'ПАК-ПЛАЗА'</t>
  </si>
  <si>
    <t>ООО МГСН-ПРЕСНЯ</t>
  </si>
  <si>
    <t>ООО УОРД ХАУЭЛ</t>
  </si>
  <si>
    <t>ООО 'СИНМЕЛ'</t>
  </si>
  <si>
    <t>СОВЕТ ПО РАЗВИТИЮ ВНЕШНЕЙ ТОРГОВЛИ И МЕЖДУНАРОДНЫХ ЭКОНОМИЧЕСКИХ ОТНОШЕНИЙ (СРВТ И МЭО)</t>
  </si>
  <si>
    <t>СТРАТА ООО</t>
  </si>
  <si>
    <t>ООО СУ-40</t>
  </si>
  <si>
    <t>ООО "ЯСЕНЬ СГ"</t>
  </si>
  <si>
    <t>ООО ИВЕНТ ЛИГА</t>
  </si>
  <si>
    <t>ЛИРА ООО</t>
  </si>
  <si>
    <t>ООО 'СЕВЕРНЫЕ ПРОДУКТЫ'</t>
  </si>
  <si>
    <t>ООО 'АКТИВ-РИЭЛТИ'</t>
  </si>
  <si>
    <t>Условный нерезидент операций 402 формы (12)</t>
  </si>
  <si>
    <t>АЛЖИР</t>
  </si>
  <si>
    <t>ООО МОТОЦЕНТР</t>
  </si>
  <si>
    <t>ОАО ФЕДЕРАЛЬНАЯ ПАССАЖИРСКАЯ КОМПАНИЯ</t>
  </si>
  <si>
    <t>ООО УАЙКЛАЕНТС</t>
  </si>
  <si>
    <t>ООО АЭРОДОРСТРОЙ</t>
  </si>
  <si>
    <t>ООО "М-ДРИМ СЕРВИС"</t>
  </si>
  <si>
    <t>ЗАО "КОЛУМБУС АЙ ТИ ПАРТНЕР"</t>
  </si>
  <si>
    <t>ООО АВИКОМП РУС</t>
  </si>
  <si>
    <t>ООО САМСУНГ ЭЛЕКТРОНИКС РУС КОМПАНИ</t>
  </si>
  <si>
    <t>ООО СТРОЙИНДУСТРИЯ</t>
  </si>
  <si>
    <t>ООО БЬЮТИХАК</t>
  </si>
  <si>
    <t>ХЕНКЕЛЬ РУС ООО</t>
  </si>
  <si>
    <t>ООО УРБАНСТРОЙ</t>
  </si>
  <si>
    <t>ОАО ТУТАЕВСКИЙ МОТОРНЫЙ ЗАВОД</t>
  </si>
  <si>
    <t>ООО 'ТЕХНИКА'</t>
  </si>
  <si>
    <t>ЗАО ДСК</t>
  </si>
  <si>
    <t>ОБЩЕСТВО С ОГРАНИЧЕННОЙ ОТВЕТСТВЕННОСТЬЮ ФАСКОМ</t>
  </si>
  <si>
    <t>ООО 'ТД 'ИНВЕСТПРОМСНАБ'</t>
  </si>
  <si>
    <t>ОБЩЕСТВО С ОГРАНИЧЕННОЙ ОТВЕТСТВЕННОСТЬЮ РИТОПТТОРГ</t>
  </si>
  <si>
    <t>ООО 'БЕЛФИД'</t>
  </si>
  <si>
    <t>ООО 'АЛЬЯНС-СМ'</t>
  </si>
  <si>
    <t>ОБЩЕСТВО С ОГРАНИЧЕННОЙ ОТВЕТСТВЕННОСТЬЮ ДТС</t>
  </si>
  <si>
    <t>ООО 'ТЕРМИНУС'</t>
  </si>
  <si>
    <t>ООО РПСН</t>
  </si>
  <si>
    <t>ООО `ТФ ПРОДЖЕКТ`</t>
  </si>
  <si>
    <t>ООО 'ЛОТОС'</t>
  </si>
  <si>
    <t>ООО 'ЗООГАЛЕРЕЯ 15'</t>
  </si>
  <si>
    <t>ООО 'ЧИСТОФФ БЫТ'</t>
  </si>
  <si>
    <t>ООО 'МОРЕ УДОВОЛЬСТВИЯ'</t>
  </si>
  <si>
    <t>ООО 'ШАНС ПЛЮС'</t>
  </si>
  <si>
    <t>ООО 'БЭСТ ПРАЙС'</t>
  </si>
  <si>
    <t>ООО ИКЕА ДОМ</t>
  </si>
  <si>
    <t>КЛИНИКА ДОКТОРА ЧЕКИНИ ООО</t>
  </si>
  <si>
    <t>ООО 'РИГА АЙС ЛЕНД'</t>
  </si>
  <si>
    <t>ООО ФАСКО+</t>
  </si>
  <si>
    <t>ООО `ЦЕНТР БЕЗОПАСНОСТИ`</t>
  </si>
  <si>
    <t>ООО "ДАЛК"</t>
  </si>
  <si>
    <t>ООО СП 'ПОШЕ'</t>
  </si>
  <si>
    <t>ООО ФОЛЬКСВАГЕН ГРУП РУС</t>
  </si>
  <si>
    <t>ООО ЭККО-РОС</t>
  </si>
  <si>
    <t>ООО 'РЕОЛС'</t>
  </si>
  <si>
    <t>ООО СНС</t>
  </si>
  <si>
    <t>МОТОЛЭНД ООО</t>
  </si>
  <si>
    <t>ООО 'АЛЬЯНС-М'</t>
  </si>
  <si>
    <t>ООО ПРОЕКТНОЕ БЮРО №1</t>
  </si>
  <si>
    <t>ОАО 'ГРУППА СИСТЕМАТИКА'</t>
  </si>
  <si>
    <t>ООО `КОНТИНЕНТ`</t>
  </si>
  <si>
    <t>ООО ПОДШИПНИК</t>
  </si>
  <si>
    <t>ООО КОТОН ТЕКСТИЛЬ</t>
  </si>
  <si>
    <t>КПК 'ГАРАНТИЯ БУДУЩЕГО'</t>
  </si>
  <si>
    <t>ООО "ПРЕМЬЕРА-ЦЕНТР"</t>
  </si>
  <si>
    <t>ООО 'Д-ЛИНК ТРЕЙД'</t>
  </si>
  <si>
    <t>ЗАО ""НОВОМЕТ-ПЕРМЬ""</t>
  </si>
  <si>
    <t>ООО 'РЕАБИЛИТАЦИОННЫЙ ЦЕНТР 'ТРИ СЕСТРЫ'</t>
  </si>
  <si>
    <t>ООО 'ИНЖПРОЕКТСТРОЙ'</t>
  </si>
  <si>
    <t>ООО СКОЛКОВОТЕХ</t>
  </si>
  <si>
    <t>ООО 'РЕВОРК'</t>
  </si>
  <si>
    <t>ООО 'ИМПУЛЬС ТЕХНО'</t>
  </si>
  <si>
    <t>ООО 'ТД ИМПУЛЬС'</t>
  </si>
  <si>
    <t>ООО 'ИМПУЛЬС-ТЭК'</t>
  </si>
  <si>
    <t>ФИЛИАЛ ОАО "ГРУППА "ИЛИМ" В Г.БРАТСКЕ</t>
  </si>
  <si>
    <t>ООО "ФИНТРАНС ГЛ"</t>
  </si>
  <si>
    <t>ЗАО КОНЦЕРН ТИТАН-2</t>
  </si>
  <si>
    <t>ЗАО 'ОБЪЕДИНЕНИЕ СОЮЗ'</t>
  </si>
  <si>
    <t>ООО ТОРЭКС</t>
  </si>
  <si>
    <t>ЗАО РОТМАНС-НЕВО</t>
  </si>
  <si>
    <t>ООО "СПЕЦТОРГКОМПЛЕКТ"</t>
  </si>
  <si>
    <t>ЗАО 'ХИКВИЖН'</t>
  </si>
  <si>
    <t>ООО "РУСИНКО"</t>
  </si>
  <si>
    <t>ООО НИКА ДИДЖИТАЛ</t>
  </si>
  <si>
    <t>ООО ПЛАНЕТ НЭЙЛЗ</t>
  </si>
  <si>
    <t>ООО БЕСТ-ПРЕСНЯ</t>
  </si>
  <si>
    <t>ООО 'АСР'</t>
  </si>
  <si>
    <t>ООО 'ЯНДЕКС'</t>
  </si>
  <si>
    <t>ООО УПРАВЛЯЮЩАЯ КОМПАНИЯ ОРБИТА</t>
  </si>
  <si>
    <t>ООО 'АЛЬПИНА'</t>
  </si>
  <si>
    <t>ООО НТ ГРУПП</t>
  </si>
  <si>
    <t>ООО 'СЕСТА-ЭИР'</t>
  </si>
  <si>
    <t>ООО "ДЕЛЮКСТРАНС"</t>
  </si>
  <si>
    <t>ООО СУ №24</t>
  </si>
  <si>
    <t>ООО МАРС</t>
  </si>
  <si>
    <t>ООО "МУЛЬТИФОРА"</t>
  </si>
  <si>
    <t>ООО ''ДИМ-ТРАНС''</t>
  </si>
  <si>
    <t>ООО ''МЕГАТРАНС''</t>
  </si>
  <si>
    <t>ООО ''МП''</t>
  </si>
  <si>
    <t>ООО "БИЗНЕСТРАНС"</t>
  </si>
  <si>
    <t>ООО "СВ-ТРАНС"</t>
  </si>
  <si>
    <t>ООО "ТЛК"</t>
  </si>
  <si>
    <t>ООО "ЧАРТЕР-СМОЛЕНСК"</t>
  </si>
  <si>
    <t>ООО ''СМОЛЬНОЕ-А''</t>
  </si>
  <si>
    <t>ООО `МОНОРАКУРСПРОЕКТ`</t>
  </si>
  <si>
    <t>ООО 'БАЙРА ТРАНС'</t>
  </si>
  <si>
    <t>ООО "АССТРА-РУСЛАНД"</t>
  </si>
  <si>
    <t>ООО АЛГОЛЬ</t>
  </si>
  <si>
    <t>ООО ТД БЕЛИТА-ВИТЭКС-С</t>
  </si>
  <si>
    <t>ООО РУСТРАНСАВТО</t>
  </si>
  <si>
    <t>ООО 'СТ-ТРАНС'</t>
  </si>
  <si>
    <t>ООО ХИМПРОМЭКСПЕРТ</t>
  </si>
  <si>
    <t>ООО ПОЖСЕРВИС ПЛЮС</t>
  </si>
  <si>
    <t>ООО ТД БЕКОН</t>
  </si>
  <si>
    <t>ООО ''ЭРА РУС''</t>
  </si>
  <si>
    <t>ООО ''ТРАНС-СМ''</t>
  </si>
  <si>
    <t>ООО'АЙКРАФТ ОПТИКАЛ НЬЮ-ЙОРК'</t>
  </si>
  <si>
    <t>ООО 'СКАРТЕЛ'</t>
  </si>
  <si>
    <t>ООО ОЛИВАЙН</t>
  </si>
  <si>
    <t>ООО ЛУХТА</t>
  </si>
  <si>
    <t>ООО 'ИНФОЛЭНД'</t>
  </si>
  <si>
    <t>ООО АКВАМАРИН</t>
  </si>
  <si>
    <t>ООО РЕДЛЬ И ПАРТНЕРЫ</t>
  </si>
  <si>
    <t>ООО ФОКЧИСТЫЕ ПРУДЫ</t>
  </si>
  <si>
    <t>ООО РУСТАЛЬКРАН</t>
  </si>
  <si>
    <t>ООО 'РКТ МАРКЕТ'</t>
  </si>
  <si>
    <t>ООО `МАРУ П`</t>
  </si>
  <si>
    <t>ОБЩЕСТВО С ОГРАНИЧЕННОЙ ОТВЕТСТВЕННОСТЬЮ 'НОСИМО'</t>
  </si>
  <si>
    <t>ООО 'АПРЕЛЬ'</t>
  </si>
  <si>
    <t>ООО "КОМВЕРС НЕТВОРК СИСТЕМЗ"</t>
  </si>
  <si>
    <t>ООО ПЕРВОЕ РЕШЕНИЕ</t>
  </si>
  <si>
    <t>ООО ВНЕШТОРГ ФАРМА</t>
  </si>
  <si>
    <t>ЗАО 'НОВЫЙ ДИСК-ТРЕЙД'</t>
  </si>
  <si>
    <t>ООО ПУМА-РУС</t>
  </si>
  <si>
    <t>ООО РЭД СКВЕА ДЕВЕЛОПМЕНТ КОМПАНИ</t>
  </si>
  <si>
    <t>ООО 'ТЕРМОПЛАН'</t>
  </si>
  <si>
    <t>ООО 'СЕЙЛС'</t>
  </si>
  <si>
    <t>ЗАО "НИТРО СИБИРЬ"</t>
  </si>
  <si>
    <t>""КРОК ИНКОРПОРЕЙТЕД""</t>
  </si>
  <si>
    <t>ООО ФУКС ОЙЛ</t>
  </si>
  <si>
    <t>ООО НПК СЛАВРОС</t>
  </si>
  <si>
    <t>ОБЩЕСТВО С ОГРАНИЧЕННОЙ ОТВЕТСТВЕННОСТЬЮ "ТРАСТ"</t>
  </si>
  <si>
    <t>ООО "КОМПАНИЯ "ТЕНЗОР"</t>
  </si>
  <si>
    <t>ООО `МАШИНТЕР`</t>
  </si>
  <si>
    <t>ООО БЕЗОПАСНОСТЬ АТТРАКЦИОНОВ</t>
  </si>
  <si>
    <t>ООО 'ФТ'</t>
  </si>
  <si>
    <t>ООО 'ТРИАР'</t>
  </si>
  <si>
    <t>ООО ДЖЕДА-М</t>
  </si>
  <si>
    <t>ООО ФИЗКАРЬЕРА ЦЕНТР</t>
  </si>
  <si>
    <t>ООО ''БИЗНЕС ПРОФИ''</t>
  </si>
  <si>
    <t>ОБЩЕСТВО С ОГРАНИЧЕННОЙ ОТВЕТСТВЕННОСТЬЮ 'МЕДИА 108'</t>
  </si>
  <si>
    <t>ООО 'ИМПУЛЬС РЕГИОН'</t>
  </si>
  <si>
    <t>ООО 'ГАРМОНИЯ СВЕТА'</t>
  </si>
  <si>
    <t>ООО НФК</t>
  </si>
  <si>
    <t>ООО 'ТПС'</t>
  </si>
  <si>
    <t>ООО "НТК"</t>
  </si>
  <si>
    <t>БУАРОН ООО</t>
  </si>
  <si>
    <t>ООО ЧОП 'СПЕЦОХРАНА'</t>
  </si>
  <si>
    <t>ООО 'ГОРШОЧЕК, ВАРИ!'</t>
  </si>
  <si>
    <t>СОДЕКСО ЕВРОАЗИЯ</t>
  </si>
  <si>
    <t>ООО ФИРМА 'РЕГЕС'</t>
  </si>
  <si>
    <t>ООО ЗВЕНТА</t>
  </si>
  <si>
    <t>ООО "ПРАЙМ КВАЛИТИ"</t>
  </si>
  <si>
    <t>ООО СМАРТ ВЭЙ</t>
  </si>
  <si>
    <t>ООО 'АЗИМУТ'</t>
  </si>
  <si>
    <t>ООО 'МАРКЕТКОНСАЛТ'</t>
  </si>
  <si>
    <t>ООО 'АРМИД'</t>
  </si>
  <si>
    <t>ООО "НПГРАНИТ"</t>
  </si>
  <si>
    <t>ООО ЛАВКА ЧУДЕС</t>
  </si>
  <si>
    <t>ООО 'КЛИОЭКСПО'</t>
  </si>
  <si>
    <t>ООО СМОЛПОЖСЕРВИС</t>
  </si>
  <si>
    <t>ТЭП-ХОЛДИНГ ЗАО</t>
  </si>
  <si>
    <t>ООО "ПРОСОФТ-СИСТЕМС"</t>
  </si>
  <si>
    <t>ООО АВТОРИТЕТ</t>
  </si>
  <si>
    <t>ФГУП ПСКОВАВТОТРАНС</t>
  </si>
  <si>
    <t>ООО "СИБМЕР"</t>
  </si>
  <si>
    <t>ООО 'МЕТАХИМ-ЛОГИСТИК'</t>
  </si>
  <si>
    <t>ООО 'АВТОПРОМСНАБ РУС'</t>
  </si>
  <si>
    <t>ООО 'АДЖЕНС'</t>
  </si>
  <si>
    <t>ВТК-ГРУПП ООО</t>
  </si>
  <si>
    <t>АО 'ТРАНСНЕФТЬ-ДИАСКАН'</t>
  </si>
  <si>
    <t>ООО РУСАНТ</t>
  </si>
  <si>
    <t>ЗАО ""ЩЕЛКОВО АГРОХИМ""</t>
  </si>
  <si>
    <t>ООО 'ТСТ КАРГО'</t>
  </si>
  <si>
    <t>ООО 'ТК 'ВОСТОК ЗАПАД ТРАНЗИТ'</t>
  </si>
  <si>
    <t>ЗАО ''ФЕРРЕРО РУССИЯ''</t>
  </si>
  <si>
    <t>ООО ТОРГОВОЕ ПРЕДСТАВИТЕЛЬСТВО ВЕРМОНТ</t>
  </si>
  <si>
    <t>ГМУ САНАТОРИЙ БЕЛОРУССИЯ</t>
  </si>
  <si>
    <t>ООО ФЛЕКСЛИНК СИСТЕМС</t>
  </si>
  <si>
    <t>ООО "ПИДЖИВУД"</t>
  </si>
  <si>
    <t>ООО "ТРАНСКОМСЕРВИС СПБ"</t>
  </si>
  <si>
    <t>ООО ТЕРРА</t>
  </si>
  <si>
    <t>ЗАО ПИНСТРОЙ</t>
  </si>
  <si>
    <t>ЗАО ХОЛДИНГ АВИАМАШ</t>
  </si>
  <si>
    <t>ЗАО'ПРОМСТРОЙСЕВЕР'</t>
  </si>
  <si>
    <t>ООО 'ЦДКИ'</t>
  </si>
  <si>
    <t>АО 'КОРДИАНТ'</t>
  </si>
  <si>
    <t>ООО 'ПЛАСТ-Т'</t>
  </si>
  <si>
    <t>ОАО "ПТИЦЕФАБРИКА ЧЕЛЯБИНСКАЯ"</t>
  </si>
  <si>
    <t>ГРЦ КБ ИМ. МАКЕЕВА В.П.</t>
  </si>
  <si>
    <t>ООО 'КАФРЕ'</t>
  </si>
  <si>
    <t>ООО ТМФ</t>
  </si>
  <si>
    <t>ООО 'МТР-ФЛАГ'</t>
  </si>
  <si>
    <t>ООО 'ОСНОВА СНОВ РИТЕЙЛ'</t>
  </si>
  <si>
    <t>ООО 'МИРАТЕКС ЦЕНТР'</t>
  </si>
  <si>
    <t>ООО 'ТРЕНД ТЕЛЕКОМ ЦЕНТР'</t>
  </si>
  <si>
    <t>ООО ОБОРОНА</t>
  </si>
  <si>
    <t>ООО 'МБ-ТВЕРЬ'</t>
  </si>
  <si>
    <t>ООО 'ТАМБОВЧАНКА-Р'</t>
  </si>
  <si>
    <t>ООО "ЛАКБИ"</t>
  </si>
  <si>
    <t>ООО ТОРГОВЫЙ ДОМ НЕЛВА</t>
  </si>
  <si>
    <t>ООО ПРОЕКТ-ДЕВЕЛОПМЕНТ</t>
  </si>
  <si>
    <t>ЗАО ЭНЕРГОМАШ(ЕКАТЕРИНБУРГ)-УРАЛЭЛЕКТРОТЯЖМАШ</t>
  </si>
  <si>
    <t>ООО 'ЕКАТЕРИНБУРГ ЯБЛОКО'</t>
  </si>
  <si>
    <t>ООО "ПАЛЬМЕТТА"</t>
  </si>
  <si>
    <t>ООО 'ХКА'</t>
  </si>
  <si>
    <t>ОАО АЭРОПОРТ "КОЛЬЦОВО"</t>
  </si>
  <si>
    <t>ООО 'САХНЕФТЕГАЗ ИНЖИНИРИНГ'</t>
  </si>
  <si>
    <t>ООО "МОРСКОЕ АГЕНТСТВО "ШЕЛЬФ-ФЛОТ"</t>
  </si>
  <si>
    <t>АО 'РОСНЕФТЕФЛОТ'</t>
  </si>
  <si>
    <t>ООО 'ТОРГОВЫЙ ДОМ 'СОЛНЕЧНЫЕ ПРОДУКТЫ'</t>
  </si>
  <si>
    <t>ООО 'ИТЕРА-САМАРА'</t>
  </si>
  <si>
    <t>ООО "ШСМ"</t>
  </si>
  <si>
    <t>ООО 'КЛИНИКА ОРИС'</t>
  </si>
  <si>
    <t>ООО 'СДИ'</t>
  </si>
  <si>
    <t>ООО 'АЛГОРИТМ ПРАВА'</t>
  </si>
  <si>
    <t>ООО `САУТГРУП`</t>
  </si>
  <si>
    <t>ООО МУЛЬТИ КЕЙТЕРИНГ</t>
  </si>
  <si>
    <t>ООО КОФЕ СИРЕНА</t>
  </si>
  <si>
    <t>ООО БОНАРДА</t>
  </si>
  <si>
    <t>ООО 'ЭКОПРОМГРАЖДАНПРОЕКТ'</t>
  </si>
  <si>
    <t>ООО 'РСП'</t>
  </si>
  <si>
    <t>ООО `ЭКВИПМЕНТ САППОРТ`</t>
  </si>
  <si>
    <t>ООО `УПРАВЛЕНИЕ ПЕРСОНАЛОМ`</t>
  </si>
  <si>
    <t>ООО 'ПЕРМСОЛЬ'</t>
  </si>
  <si>
    <t>ОМРОН ЭЛЕКТРОНИКС ООО</t>
  </si>
  <si>
    <t>ОБЩЕСТВО С ОГРАНИЧЕННОЙ ОТВЕТСТВЕННОСТЬЮ ЧАСТНОЕ ОХРАННОЕ ПРЕДПРИЯТИЕ АЛЬФА-ПРО</t>
  </si>
  <si>
    <t>ООО 'АКВАТЕКС-М'</t>
  </si>
  <si>
    <t>ФИЛИП МОРРИС СЭЙЛЗ ЭНД МАРКЕТИНГ ООО</t>
  </si>
  <si>
    <t>ОАО ИЗДАТЕЛЬСТВО НЕДРА</t>
  </si>
  <si>
    <t>ООО 'КОМПЬЮТЕРНЫЕ БИЗНЕС СИСТЕМЫ'</t>
  </si>
  <si>
    <t>ООО РПМ ХРАНИТЕЛЬ</t>
  </si>
  <si>
    <t>ООО ИДР</t>
  </si>
  <si>
    <t>ООО ЮРФИНКОНСУЛЬТ</t>
  </si>
  <si>
    <t>ООО КЕЛЛИ СЕРВИСЕС СИ-АЙ-ЭС</t>
  </si>
  <si>
    <t>ДЖОНС ЛЭНГ ЛАСАЛЬ ОБЩЕСТВО С ОГРАНИ ЧЕННОЙ ОТВЕТСТВЕННОСТЬЮ</t>
  </si>
  <si>
    <t>ООО ШТОРК</t>
  </si>
  <si>
    <t>ИВ РОШЕ ВОСТОК ООО</t>
  </si>
  <si>
    <t>ООО 'УК 'НЕВСКИЙ СТРОЙКОМПЛЕКС'</t>
  </si>
  <si>
    <t>С-ВИТЯЗЬ</t>
  </si>
  <si>
    <t>ООО ТРАНСПОРТ ОНЛАЙН</t>
  </si>
  <si>
    <t>ООО "ИСПЫТАТЕЛЬНЫЙ ЦЕНТР "СТРОЙЭКСПЕРТ"</t>
  </si>
  <si>
    <t>ООО `ЭЙЧДИ ОПТИКА`</t>
  </si>
  <si>
    <t>ООО АКВАСТОР</t>
  </si>
  <si>
    <t>ООО 'КОНЭКТРО.РУ'</t>
  </si>
  <si>
    <t>ООО 'СИМАЧ-М ГРУПП'</t>
  </si>
  <si>
    <t>ООО ТЕЛС КАРГО</t>
  </si>
  <si>
    <t>ООО 'АРТЕКС'</t>
  </si>
  <si>
    <t>ОАО"МОБИЛЬНЫЕ ТЕЛЕСИСТЕМЫ"</t>
  </si>
  <si>
    <t>ЗАО "ТД МИНСКОГО ТРАКТОРНОГО ЗАВОДА"</t>
  </si>
  <si>
    <t>ООО 'БЛИНГЕР'</t>
  </si>
  <si>
    <t>ООО РУСТРАНС</t>
  </si>
  <si>
    <t>ООО 'МНОГОБАЙТ'</t>
  </si>
  <si>
    <t>АО ВЕСТИНТЕРТРАНС</t>
  </si>
  <si>
    <t>ОБЩЕСТВО С ОГРАНИЧЕННОЙ ОТВЕТСТВЕННОСТЬЮ ДИЛЬХАН</t>
  </si>
  <si>
    <t>ООО "ДЕМЛИНК"</t>
  </si>
  <si>
    <t>ООО 'КЕЙ ГРУПП'</t>
  </si>
  <si>
    <t>ЗАО ""ТОРГОВЫЙ ДОМ ""АРОМА""</t>
  </si>
  <si>
    <t>КОСТРОМСКОЕ УПРАВЛЕНИЕ-ФИЛИАЛ ОАО "ЭЛЕКТРОЦЕНТРОМОНТАЖ"</t>
  </si>
  <si>
    <t>ООО СКМ ГРУПП</t>
  </si>
  <si>
    <t>ООО БЛЮ ПРИНТ</t>
  </si>
  <si>
    <t>ООО 'ГАЗПРОМНЕФТЬ-СМ'</t>
  </si>
  <si>
    <t>ООО 'ФФ КАРГО СЕРВИС'</t>
  </si>
  <si>
    <t>ООО 'СПЕЦСТРОЙ 298'</t>
  </si>
  <si>
    <t>ООО КВАРТАЛ ИНВЕСТ</t>
  </si>
  <si>
    <t>ООО САМЭЛ</t>
  </si>
  <si>
    <t>ООО АФ "ПРОМАУДИТ-Н"</t>
  </si>
  <si>
    <t>ООО 'СТИЛЬ ТРЕЙД'</t>
  </si>
  <si>
    <t>ООО 'ЭКООЙЛ'</t>
  </si>
  <si>
    <t>ООО 'ДЖИНС-М'</t>
  </si>
  <si>
    <t>ООО 'ПРОФИТ'</t>
  </si>
  <si>
    <t>ООО 'МУЛЬТИГРУП ДЕВЕЛОПМЕНТ'</t>
  </si>
  <si>
    <t>ООО КЛИНИКИ ЧАЙКА</t>
  </si>
  <si>
    <t>ЗАО 'РАЗЛИВ'</t>
  </si>
  <si>
    <t>ООО `КАРИ`</t>
  </si>
  <si>
    <t>ООО СПЕЦСТРОЙУНИВЕРС</t>
  </si>
  <si>
    <t>ООО ЭЛ ВЕ ЭМ АШ УОТЧ ЭНД ДЖУЭЛРИ РУС</t>
  </si>
  <si>
    <t>'О-1 ДЕВЕЛОПМЕНТ' ЗАО</t>
  </si>
  <si>
    <t>ООО `ЦЕНТР ЖЕЛЕЗНОДОРОЖНЫХ ТЕХНОЛОГИЙ НЕГАБАРИТ`</t>
  </si>
  <si>
    <t>ООО РОШ ДИАГНОСТИКА РУС</t>
  </si>
  <si>
    <t>ОАО 'БНС ГРУП'</t>
  </si>
  <si>
    <t>ООО ФВФУ РУС</t>
  </si>
  <si>
    <t>ООО ТОРГОВЫЙ ДОМ СИГНАЛ</t>
  </si>
  <si>
    <t>ООО АВАНГАРД-К</t>
  </si>
  <si>
    <t>ООО АЛОКОЗАЙ-ИНТЕРНЕШНЛ</t>
  </si>
  <si>
    <t>ООО СТРАХОВАЯ КОМПАНИЯ СИВ ЛАЙФ</t>
  </si>
  <si>
    <t>ЗАО ИМПОРТЕРЫ КОФЕ КЛД</t>
  </si>
  <si>
    <t>СФГ ООО</t>
  </si>
  <si>
    <t>ООО 'КАРО ФИЛЬМ МЕНЕДЖМЕНТ'</t>
  </si>
  <si>
    <t>ООО ИНТЕР-КОММЕРЦ</t>
  </si>
  <si>
    <t>ООО ЭПСОН СНГ</t>
  </si>
  <si>
    <t>ООО ДОМ</t>
  </si>
  <si>
    <t>ООО АУКЦИОН</t>
  </si>
  <si>
    <t>ОАО "ВЭО-ОТКРЫТИЕ"</t>
  </si>
  <si>
    <t>РОО ОПЕРАЦИЯ УЛЫБКА</t>
  </si>
  <si>
    <t>ЗАО ЭХО МОСКВЫ</t>
  </si>
  <si>
    <t>MАКДОНАЛЬДС ООО</t>
  </si>
  <si>
    <t>МОСКВА-МАКДОНАЛДС ЗАО</t>
  </si>
  <si>
    <t>ЗАО МОСПРОМСТРОЙ</t>
  </si>
  <si>
    <t>ЮРОПИАН МЕДИКАЛ СЕНТЕР ЗАО</t>
  </si>
  <si>
    <t>'ЮРИСТЫ И БУХГАЛТЕРЫ'ООО</t>
  </si>
  <si>
    <t>ООО КЛ ГРУПП</t>
  </si>
  <si>
    <t>ООО ЧОП АСС-М</t>
  </si>
  <si>
    <t>ООО МАНЧИС</t>
  </si>
  <si>
    <t>ООО БОЛОНЬЯ</t>
  </si>
  <si>
    <t>ООО 'ПАРАЛЛЕЛЬ'</t>
  </si>
  <si>
    <t>ООО 'МАНЕЖ-ПЛАЗА'</t>
  </si>
  <si>
    <t>ООО ИНТЕРМОДЕ</t>
  </si>
  <si>
    <t>ООО ЭТГ</t>
  </si>
  <si>
    <t>ООО УК АВТОДОР</t>
  </si>
  <si>
    <t>САС ИНСТИТУТ ООО</t>
  </si>
  <si>
    <t>ООО КРОК РЕГИОН</t>
  </si>
  <si>
    <t>ООО 'ИНФИНИТ ГРУП'</t>
  </si>
  <si>
    <t>ООО ЛОДЕ</t>
  </si>
  <si>
    <t>ООО ''ПРАКСЭА РУС''</t>
  </si>
  <si>
    <t>ООО РСГ - БИЗНЕС СЕРВИС</t>
  </si>
  <si>
    <t>АЛЛЕРГАН СНГ САРЛ ООО</t>
  </si>
  <si>
    <t>ООО 'ДОМАШНИЙ ИНТЕРЬЕР'</t>
  </si>
  <si>
    <t>ООО 'ФИЛУЭТ РС'</t>
  </si>
  <si>
    <t>ООО 'АГРОСНАБЖЕНЧЕСКАЯ КОМПАНИЯ 'БЕЛАГРО-СЕРВИС'</t>
  </si>
  <si>
    <t>ООО ЗАПАДНАЯ ИНЖЕНЕРНАЯ КОМПАНИЯ</t>
  </si>
  <si>
    <t>ООО Д-ТРАНС</t>
  </si>
  <si>
    <t>ООО 'ТРАНСТЕХ'</t>
  </si>
  <si>
    <t>ООО РОЛЛИНГЕР ЛОГИСТИКА</t>
  </si>
  <si>
    <t>ООО АПИ-САН</t>
  </si>
  <si>
    <t>ООО 'ВАЙЛДБЕРРИЗ'</t>
  </si>
  <si>
    <t>ООО 'СЛАВЯНСКИЙ ЭКСПРЕСС'</t>
  </si>
  <si>
    <t>ООО 'МОЛОЧНАЯ КОМПАНИЯ'</t>
  </si>
  <si>
    <t>ООО "МЕБЕЛЬ ТОРГ"</t>
  </si>
  <si>
    <t>ООО "ЭКСПОБИЗНЕС"</t>
  </si>
  <si>
    <t>АНО 'НАРОДНАЯ КОМАНДА - ХК 'СПАРТАК'</t>
  </si>
  <si>
    <t>ООО ПАРТНЕР ТВ</t>
  </si>
  <si>
    <t>ООО БЕЛМОЛТОРГ</t>
  </si>
  <si>
    <t>ООО 'СЕТЬ СЕМЕЙНЫХ МЕДИЦИНСКИХ ЦЕНТРОВ'</t>
  </si>
  <si>
    <t>ООО 'АНТЕЙ-СТРОЙИНВЕСТ'</t>
  </si>
  <si>
    <t>ООО 'РУС-АВТО'</t>
  </si>
  <si>
    <t>НЕГОСУДАРСТВЕННОЕ ОБРАЗОВАТЕЛЬНОЕ УЧРЕЖДЕНИЕ ДОПОЛНИТЕЛЬНОГО ОБРАЗОВАНИЯ 'БИЗНЕС ШКОЛА ЭС-ЭР-СИ'</t>
  </si>
  <si>
    <t>ЗАО "ПЕРВЫЙ АВТОКОМБИНАТ СЕРВИС"</t>
  </si>
  <si>
    <t>ООО 'АВИОНИКА И СОФТ'</t>
  </si>
  <si>
    <t>ООО УК ПРОЛИВ</t>
  </si>
  <si>
    <t>ООО 'АВИАСПЕЦМОНТАЖ'</t>
  </si>
  <si>
    <t>АО 'ЗАРУБЕЖНЕФТЬ'</t>
  </si>
  <si>
    <t>ООО ЦРСС</t>
  </si>
  <si>
    <t>АДВОКАТСКОЕ БЮРО 'ФЕОКТИСТОВ И ПАРТНЕРЫ' Г. МОСКВЫ</t>
  </si>
  <si>
    <t>ООО 'НИКА ТВ'</t>
  </si>
  <si>
    <t>ООО 'КАП ЭНД КАП КОМПАНИ'</t>
  </si>
  <si>
    <t>ООО 'РЕСТОРАННЫЙ ХОЛДИНГ'</t>
  </si>
  <si>
    <t>'РЫБОМАНИЯ' ООО</t>
  </si>
  <si>
    <t>ООО МИРА</t>
  </si>
  <si>
    <t>ООО 'ФЕНРИР'</t>
  </si>
  <si>
    <t>ООО 'АЛЬТЕРМА'</t>
  </si>
  <si>
    <t>ООО ВЕСТ КОЛЛ ЛТД</t>
  </si>
  <si>
    <t>ООО 'ИНТЕРЕКС'</t>
  </si>
  <si>
    <t>ООО Н.О.Х.</t>
  </si>
  <si>
    <t>ПРОГРЕСС ООО</t>
  </si>
  <si>
    <t>ООО ФОЛЬКСВАГЕН ГРУП ФИНАНЦ</t>
  </si>
  <si>
    <t>НОЙЗИДЛЕР СНГ ООО</t>
  </si>
  <si>
    <t>ООО НАЙК</t>
  </si>
  <si>
    <t>ЗАО "НИТЬ АРИАДНЫ XXI"</t>
  </si>
  <si>
    <t>ООО АП СЕРВИСНЫЙ ЦЕНТР</t>
  </si>
  <si>
    <t>ООО 'ПТП 'АЛЬТРОЛЛ КАРПЕТС'</t>
  </si>
  <si>
    <t>ООО РЕГИОНСТРОЙОПТ</t>
  </si>
  <si>
    <t>ООО ЧОП ЛИГРИ</t>
  </si>
  <si>
    <t>ЗАО НИП "ИНФОРМЗАЩИТА"</t>
  </si>
  <si>
    <t>3М РОССИЯ ЗАО</t>
  </si>
  <si>
    <t>ГУП МОСКОВСКИЙ МЕТРОПОЛИТЕН - СЛУЖБА ЭЛЕКТРОСНАБЖЕНИЯ</t>
  </si>
  <si>
    <t>ООО'АССИБА'</t>
  </si>
  <si>
    <t>ООО ''БОМБАРДЬЕ АЭРОСПЕЙС МАРКЕТИНГ РАША''</t>
  </si>
  <si>
    <t>ООО 'ГИДРОТЕПЛОСЕРВИС'</t>
  </si>
  <si>
    <t>ООО ВАЕР ФЭШН ГРУПП</t>
  </si>
  <si>
    <t>ООО ЛОТОС</t>
  </si>
  <si>
    <t>ООО 'Р.О.М.'</t>
  </si>
  <si>
    <t>ООО 'НОРМЕДИА'</t>
  </si>
  <si>
    <t>ООО ТАТРИМ ГРУПП</t>
  </si>
  <si>
    <t>ООО 'ОЦБ'</t>
  </si>
  <si>
    <t>ООО БЮРО</t>
  </si>
  <si>
    <t>ООО 'ТОПГИД'</t>
  </si>
  <si>
    <t>ООО 'АРЕНДА ЕС'</t>
  </si>
  <si>
    <t>ООО ЭЛЬМАРИУС</t>
  </si>
  <si>
    <t>ООО КОМПАНИЯ 'ФРУИТ ФИЛОСОФИЯ'</t>
  </si>
  <si>
    <t>ООО 'ТЕРРА ВЕАР'</t>
  </si>
  <si>
    <t>ООО 'ДЕЛЬТА-М'</t>
  </si>
  <si>
    <t>ООО МОСТРЕНД</t>
  </si>
  <si>
    <t>ООО СИРИУС</t>
  </si>
  <si>
    <t>ООО 'ЗЕЛЕНОГРАД'</t>
  </si>
  <si>
    <t>ООО ЮРИДИЧЕСКАЯ ФИРМА `СИА`</t>
  </si>
  <si>
    <t>ООО 'ВАША РЕКЛАМА+'</t>
  </si>
  <si>
    <t>ООО 'СЦ 'ЭТАЛОН'</t>
  </si>
  <si>
    <t>ООО АЛЬФА ЛОДЖИСТИКС ГРУПП</t>
  </si>
  <si>
    <t>ООО 'ЛАЕТЕ РУС'</t>
  </si>
  <si>
    <t>ООО 'ЛАНПРИНТ М'</t>
  </si>
  <si>
    <t>ООО 'СЕВЕР'</t>
  </si>
  <si>
    <t>ООО 'МОДИ'</t>
  </si>
  <si>
    <t>ООО 'ДЕКОР-БЮРО'</t>
  </si>
  <si>
    <t>ООО АТМОСФЕРА ГЛОБАЛ</t>
  </si>
  <si>
    <t>САН МАЙКРОСИСТЕМС ЗАО</t>
  </si>
  <si>
    <t>ОФИС СОЛЮШНЗ ОБЩЕСТВО С ОГРАНИЧЕН НОЙ ОТВЕТСТВЕННОСТЬЮ</t>
  </si>
  <si>
    <t>ФОНД ОРБИ</t>
  </si>
  <si>
    <t>ЗАО "ЕВРОПА УНО ТРЕЙД"</t>
  </si>
  <si>
    <t>Условный нерезидент операций 402 формы (392)</t>
  </si>
  <si>
    <t>ЯПОНИЯ</t>
  </si>
  <si>
    <t>ООО ТРАВНИК ГОРДЕЕВ М.В.</t>
  </si>
  <si>
    <t>Условный нерезидент операций 402 формы (380)</t>
  </si>
  <si>
    <t>ИТАЛИЯ</t>
  </si>
  <si>
    <t>ООО РАЛЬФ РИНГЕР ПРОВИЖН</t>
  </si>
  <si>
    <t>АНО 'РУССКИЕ СЕЗОНЫ'</t>
  </si>
  <si>
    <t>ООО 'СЕС ЭНСЕР РУССИЯ'</t>
  </si>
  <si>
    <t>ООО МИР ИСКУССТВА</t>
  </si>
  <si>
    <t>АМОРЕ МИО ООО</t>
  </si>
  <si>
    <t>ООО 'ОКНА ЛАБРАДОР'</t>
  </si>
  <si>
    <t>ООО УК ОРТУС</t>
  </si>
  <si>
    <t>ЗАО "ТЕХНОСТАЛЬПРОЕКТЫ"</t>
  </si>
  <si>
    <t>ООО 'ГАЗПРОМ ГАЗЭНЕРГОСЕТЬ'</t>
  </si>
  <si>
    <t>ООО 'МКК 'ДОНАТИВА'</t>
  </si>
  <si>
    <t>ООО ДАРКО</t>
  </si>
  <si>
    <t>ООО 'ТАЛАН'</t>
  </si>
  <si>
    <t>ООО 'ПОЛЛАРС ОФИС ГРУПП'</t>
  </si>
  <si>
    <t>ООО 'ИМПОРТТРЕЙД'</t>
  </si>
  <si>
    <t>ОООКОМАИР</t>
  </si>
  <si>
    <t>ООО А1 ПАРК</t>
  </si>
  <si>
    <t>ООО СИЛ</t>
  </si>
  <si>
    <t>АЙ ТИ ДАБЛ-Ю ВЭЛДИНГ ПРОДАКТС ООО</t>
  </si>
  <si>
    <t>ООО `ИНТЕРНЕТ КАПИТАЛ`</t>
  </si>
  <si>
    <t>ООО 'ВЕНДОС'</t>
  </si>
  <si>
    <t>Условный нерезидент операций 402 формы (528)</t>
  </si>
  <si>
    <t>НИДЕРЛАНДЫ</t>
  </si>
  <si>
    <t>ООО ГУДИЕР РАША</t>
  </si>
  <si>
    <t>ЛИНЗМАСТЕР ООО ЛЕНИНСКИЙ ПР., 90/2</t>
  </si>
  <si>
    <t>СТОКМАНН-КРАСНОСЕЛЬСКАЯ ЗАО</t>
  </si>
  <si>
    <t>САМСОНАЙТ ООО</t>
  </si>
  <si>
    <t>ООО КХС РУС</t>
  </si>
  <si>
    <t>НОУ 'ИНСТИТУТ МЕДИА, АРХИТЕКТУРЫ И ДИЗАЙНА 'СТРЕЛКА'</t>
  </si>
  <si>
    <t>ООО 'АПТЕКА-А.В.Е'</t>
  </si>
  <si>
    <t>КУПИШУЗ ООО</t>
  </si>
  <si>
    <t>КОТИ БЬЮТИ ООО</t>
  </si>
  <si>
    <t>ООО ''А.С.КРЕАЦИОН (РУС)''</t>
  </si>
  <si>
    <t>'ЭЙЧ ЭНД ЭМ' ООО</t>
  </si>
  <si>
    <t>ЖИВОДАН РУС ООО</t>
  </si>
  <si>
    <t>ООО "ИНСТРОЙ-СЕРВИС"</t>
  </si>
  <si>
    <t>ООО МАРКА РУС</t>
  </si>
  <si>
    <t>ООО 'ЭРНСТ ЭНД ЯНГ - ОЦЕНКА'</t>
  </si>
  <si>
    <t>ООО ДЖИИ РУС</t>
  </si>
  <si>
    <t>ДАНЗАС - СНГ ООО</t>
  </si>
  <si>
    <t>ИБМ ВОСТОЧНАЯ ЕВРОПА АЗИЯ ООО</t>
  </si>
  <si>
    <t>ООО `ЮДС-КАФЕ`</t>
  </si>
  <si>
    <t>ООО РСК 66</t>
  </si>
  <si>
    <t>ООО МОХОВАЯ 7</t>
  </si>
  <si>
    <t>'КИТО' ООО</t>
  </si>
  <si>
    <t>ООО ''ЭЙСАЙ''</t>
  </si>
  <si>
    <t>ООО 'ГАЗНЕФТЬ-СЕРВИС'</t>
  </si>
  <si>
    <t>ООО 'КАРАКАН ЭНЕРГО ТРЕЙД'</t>
  </si>
  <si>
    <t>ОБЩЕСТВО С ОГРАНИЧЕННОЙ ОТВЕТСТВЕННОСТЬЮ МСД ПАРКИНГ</t>
  </si>
  <si>
    <t>ООО МАНГАЗЕЯ ДЕВЕЛОПМЕНТ</t>
  </si>
  <si>
    <t>Условный нерезидент операций 402 формы (690)</t>
  </si>
  <si>
    <t>СЕЙШЕЛЫ</t>
  </si>
  <si>
    <t>ООО ПРОФЕССИОНАЛЬНЫЕ ЛОГИСТИЧЕСКИЕ ТЕХНОЛОГИИ</t>
  </si>
  <si>
    <t>ООО НОВЫЙ БЕРЕГ</t>
  </si>
  <si>
    <t>Условный нерезидент операций 402 формы (688)</t>
  </si>
  <si>
    <t>СЕРБИЯ</t>
  </si>
  <si>
    <t>ООО 'АКРОС'</t>
  </si>
  <si>
    <t>ООО 'КУСТОДИЯ'</t>
  </si>
  <si>
    <t>'ГЕЙМЛОФТ' ООО</t>
  </si>
  <si>
    <t>ООО ПРОЕКТНОЕ БЮРО 'ЦЕНТР ЭКОЛОГИЧЕСКИХ ИНИЦИАТИВ'</t>
  </si>
  <si>
    <t>ООО ПРОЕКТНАЯ МАСТЕРСКАЯ ЦЭИ</t>
  </si>
  <si>
    <t>ЗАО "ЭМЕРКОМ-ДЕМАЙНИНГ"</t>
  </si>
  <si>
    <t>ООО ПАНДА ЭСТЕЙТ</t>
  </si>
  <si>
    <t>ОАО ЦЕНТРГАЗ</t>
  </si>
  <si>
    <t>ООО КАЛИПСО</t>
  </si>
  <si>
    <t>Условный нерезидент операций 402 формы (660)</t>
  </si>
  <si>
    <t>АНГИЛЬЯ</t>
  </si>
  <si>
    <t>ОБЩЕСТВО С ОГРАНИЧЕННОЙ ОТВЕТСТВЕННОСТЬЮ МЕЖДУНАРОДНЫЙ ИСПЫТАТЕЛЬНЫЙ ЦЕНТР ПО ГОРЮЧЕ-СМАЗОЧНЫМ МАТЕРИАЛАМ</t>
  </si>
  <si>
    <t>ООО 'СИМС-2'</t>
  </si>
  <si>
    <t>ООО 'ОФИС-СЕРВИС'</t>
  </si>
  <si>
    <t>Условный нерезидент операций 402 формы (398)</t>
  </si>
  <si>
    <t>КАЗАХСТАН</t>
  </si>
  <si>
    <t>ООО МУЗ ТВ ОПЕРАЦИОННАЯ КОМПАНИЯ</t>
  </si>
  <si>
    <t>ЦЭНКИ</t>
  </si>
  <si>
    <t>ФГП ВО ЖДТ РОССИИ</t>
  </si>
  <si>
    <t>ОАО""ВНИПИНЕФТЬ""</t>
  </si>
  <si>
    <t>ООО АСТРОН БИЛДИНГС</t>
  </si>
  <si>
    <t>ООО "ЭКСПРОМЕД"</t>
  </si>
  <si>
    <t>"ЭЛЕМЕНТ-ТРЕЙД" ООО</t>
  </si>
  <si>
    <t>ЗАО МАШИНОСТРОИТЕЛЬНЫЙ ХОЛДИНГ</t>
  </si>
  <si>
    <t>ООО "ЭКСПО-ЛИНК"</t>
  </si>
  <si>
    <t>ООО МЕРКУРИЙ РЕСТОРАНТC</t>
  </si>
  <si>
    <t>ООО ЭММА</t>
  </si>
  <si>
    <t>ООО 'ПРИМА ФЕШН ГРУПП'</t>
  </si>
  <si>
    <t>ООО УК КАПИТАЛ-ИНВЕСТ</t>
  </si>
  <si>
    <t>ООО КЛИНИКА УРОЛОГИИ</t>
  </si>
  <si>
    <t>ООО 'ЗАРЯ'</t>
  </si>
  <si>
    <t>ООО МОТОМИР</t>
  </si>
  <si>
    <t>ООО 'ФАРМ СЕРВИС'</t>
  </si>
  <si>
    <t>ООО 'ГРИНЕРИ'</t>
  </si>
  <si>
    <t>ООО ЛИГАФАРМ</t>
  </si>
  <si>
    <t>ООО КИДСБИ ТРЕЙД</t>
  </si>
  <si>
    <t>ОБЩЕСТВО С ОГРАНИЧЕННОЙ ОТВЕТСТВЕННОСТЬЮ 'СН ДЕВЕЛОПМЕНТ'</t>
  </si>
  <si>
    <t>ООО 'НОВАЯ РЕАЛЬНОСТЬ'</t>
  </si>
  <si>
    <t>ООО 'АРЕНА'</t>
  </si>
  <si>
    <t>ООО АСТА</t>
  </si>
  <si>
    <t>ООО 'М-МЕД'</t>
  </si>
  <si>
    <t>ООО 'РИДС ИНВЕСТ'</t>
  </si>
  <si>
    <t>ООО 'МИС'</t>
  </si>
  <si>
    <t>ООО 'АВВА-ФИЛЬМ'</t>
  </si>
  <si>
    <t>ООО 'НОВЫЙ ФИЛЬМ'</t>
  </si>
  <si>
    <t>ООО 'АПТУ СЕВЕН СОЛЮШЕНС'</t>
  </si>
  <si>
    <t>ООО АТЛАНТАВТО</t>
  </si>
  <si>
    <t>ООО 'РОКЕТ КОЛЛАЙДЕР'</t>
  </si>
  <si>
    <t>ООО ДИДЖИТАЛ ПРОМО</t>
  </si>
  <si>
    <t>ООО 54 СТУДИЯ</t>
  </si>
  <si>
    <t>ООО 'БЕСТ ЛАЙТ'</t>
  </si>
  <si>
    <t>ООО 'СПЕЦСТАЛЬСТАНДАРТ'</t>
  </si>
  <si>
    <t>ООО 'МЭДЖЕНСИ ИНТЕРЭКТИВ'</t>
  </si>
  <si>
    <t>ООО СТАИЛС</t>
  </si>
  <si>
    <t>ООО 'РУСРЕГИОНСНАБ'</t>
  </si>
  <si>
    <t>ООО 'МЭЦГРУПП'</t>
  </si>
  <si>
    <t>ООО НЕМЕЦКИЙ ЦЕНТР ПРОМЫШЛЕННОСТИ И ТОРГОВЛИ</t>
  </si>
  <si>
    <t>ООО Т-СЕРВИС ЛОГИСТИКС</t>
  </si>
  <si>
    <t>ООО Р-ОПТИС</t>
  </si>
  <si>
    <t>ООО 'ВЕРТИКАЛЬНОЕ ИНТЕГРИРОВАНИЕ'</t>
  </si>
  <si>
    <t>РОЛС ООО</t>
  </si>
  <si>
    <t>ООО 'МКС-ТРЕНД'</t>
  </si>
  <si>
    <t>ООО 'КЛИН ЛАБС'</t>
  </si>
  <si>
    <t>ООО 'ЭД КОНТАКТ'</t>
  </si>
  <si>
    <t>ООО 'АБ ЛОГИСТИКА'</t>
  </si>
  <si>
    <t>ООО 'ТЕХНОСНЕГ'</t>
  </si>
  <si>
    <t>ООО ЭРБА</t>
  </si>
  <si>
    <t>ООО 'КЛИН.РУ'</t>
  </si>
  <si>
    <t>АЙРИС ООО</t>
  </si>
  <si>
    <t>ЭСТЕ ЛАУДЕР КОМПАНИЗ ООО</t>
  </si>
  <si>
    <t>ООО НПО ЭНЕРГОСПЕЦТЕХНИКА</t>
  </si>
  <si>
    <t>ООО 'УНИВЕР КОНЦЕПТ'</t>
  </si>
  <si>
    <t>ООО АВИЛА</t>
  </si>
  <si>
    <t>ООО 'НОРМАТЕСТ'</t>
  </si>
  <si>
    <t>ООО 'РСО-КОНСАЛТИНГ'</t>
  </si>
  <si>
    <t>ООО 'МОДУЛЬПРОМИНЖИНИРИНГ'</t>
  </si>
  <si>
    <t>ООО КОМПАНИЯ ФРУКТОЛАЙН</t>
  </si>
  <si>
    <t>ООО НЕДВИЖИМОСТЬ СЕРВИС</t>
  </si>
  <si>
    <t>ООО ТПК ПИК МЕТАЛЛ</t>
  </si>
  <si>
    <t>ООО БЛТ ПРОДАКШН</t>
  </si>
  <si>
    <t>СУМИТОМО КОРПОРЭЙШН ЦЕНТРАЛЬНАЯ ЕВРАЗИЯ ООО</t>
  </si>
  <si>
    <t>ООО "ИТХ"</t>
  </si>
  <si>
    <t>АО 'ХОЛДИНГ СГ УРАЛСИБ'</t>
  </si>
  <si>
    <t>ЗАО УК 'ТРОЙКА ВЕНЧУР КЭПИТАЛ'</t>
  </si>
  <si>
    <t>ЛОТТЕ КОНДИТЕРСКАЯ ФАБРИКА РУС, ООО</t>
  </si>
  <si>
    <t>ООО 'ЭС БИ СИ МЕДИА'</t>
  </si>
  <si>
    <t>РЕГУС МОСКВА СИТИ ООО</t>
  </si>
  <si>
    <t>СВОТЧ ГРУП(РУС),ОБЩЕСТВО С ОГРАНИЧЕННОЙ ОТВЕТСТВЕННОСТЬЮ</t>
  </si>
  <si>
    <t>ООО СТЭЙДЖ ХОЛДИНГ</t>
  </si>
  <si>
    <t>ООО ТД ЭГО ИНЖИНИРИНГ</t>
  </si>
  <si>
    <t>ФФ СТАЙЛ ООО</t>
  </si>
  <si>
    <t>ООО ФК МОЛОДЫЕ И КРАСИВЫЕ</t>
  </si>
  <si>
    <t>ООО ЕВРОПЕЙСКИЙ СТАНДАРТ</t>
  </si>
  <si>
    <t>ООО 'ИКСТРИМ'</t>
  </si>
  <si>
    <t>ООО 'САМОЛЕТ ДЕВЕЛОПМЕНТ'</t>
  </si>
  <si>
    <t>ООО КА-ПЭКС</t>
  </si>
  <si>
    <t>ООО 'МЕДИА ПУЛЬС'</t>
  </si>
  <si>
    <t>ООО ИНТЕРФИН</t>
  </si>
  <si>
    <t>ООО РУССКИЙ РОЗНИЧНЫЙ ХОЛДИНГ</t>
  </si>
  <si>
    <t>ООО 'МОНОЛИТ ЭСТЕЙТ'</t>
  </si>
  <si>
    <t>ЗАО ТПА АРЛАН</t>
  </si>
  <si>
    <t>ООО 'ЭЙ БИ СИ-ГРУПП'</t>
  </si>
  <si>
    <t>ООО СПЕКТР</t>
  </si>
  <si>
    <t>ООО СИЭС САХАЛИН</t>
  </si>
  <si>
    <t>ООО "ОТРАДНОЕ"</t>
  </si>
  <si>
    <t>ООО ЭЙЧТИ-ИМПЕКС</t>
  </si>
  <si>
    <t>ООО ТОРГОВЫЙ ДОМ АГРОТЕХНИК</t>
  </si>
  <si>
    <t>ООО ИНСТРУМЕНТЫ</t>
  </si>
  <si>
    <t>ООО ОЛИМП</t>
  </si>
  <si>
    <t>НУЗ ОТДЕЛЕНЧЕСК. КЛИНИЧ. БОЛЬНИЦА ОАО РЖД</t>
  </si>
  <si>
    <t>ООО"ФЛАГМАН"</t>
  </si>
  <si>
    <t>ООО 'ТК ЛОГИСТ'</t>
  </si>
  <si>
    <t>ООО 'ЭЛИТТРАНС'</t>
  </si>
  <si>
    <t>ООО 'АВ-ИНЖИНИРИНГ'</t>
  </si>
  <si>
    <t>ЗАО ДС КОНТРОЛЗ</t>
  </si>
  <si>
    <t>ОАО НИЖФАРМ</t>
  </si>
  <si>
    <t>ООО НПЦ 'СОТИС'</t>
  </si>
  <si>
    <t>ООО КРЭС КОНСАЛТИНГ</t>
  </si>
  <si>
    <t>ТЭК ОПЕРАТОР ЦЕНТР ОБЩЕСТВО С ОГРАНИЧЕННОЙ ОТВЕТСТВЕННОСТЬЮ</t>
  </si>
  <si>
    <t>ООО "С 7 ИНЖИНИРИНГ"</t>
  </si>
  <si>
    <t>ООО 'БРИЗ'</t>
  </si>
  <si>
    <t>ООО 'ФОКУС'</t>
  </si>
  <si>
    <t>ООО ЭС КЛАСС КЛИНИК</t>
  </si>
  <si>
    <t>ООО ЧОП "ЗЕВС"</t>
  </si>
  <si>
    <t>ООО 'МТ'</t>
  </si>
  <si>
    <t>АВТОНОМНАЯ НЕКОММЕРЧЕСКАЯ ОРГАНИЗАЦИЯ ДИРЕКЦИЯ МЕЖДУНАРОДНЫХ ПРОГРАММ</t>
  </si>
  <si>
    <t>ОАО 'УЛАН-УДЭНСКИЙ АВИАЦИОННЫЙ ЗАВОД'</t>
  </si>
  <si>
    <t>АО КБ "СИТИБАНК"</t>
  </si>
  <si>
    <t>КО=2557</t>
  </si>
  <si>
    <t>ООО НОВЫЕ ТЕХНОЛОГИИ КАЧЕСТВА</t>
  </si>
  <si>
    <t>ООО КИНОТЕХНИКА ГРУПП</t>
  </si>
  <si>
    <t>ООО 'МАНИФЕСТ'</t>
  </si>
  <si>
    <t>ООО 'СПОРТНОЙЗ'</t>
  </si>
  <si>
    <t>ООО 'ДИКОЕ ТВ'</t>
  </si>
  <si>
    <t>ОБЩЕСТВО С ОГРАНИЧЕННОЙ ОТВЕТСТВЕННОСТЬЮ ПЛАТИНУМ РУС</t>
  </si>
  <si>
    <t>ООО 'ЗАМАНИЯ ВАВИЛОН 77'</t>
  </si>
  <si>
    <t>ООО ФОКПОЗИТИВ</t>
  </si>
  <si>
    <t>ООО 'ПМ СТАНДАРТ'</t>
  </si>
  <si>
    <t>ОБЩЕСТВО С ОГРАНИЧЕННОЙ ОТВЕТСТВЕННОСТЬЮ КАССА</t>
  </si>
  <si>
    <t>ООО СТУДИЯ СЕЗОН</t>
  </si>
  <si>
    <t>ООО 'ФАРМ ПЛЮС'</t>
  </si>
  <si>
    <t>АО 'ГК 'ОСНОВА'</t>
  </si>
  <si>
    <t>ООО ХОЛДИНГ ТЕПЛА</t>
  </si>
  <si>
    <t>ООО КРАБ</t>
  </si>
  <si>
    <t>Условный нерезидент операций 402 формы (203)</t>
  </si>
  <si>
    <t>ЧЕХИЯ</t>
  </si>
  <si>
    <t>ООО 'РОДИОЛА'</t>
  </si>
  <si>
    <t>ПАО "ЕВРАЗИЙСКИЙ БАНК"</t>
  </si>
  <si>
    <t>КО=969</t>
  </si>
  <si>
    <t>ПАО "ПОЧТА БАНК"</t>
  </si>
  <si>
    <t>КО=650</t>
  </si>
  <si>
    <t>БАНК ИПБ (АО)</t>
  </si>
  <si>
    <t>КО=600</t>
  </si>
  <si>
    <t>БАНК ГПБ (АО)</t>
  </si>
  <si>
    <t>КО=354</t>
  </si>
  <si>
    <t>АО КБ "ЮНИСТРИМ"</t>
  </si>
  <si>
    <t>КО=3467</t>
  </si>
  <si>
    <t>ООО "МОРГАН СТЭНЛИ БАНК"</t>
  </si>
  <si>
    <t>КО=3456</t>
  </si>
  <si>
    <t>НАТИКСИС БАНК АО</t>
  </si>
  <si>
    <t>КО=3390</t>
  </si>
  <si>
    <t>СФ АО "СМП БАНК"</t>
  </si>
  <si>
    <t>КО=3368/2</t>
  </si>
  <si>
    <t>АО "СМП БАНК"</t>
  </si>
  <si>
    <t>КО=3368</t>
  </si>
  <si>
    <t>КБ "РЕНЕССАНС КРЕДИТ" (ООО)</t>
  </si>
  <si>
    <t>КО=3354</t>
  </si>
  <si>
    <t>МОСКОВСКИЙ РФ АО "РОССЕЛЬХОЗБАНК"</t>
  </si>
  <si>
    <t>КО=3349/63</t>
  </si>
  <si>
    <t>ООО 'ХЕЛЛИ ХАНСЕН'</t>
  </si>
  <si>
    <t>ООО КРУСЕМУНДО АУТГОИНГ</t>
  </si>
  <si>
    <t>ООО 'УК 'СИ ПИ ТРАСТ'</t>
  </si>
  <si>
    <t>ООО 'ФАРМКОМПЛЕКС'</t>
  </si>
  <si>
    <t>ООО КЕНОВО</t>
  </si>
  <si>
    <t>ООО КЛИНИЧЕСКИЙ ГОСПИТАЛЬ НА ЯУЗЕ</t>
  </si>
  <si>
    <t>ООО БЕСТ КОНЦЕПТ РЕСТОРАНТС ГРУПП</t>
  </si>
  <si>
    <t>ООО 'АЛГОРИТМ. ТОПЛИВНЫЙ СЕРВИС'</t>
  </si>
  <si>
    <t>ООО МАКСИМЕН</t>
  </si>
  <si>
    <t>ООО 'ПАСТОР'</t>
  </si>
  <si>
    <t>ООО "ПРАЙМСТАР РЕСТОРАНТС ГРУПП"</t>
  </si>
  <si>
    <t>ООО УСТ - ОФИСНАЯ НЕДВИЖИМОСТЬ</t>
  </si>
  <si>
    <t>МЕБЕЛЬДОМ ООО</t>
  </si>
  <si>
    <t>ООО `МЕГАТРЕЙД`</t>
  </si>
  <si>
    <t>ООО 'РУМЯНЦЕВО'</t>
  </si>
  <si>
    <t>ООО `СТУДИЯ МЕБЕЛИ `КОНТАТО`</t>
  </si>
  <si>
    <t>ООО ПМБК</t>
  </si>
  <si>
    <t>ООО АЛЬЯНС-СИТИ</t>
  </si>
  <si>
    <t>ООО 'КСБ-ТЕХНО'</t>
  </si>
  <si>
    <t>ООО ПОЖСЕРВИС-01</t>
  </si>
  <si>
    <t>ООО 'ГРУППА ЛОДЖИК СТАРС'</t>
  </si>
  <si>
    <t>ООО `КУБ-МАРКЕТ`</t>
  </si>
  <si>
    <t>ООО 'КОМПАНИЯ ПЕТРОГРЕСС'</t>
  </si>
  <si>
    <t>'СУ-10 ФУНДАМЕНТСТРОЙ' ЗАКРЫТОЕ АКЦИОНЕРНОЕ ОБЩЕСТВО</t>
  </si>
  <si>
    <t>ООО ГЕСС? СИАЙЭС</t>
  </si>
  <si>
    <t>ООО 'ВЕРБ'</t>
  </si>
  <si>
    <t>ООО РОУДЛАЙН</t>
  </si>
  <si>
    <t>ООО 'ДОМ СЕМЕЙНЫХ ТРАДИЦИЙ КРИСТИАН'</t>
  </si>
  <si>
    <t>СЛАДКАЯ СТРАНА ООО</t>
  </si>
  <si>
    <t>ООО 'СПТ'</t>
  </si>
  <si>
    <t>ООО 'БИАНКА ПРЕМИУМ'</t>
  </si>
  <si>
    <t>ООО ЛЕОН</t>
  </si>
  <si>
    <t>ООО 'СТРОГАЯ ЛИНИЯ'</t>
  </si>
  <si>
    <t>ООО БУРГЕР РУС</t>
  </si>
  <si>
    <t>ООО 'ПАСТА ДЕЛИ Д.М.'</t>
  </si>
  <si>
    <t>ООО КЕЙТЕРИНГ ТЕХНОЛОДЖИ</t>
  </si>
  <si>
    <t>ООО `НОВЫЙ РЕСТОРАН`</t>
  </si>
  <si>
    <t>ООО РАЛЬФ РИНГЕР РИТЕЙЛ</t>
  </si>
  <si>
    <t>ЗАО 'МЕТАЛЛОКОМПЛЕКТ-М'</t>
  </si>
  <si>
    <t>ООО `ТИМТИМ РИТЕЙЛ`</t>
  </si>
  <si>
    <t>ГУ РС ФЖТ</t>
  </si>
  <si>
    <t>ООО М.К.3 ИНЖИНИРИНГ</t>
  </si>
  <si>
    <t>ООО ИНПРОЕКТ</t>
  </si>
  <si>
    <t>ООО 'СИНОПЕК ИНТЕРНЕЙШНЛ КОМПАНИ РУС'</t>
  </si>
  <si>
    <t>ООО ЭЛЬДОРАДО</t>
  </si>
  <si>
    <t>ООО 'МЕДИА-ХОЛД'</t>
  </si>
  <si>
    <t>ООО 'КЕМДЕЛ'</t>
  </si>
  <si>
    <t>ООО 'ФИССМАН САНКТ-ПЕТЕРБУРГ'</t>
  </si>
  <si>
    <t>ООО'АСТОР-Н'</t>
  </si>
  <si>
    <t>ООО ТТ-ВКО</t>
  </si>
  <si>
    <t>МЕДИА ИНСТИНКТ ЗАО</t>
  </si>
  <si>
    <t>ЗАО СПЕЦЭНЕРГОТРАНС</t>
  </si>
  <si>
    <t>ООО 'ПСП-ТМГ ГРУППА'</t>
  </si>
  <si>
    <t>ООО ''МЕРЦ ФАРМА''</t>
  </si>
  <si>
    <t>ООО ''КОМПАНИЯ ''ЭЛЕГАНТ''</t>
  </si>
  <si>
    <t>ООО "БЕЙКЕРИ ПРОДЖЕКТ"</t>
  </si>
  <si>
    <t>ООО "ВЕРСИЯ СПОРТА"</t>
  </si>
  <si>
    <t>ООО "РЕГЕНТ ГОЛД"</t>
  </si>
  <si>
    <t>ООО"ЧЕРЕПИЦА 6"</t>
  </si>
  <si>
    <t>ООО"ЧЕРЕПИЦА 7"</t>
  </si>
  <si>
    <t>ООО "ГЛОБАЛ ПК"</t>
  </si>
  <si>
    <t>ООО 'ШПИЛЬКА'</t>
  </si>
  <si>
    <t>ООО 'АЛЬФА-ЛОГИСТИК'</t>
  </si>
  <si>
    <t>ООО "ФИРМА "ПОЛЮС"</t>
  </si>
  <si>
    <t>ГЛОБАЛ-ИН ООО</t>
  </si>
  <si>
    <t>ООО "КАМА"</t>
  </si>
  <si>
    <t>ООО РУСХОЛТС</t>
  </si>
  <si>
    <t>ООО 'РОМАНТИЧЕСКОЕ ПУТЕШЕСТВИЕ'</t>
  </si>
  <si>
    <t>ООО "СТАРТ"</t>
  </si>
  <si>
    <t>ООО "ТЕРИКИ ГРИЛЬ"</t>
  </si>
  <si>
    <t>ООО "ЗАВЕДЕНИЕ №33"</t>
  </si>
  <si>
    <t>ООО "ЗАВЕДЕНИЕ № 31"</t>
  </si>
  <si>
    <t>ООО "ЗАВЕДЕНИЕ №23"</t>
  </si>
  <si>
    <t>ООО 'ШАЛХИВЕТ-ОГОНЕК'</t>
  </si>
  <si>
    <t>ООО 'ЕСОД'</t>
  </si>
  <si>
    <t>ООО 'БАККАРА'</t>
  </si>
  <si>
    <t>ООО "НЕВСКАЯ ЧАЙНАЯ КОМПАНИЯ"</t>
  </si>
  <si>
    <t>ООО'ТУРНЕПС'</t>
  </si>
  <si>
    <t>ООО 'МААГАЛЬ'</t>
  </si>
  <si>
    <t>ООО 'УПРАВЛЯЮЩАЯ КОМПАНИЯ 'БАЛТИЙСКИЙ ХЛЕБ'</t>
  </si>
  <si>
    <t>РЯЗАНСКИЙ РФ АО "РОССЕЛЬХОЗБАНК"</t>
  </si>
  <si>
    <t>КО=3349/58</t>
  </si>
  <si>
    <t>АО "МИДЗУХО БАНК (МОСКВА)"</t>
  </si>
  <si>
    <t>КО=3337</t>
  </si>
  <si>
    <t>АО "КОММЕРЦБАНК (ЕВРАЗИЯ)"</t>
  </si>
  <si>
    <t>КО=3333</t>
  </si>
  <si>
    <t>АО "КРЕДИТ ЕВРОПА БАНК"</t>
  </si>
  <si>
    <t>КО=3311</t>
  </si>
  <si>
    <t>АО "РАЙФФАЙЗЕНБАНК"</t>
  </si>
  <si>
    <t>КО=3292</t>
  </si>
  <si>
    <t>АО "АБ "РОССИЯ"</t>
  </si>
  <si>
    <t>КО=328</t>
  </si>
  <si>
    <t>ПАО БАНК ЗЕНИТ</t>
  </si>
  <si>
    <t>КО=3255</t>
  </si>
  <si>
    <t>ПРОМСВЯЗЬБАНК-КИПР</t>
  </si>
  <si>
    <t>КО=3251/13</t>
  </si>
  <si>
    <t>ПАО "БИНБАНК"</t>
  </si>
  <si>
    <t>КО=323</t>
  </si>
  <si>
    <t>АО БАНК "РАЗВИТИЕ-СТОЛИЦА"</t>
  </si>
  <si>
    <t>КО=3013</t>
  </si>
  <si>
    <t>ООО КБ "СЛАВЯНСКИЙ КРЕДИТ"</t>
  </si>
  <si>
    <t>КО=2960</t>
  </si>
  <si>
    <t>АО КБ "АГРОПРОМКРЕДИТ"</t>
  </si>
  <si>
    <t>КО=2880</t>
  </si>
  <si>
    <t>ПАО АКБ "АВАНГАРД"</t>
  </si>
  <si>
    <t>КО=2879</t>
  </si>
  <si>
    <t>АО "ТИНЬКОФФ БАНК"</t>
  </si>
  <si>
    <t>КО=2673</t>
  </si>
  <si>
    <t>АО "БАНК КРЕДИТ СВИСС (МОСКВА)"</t>
  </si>
  <si>
    <t>КО=2494</t>
  </si>
  <si>
    <t>АО "БАНК РУССКИЙ СТАНДАРТ"</t>
  </si>
  <si>
    <t>КО=2289</t>
  </si>
  <si>
    <t>ПАО "БАНК УРАЛСИБ"</t>
  </si>
  <si>
    <t>КО=2275</t>
  </si>
  <si>
    <t>СЕВЕРО-ЗАПАДНЫЙ ФИЛИАЛ ПАО РОСБАНК</t>
  </si>
  <si>
    <t>КО=2272/70</t>
  </si>
  <si>
    <t>МОСКОВСКИЙ ФИЛИАЛ ПАО РОСБАНК</t>
  </si>
  <si>
    <t>КО=2272/19</t>
  </si>
  <si>
    <t>Ф РОКЕТБАНК КИВИ БАНК (АО)</t>
  </si>
  <si>
    <t>КО=2241/6</t>
  </si>
  <si>
    <t>ТКБ БАНК ПАО</t>
  </si>
  <si>
    <t>КО=2210</t>
  </si>
  <si>
    <t>ПАО БАНК "ФК ОТКРЫТИЕ"</t>
  </si>
  <si>
    <t>КО=2209</t>
  </si>
  <si>
    <t>АО БАНК НБС</t>
  </si>
  <si>
    <t>КО=1949</t>
  </si>
  <si>
    <t>СРЕДНЕРУССКИЙ БАНК СБЕРБАНКА РФ</t>
  </si>
  <si>
    <t>КО=1481/880</t>
  </si>
  <si>
    <t>СЕВЕРО-ЗАПАДНЫЙ БАНК ПАО СБЕРБАНК</t>
  </si>
  <si>
    <t>КО=1481/1309</t>
  </si>
  <si>
    <t>ПАО СБЕРБАНК</t>
  </si>
  <si>
    <t>КО=1481</t>
  </si>
  <si>
    <t>ООО 'КОСМОТРЕЙД'</t>
  </si>
  <si>
    <t>ООО ЗНАНИЕ ЦЕНТР</t>
  </si>
  <si>
    <t>ООО 'КАСТОМС РУС'</t>
  </si>
  <si>
    <t>ООО 'КОМФИНСЕРВИС'</t>
  </si>
  <si>
    <t>ООО СЕРВИС ОПТИМА АВТО</t>
  </si>
  <si>
    <t>ООО АРСИЭНТЕК</t>
  </si>
  <si>
    <t>СК СТРОЙКРОВ ООО</t>
  </si>
  <si>
    <t>ООО 'АЙЛЭНДЕР'</t>
  </si>
  <si>
    <t>ТКП ООО</t>
  </si>
  <si>
    <t>РОЗИ-ПАК ООО</t>
  </si>
  <si>
    <t>ГБУ МФЦ ГОРОДА МОСКВЫ</t>
  </si>
  <si>
    <t>ООО ИНАВАНТИ</t>
  </si>
  <si>
    <t>ООО' Р-СПА ПРОЕКТ'</t>
  </si>
  <si>
    <t>ООО 'КОЛТ'</t>
  </si>
  <si>
    <t>ООО ПОЛИМЕД</t>
  </si>
  <si>
    <t>ООО 'КРУГОЗОР'</t>
  </si>
  <si>
    <t>ООО ВРН-ТЕКСТИЛЬ</t>
  </si>
  <si>
    <t>'ЧИСТАЯ ПОБЕДА' ООО</t>
  </si>
  <si>
    <t>'ВЕК ТАРЫ' ООО</t>
  </si>
  <si>
    <t>ООО КОНСОРС ЛОДЖИСТИК</t>
  </si>
  <si>
    <t>ООО 'ЦЕНТР ПРАКТИЧЕСКОГО ПРИМЕНЕНИЯ БЛОКЧЕЙН ТЕХНОЛОГИЙ ОРБИТА'</t>
  </si>
  <si>
    <t>ООО ФАСИЛ</t>
  </si>
  <si>
    <t>ООО КОНТАР</t>
  </si>
  <si>
    <t>ООО 'МТ МАШИНЕРИ'</t>
  </si>
  <si>
    <t>ООО ФРУТЕРИЯ</t>
  </si>
  <si>
    <t>ООО "1 ЭНЕРДЖИ"</t>
  </si>
  <si>
    <t>ООО ДЕНИЯ</t>
  </si>
  <si>
    <t>ООО СТОЛИЧНАЯ ЗВЕЗДА</t>
  </si>
  <si>
    <t>ООО 'ФРЕЙЗА'</t>
  </si>
  <si>
    <t>ЗАО ГРУППА СЕБ ВОСТОК</t>
  </si>
  <si>
    <t>АДИДАС ООО</t>
  </si>
  <si>
    <t>ООО ГРИФБУК</t>
  </si>
  <si>
    <t>ООО 'ЙОГА-ПРАКТИКА'</t>
  </si>
  <si>
    <t>ЭМ-ЭМ-СИ РУС, ООО</t>
  </si>
  <si>
    <t>ЭЛЬБРУС КАПИТАЛ ООО</t>
  </si>
  <si>
    <t>ООО ИНТЕРИМ</t>
  </si>
  <si>
    <t>ПФ ЗАО ГРУППА КОМПАНИЙ МЕДСИ</t>
  </si>
  <si>
    <t>ООО МИЦУИ ЭНД КО МОСКОУ</t>
  </si>
  <si>
    <t>ООО ОБИ ФРАНЧАЙЗИНГОВЫЙ ЦЕНТР</t>
  </si>
  <si>
    <t>ГАШЕКА РИЭЛТИ ООО</t>
  </si>
  <si>
    <t>ООО ""МОНЭКС ТРЕЙДИНГ""</t>
  </si>
  <si>
    <t>ООО ГЕОДЕВАЙС</t>
  </si>
  <si>
    <t>ООО ДОМИНИ</t>
  </si>
  <si>
    <t>ООО 'ОПЕРАТОР СКОРОСТНЫХ АВТОМАГИСТРАЛЕЙ'</t>
  </si>
  <si>
    <t>ООО 'КОНЦЕПТ СТОР'</t>
  </si>
  <si>
    <t>ООО 'ФРАНС'</t>
  </si>
  <si>
    <t>ООО 'МЕРКУРИЙ'</t>
  </si>
  <si>
    <t>ООО 'ТУЛОН'</t>
  </si>
  <si>
    <t>ООО 'МАНКИС'</t>
  </si>
  <si>
    <t>ООО ЭКСТРОН ЭЛЕКТРОНИКС РУС</t>
  </si>
  <si>
    <t>АО НПФ ВТБ ПЕНСИОННЫЙ ФОНД</t>
  </si>
  <si>
    <t>ЗАО НИЦ 'КАБЕЛЬНЫЕ ТЕХНОЛОГИИ'</t>
  </si>
  <si>
    <t>ЯКОВЛЕВ И ПАРТНЕРЫ МОСКОВСКАЯ КОЛЛЕГИЯ АДВОКАТОВ</t>
  </si>
  <si>
    <t>ООО ТЕХНОЛОГИЧЕСКАЯ КОМПАНИЯ ШЛЮМБЕРЖЕ</t>
  </si>
  <si>
    <t>ЗАО 'МИНОР'</t>
  </si>
  <si>
    <t>ООО 'ИНТЕГРО ПРЕСТИЖ'</t>
  </si>
  <si>
    <t>ЗАО 'РУССКАЯ ТЕЛЕФОННАЯ КОМПАНИЯ'</t>
  </si>
  <si>
    <t>ООО 'ВЕНДРЕДИ'</t>
  </si>
  <si>
    <t>ООО "АВАНГАРД"</t>
  </si>
  <si>
    <t>ООО ТД ПОЛИМИР</t>
  </si>
  <si>
    <t>ООО БУДУ МАМОЙ</t>
  </si>
  <si>
    <t>"АКВАПАРК" ООО</t>
  </si>
  <si>
    <t>ООО ДЕКОСТРОЙ</t>
  </si>
  <si>
    <t>ООО "АВТОСТИЛЬ"</t>
  </si>
  <si>
    <t>ООО'БЕКО'</t>
  </si>
  <si>
    <t>ЗАО 'ТРИБУНА'</t>
  </si>
  <si>
    <t>ВЕЛИКАЯ СТЕНА ООО</t>
  </si>
  <si>
    <t>ООО "ОЛВК"</t>
  </si>
  <si>
    <t>КИДБУРГ ООО</t>
  </si>
  <si>
    <t>СРП ОБЩЕСТВО С ОГРАНИЧЕННОЙ ОТВЕТСТВЕННОСТЬЮ</t>
  </si>
  <si>
    <t>ООО 'ЭЛЕКТРОТЕХРИТЕЙЛ'</t>
  </si>
  <si>
    <t>ООО 'ЭРКАФАРМ САНКТ-ПЕТЕРБУРГ'</t>
  </si>
  <si>
    <t>ООО 'СТИЛЬ'</t>
  </si>
  <si>
    <t>ООО ОПТИК МАСТЕР</t>
  </si>
  <si>
    <t>ООО 'ФИНМЕДИА'</t>
  </si>
  <si>
    <t>ПАО АКБ "СВЯЗЬ-БАНК"</t>
  </si>
  <si>
    <t>КО=1470</t>
  </si>
  <si>
    <t>РНКБ БАНК (ПАО)</t>
  </si>
  <si>
    <t>КО=1354</t>
  </si>
  <si>
    <t>ФИЛИАЛ "САНКТ-ПЕТЕРБУРГСКИЙ" АО "АЛЬФА-БАНК"</t>
  </si>
  <si>
    <t>КО=1326/2</t>
  </si>
  <si>
    <t>АО "АЛЬФА-БАНК"</t>
  </si>
  <si>
    <t>КО=1326</t>
  </si>
  <si>
    <t>ООО "ФФИН БАНК"</t>
  </si>
  <si>
    <t>КО=1143</t>
  </si>
  <si>
    <t>ФИЛИАЛ "МОСКОВСКИЙ" КБ "СПУТНИК" (ПАО)</t>
  </si>
  <si>
    <t>КО=1071/2</t>
  </si>
  <si>
    <t>ФИЛИАЛ № 7701 БАНКА ВТБ (ПАО)</t>
  </si>
  <si>
    <t>КО=1000/97</t>
  </si>
  <si>
    <t>ФИЛИАЛ № 3652 БАНКА ВТБ (ПАО)</t>
  </si>
  <si>
    <t>КО=1000/96</t>
  </si>
  <si>
    <t>АО ЮНИКРЕДИТ БАНК</t>
  </si>
  <si>
    <t>КО=1</t>
  </si>
  <si>
    <t>ООО ГОРМЕДЗДРАВ</t>
  </si>
  <si>
    <t>ООО СУПЕР ФУД XXI</t>
  </si>
  <si>
    <t>ОБЩЕСТВО С ОГРАНИЧЕННОЙ ОТВЕТСТВЕННОСТЬЮ МИЛЛЕЗИМ</t>
  </si>
  <si>
    <t>ООО 'ИНВЕНТ ТЕХНОЛОДЖИ'</t>
  </si>
  <si>
    <t>ООО ГЕЙЗЕР</t>
  </si>
  <si>
    <t>ООО 'АВТОДОР'</t>
  </si>
  <si>
    <t>ООО СК БИТ</t>
  </si>
  <si>
    <t>КПК ДОМ СБЕРЕЖЕНИЙ</t>
  </si>
  <si>
    <t>ООО ШИК</t>
  </si>
  <si>
    <t>'ГАЛОР' ООО</t>
  </si>
  <si>
    <t>ООО 'СИСТЕМА МУЛЬТИПАСС'</t>
  </si>
  <si>
    <t>ООО 'ФРЭЙМ'</t>
  </si>
  <si>
    <t>ООО УК БК</t>
  </si>
  <si>
    <t>ОБЩЕСТВО С ОГРАНИЧЕННОЙ ОТВЕТСТВЕННОСТЬЮ СИТИДОРСЕРВИС</t>
  </si>
  <si>
    <t>ООО 'ТУРИН'</t>
  </si>
  <si>
    <t>Условный нерезидент операций 402 формы (250)</t>
  </si>
  <si>
    <t>ФРАНЦИЯ</t>
  </si>
  <si>
    <t>ООО ЛОНШАМ РУСИ</t>
  </si>
  <si>
    <t>ООО 'СКОЛКОВОАВТОТЕХ'</t>
  </si>
  <si>
    <t>ООО 'СИТ'</t>
  </si>
  <si>
    <t>ООО 'ЭНТРИ'</t>
  </si>
  <si>
    <t>ООО 'ЭМСИДИ'</t>
  </si>
  <si>
    <t>АО 'ОСНОВАНИЕ'</t>
  </si>
  <si>
    <t>ООО ФРЕШШЕЛФ</t>
  </si>
  <si>
    <t>ООО 'МК-ДИЗЕЛЬ'</t>
  </si>
  <si>
    <t>ООО 'ГРИЛЬ ЦЕНТР'</t>
  </si>
  <si>
    <t>ООО 'А1 ИНЖИНИРИНГ'</t>
  </si>
  <si>
    <t>ООО 'АГРОТРЕЙД'</t>
  </si>
  <si>
    <t>ООО 'ГАЗЕТА 'НОВЫЕ ИЗВЕСТИЯ'</t>
  </si>
  <si>
    <t>ООО 'МЕГАПОЛИС-М'</t>
  </si>
  <si>
    <t>ООО АСПЕКТ МЕДИКС</t>
  </si>
  <si>
    <t>ООО 'ПРОФ-АЛЬЯНС'</t>
  </si>
  <si>
    <t>ООО 'РАМП'</t>
  </si>
  <si>
    <t>ООО 'СТРОЙПРО'</t>
  </si>
  <si>
    <t>ООО БЕЛЬ СТАР</t>
  </si>
  <si>
    <t>ООО 'РМС-ГРУПП'</t>
  </si>
  <si>
    <t>'РИО ГРАНД' ООО</t>
  </si>
  <si>
    <t>ООО 'ФРЕШТЕХ'</t>
  </si>
  <si>
    <t>ООО 'ОВК-ИНДУСТРИЯ'</t>
  </si>
  <si>
    <t>ООО ЛОГИСТИКА РУ</t>
  </si>
  <si>
    <t>ООО ФЛОРА ТРЕЙД</t>
  </si>
  <si>
    <t>ООО СОЛНЕЧНЫЙ СВЕТ</t>
  </si>
  <si>
    <t>ООО 'АСТ ЛОГИСТИК'</t>
  </si>
  <si>
    <t>ООО ОПТИМУС СИЗ</t>
  </si>
  <si>
    <t>ООО СМК</t>
  </si>
  <si>
    <t>ООО ПИЦЦА КОМПАНИ</t>
  </si>
  <si>
    <t>ООО ''НАЦИОНАЛЬ''</t>
  </si>
  <si>
    <t>ООО 'КАЛИПСОШУЗ'</t>
  </si>
  <si>
    <t>ООО АРТЕК ЭЛЕКТРОНИКС</t>
  </si>
  <si>
    <t>ООО ''ДАЙХМАНН''</t>
  </si>
  <si>
    <t>ЧАТНИ ООО</t>
  </si>
  <si>
    <t>ЗАО ''ПАНКЛУБ''</t>
  </si>
  <si>
    <t>ООО 'ВАШ РАЗМЕР 2'</t>
  </si>
  <si>
    <t>МЕДИА-МАРКТ-САТУРН ООО</t>
  </si>
  <si>
    <t>ООО 'РАЙДЕН'</t>
  </si>
  <si>
    <t>ООО 'КУБИК'</t>
  </si>
  <si>
    <t>ХЬЮЛЕТТ ПАККАРД ЭНТЕРПРАЙЗ ОБЩЕСТВО С ОГР.ОТВЕТСТВЕННОСТЬЮ</t>
  </si>
  <si>
    <t>ООО 'ТКФ'</t>
  </si>
  <si>
    <t>ООО БИЗНЕС ИНВЕСТ ЗАПАД</t>
  </si>
  <si>
    <t>ООО 'ВОСКРЕСЕНИЕ'</t>
  </si>
  <si>
    <t>АО 'ГАЗПРОМ ЗАРУБЕЖНЕФТЕГАЗ'</t>
  </si>
  <si>
    <t>ООО МАВИ ДЖИНС</t>
  </si>
  <si>
    <t>ООО 'СКАЙТЕК МЕДИА'</t>
  </si>
  <si>
    <t>ООО ФУДСЕРВИС</t>
  </si>
  <si>
    <t>ООО 'ТВАЙС'</t>
  </si>
  <si>
    <t>ООО ГРИНЛАВ</t>
  </si>
  <si>
    <t>ООО 'МЦ ДОКТОР ЛАЗЕР'</t>
  </si>
  <si>
    <t>ООО 'ХАЙВЕЛ МОТОР РУС'</t>
  </si>
  <si>
    <t>ООО ВТБ НЕДВИЖИМОСТЬ</t>
  </si>
  <si>
    <t>ООО 'ИМОС'</t>
  </si>
  <si>
    <t>ООО ТРЕЙДКОМ</t>
  </si>
  <si>
    <t>АО 'АВАНТ'</t>
  </si>
  <si>
    <t>ООО 'ИНГРЭЙВЕР'</t>
  </si>
  <si>
    <t>ЗАО 'МАСТЕР МИНУТКА'</t>
  </si>
  <si>
    <t>ООО 'КОНЦЕПТ РИТЕЙЛ'</t>
  </si>
  <si>
    <t>ООО'РАГАНЕЛА ПРИНЧЕС'</t>
  </si>
  <si>
    <t>ООО 'ХАРД ВОК'</t>
  </si>
  <si>
    <t>ООО 'ПЛГ'</t>
  </si>
  <si>
    <t>ООО "СТАРКИДС"</t>
  </si>
  <si>
    <t>ООО "ОБИТ"</t>
  </si>
  <si>
    <t>ООО АСМ-МАСТЕР</t>
  </si>
  <si>
    <t>ООО МАНГО РАША</t>
  </si>
  <si>
    <t>ООО ДЭСТРА СПБ</t>
  </si>
  <si>
    <t>ООО "ЛИАТРИС СПБ"</t>
  </si>
  <si>
    <t>ООО 'АРОМАЛЮКС'</t>
  </si>
  <si>
    <t>ПЕТЕРБУРГСКИЙ КОММЕРЧЕСКИЙ ДОМ ВЕНЕЦ ООО</t>
  </si>
  <si>
    <t>ООО "ПЕТЕРБУРГСКАЯ СТУДИЯ ГРАМЗАПИСИ"</t>
  </si>
  <si>
    <t>ООО РУС-ЛОДЖИСТИК</t>
  </si>
  <si>
    <t>ООО 'БЕНТЛИ'</t>
  </si>
  <si>
    <t>ООО 'ИМПЕРИАЛ'</t>
  </si>
  <si>
    <t>ООО "КВАЗАР "</t>
  </si>
  <si>
    <t>ООО БЛЕСК</t>
  </si>
  <si>
    <t>ООО 'ДЖЕК ВОЛЬФСКИН РУС'</t>
  </si>
  <si>
    <t>ООО ФРЕШ МАРКЕТ</t>
  </si>
  <si>
    <t>ТЕРРИТОРИЯ ЛЕТА ООО</t>
  </si>
  <si>
    <t>ООО "КЭР"</t>
  </si>
  <si>
    <t>ОАО ЭПОС</t>
  </si>
  <si>
    <t>ГОСУДАРСТВЕННАЯ КОРПОРАЦИЯ 'РОСТЕХНОЛОГИИ'</t>
  </si>
  <si>
    <t>ООО ПОЛИГРАФИЧЕСКАЯ КОМПАНИЯ АЛЬЯНС</t>
  </si>
  <si>
    <t>Условный нерезидент операций 402 формы (246)</t>
  </si>
  <si>
    <t>ФИНЛЯНДИЯ</t>
  </si>
  <si>
    <t>ООО"КАСАБУ"</t>
  </si>
  <si>
    <t>ООО 'САТО РУС'</t>
  </si>
  <si>
    <t>ООО ПАРОМНЫЙ ЦЕНТР</t>
  </si>
  <si>
    <t>ООО 'ЮНИВЕРСАЛ ЛОГИСТИК'</t>
  </si>
  <si>
    <t>ООО ФРТП ЭККАУНТС</t>
  </si>
  <si>
    <t>ООО "АВА-ПЕТЕР"</t>
  </si>
  <si>
    <t>ЗАО РАСКОМ</t>
  </si>
  <si>
    <t>АНО КИСМ "ВОСХОЖДЕНИЕ"</t>
  </si>
  <si>
    <t>ООО 'СИНЕГА'</t>
  </si>
  <si>
    <t>ООО К-ЭКСПРЕСС</t>
  </si>
  <si>
    <t>ООО ХОЛИДЕЙ КЛАБ РИЗОРТС РУС</t>
  </si>
  <si>
    <t>ЗАО МИТИНГ ПОЙНТ</t>
  </si>
  <si>
    <t>НОУ 'ЦЕНТР ЮССТ'</t>
  </si>
  <si>
    <t>ОБЩЕСТВО С ОГРАНИЧЕННОЙ ОТВЕТСТВЕННОСТЬЮ РМП КОНСТРАКШН ГРУПП</t>
  </si>
  <si>
    <t>ООО 'ВОСТОКДРАГМЕТ'</t>
  </si>
  <si>
    <t>ООО ТИЭССИ СЕРВИС</t>
  </si>
  <si>
    <t>ООО 'АЛЬТАИР'</t>
  </si>
  <si>
    <t>ОАО РЖД</t>
  </si>
  <si>
    <t>ООО АРТ КОММЕРЦ</t>
  </si>
  <si>
    <t>ООО АВИАЦИОННАЯ КОМПАНИЯ 'АВИАСТАР-ТУ'</t>
  </si>
  <si>
    <t>ООО ЮНИКОР ОВЕРСИС РАША</t>
  </si>
  <si>
    <t>ООО ПЕЛИКАН АВТО ГЛАСС</t>
  </si>
  <si>
    <t>ОБЩЕСТВО С ОГРАНИЧЕННОЙ ОТВЕТСТВЕННОСТЬЮ МОТОРРИКА</t>
  </si>
  <si>
    <t>ООО 'АГАВА-М'</t>
  </si>
  <si>
    <t>ООО 'СТАРЛАЙТ'</t>
  </si>
  <si>
    <t>ООО ПРОМЭЛЕКТРОД</t>
  </si>
  <si>
    <t>ООО ГРАНД-ДЕКОР</t>
  </si>
  <si>
    <t>ООО ""РЕГСТРАЭР""</t>
  </si>
  <si>
    <t>РЕКАРТ МЕДИА ООО</t>
  </si>
  <si>
    <t>'ДЖЕНЕРАЛ ФИШИНГ' ООО</t>
  </si>
  <si>
    <t>ООО 'КС 'МИГ'</t>
  </si>
  <si>
    <t>ООО ПРОДИМЕКС</t>
  </si>
  <si>
    <t>ООО 'ВИРТУС'</t>
  </si>
  <si>
    <t>ООО 'ПАРИ ЛАЙН ПАРФЮМС'</t>
  </si>
  <si>
    <t>АО АРКТЕХ</t>
  </si>
  <si>
    <t>ООО 'АВАНТА'</t>
  </si>
  <si>
    <t>ЭН-УАЙ-КЕЙ ЛОДЖИСТИКС (СНГ) ООО</t>
  </si>
  <si>
    <t>ЗАО 'НМС'</t>
  </si>
  <si>
    <t>ЗАО ТЕРЕМОК-ИНВЕСТ</t>
  </si>
  <si>
    <t>ООО ''ОПТИКС''</t>
  </si>
  <si>
    <t>ООО СКАЙ</t>
  </si>
  <si>
    <t>ООО ОБОЗ</t>
  </si>
  <si>
    <t>ООО 'АМАЛЬФА'</t>
  </si>
  <si>
    <t>ООО 'ФУД СЕРВИС'</t>
  </si>
  <si>
    <t>ООО ТИРОЛЕРХОФ</t>
  </si>
  <si>
    <t>ООО ЗУН</t>
  </si>
  <si>
    <t>ООО НИК-ФАРМ</t>
  </si>
  <si>
    <t>ООО АРГО АТВ</t>
  </si>
  <si>
    <t>ООО ЮНИСЕРВИС</t>
  </si>
  <si>
    <t>ООО 'ЛАДОГА МЕНЕДЖМЕНТ'</t>
  </si>
  <si>
    <t>ООО "АЛЬКОР И КО."</t>
  </si>
  <si>
    <t>ООО 'РАДИАНТ ГРУП'</t>
  </si>
  <si>
    <t>ООО ГЛОБАЛ МАРИН ДИЗАЙН</t>
  </si>
  <si>
    <t>ЗАО БДО ЮНИКОН БИЗНЕС СОЛЮШНС</t>
  </si>
  <si>
    <t>ДАНЛОП ТАЙР СНГ ООО</t>
  </si>
  <si>
    <t>ООО ВГЛ МОВ</t>
  </si>
  <si>
    <t>ООО СПОРТ ФОРУМ</t>
  </si>
  <si>
    <t>ИНТЕРПАЙП-М ООО</t>
  </si>
  <si>
    <t>ООО 'СПОРТМАСТЕР'</t>
  </si>
  <si>
    <t>ООО 'ОСТИН'</t>
  </si>
  <si>
    <t>ТМД ФРИКШН ЕВРАЗИЯ ООО</t>
  </si>
  <si>
    <t>ООО АВТЭКС ПЛЮС</t>
  </si>
  <si>
    <t>ООО ГРАНДТРЕВЛ</t>
  </si>
  <si>
    <t>КОЛЛИЕРЗ ИНТЕРНЭШНЛ ОOO</t>
  </si>
  <si>
    <t>ДЭРОС ЗАО</t>
  </si>
  <si>
    <t>ООО 'НЕФТЕХИМПРОЕКТ'</t>
  </si>
  <si>
    <t>ОБЩЕСТВО С ОГРАНИЧЕННОЙ ОТВЕТСТВЕННОСТЬЮ МЕДИА ТРЕЙД</t>
  </si>
  <si>
    <t>ООО 'РАНДЕВУ'</t>
  </si>
  <si>
    <t>ООО 'ТТ РУС'</t>
  </si>
  <si>
    <t>ООО РЕЛИЗПРОМ</t>
  </si>
  <si>
    <t>ООО 'ПРОФИТ ЭСТЕТИКА'</t>
  </si>
  <si>
    <t>ООО ОПТИМА ПЛЮС</t>
  </si>
  <si>
    <t>ООО `КОФЕ ПОИНТ`</t>
  </si>
  <si>
    <t>ФЭШН РИТЕЙЛ ГРУП ООО</t>
  </si>
  <si>
    <t>ООО 'СБ ЕВРАЗИЯ'</t>
  </si>
  <si>
    <t>ООО 'ТД ГРУПП'</t>
  </si>
  <si>
    <t>ОБЩЕСТВО С ОГРАНИЧЕННОЙ ОТВЕТСТВЕННОСТЬЮ АМИГОЦЕНТР</t>
  </si>
  <si>
    <t>ООО 'КОФЕ-ФИКС'</t>
  </si>
  <si>
    <t>ООО 'КНИЖНЫЙ МЕГАПОЛИС'</t>
  </si>
  <si>
    <t>ООО "ГРАНТ"</t>
  </si>
  <si>
    <t>ООО "ХЭППИ ФИТНЕС"</t>
  </si>
  <si>
    <t>ООО 'ВОЛЬТА РУС'</t>
  </si>
  <si>
    <t>ООО "1ДП"</t>
  </si>
  <si>
    <t>ООО ''АВАНГАРДСТРОЙ''</t>
  </si>
  <si>
    <t>ООО "ЧИТАТЕЛЬ"</t>
  </si>
  <si>
    <t>ООО 'АВРОРА'</t>
  </si>
  <si>
    <t>ООО 'ДО ЛУНЫ И ОБРАТНО'</t>
  </si>
  <si>
    <t>ООО 'ГЕЛЕОНТ ИНЖИНИРИНГ ПРО'</t>
  </si>
  <si>
    <t>ООО ИНФОРМАТИКА</t>
  </si>
  <si>
    <t>ООО СИО</t>
  </si>
  <si>
    <t>ООО 'СФЕРА'</t>
  </si>
  <si>
    <t>ООО КИКО РУС</t>
  </si>
  <si>
    <t>ООО 'ДРУГОЙ СЕРВИС'</t>
  </si>
  <si>
    <t>ООО 'ХЭЛФИ ФУД РИТЕЙЛ'</t>
  </si>
  <si>
    <t>ООО СПРИНТ ПРЕСС</t>
  </si>
  <si>
    <t>ООО АЙЭС ТЕЛЕКОМ</t>
  </si>
  <si>
    <t>ООО КОМПЛЕКС-ЮГ</t>
  </si>
  <si>
    <t>ООО СДК КРЫМ</t>
  </si>
  <si>
    <t>ООО 'ЕСТА ВЕЛЛ СЕРВИСИЗ'</t>
  </si>
  <si>
    <t>ООО `СИНОПСКАЯ,52`</t>
  </si>
  <si>
    <t>ООО `МАКСИМАЙС`</t>
  </si>
  <si>
    <t>НУРМИНЕН ПРИМА, ОБЩЕСТВО С ОГРАНИЧЕННОЙ ОТВЕТСТВЕННОСТЬЮ</t>
  </si>
  <si>
    <t>ООО ФАРМБИОЛАЙН</t>
  </si>
  <si>
    <t>ФОНД 'ЗДОРОВАЯ ЖИЗНЬ'</t>
  </si>
  <si>
    <t>ООО "ГИП ИНТЕРНЭШНЛ"</t>
  </si>
  <si>
    <t>ООО "Г.И.П."</t>
  </si>
  <si>
    <t>Условный нерезидент операций 402 формы (233)</t>
  </si>
  <si>
    <t>ЭСТОНИЯ</t>
  </si>
  <si>
    <t>ООО 'ДАНА КОСМЕТИК'</t>
  </si>
  <si>
    <t>ООО "ПИТЕРТВОЙ"</t>
  </si>
  <si>
    <t>ООО 'СК ВАНБАС'</t>
  </si>
  <si>
    <t>ООО "РСТ"</t>
  </si>
  <si>
    <t>ООО ОУШЕН КОНТЕЙНЕР СЕРВИСИЗ</t>
  </si>
  <si>
    <t>ЗАКРЫТОЕ АКЦИОНЕРНОЕ ОБЩЕСТВО ЦЕНТР ВЗАИМОДЕЙСТВИЯ КОМПЬЮТЕРНЫХ СЕТЕЙ МСК-IX</t>
  </si>
  <si>
    <t>ООО 'МАСТЕР АЛГОРИТМОВ'</t>
  </si>
  <si>
    <t>МИА РОССИЯ СЕГОДНЯ</t>
  </si>
  <si>
    <t>ООО 'ТРАНСПОРТНЫЕ СИСТЕМЫ'</t>
  </si>
  <si>
    <t>ООО 'КОРД-БУНКЕР'</t>
  </si>
  <si>
    <t>ООО 'ЭЛЕКТРОСТАЛЬ-СНАБ'</t>
  </si>
  <si>
    <t>ОБЩЕСТВО С ОГРАНИЧЕННОЙ ОТВЕТСТВЕННОСТЬЮ 'КОРМЕТ'</t>
  </si>
  <si>
    <t>ОАО 'ИМ. КИРОВА'</t>
  </si>
  <si>
    <t>Условный нерезидент операций 402 формы (212)</t>
  </si>
  <si>
    <t>ДОМИНИКА</t>
  </si>
  <si>
    <t>ООО ПЯТЬ ФАСАДОВ</t>
  </si>
  <si>
    <t>ЗОЛОТОЕ ЯБЛОКО ООО</t>
  </si>
  <si>
    <t>Условный нерезидент операций 402 формы (208)</t>
  </si>
  <si>
    <t>ДАНИЯ</t>
  </si>
  <si>
    <t>ООО СВАМ ГРУПП</t>
  </si>
  <si>
    <t>ООО 'ТРЕЙД КАПИТАЛ РЕСУРС'</t>
  </si>
  <si>
    <t>ООО МОБИС МОДУЛЬ СНГ</t>
  </si>
  <si>
    <t>ЗАО НИАРМЕДИК ПЛЮС</t>
  </si>
  <si>
    <t>ООО 'БРАН'</t>
  </si>
  <si>
    <t>ООО "СИЛ"</t>
  </si>
  <si>
    <t>ООО 'АРКУС'</t>
  </si>
  <si>
    <t>ООО ТЕХНО МАРКЕТ</t>
  </si>
  <si>
    <t>ООО 'МИНТАКА'</t>
  </si>
  <si>
    <t>ООО ЮРАГЕНТПРОФИ</t>
  </si>
  <si>
    <t>ООО ''ДЕЛОВЫЕ ПРОЕКТЫ''</t>
  </si>
  <si>
    <t>ООО КОДОС</t>
  </si>
  <si>
    <t>ООО АЛЬФАРМ</t>
  </si>
  <si>
    <t>ООО 'ТМТ'</t>
  </si>
  <si>
    <t>ООО 'ПРОГРЕСС'</t>
  </si>
  <si>
    <t>ООО 'КОМПИТА'</t>
  </si>
  <si>
    <t>ООО 'ИНПРЕЗА'</t>
  </si>
  <si>
    <t>ООО СИНТЕЗ-РУС</t>
  </si>
  <si>
    <t>ООО 'ЛИОН ГРУПП'</t>
  </si>
  <si>
    <t>ООО ПОДШИПНИК.РУ ЦЕНТР</t>
  </si>
  <si>
    <t>ООО 'ЛАНТАНА'</t>
  </si>
  <si>
    <t>ООО `СИЛЬВЕРНАЙФ`</t>
  </si>
  <si>
    <t>ООО 'ХОМАЖ'</t>
  </si>
  <si>
    <t>ООО ФРЕШ СИТИ</t>
  </si>
  <si>
    <t>ООО 'ФОРИНТ'</t>
  </si>
  <si>
    <t>ООО 'ЦИОНА'</t>
  </si>
  <si>
    <t>ООО 'ФИЛОСОФИЯ МАССАЖА'</t>
  </si>
  <si>
    <t>ООО ДИАЛОГ</t>
  </si>
  <si>
    <t>ООО ФИРМА ТАРУССА</t>
  </si>
  <si>
    <t>ООО ""БИОПАЛЛ""</t>
  </si>
  <si>
    <t>ООО `ЭЙР МЕДИА`</t>
  </si>
  <si>
    <t>ООО '3-15'</t>
  </si>
  <si>
    <t>ООО ТЕХНО-СЕРВИС</t>
  </si>
  <si>
    <t>ООО 'ВИ АЙ УАЙ МЕНЕДЖМЕНТ'</t>
  </si>
  <si>
    <t>ООО "УСПЕХ"</t>
  </si>
  <si>
    <t>ООО ЯПОНСКАЯ ИСТОРИЯ</t>
  </si>
  <si>
    <t>СПБ КА 'ПЭН ЭНД ПЭЙПЕР'</t>
  </si>
  <si>
    <t>ООО 'ФАНКИ ФО СПБ'</t>
  </si>
  <si>
    <t>ООО "ГАНЕША"</t>
  </si>
  <si>
    <t>ООО 'ВИТА'</t>
  </si>
  <si>
    <t>ООО 'МИНУТА МАРКЕТ'</t>
  </si>
  <si>
    <t>ООО 'РАДУГА'</t>
  </si>
  <si>
    <t>ООО ТД 'НОБЕЛЬ'</t>
  </si>
  <si>
    <t>ООО "ТЕХНИЧЕСКИЕ СИСТЕМЫ"</t>
  </si>
  <si>
    <t>ООО 'АРГЕНТУМ'</t>
  </si>
  <si>
    <t>ЛФЗ ЗАО</t>
  </si>
  <si>
    <t>ООО "ОКН"</t>
  </si>
  <si>
    <t>ООО "ВЕГА"</t>
  </si>
  <si>
    <t>ООО 'ВИНОФИЛ'</t>
  </si>
  <si>
    <t>ОБЩЕСТВО С ОГРАНИЧЕННОЙ ОТВЕТСТВЕННОСТЬЮ АЛЬФА-ЕВРО-МЕД</t>
  </si>
  <si>
    <t>ООО 'ЛЕЗАРД'</t>
  </si>
  <si>
    <t>ООО СМАРТ</t>
  </si>
  <si>
    <t>ООО ОПТИМА-ТРЕЙД</t>
  </si>
  <si>
    <t>ООО 'ГУД ФУД'</t>
  </si>
  <si>
    <t>ООО 'БУСОМАНИЯ'</t>
  </si>
  <si>
    <t>ООО 'ДАЙМОНД'</t>
  </si>
  <si>
    <t>ООО "ЛЕГАТ"</t>
  </si>
  <si>
    <t>ООО'СПБ ФЭШН ТЕКСТИЛЬ'</t>
  </si>
  <si>
    <t>ООО НОВАРДИС КОНСАЛТИНГ</t>
  </si>
  <si>
    <t>ООО ЗАВОД МААРС</t>
  </si>
  <si>
    <t>ООО "ТК СТИНГ РЕЙ"</t>
  </si>
  <si>
    <t>ООО 'ВИЖЕН СПБ'</t>
  </si>
  <si>
    <t>ООО 'СТЕЛЛА'</t>
  </si>
  <si>
    <t>ООО 'МАКСИМУМ КОФЕ'</t>
  </si>
  <si>
    <t>ООО КРАСНОБОРСКОЕ</t>
  </si>
  <si>
    <t>ООО 'ПЕТРО-СЕРВИС'</t>
  </si>
  <si>
    <t>ООО "ХОРС"</t>
  </si>
  <si>
    <t>ООО `ШИРИН 2`</t>
  </si>
  <si>
    <t>ООО 'М ЭСТЕЙТ ВНУКОВО'</t>
  </si>
  <si>
    <t>ООО 'НОМИН'</t>
  </si>
  <si>
    <t>ООО 'СТАРС ВЭЙ'</t>
  </si>
  <si>
    <t>ООО 'ПАСТЕРИЯ'</t>
  </si>
  <si>
    <t>ООО КОМПАНИЯ ДЕЙЛИ КОФЕ</t>
  </si>
  <si>
    <t>ООО 'СЕО РУМС РУМЯНЦЕВО'</t>
  </si>
  <si>
    <t>ООО `БУТОНЫ И ЛЕПЕСТКИ`</t>
  </si>
  <si>
    <t>ЗАО 'АНКЛАВ'</t>
  </si>
  <si>
    <t>ООО "ГРУППА КОМПАНИЙ АЛЕКСАНДРА ЛЕВАШОВА"</t>
  </si>
  <si>
    <t>ЗАО ЦЕНТР МО</t>
  </si>
  <si>
    <t>ООО 'ЭН-ДЖИ ПРОДАКШН'</t>
  </si>
  <si>
    <t>ОБЩЕСТВО С ОГРАНИЧЕННОЙ ОТВЕТСТВЕННОСТЬЮ ГРИН ВЭЙВ ПЭЛАС</t>
  </si>
  <si>
    <t>ООО 'ПАРАДОГС'</t>
  </si>
  <si>
    <t>Условный нерезидент операций 402 формы (276)</t>
  </si>
  <si>
    <t>ГЕРМАНИЯ</t>
  </si>
  <si>
    <t>ООО АВАНТАЖ ИНЖИНИРИНГ</t>
  </si>
  <si>
    <t>ФИЛИАЛ ОАО 'МСИ' ЗАВОД № 50</t>
  </si>
  <si>
    <t>АНО РЕСПИРАТОРНЫЙ КЛУБ</t>
  </si>
  <si>
    <t>ООО ЭЛИКОН-М</t>
  </si>
  <si>
    <t>ООО 'БАСФ'</t>
  </si>
  <si>
    <t>ОБЩЕСТВО С ОГРАНИЧЕННОЙ ОТВЕТСТВЕННОСТЬЮ 'ГЕОПРОМАЙНИНГ'</t>
  </si>
  <si>
    <t>ЗАО 'ГРУППА КОМПАНИЙ С 7'</t>
  </si>
  <si>
    <t>МЕССЕ ФРАНКФУРТ РУС ООО</t>
  </si>
  <si>
    <t>ЛАУДА ВОСТОК, ООО</t>
  </si>
  <si>
    <t>ООО 'МАВИ ГРУПП'</t>
  </si>
  <si>
    <t>ООО ТЕХНОФОРМ БАУТЕК РУС</t>
  </si>
  <si>
    <t>ООО 'РДМ'</t>
  </si>
  <si>
    <t>ООО БИГ ДАЧМЕН</t>
  </si>
  <si>
    <t>ООО АР-ЭЛ-ДЖИ</t>
  </si>
  <si>
    <t>ООО 'БМГ'</t>
  </si>
  <si>
    <t>ЗАО ""ГИДРОМАШСЕРВИС""</t>
  </si>
  <si>
    <t>ЗАО 'ЦЕНТР БИЗНЕС-АВИАЦИИ'</t>
  </si>
  <si>
    <t>ООО СТРОЙ-КОМПЛЕКТ</t>
  </si>
  <si>
    <t>ООО 'НЕО-ФАРМ'</t>
  </si>
  <si>
    <t>АВИАКОМПАНИЯ АВИАЛИНИИ 400 ЗАО</t>
  </si>
  <si>
    <t>ООО `АРЕНДА СТРОИТЕЛЬНОГО ОБОРУДОВАНИЯ`</t>
  </si>
  <si>
    <t>ООО ЮНИ ТРАНС СЕРВИС</t>
  </si>
  <si>
    <t>ООО СОВ-ТЕХ</t>
  </si>
  <si>
    <t>ООО `ЭКСПЕРТНЫЙ ЦЕНТР ПО КОРПОРАТИВНЫМ ОТНОШЕНИЯМ`</t>
  </si>
  <si>
    <t>АО 'ТРАНСВЕНД'</t>
  </si>
  <si>
    <t>ООО КОДИКС</t>
  </si>
  <si>
    <t>ООО ПТА</t>
  </si>
  <si>
    <t>ТИМ ООО</t>
  </si>
  <si>
    <t>ЕВРОГАЗ-М ООО</t>
  </si>
  <si>
    <t>ГРУПЭМ ООО</t>
  </si>
  <si>
    <t>ООО ОБЕРТЮР КАРД СИСТЕМЗ</t>
  </si>
  <si>
    <t>ООО 'СИТИВЕНД'</t>
  </si>
  <si>
    <t>СЛС ООО</t>
  </si>
  <si>
    <t>ООО 'ВП ГРУПП'</t>
  </si>
  <si>
    <t>ООО ЦЕЗАРЬ ФИНАНС</t>
  </si>
  <si>
    <t>ООО ДЕМЕТРА-ТРЕЙД</t>
  </si>
  <si>
    <t>ООО ИРИС-ТЕЛ</t>
  </si>
  <si>
    <t>ООО МЕД ДЕНТИС</t>
  </si>
  <si>
    <t>ООО ГОЛДДЖИМ</t>
  </si>
  <si>
    <t>Условный нерезидент операций 402 формы (458)</t>
  </si>
  <si>
    <t>МАЛАЙЗИЯ</t>
  </si>
  <si>
    <t>ЗАО АВИАЛИФТ ВЛАДИВОСТОК</t>
  </si>
  <si>
    <t>Условный нерезидент операций 402 формы (454)</t>
  </si>
  <si>
    <t>МАЛАВИ</t>
  </si>
  <si>
    <t>ООО "РАКУС-2"</t>
  </si>
  <si>
    <t>ООО 'ИРИДАТО'</t>
  </si>
  <si>
    <t>ООО АГЕНСТВО ПУТЕШЕСТВИЙ</t>
  </si>
  <si>
    <t>ООО 'ДАН'</t>
  </si>
  <si>
    <t>ООО 'СОЛНЕЧНОЕ ЦАРСТВО'</t>
  </si>
  <si>
    <t>ООО ТК ПЕРВОЕ ЧУВСТВО</t>
  </si>
  <si>
    <t>ООО 'ЛЕГАТ'</t>
  </si>
  <si>
    <t>МЕТСО ОБЩЕСТВО С ОГРАНИЧЕННОЙ ОТВЕТСТВЕННОСТЬЮ</t>
  </si>
  <si>
    <t>ООО ГАРСОН</t>
  </si>
  <si>
    <t>ООО АЗИМУТ</t>
  </si>
  <si>
    <t>ООО БАЛТПРОДКОМ</t>
  </si>
  <si>
    <t>ООО 'ЭСТАДИО №8'</t>
  </si>
  <si>
    <t>ООО ''АСТРА.РУМ''</t>
  </si>
  <si>
    <t>ОБЩЕСТВО С ОГРАНИЧЕННОЙ ОТВЕТСТВЕННОСТЬЮ УРБАН КОФИКС СПБ</t>
  </si>
  <si>
    <t>ООО МИР ВР</t>
  </si>
  <si>
    <t>ООО 'ПЕТРОПРОМ'</t>
  </si>
  <si>
    <t>ООО ТЕХНОЛОГИИ УМНОГО ДОМА</t>
  </si>
  <si>
    <t>ООО 'ТД МАЛЕНЬКАЯ ЛЕДИ'</t>
  </si>
  <si>
    <t>ООО МЕНС МЕРИТ</t>
  </si>
  <si>
    <t>ООО 'СТУДИЯ ВИВА'</t>
  </si>
  <si>
    <t>ООО "ПИТЕР-ТЕХПРОЕКТ"</t>
  </si>
  <si>
    <t>ООО РАФИНАД</t>
  </si>
  <si>
    <t>ООО `БЕЗОПАСНОСТЬ ПРОЕКТОВ`</t>
  </si>
  <si>
    <t>ООО "АКВАМАРИН"</t>
  </si>
  <si>
    <t>ООО КЭЖУАЛФУД</t>
  </si>
  <si>
    <t>ООО 'МОРСКОЙ'</t>
  </si>
  <si>
    <t>ООО ''РЕКОРД''</t>
  </si>
  <si>
    <t>ООО "ВОСХОД"</t>
  </si>
  <si>
    <t>ООО "МИРАНДА"</t>
  </si>
  <si>
    <t>БЦ "ХЭСЭД АВРААМ"</t>
  </si>
  <si>
    <t>ООО 'МОЛНИЯ НА КИРОВСКОМ'</t>
  </si>
  <si>
    <t>ООО ТЕХНОГЕН</t>
  </si>
  <si>
    <t>ООО "ПОДАРКИ"</t>
  </si>
  <si>
    <t>ООО 'СЕВЕРМЕТСНАБ'</t>
  </si>
  <si>
    <t>ООО 'СИТИ-СЕРВИС'</t>
  </si>
  <si>
    <t>ООО ГЛОВИС РУС</t>
  </si>
  <si>
    <t>ООО "АЗОВО-ЧЕРНОМОРСКАЯ СУДОХОДНАЯ КОМПАНИЯ"</t>
  </si>
  <si>
    <t>ООО БИЗНЕСТРАНС</t>
  </si>
  <si>
    <t>ООО СИТИИНЖИНИРИНГ</t>
  </si>
  <si>
    <t>ООО КЕЙС ДИЗАЙН</t>
  </si>
  <si>
    <t>ООО 'ХРОНОГРАФ'</t>
  </si>
  <si>
    <t>ООО 'ТОЧКА ЗРЕНИЯ СПБ'</t>
  </si>
  <si>
    <t>ООО 'ГРАВИЛАТ'</t>
  </si>
  <si>
    <t>ООО "СТРОЙПРОЕКТ"</t>
  </si>
  <si>
    <t>ООО ЮМИС</t>
  </si>
  <si>
    <t>ООО 'ФОРТ ГРУПП РИТЕЙЛ'</t>
  </si>
  <si>
    <t>ДРАЙВ ООО</t>
  </si>
  <si>
    <t>ООО "ФАЗЕНДА"</t>
  </si>
  <si>
    <t>ООО 'БАУЭР ЭКВИПМЕНТ'</t>
  </si>
  <si>
    <t>'ЧАЙНА ТЕЛЕКОМ' ООО</t>
  </si>
  <si>
    <t>ООО АГЕНТСТВО РАЗВИТИЯ БРИКС</t>
  </si>
  <si>
    <t>ООО 'ЭЛБИНГ ИНВЕСТМЕНТС'</t>
  </si>
  <si>
    <t>ООО ТЕКНИМОНТ РУССИЯ</t>
  </si>
  <si>
    <t>ОБЩЕСТВО С ОГРАНИЧЕННОЙ ОТВЕТСТВЕННОСТЬЮ ГЁРЛИТЦ И ПАРТНЕРЫ АУДИТ</t>
  </si>
  <si>
    <t>ООО ''ГЕА ФАРМ ТЕХНОЛОДЖИЗ РУС''</t>
  </si>
  <si>
    <t>ООО НПП МЕТАПРОН</t>
  </si>
  <si>
    <t>ООО 'КАТЕР'</t>
  </si>
  <si>
    <t>ООО "ТУPИСТИЧЕСКАЯ КОМПАНИЯ ОЛИМПИЯ-РАЙЗЕН-СИБИPЬ"</t>
  </si>
  <si>
    <t>ООО 'ИНСТРУМЕНТ Н.Н.'</t>
  </si>
  <si>
    <t>ООО 'АВИАСЕРВИС'</t>
  </si>
  <si>
    <t>ОАО НОРМАЛЬ</t>
  </si>
  <si>
    <t>ООО "СТРОИТЕЛЬНЫЕ СИСТЕМЫ"</t>
  </si>
  <si>
    <t>KРКА ФАРМА ООО</t>
  </si>
  <si>
    <t>ООО 'ОЦРВ'</t>
  </si>
  <si>
    <t>ЗАО 'ХИЗ'</t>
  </si>
  <si>
    <t>ООО КНАУФ ГИПС</t>
  </si>
  <si>
    <t>ОБЩЕСТВО С ОГРАНИЧЕННОЙ ОТВЕТСТВЕННОСТЬЮ 'АФФИВАЛЬ ВОСТОК'</t>
  </si>
  <si>
    <t>ФГУП "ГНИЦ ЦАГИ"</t>
  </si>
  <si>
    <t>ООО 'К+С'</t>
  </si>
  <si>
    <t>ООО ''ЛЮФТГАНЗА ТЕХНИК ВОСТОК СЕРВИСЕЗ''</t>
  </si>
  <si>
    <t>ООО `ТЕЛЕКОММУНИКАЦИОННАЯ КОМПАНИЯ`</t>
  </si>
  <si>
    <t>Условный нерезидент операций 402 формы (442)</t>
  </si>
  <si>
    <t>ЛЮКСЕМБУРГ</t>
  </si>
  <si>
    <t>АО "КБ ДЕЛЬТАКРЕДИТ"</t>
  </si>
  <si>
    <t>КО=3338</t>
  </si>
  <si>
    <t>АЗИЯ-ИНВЕСТ БАНК (АО)</t>
  </si>
  <si>
    <t>КО=3303</t>
  </si>
  <si>
    <t>ООО 'КАЛЕЙДОСКОП НА МОЙКЕ'</t>
  </si>
  <si>
    <t>ООО 'КОМПАНИЯ ПОЛИНЭК'</t>
  </si>
  <si>
    <t>ООО `ЧАСПРОМИНВЕСТ`</t>
  </si>
  <si>
    <t>ООО 'ИНЖДОРСТРОЙ'</t>
  </si>
  <si>
    <t>ООО ЕВРО СТОМ</t>
  </si>
  <si>
    <t>ООО РЕАЛ-ФЛЕЙМ</t>
  </si>
  <si>
    <t>ООО 'ИНБС ИНТЕГРИРОВАННЫЕ БИЗНЕС РЕШЕНИЯ'</t>
  </si>
  <si>
    <t>ООО АНКАМ ПЛЮС</t>
  </si>
  <si>
    <t>ООО 'ЛИНИЯ'</t>
  </si>
  <si>
    <t>ООО 'АЛЬТЕРНАТИВА К'</t>
  </si>
  <si>
    <t>ООО 'ТП АНКОН'</t>
  </si>
  <si>
    <t>ООО 'ТЕХНИЧЕСКИЕ РЕШЕНИЯ'</t>
  </si>
  <si>
    <t>ООО "БЕСТ-ЛАЙФ"</t>
  </si>
  <si>
    <t>ООО СПЕЦЭЛЕКТРОН ГК</t>
  </si>
  <si>
    <t>ООО СТЕКЛОПЛАСТ РУС</t>
  </si>
  <si>
    <t>ООО ОСС ДИГИТАЛ</t>
  </si>
  <si>
    <t>ООО 'ЛАБОРАТОРНЫЕ РЕШЕНИЯ'</t>
  </si>
  <si>
    <t>ООО АФ СОКОЛ</t>
  </si>
  <si>
    <t>ООО ЧАСПРОМЭНЕРГО</t>
  </si>
  <si>
    <t>ООО ТД "ТРЕЙДМАРКЕТ"</t>
  </si>
  <si>
    <t>ООО "ЛАЗУРИТ"</t>
  </si>
  <si>
    <t>ООО 'РЕНЕЙССАНС ХЭВИ ИНДАСТРИС'</t>
  </si>
  <si>
    <t>ОБЩЕСТВО С ОГРАНИЧЕННОЙ ОТВЕТСТВЕННОСТЬЮ ВИТАЛИНА</t>
  </si>
  <si>
    <t>ООО 'ЮЭС МЕДИКА СПБ'</t>
  </si>
  <si>
    <t>ООО 'МАГАЗИН ДОБРЫХ ДЕЛ №2'</t>
  </si>
  <si>
    <t>ООО "КОНСТАНТА-С"</t>
  </si>
  <si>
    <t>ООО 'ПАРФЮМЕР'</t>
  </si>
  <si>
    <t>ООО РОЯН-ДРАЙВ</t>
  </si>
  <si>
    <t>ООО 'ПРОМО СТАРС'</t>
  </si>
  <si>
    <t>БАНК "ПРАЙМ ФИНАНС" (АО)</t>
  </si>
  <si>
    <t>КО=2758</t>
  </si>
  <si>
    <t>АО АКБ "МЕЖДУНАРОДНЫЙ ФИНАНСОВЫЙ КЛУБ"</t>
  </si>
  <si>
    <t>КО=2618</t>
  </si>
  <si>
    <t>ФИЛИАЛ АО АКБ "НОВИКОМБАНК" В Г.С-ПЕТЕРБУРГЕ</t>
  </si>
  <si>
    <t>КО=2546/5</t>
  </si>
  <si>
    <t>ООО 'ВИЗАГРАФИЯ'</t>
  </si>
  <si>
    <t>ОБЩЕСТВО С ОГРАНИЧЕННОЙ ОТВЕТСТВЕННОСТЬЮ КОММУНАЛЬНЫЙ МИР</t>
  </si>
  <si>
    <t>ООО ХОПТЕК</t>
  </si>
  <si>
    <t>ООО 'ТИТАН-1'</t>
  </si>
  <si>
    <t>ООО 'ТУРАГЕНТСТВО'</t>
  </si>
  <si>
    <t>ООО УДАЧНЫЙ СЕЗОН</t>
  </si>
  <si>
    <t>ООО АЛЬТАВИНА-НЕВА</t>
  </si>
  <si>
    <t>ООО Ю-ВЕНД</t>
  </si>
  <si>
    <t>ООО "ШОКОЛАД"</t>
  </si>
  <si>
    <t>ООО "ДЖАСТ СТАЙЛ"</t>
  </si>
  <si>
    <t>ООО 'ДОМ БЫТА - ЭКСПРЕСС'</t>
  </si>
  <si>
    <t>ООО КАЙЗЕР</t>
  </si>
  <si>
    <t>ООО 'КОСМИКС'</t>
  </si>
  <si>
    <t>ООО 'ЭПИМЕД'</t>
  </si>
  <si>
    <t>ООО "УПРАВЛЯЮЩАЯ КОМПАНИЯ "АВАНГАРД"</t>
  </si>
  <si>
    <t>ООО "ОО "ИМПЕРАТОР"</t>
  </si>
  <si>
    <t>ЗАО НЕО СЕРВИСЕ</t>
  </si>
  <si>
    <t>ООО "АККОРД"</t>
  </si>
  <si>
    <t>ООО "ЭЛЕКСНЕТ-СПБ"</t>
  </si>
  <si>
    <t>ООО `СЕВЕРНАЯ ПАЛЬМИРА`</t>
  </si>
  <si>
    <t>ОБЩЕСТВО С ОГРАНИЧЕННОЙ ОТВЕТСТВЕННОСТЬЮ ФАРЛОС ДИСТРИБЬЮШН</t>
  </si>
  <si>
    <t>ООО "ФАЙРВОК"</t>
  </si>
  <si>
    <t>ООО 'КРЫЛОВ'</t>
  </si>
  <si>
    <t>ООО ''СВЯЗЬ СЕРВИС''</t>
  </si>
  <si>
    <t>ООО "ЛАДОГА"</t>
  </si>
  <si>
    <t>ООО 'СЕВЕРНЫЙ РИТЕЙЛ'</t>
  </si>
  <si>
    <t>ООО ' ЮПАНА'</t>
  </si>
  <si>
    <t>ООО 'ЛАБОРАТОРИЯ РАЗВЛЕЧЕНИЙ'</t>
  </si>
  <si>
    <t>ООО 'БИБЛОС'</t>
  </si>
  <si>
    <t>ООО "ДТЗК"</t>
  </si>
  <si>
    <t>ЗАО СПБМТСБ</t>
  </si>
  <si>
    <t>ООО 'ПЛАТИНА ФИТНЕС'</t>
  </si>
  <si>
    <t>ОАО "ВОСТОЧНО-СИБИРСКОГО ПРОМЫШЛЕННОГО ЖЕЛЕЗНОДОРОЖНОГО ТРАНСПОРТА"</t>
  </si>
  <si>
    <t>Условный нерезидент операций 402 формы (268)</t>
  </si>
  <si>
    <t>ГРУЗИЯ</t>
  </si>
  <si>
    <t>ББР БАНК (АО)</t>
  </si>
  <si>
    <t>КО=2929</t>
  </si>
  <si>
    <t>ООО ""ЛУКОЙЛ-БУРЕНИЕ""</t>
  </si>
  <si>
    <t>НОУ 'МОСКОВСКАЯ ФИНАНСОВО-ПРОМЫШЛЕННАЯ АКАДЕМИЯ' ОМСКИЙ ФИЛИАЛ</t>
  </si>
  <si>
    <t>ЗАО 'МЕРСЕДЕС-БЕНЦ РУС'</t>
  </si>
  <si>
    <t>ООО 'ЖЕЛДОРСЕРВИС'</t>
  </si>
  <si>
    <t>ООО "ДИСТРИФАРМ"</t>
  </si>
  <si>
    <t>ООО ВИАДУК ЭКС</t>
  </si>
  <si>
    <t>ООО 'НОБ'</t>
  </si>
  <si>
    <t>ООО 'ТРИ ТРЕВЭЛ'</t>
  </si>
  <si>
    <t>ЗАО ИЦАР II</t>
  </si>
  <si>
    <t>ООО 'ЭРДФ ВОСТОК'</t>
  </si>
  <si>
    <t>ЗАО `САНША`</t>
  </si>
  <si>
    <t>ООО 'ГЭС-2'</t>
  </si>
  <si>
    <t>Условный нерезидент операций 402 формы (356)</t>
  </si>
  <si>
    <t>ИНДИЯ</t>
  </si>
  <si>
    <t>ОАО "КАО"</t>
  </si>
  <si>
    <t>ООО БИОМЕД</t>
  </si>
  <si>
    <t>ФГУП РСК ""МИГ""</t>
  </si>
  <si>
    <t>ООО РЖД ИНТЕРНЕШНЛ</t>
  </si>
  <si>
    <t>ЗАО "КОРАЛ-МЕД"</t>
  </si>
  <si>
    <t>АО 'АТОМСТРОЙЭКСПОРТ'</t>
  </si>
  <si>
    <t>АК 'АЛРОСА' (ПАО)</t>
  </si>
  <si>
    <t>ООО ЛДВ БИЗНЕС КОНСАЛТИНГ</t>
  </si>
  <si>
    <t>ООО ПК МАГЕКОР</t>
  </si>
  <si>
    <t>ООО КОМПРИЗ</t>
  </si>
  <si>
    <t>ООО 'РУСЭКСПОРТ'</t>
  </si>
  <si>
    <t>ООО СПЕЦЭЛЕКТРОН СП</t>
  </si>
  <si>
    <t>ООО Р1 НПМ</t>
  </si>
  <si>
    <t>ООО 'САН СИТИ ЛАБ'</t>
  </si>
  <si>
    <t>ООО 'РИТЕЙЛ С.Ф.'</t>
  </si>
  <si>
    <t>'МОТОСТИЛЬ' ООО</t>
  </si>
  <si>
    <t>ООО 'ШТАРК'</t>
  </si>
  <si>
    <t>ООО ЧОП ТИРА</t>
  </si>
  <si>
    <t>СПЕЦИФИК ООО ЧОП</t>
  </si>
  <si>
    <t>ЗАО ""РАЗРАБОТКА ОСНОВ СИСТЕМЫ ЭКСПЕРТ-ПЕРСОНАЛ""</t>
  </si>
  <si>
    <t>ООО МКК ДВ</t>
  </si>
  <si>
    <t>ООО "ХЕЛИОС-РЕСУРС"</t>
  </si>
  <si>
    <t>ООО 'МЭДНЕС'</t>
  </si>
  <si>
    <t>ООО 'АЛАДДИН СОФТВЕР'</t>
  </si>
  <si>
    <t>ООО 'ЛЕКС'</t>
  </si>
  <si>
    <t>'ЛИГА ГРУПП'ООО</t>
  </si>
  <si>
    <t>ЭКСИМПЛ ООО</t>
  </si>
  <si>
    <t>ООО БРОУ ЛАЙН</t>
  </si>
  <si>
    <t>ООО УК МКАПИТАЛ</t>
  </si>
  <si>
    <t>ООО ДЕКЛАРАЦИЯ ОНЛАЙН</t>
  </si>
  <si>
    <t>ООО 'ЗАОДНО'</t>
  </si>
  <si>
    <t>ООО `ПРОГРАММЫ ИСКУССТВЕННОГО ИНТЕЛЛЕКТА`</t>
  </si>
  <si>
    <t>ООО 'АТЛАНТ'</t>
  </si>
  <si>
    <t>ООО ''ОБЪЕДИНЕННАЯ КОНДИТЕРСКАЯ СЕТЬ''</t>
  </si>
  <si>
    <t>'ЭРНСТ ЭНД ЯНГ ИТ' ООО</t>
  </si>
  <si>
    <t>ООО 'МОНК'</t>
  </si>
  <si>
    <t>ООО 'КАЙЦЮАНЬ РУС'</t>
  </si>
  <si>
    <t>АГЕНТСТВО ИНФРАСТРУКТУРНОГО РАЗВИТИЯ ЯНАО</t>
  </si>
  <si>
    <t>ПАО 'ЮНИПРО'</t>
  </si>
  <si>
    <t>ООО 'ОРЕНБУРГСКИЙ ПУХОВЫЙ ПЛАТОК-ПИТЕР'</t>
  </si>
  <si>
    <t>ООО ДЕТСКАЯ ПЛОЩАДКА</t>
  </si>
  <si>
    <t>ООО 'ДОЛЬЧЕ ВИТА'</t>
  </si>
  <si>
    <t>ООО "МИЛЕДИ"</t>
  </si>
  <si>
    <t>ХЬЮСТОН ООО</t>
  </si>
  <si>
    <t>ООО "КЛАДОВАЯ ЗДОРОВЬЯ СПБ"</t>
  </si>
  <si>
    <t>ИРИНА АНДЕРСОН ООО</t>
  </si>
  <si>
    <t>ОБЩЕСТВО С ОГРАНИЧЕННОЙ ОТВЕТСТВЕННОСТЬЮ АСАП 1</t>
  </si>
  <si>
    <t>ООО 'ИП'</t>
  </si>
  <si>
    <t>ООО 'КАЛИСТО НОРД'</t>
  </si>
  <si>
    <t>ООО КОРПОРАЦИЯ РАЗВИТИЕ</t>
  </si>
  <si>
    <t>ООО 'ГИРЛЯНДУС'</t>
  </si>
  <si>
    <t>ООО `ФЛАГМАН`</t>
  </si>
  <si>
    <t>ООО 'КОМПАНИЯ Н14'</t>
  </si>
  <si>
    <t>ООО БОФТ</t>
  </si>
  <si>
    <t>ШОППИНГ СЕНТЕР МЕНЕДЖМЕНТ ИНТЕРНЭЙШНЛ ООО</t>
  </si>
  <si>
    <t>ООО ТРЕЙД СЕРВИС</t>
  </si>
  <si>
    <t>ООО ТОРГОВЫЙ ДОМ ЮНИКБРЕНД</t>
  </si>
  <si>
    <t>ООО 'ИЗДАТЕЛЬСТВО 'АЛЬФА-ПРЕСС'</t>
  </si>
  <si>
    <t>ООО 'СТК-ТРАНС'</t>
  </si>
  <si>
    <t>ООО 'МИКСИТ РИТЕЙЛ'</t>
  </si>
  <si>
    <t>ООО МАЙ ДЖИМ</t>
  </si>
  <si>
    <t>ООО ТАНТАЛ</t>
  </si>
  <si>
    <t>ООО `ОФИСНАЯ ПОЧТОВАЯ СЛУЖБА`</t>
  </si>
  <si>
    <t>ООО "ЧЕШСКАЯ СТРАХОВАЯ КОМПАНИЯ"</t>
  </si>
  <si>
    <t>ООО ''УК ''ЭСДЖИ''</t>
  </si>
  <si>
    <t>ООО СТОЛОВКА ФУДС</t>
  </si>
  <si>
    <t>ООО 'МАКСФУД'</t>
  </si>
  <si>
    <t>ООО 'БИГФУД КЕЙТЕРИНГ'</t>
  </si>
  <si>
    <t>ООО 'ФАЙТ ПОИНТ'</t>
  </si>
  <si>
    <t>ЗАО 'КОЛОСИНВЕСТ'</t>
  </si>
  <si>
    <t>ООО 'РУРПУМПЕН РУС'</t>
  </si>
  <si>
    <t>ООО 'ВСЕ ЛОТО'</t>
  </si>
  <si>
    <t>ООО 'АРТИКСИС'</t>
  </si>
  <si>
    <t>ООО "АГЕНТСТВО "ОДЕЖДА ДЛЯ РАБОТЫ"</t>
  </si>
  <si>
    <t>ООО "СЕРВИС-К"</t>
  </si>
  <si>
    <t>ООО АВС-РЕГИОН</t>
  </si>
  <si>
    <t>ООО ГРАДИЕНТ</t>
  </si>
  <si>
    <t>ООО АВС-ДИЗАЙН</t>
  </si>
  <si>
    <t>ООО К-ТРЕВЕЛ</t>
  </si>
  <si>
    <t>ООО ЭВО ТРЕЙД</t>
  </si>
  <si>
    <t>Условный нерезидент операций 402 формы (348)</t>
  </si>
  <si>
    <t>ВЕНГРИЯ</t>
  </si>
  <si>
    <t>ООО 'КОМОСЭНЕРГО'</t>
  </si>
  <si>
    <t>АО ИК АСЭ</t>
  </si>
  <si>
    <t>ЗАО ""ГЕДЕОН РИХТЕР-ФАРМОГРАД""</t>
  </si>
  <si>
    <t>Условный нерезидент операций 402 формы (344)</t>
  </si>
  <si>
    <t>ГОНКОНГ</t>
  </si>
  <si>
    <t>ООО ПАМ СТУДИО</t>
  </si>
  <si>
    <t>'АРВИАЙ (РАШЕН ВЕНЧУР ИНВЕСТМЕНТС)' ЗАО</t>
  </si>
  <si>
    <t>ООО 'АКВАЭЛКА'</t>
  </si>
  <si>
    <t>ООО ТРАСТ ОЙЛ</t>
  </si>
  <si>
    <t>ООО 'ГИС ТЕХНОЛОГИИ'</t>
  </si>
  <si>
    <t>ООО 'БАРСА КЛУБ'</t>
  </si>
  <si>
    <t>Условный нерезидент операций 402 формы (300)</t>
  </si>
  <si>
    <t>ГРЕЦИЯ</t>
  </si>
  <si>
    <t>ООО ОЛИМПИК-ФУДС</t>
  </si>
  <si>
    <t>БНП ПАРИБА БАНК АО</t>
  </si>
  <si>
    <t>КО=3407</t>
  </si>
  <si>
    <t>ООО ВРАЧИ, ИННОВАЦИИ, НАУКА-ДЕТЯМ</t>
  </si>
  <si>
    <t>ООО 'ХАВЕР И БЕКЕР'</t>
  </si>
  <si>
    <t>ОБЩЕСТВО С ОГРАНИЧЕННОЙ ОТВЕТСТВЕННОСТЬЮ ХУМАНА РАША</t>
  </si>
  <si>
    <t>УПРАВЛЕНИЕ ФЕДЕРАЛЬНОЙ ПОЧТОВОЙ СВЯЗИ Г. СЕВАСТОПОЛЯ - ФИЛИАЛ ФЕДЕРАЛЬНОГО ГОСУДАРСТВЕННОГО УНИТАРНОГО ПРЕДПРИЯТИЯ "ПОЧТА-КРЫМА"</t>
  </si>
  <si>
    <t>ООО 'АЧИМ ДЕВЕЛОПМЕНТ'</t>
  </si>
  <si>
    <t>ООО АЧИМГАЗ</t>
  </si>
  <si>
    <t>ООО ПЕЛЛИКОНИ РАША</t>
  </si>
  <si>
    <t>ЗАО "СОЛЕАНС-СЕРВИС"</t>
  </si>
  <si>
    <t>ООО 'ВКУСВИЛЛ'</t>
  </si>
  <si>
    <t>ООО АСТРУМФАРМ</t>
  </si>
  <si>
    <t>ООО 'РИДМАРКЕТ'</t>
  </si>
  <si>
    <t>ООО 'ТРЕНЕР'</t>
  </si>
  <si>
    <t>ООО ГЛОБАЛ ФАНКШНЛ ДРИНКС</t>
  </si>
  <si>
    <t>ЗАО 'КАСПЕР ГРУП'</t>
  </si>
  <si>
    <t>ЛОГИТЕК ООО</t>
  </si>
  <si>
    <t>ЛИЛЛИ ФАРМА ООО</t>
  </si>
  <si>
    <t>ООО ОЗОН ГИЙИМ РСЙ</t>
  </si>
  <si>
    <t>ООО "АВЕЛАР СОЛАР ТЕХНОЛОДЖИ"</t>
  </si>
  <si>
    <t>ООО НЭЙЛ-СТУДИЯ</t>
  </si>
  <si>
    <t>ООО 'АППТЕКА'</t>
  </si>
  <si>
    <t>ООО 'ЖЕЛАТЕРИЯ ТИХАУС'</t>
  </si>
  <si>
    <t>ООО 'КЭНДЕЛС БОКС'</t>
  </si>
  <si>
    <t>СИ БИ ЭНД АЙ ЛУММУС ООО</t>
  </si>
  <si>
    <t>ООО КЛИРИНГ-НАФТА ,</t>
  </si>
  <si>
    <t>АО 'ВТБ КАПИТАЛ УПРАВЛЕНИЕ АКТИВАМИ'</t>
  </si>
  <si>
    <t>ООО "МАГАЗИН МАЛОГО КРЕДИТОВАНИЯ"</t>
  </si>
  <si>
    <t>ОАО "ТЮМЕНСКАЯРЕГИОНАЛЬНАЯ ГЕНЕРИРУЮЩАЯ КОМПАНИЯ"</t>
  </si>
  <si>
    <t>ООО 'В-ЛОДЖИСТИК'</t>
  </si>
  <si>
    <t>ОАО АВИАКОМПАНИЯ САХАЛИНСКИЕ АВИАТРАССЫ</t>
  </si>
  <si>
    <t>АО 'АРКОНИК СМЗ'</t>
  </si>
  <si>
    <t>ООО 'РЕЛЬЕФ-ЦЕНТР'</t>
  </si>
  <si>
    <t>ООО ОРИОН</t>
  </si>
  <si>
    <t>ООО `ЭЛЕКТРОНИКА`</t>
  </si>
  <si>
    <t>ООО 'ПОРТАТИВНАЯ ТЕХНИКА'</t>
  </si>
  <si>
    <t>ООО УНИВЕРСИТЕТСКАЯ АПТЕКА</t>
  </si>
  <si>
    <t>ООО ФОРТИС</t>
  </si>
  <si>
    <t>ООО ИСТБУРГЕР</t>
  </si>
  <si>
    <t>ООО ТД КНИГИ ПЕТЕРБУРГА</t>
  </si>
  <si>
    <t>ООО "ОРГТЕХСТРОЙ"</t>
  </si>
  <si>
    <t>ЗАО "ГОЛЬФСТРИМ"</t>
  </si>
  <si>
    <t>ООО ЗАЙДИ-УВИДИШЬ</t>
  </si>
  <si>
    <t>ВИДЕО ФОН, ОАО</t>
  </si>
  <si>
    <t>ООО ТЕРЕМОК-РУССКИЕ БЛИНЫ</t>
  </si>
  <si>
    <t>ООО АМРЕСТ</t>
  </si>
  <si>
    <t>ООО "ДОМОВОЙ-ПЛЮС"</t>
  </si>
  <si>
    <t>ООО `АУРУМ`</t>
  </si>
  <si>
    <t>ЗАО 'УК 'СТАРТ'</t>
  </si>
  <si>
    <t>ООО 'КОМПАНИЯ Н20'</t>
  </si>
  <si>
    <t>ООО" ЦРП ПЕТЕРБУРГСКАЯ НЕДВИЖИМОСТЬ"</t>
  </si>
  <si>
    <t>ОАО "ТЕЛЕ2-САНКТ-ПЕТЕРБУРГ"</t>
  </si>
  <si>
    <t>ООО "ПЛАНЕРНАЯ"</t>
  </si>
  <si>
    <t>МАЙКЛ И КО ООО</t>
  </si>
  <si>
    <t>ООО ЛЕНТА</t>
  </si>
  <si>
    <t>ООО 'ВИНОТЕРАПИЯ'</t>
  </si>
  <si>
    <t>ООО 'ВЕНДОРС'</t>
  </si>
  <si>
    <t>Условный нерезидент операций 402 формы (659)</t>
  </si>
  <si>
    <t>СЕНТ-КИТС И НЕВИС</t>
  </si>
  <si>
    <t>ООО 'НЬЮ СИТИ ДЕВЕЛОП'</t>
  </si>
  <si>
    <t>ООО 'ЧАСТНОЕ ОХРАННОЕ ПРЕДПРИЯТИЕ 'АЛЬФА ДО'</t>
  </si>
  <si>
    <t>Условный нерезидент операций 402 формы (642)</t>
  </si>
  <si>
    <t>РУМЫНИЯ</t>
  </si>
  <si>
    <t>ООО "ВОСТОК"</t>
  </si>
  <si>
    <t>ООО "АМЕТИСТ"</t>
  </si>
  <si>
    <t>ООО "КЕЙ"</t>
  </si>
  <si>
    <t>"АДАИН ЛО" РЕГИОНАЛЬНАЯ ОБЩЕСТВЕННАЯ ОРГАНИЗАЦИЯ</t>
  </si>
  <si>
    <t>ООО "АВГУСТ"</t>
  </si>
  <si>
    <t>ООО 'ПРАЙМ ЦЕНТР'</t>
  </si>
  <si>
    <t>ЗАО УК ГСР ЭНЕРГО</t>
  </si>
  <si>
    <t>ООО ДИ-ЭЛ-ДЖИ ЛОДЖИСТИКС</t>
  </si>
  <si>
    <t>ООО ЮБ ХЕДМАН</t>
  </si>
  <si>
    <t>ООО ''АЛЬФА''</t>
  </si>
  <si>
    <t>ООО "ФРУТ СЕРВИС"</t>
  </si>
  <si>
    <t>ЗАО "ЦЕЙЗЕР"</t>
  </si>
  <si>
    <t>ЗАО "ТРУД"</t>
  </si>
  <si>
    <t>ООО 'МАКАРОНИКА-М'</t>
  </si>
  <si>
    <t>ООО МАКС МИКС</t>
  </si>
  <si>
    <t>ООО "АЛЬБА"</t>
  </si>
  <si>
    <t>ООО ''ФОРТУНА''</t>
  </si>
  <si>
    <t>ООО ХАГРАС</t>
  </si>
  <si>
    <t>ООО КМ СТИЛЬ</t>
  </si>
  <si>
    <t>ООО `АДВЕКС`НА АКАДЕМИЧЕСКОЙ`</t>
  </si>
  <si>
    <t>ООО `НЕВОМЕДИА`</t>
  </si>
  <si>
    <t>ООО ХEНДЭ МОТОР МАНУФАКТУРИНГ РУС</t>
  </si>
  <si>
    <t>ООО 'ПАЛЛМАНН ТЕХНОЛОГИЯ'</t>
  </si>
  <si>
    <t>ООО КЛАРЕНКО</t>
  </si>
  <si>
    <t>ЗАО АЛМЕДИС</t>
  </si>
  <si>
    <t>ООО СТОМАТОЛОГИЧЕСКАЯ ЛАБОРАТОРИЯ ШУЛЬНЕР</t>
  </si>
  <si>
    <t>ООО САЛАМАНДЕР В РОССИИ</t>
  </si>
  <si>
    <t>ОБЩЕСТВО С ОГРАНИЧЕННОЙ ОТВЕТСТВЕННОСТЬЮ ФОГТ МЕДИКАЛЬ</t>
  </si>
  <si>
    <t>ОАО ДЕТСКИЙ МИР - ЦЕНТР</t>
  </si>
  <si>
    <t>ООО ДМК РУССЛАНД</t>
  </si>
  <si>
    <t>ОБЩЕСТВО С ОГРАНИЧЕННОЙ ОТВЕТСТВЕННОСТЬЮ КОМПАНИЯ ДОРОГА В МОСКВУ</t>
  </si>
  <si>
    <t>ООО 'ТРАНС ПОЙНТ'</t>
  </si>
  <si>
    <t>АНО ТЦ 'ВЫСТАВКА И ПРАЗДНИК'</t>
  </si>
  <si>
    <t>ЗАО 'ГАММА ТД'</t>
  </si>
  <si>
    <t>ООО 'ЦЛИГ'</t>
  </si>
  <si>
    <t>ООО ''ГЕА РЕФРИЖЕРЕЙШН РУС''</t>
  </si>
  <si>
    <t>ООО 'ВЭЙРЭЙ'</t>
  </si>
  <si>
    <t>ООО ""ТУХЕНХАГЕН МОСКВА""</t>
  </si>
  <si>
    <t>ГОС.УНИВЕРСИТЕТ-ВЫСШАЯ ШКОЛА ЭКОНОМИКИ</t>
  </si>
  <si>
    <t>ЗАО 'ЮРИНФОР'</t>
  </si>
  <si>
    <t>ООО 'КВИКОНС'</t>
  </si>
  <si>
    <t>ООО 'СКУРАТОВ КОФЕ МОСКВА'</t>
  </si>
  <si>
    <t>ООО МАРМА-ЦЕНТР</t>
  </si>
  <si>
    <t>ООО "ДУБЛЬГИС"</t>
  </si>
  <si>
    <t>ООО ОЗОНИЯ</t>
  </si>
  <si>
    <t>ООО ПРОМЕТЕЙ</t>
  </si>
  <si>
    <t>АО 'ГАЗПРОМНЕФТЬ МЗСМ'</t>
  </si>
  <si>
    <t>ООО БОН АППЕТИТ</t>
  </si>
  <si>
    <t>ООО 'БИЗНЕС ЭЛЕМЕНТ'</t>
  </si>
  <si>
    <t>ООО ""КАМПИНА""</t>
  </si>
  <si>
    <t>ООО НАУЧНО-ПРОИЗВОДСТВЕННОЕ ОБЪЕДИНЕНИЕ ПРО АКВА</t>
  </si>
  <si>
    <t>ООО 'РУССАН'</t>
  </si>
  <si>
    <t>ООО 'АРОМА-ТЕКА'</t>
  </si>
  <si>
    <t>ОБЩЕСТВО С ОГРАНИЧЕННОЙ ОТВЕТСТВЕННОСТЬЮ МЕРСЕДЕС-БЕНЦ МАНУФЭКЧУРИНГ РУС</t>
  </si>
  <si>
    <t>БРИСТОЛЬ РИТЕЙЛ ЛОГИСТИКС ООО</t>
  </si>
  <si>
    <t>Ф-Л ООО 'ГАЗПРОМ ПХГ' УМТС И К</t>
  </si>
  <si>
    <t>ООО ЭТЕРНИТ КАЛУГА</t>
  </si>
  <si>
    <t>ООО 'ТД ЭЛЛИПС'</t>
  </si>
  <si>
    <t>ПАО 'РУСАЛ БРАТСК'</t>
  </si>
  <si>
    <t>ОАО 'ФОНД РАЗВИТИЯ ДАЛЬНЕГО ВОСТОКА И БАЙКАЛЬСКОГО РЕГИОНА'</t>
  </si>
  <si>
    <t>ООО НОТА</t>
  </si>
  <si>
    <t>ООО РУСАЛ-ЦЕНТР УЧЕТА</t>
  </si>
  <si>
    <t>ООО САМСОН КФ</t>
  </si>
  <si>
    <t>ООО 'СЕВЕРНАЯ КОСМЕТИКА'</t>
  </si>
  <si>
    <t>Условный нерезидент операций 402 формы (634)</t>
  </si>
  <si>
    <t>КАТАР</t>
  </si>
  <si>
    <t>Условный нерезидент операций 402 формы (620)</t>
  </si>
  <si>
    <t>ПОРТУГАЛИЯ</t>
  </si>
  <si>
    <t>Условный нерезидент операций 402 формы (616)</t>
  </si>
  <si>
    <t>ПОЛЬША</t>
  </si>
  <si>
    <t>ООО "КОРП-М"</t>
  </si>
  <si>
    <t>ООО "НЕВА-ИМП"</t>
  </si>
  <si>
    <t>ООО 'ВИМАР'</t>
  </si>
  <si>
    <t>ООО ТКФ</t>
  </si>
  <si>
    <t>ООО 'БАЛТИК-КОМПАНИ'</t>
  </si>
  <si>
    <t>ООО "КОАГЕНТ РУС"</t>
  </si>
  <si>
    <t>ООО СТОПОЛ КП</t>
  </si>
  <si>
    <t>ООО МАСТЕР ВЕЗЕТ</t>
  </si>
  <si>
    <t>ООО СТОПОЛ ОХРАННЫЕ СИСТЕМЫ</t>
  </si>
  <si>
    <t>ООО "ДОРСТРОЙ"</t>
  </si>
  <si>
    <t>ООО КИКС САУНД ГРУПП</t>
  </si>
  <si>
    <t>ООО ВИТА-БАЛТ</t>
  </si>
  <si>
    <t>ООО АРЛЕКС</t>
  </si>
  <si>
    <t>ООО 'СПБК'</t>
  </si>
  <si>
    <t>ООО "ТЕХНОСФЕРА"</t>
  </si>
  <si>
    <t>ООО "ОПТИМА"</t>
  </si>
  <si>
    <t>ООО СТРАХОВОЕ ОБЩЕСТВО ПОМОШЬ</t>
  </si>
  <si>
    <t>ООО 'СТРОЙКОМПЛЕКТ'</t>
  </si>
  <si>
    <t>ООО `БЕР`</t>
  </si>
  <si>
    <t>СП ООО "ТРАСТ-ТРЕЙДИНГ"</t>
  </si>
  <si>
    <t>СПБ ГБУК "КАМЕРНЫЙ МУЗЫКАЛЬНЫЙ ТЕАТР "САНКТЪ-ПЕТЕРБУРГЪ ОПЕРА"</t>
  </si>
  <si>
    <t>ООО ВОСТОК-ГАРАНТ</t>
  </si>
  <si>
    <t>ООО 'АЛМАР'</t>
  </si>
  <si>
    <t>'ДЮРАСЕЛЛ РАША' ООО</t>
  </si>
  <si>
    <t>ООО 'АПАСС-Р'</t>
  </si>
  <si>
    <t>АНО ДО ПРЕМИУМ</t>
  </si>
  <si>
    <t>ООО "РА ТОТАЛ ВЬЮ"</t>
  </si>
  <si>
    <t>ООО ИНТЕЛЛИДЖЕНТ РЕЗИДЕНС</t>
  </si>
  <si>
    <t>ООО 'ОТДОХНИ-77'</t>
  </si>
  <si>
    <t>ООО""РОСИНТЕР РЕСТОРАНТС""</t>
  </si>
  <si>
    <t>ЗАО 'ДИКОМП'</t>
  </si>
  <si>
    <t>ООО `ГРИНЛАЙН ЭКСПО ЛОГИСТИКС`</t>
  </si>
  <si>
    <t>ООО 'ПАРУС'</t>
  </si>
  <si>
    <t>ООО ТРАНСВЭН</t>
  </si>
  <si>
    <t>ООО 'СТМ-ГРУПП'</t>
  </si>
  <si>
    <t>ООО 'ОПТИМА СОЛЮШН'</t>
  </si>
  <si>
    <t>ООО ХИМЕКСИМ</t>
  </si>
  <si>
    <t>ООО `ФАРАВЭЙ`</t>
  </si>
  <si>
    <t>ОБЩЕСТВО С ОГРАНИЧЕННОЙ ОТВЕТСТВЕННОСТЬЮ 'КЕРУСКА'</t>
  </si>
  <si>
    <t>ООО Т-ПЛАТФОРМЫ</t>
  </si>
  <si>
    <t>ООО 'ТАЙМ КОД'</t>
  </si>
  <si>
    <t>ООО 'СЕРЕБРЯНЫЙ ДОМ'</t>
  </si>
  <si>
    <t>АНО ШКОЛА 21</t>
  </si>
  <si>
    <t>ООО ПИКСЕЛЬ</t>
  </si>
  <si>
    <t>ООО МЕДИЦИНСКАЯ КОМПАНИЯ ВЗАИМОДЕЙСТВИЕ</t>
  </si>
  <si>
    <t>ООО УГОЛЬИНВЕСТ</t>
  </si>
  <si>
    <t>ООО 'БИТУБИ ГРУПП'</t>
  </si>
  <si>
    <t>ИНСТИТУТ 'ЮРИНФОР-МГУ'</t>
  </si>
  <si>
    <t>ООО НОВА КОНСАЛТИНГ</t>
  </si>
  <si>
    <t>НП ХК "ГЭС" И НП ХОККЕЙНЫЙ КЛУБ "ГЭС"</t>
  </si>
  <si>
    <t>ООО 'РАЛОТ РУ'</t>
  </si>
  <si>
    <t>ООО ГУАЛЬТЕРО</t>
  </si>
  <si>
    <t>ООО МАРУМ</t>
  </si>
  <si>
    <t>ООО ОВВ РАША</t>
  </si>
  <si>
    <t>ЗАО "УПРАВЛЯЮЩАЯ КОМПАНИЯ "ДИНАМО"</t>
  </si>
  <si>
    <t>ООО ФЛОРИМ РУС</t>
  </si>
  <si>
    <t>КАРЛСОН ТУРИЗМ ЗАО</t>
  </si>
  <si>
    <t>САКМИ МОСКВА ЛТД ООО</t>
  </si>
  <si>
    <t>ООО ПИЦЦАРОТТИ И.Е.</t>
  </si>
  <si>
    <t>ООО 'РУСМОДА'</t>
  </si>
  <si>
    <t>ООО 'ЕВРОПЕАН ИНЖИНИРИНГ'</t>
  </si>
  <si>
    <t>ООО АМ ПИНАР</t>
  </si>
  <si>
    <t>ООО "ГАЗЭНЕРГОСЕТЬ РЕСУРС"</t>
  </si>
  <si>
    <t>ООО 'СОФЬЯ'</t>
  </si>
  <si>
    <t>ООО `АИВЕРС`</t>
  </si>
  <si>
    <t>ООО МИР КУХНИ</t>
  </si>
  <si>
    <t>ООО "ГЭС-ИНВЕСТ"</t>
  </si>
  <si>
    <t>ООО 'СТРОЙТЕХАВТО'</t>
  </si>
  <si>
    <t>ООО "САФИТ С.Р.Л."</t>
  </si>
  <si>
    <t>ООО "ГЭС СПБ"</t>
  </si>
  <si>
    <t>Условный нерезидент операций 402 формы (376)</t>
  </si>
  <si>
    <t>ИЗРАИЛЬ</t>
  </si>
  <si>
    <t>ООО 'КОМПАНИЯ ДОМКОМ'</t>
  </si>
  <si>
    <t>ООО ХК 'РЕАЛ'</t>
  </si>
  <si>
    <t>Условный нерезидент операций 402 формы (499)</t>
  </si>
  <si>
    <t>ЧЕРНОГОРИЯ</t>
  </si>
  <si>
    <t>ООО 'ФОРМЕД ГРУПП'</t>
  </si>
  <si>
    <t>ООО 'АЛЬФА-НЕДВИЖИМОСТЬ'</t>
  </si>
  <si>
    <t>ООО 'ИКМ'</t>
  </si>
  <si>
    <t>Условный нерезидент операций 402 формы (498)</t>
  </si>
  <si>
    <t>МОЛДОВА, РЕСПУБЛИКА</t>
  </si>
  <si>
    <t>ИТАР-ТАСС (ТАСС-УРАЛ) УР.РЕГ.ЦЕНТР</t>
  </si>
  <si>
    <t>Условный нерезидент операций 402 формы (496)</t>
  </si>
  <si>
    <t>МОНГОЛИЯ</t>
  </si>
  <si>
    <t>ЗАО 'ЭНЕРГЕТИЧЕСКИЕ РЕШЕНИЯ'</t>
  </si>
  <si>
    <t>ООО 'МАСТЕРСКАЯ ВОЗМОЖНОСТЕЙ'</t>
  </si>
  <si>
    <t>ОАО ЭЛТЕЗА</t>
  </si>
  <si>
    <t>Условный нерезидент операций 402 формы (492)</t>
  </si>
  <si>
    <t>МОНАКО</t>
  </si>
  <si>
    <t>Условный нерезидент операций 402 формы (470)</t>
  </si>
  <si>
    <t>МАЛЬТА</t>
  </si>
  <si>
    <t>ООО "СИТИ ИНВЕСТ КОНСАЛТ"</t>
  </si>
  <si>
    <t>ФАУ РОССИЙСКИЙ МОРСКОЙ РЕГИСТР СУДОХОДСТВА</t>
  </si>
  <si>
    <t>ООО ЭКОФИНАНС</t>
  </si>
  <si>
    <t>ООО "СИ СТАР"</t>
  </si>
  <si>
    <t>ООО 'ДВЕ СЕСТРЫ'</t>
  </si>
  <si>
    <t>ООО "СЭТЛ СИТИ МОСКВА"</t>
  </si>
  <si>
    <t>ООО ТВАЙС</t>
  </si>
  <si>
    <t>ООО 'КЛАССИКА ЖАНРА'</t>
  </si>
  <si>
    <t>ООО РЕСТОРАН МОХОВАЯ</t>
  </si>
  <si>
    <t>ООО ФОСАН ЕВРАЗИЯ КЭПИТАЛ</t>
  </si>
  <si>
    <t>ОБЩЕСТВО С ОГРАНИЧЕННОЙ ОТВЕТСТВЕННОСТЬЮ МОДНАЯ КОЛЛАБОРАЦИЯ</t>
  </si>
  <si>
    <t>ООО "ТУРИСТИЧЕСКАЯ ФИРМА РОБИНЗОН-ТУРС"</t>
  </si>
  <si>
    <t>ООО ИНПРОКОМ-АВТО</t>
  </si>
  <si>
    <t>ООО ЦРБ БЕРЕГА НЕВЫ</t>
  </si>
  <si>
    <t>ООО СТОПОЛ АВТО</t>
  </si>
  <si>
    <t>ООО ТОРГОВЫЙ ДОМ ФАВОРИТПАРТС</t>
  </si>
  <si>
    <t>ООО 'ТРАСКСТРОЙ'</t>
  </si>
  <si>
    <t>ЗАО 'КЛАССЕН-РУС'</t>
  </si>
  <si>
    <t>ООО 'ТК ЛОГИСТИК'</t>
  </si>
  <si>
    <t>ООО 'МАКСИМА ГРУПП'</t>
  </si>
  <si>
    <t>ООО "БАУЦЕНТР"</t>
  </si>
  <si>
    <t>ЗАО 'АДАМЧИК-ТУРИСТ'</t>
  </si>
  <si>
    <t>ООО 'СИМЕНС ФИНАНС'</t>
  </si>
  <si>
    <t>Условный нерезидент операций 402 формы (591)</t>
  </si>
  <si>
    <t>ПАНАМА</t>
  </si>
  <si>
    <t>ООО ""СЕРВИСНАЯ КОМПАНИЯ ПЕТРОАЛЬЯНС""</t>
  </si>
  <si>
    <t>Условный нерезидент операций 402 формы (584)</t>
  </si>
  <si>
    <t>МАРШАЛЛОВЫ ОСТРОВА</t>
  </si>
  <si>
    <t>ООО ТД 'ЯБЛОКОВ'</t>
  </si>
  <si>
    <t>АО 'ФАЗАР-ИНВЕСТ'</t>
  </si>
  <si>
    <t>ООО ВКУС ТИ МАСТЕР</t>
  </si>
  <si>
    <t>ИНЖЕНЕРНЫЕ СИСТЕМЫ ООО</t>
  </si>
  <si>
    <t>ООО 'ВРЕМЯ ВКУСА'</t>
  </si>
  <si>
    <t>ООО ТК 'ЯБЛОКОФФ'</t>
  </si>
  <si>
    <t>Условный нерезидент операций 402 формы (578)</t>
  </si>
  <si>
    <t>НОРВЕГИЯ</t>
  </si>
  <si>
    <t>ЗАО"АРКТИКСЕРВИС"</t>
  </si>
  <si>
    <t>ООО "ПОМОР"</t>
  </si>
  <si>
    <t>ООО АНТИКОР ЛЮКС</t>
  </si>
  <si>
    <t>АО "СМБСР БАНК"</t>
  </si>
  <si>
    <t>КО=3494</t>
  </si>
  <si>
    <t>ООО "РОСТЕЛЕКОМ-РОЗНИЧНЫЕ СИСТЕМЫ"</t>
  </si>
  <si>
    <t>ООО 'ЛЕРНИНГ ГРУП'</t>
  </si>
  <si>
    <t>ООО `НА ПАРАХ. ЛЕНИНСКИЙ`</t>
  </si>
  <si>
    <t>ООО 'ГРАНД'</t>
  </si>
  <si>
    <t>ООО 'СВИС ВОЧ'</t>
  </si>
  <si>
    <t>ООО ''КАДР''</t>
  </si>
  <si>
    <t>ОАО МЭЛОН ФЭШН ГРУП</t>
  </si>
  <si>
    <t>ООО "АТОМКОМПЛЕКТ ИНЖИНИРИНГ"</t>
  </si>
  <si>
    <t>ООО 'СИТИ ИНЖИНИРИНГ'</t>
  </si>
  <si>
    <t>ООО 'ЭКСПРЕСС'</t>
  </si>
  <si>
    <t>ООО 'ГК '7 ЧУДЕС СВЕТА'</t>
  </si>
  <si>
    <t>ООО ''МК''</t>
  </si>
  <si>
    <t>ООО 'Ф-ТРЭЙД'</t>
  </si>
  <si>
    <t>ООО ПРОЕКТ 2005 СПБ</t>
  </si>
  <si>
    <t>ООО 'ИНВЕСТИЦИОННО СТРОИТЕЛЬНАЯ ГРУППА 'ФОРТ ИС СПБ'</t>
  </si>
  <si>
    <t>ЗАО ""ИНСТИТУТ ""СТРОЙПРОЕКТ""</t>
  </si>
  <si>
    <t>ООО 'РУСЬ-ИМПОРТ-КОМПЛЕКТ'</t>
  </si>
  <si>
    <t>ООО `ТОРГОВЫЙ ДОМ ЮМ`</t>
  </si>
  <si>
    <t>ОБЩЕСТВО С ОГРАНИЧЕННОЙ ОТВЕТСТВЕННОСТЬЮ 'ИНТЕРНЕТ КЛУБ'</t>
  </si>
  <si>
    <t>ОБЩЕСТВО С ОГРАНИЧЕННОЙ ОТВЕТСТВЕННОСТЬЮ 'МАРИПОСА'</t>
  </si>
  <si>
    <t>ООО 'МАЙКРОРЕНТ'</t>
  </si>
  <si>
    <t>ООО АТОЛ СВОЙ МАГАЗИН</t>
  </si>
  <si>
    <t>ООО 'М-КАД'</t>
  </si>
  <si>
    <t>ООО Н12ИНВЕСТ</t>
  </si>
  <si>
    <t>ООО ХИМКОМ</t>
  </si>
  <si>
    <t>ООО 'ФРИВЕЙ ВЕНЧУРЗ'</t>
  </si>
  <si>
    <t>АНО 'АИР'</t>
  </si>
  <si>
    <t>ООО РЕАЛМЕТ</t>
  </si>
  <si>
    <t>ООО КОМПАНИЯ ЛИМЕНТ</t>
  </si>
  <si>
    <t>ООО ЛАБОРАТОРИЯ ГЕМОТЕСТ</t>
  </si>
  <si>
    <t>ООО 'ЭКСТРА ДАЙМОНД'</t>
  </si>
  <si>
    <t>ООО 'NADO'</t>
  </si>
  <si>
    <t>Условный нерезидент операций 402 формы (372)</t>
  </si>
  <si>
    <t>ИРЛАНДИЯ</t>
  </si>
  <si>
    <t>ЗАО ХЕМПЕЛЬ</t>
  </si>
  <si>
    <t>МАЙКРОСОФТ РУС ООО</t>
  </si>
  <si>
    <t>ООО КАМПАРИ РУС</t>
  </si>
  <si>
    <t>ТОЙОТА МОТОР ООО</t>
  </si>
  <si>
    <t>ХИЛТИ ДИСТРИБЬЮШН ЛТД</t>
  </si>
  <si>
    <t>ЗАО ИНВЕСТИЦИОННАЯ КОМПАНИЯ ТРОЙКА ДИАЛОГ</t>
  </si>
  <si>
    <t>АО 'АЙБЕРИС ПРОПЕРТИ'</t>
  </si>
  <si>
    <t>ООО ЮПМ-КЮММЕНЕ</t>
  </si>
  <si>
    <t>АЛКОН ФАРМАЦЕВТИКА ООО</t>
  </si>
  <si>
    <t>ЛЕГО ООО</t>
  </si>
  <si>
    <t>БЕВЕРИДЖИЗ ЭНД ТРЕЙДИНГ ООО</t>
  </si>
  <si>
    <t>ЗАО РЕККИТТ БЕНКИЗЕР</t>
  </si>
  <si>
    <t>ООО ""ПРОВИМИ""</t>
  </si>
  <si>
    <t>СИТИ-ТЕЛЕКОМ, ЗАО</t>
  </si>
  <si>
    <t>ООО 'ЭЛАНКО РУС'</t>
  </si>
  <si>
    <t>ООО 'ЦЕНТР РАЗВИТИЯ ИННОВАЦИЙ'</t>
  </si>
  <si>
    <t>ООО КУЛЬТ СИГАР</t>
  </si>
  <si>
    <t>ООО ИНОШЕН ВОЛДВАЙД РУС</t>
  </si>
  <si>
    <t>ООО ''ЮНИПЕР НЕФТЕГАЗ''</t>
  </si>
  <si>
    <t>ООО МЕДТРОНИК</t>
  </si>
  <si>
    <t>АУТОДЕСК (СИ-АЙ-ЭС) ООО</t>
  </si>
  <si>
    <t>ООО 'СОТБИС СНГ'</t>
  </si>
  <si>
    <t>ООО 'ИМГ'</t>
  </si>
  <si>
    <t>ЮНИВЕРСАЛ ПИКЧЕРС РУС ООО</t>
  </si>
  <si>
    <t>ООО 'СКФ'</t>
  </si>
  <si>
    <t>ООО 'УК 'ВЕТРОЭНЕРГЕТИКА'</t>
  </si>
  <si>
    <t>И.Ф.Ф. (РУС) ООО</t>
  </si>
  <si>
    <t>ООО 'МАНИФЕСТО'</t>
  </si>
  <si>
    <t>'АЛИБАБА.КОМ (РУ)' ООО</t>
  </si>
  <si>
    <t>РЕНЕССАНС КАПИТАЛ - ФИНАНСОВЫЙ КОНСУЛЬТАНТ ООО</t>
  </si>
  <si>
    <t>ООО "ТЕЛЛАКС"</t>
  </si>
  <si>
    <t>АО "ДАНСКЕ БАНК"</t>
  </si>
  <si>
    <t>КО=3307</t>
  </si>
  <si>
    <t>АО "НОРДЕА БАНК"</t>
  </si>
  <si>
    <t>КО=3016</t>
  </si>
  <si>
    <t>АО "ОТП БАНК"</t>
  </si>
  <si>
    <t>КО=2766</t>
  </si>
  <si>
    <t>Условный нерезидент операций 402 формы (756)</t>
  </si>
  <si>
    <t>ШВЕЙЦАРИЯ</t>
  </si>
  <si>
    <t>ООО 'ГК 'УЗГЦ'</t>
  </si>
  <si>
    <t>ООО 'УЗМО'</t>
  </si>
  <si>
    <t>ЗАО "ЗАВОД АВТОПЛАСТКОМПОНЕНТ"</t>
  </si>
  <si>
    <t>Условный нерезидент операций 402 формы (752)</t>
  </si>
  <si>
    <t>ШВЕЦИЯ</t>
  </si>
  <si>
    <t>ООО 'ИМАКЛИК СЕРВИС'</t>
  </si>
  <si>
    <t>ООО ЭЛЕКТРОЛЮКС БЫТОВАЯ ТЕХНИКА</t>
  </si>
  <si>
    <t>Условный нерезидент операций 402 формы (728)</t>
  </si>
  <si>
    <t>ЮЖНЫЙ СУДАН</t>
  </si>
  <si>
    <t>АО ЮТЭЙР-ВЕРТОЛЕТНЫЕ УСЛУГИ</t>
  </si>
  <si>
    <t>Условный нерезидент операций 402 формы (724)</t>
  </si>
  <si>
    <t>ИСПАНИЯ</t>
  </si>
  <si>
    <t>ООО 'МЕЖДУНАРОДНЫЕ МИГРАЦИОННЫЕ РЕШЕНИЯ'</t>
  </si>
  <si>
    <t>ООО "РЕСПУБЛИКА ШКИПЕР"</t>
  </si>
  <si>
    <t>ООО ПУМО</t>
  </si>
  <si>
    <t>ООО МОНДРАГОН</t>
  </si>
  <si>
    <t>ООО 'УК 'АЛРЕП'</t>
  </si>
  <si>
    <t>Условный нерезидент операций 402 формы (710)</t>
  </si>
  <si>
    <t>ЮЖНАЯ АФРИКА</t>
  </si>
  <si>
    <t>АО ИЦ БУРЕВЕСТНИК</t>
  </si>
  <si>
    <t>Условный нерезидент операций 402 формы (705)</t>
  </si>
  <si>
    <t>СЛОВЕНИЯ</t>
  </si>
  <si>
    <t>ООО КАЛИПСО ГРУПП</t>
  </si>
  <si>
    <t>ООО 'СТРУЗА ИНЖИНИРИНГ'</t>
  </si>
  <si>
    <t>ООО "ЭНЕРГОКАПИТАЛСТРОЙ"</t>
  </si>
  <si>
    <t>ООО 'ФОК 'МОСФИЛЬМОВСКИЙ'</t>
  </si>
  <si>
    <t>ООО СПОРТИВНАЯ ЛИГА</t>
  </si>
  <si>
    <t>ООО ПАНДОРА</t>
  </si>
  <si>
    <t>ООО РСВСТУДИО</t>
  </si>
  <si>
    <t>ООО 'КОМПАНИЯ ИМПУЛЬС ТЕЛЕКОМ'</t>
  </si>
  <si>
    <t>ООО 'ГК ИМПУЛЬС ТЕЛЕКОМ'</t>
  </si>
  <si>
    <t>ООО 'УК ГРУППЫ НОВАРД'</t>
  </si>
  <si>
    <t>ООО "ЛИОН АРТ СЕРВИС"</t>
  </si>
  <si>
    <t>ООО ЛАБОРАТОРИЯ ИНТЕЛЛЕКТА</t>
  </si>
  <si>
    <t>ООО 'ФСВ'</t>
  </si>
  <si>
    <t>ООО БЕЛА БЬЮТИ</t>
  </si>
  <si>
    <t>ОБЩЕСТВО С ОГРАНИЧЕННОЙ ОТВЕТСТВЕННОСТЬЮ КУ2</t>
  </si>
  <si>
    <t>ОБЩЕСТВО С ОГРАНИЧЕННОЙ ОТВЕТСТВЕННОСТЬЮ РУКОННЕКТ</t>
  </si>
  <si>
    <t>OOO ИННОВАЦИИ И ТЕХНОЛОГИИ</t>
  </si>
  <si>
    <t>ООО 'МИРАЖ'</t>
  </si>
  <si>
    <t>ООО МАРАТОН</t>
  </si>
  <si>
    <t>ООО ДРИМС РИТЕЙЛ</t>
  </si>
  <si>
    <t>ОБЩЕСТВО С ОГРАНИЧЕННОЙ ОТВЕТСТВЕННОСТЬЮ КУСТО</t>
  </si>
  <si>
    <t>АНО ДПО 'МИИР'</t>
  </si>
  <si>
    <t>ООО 'ТРИУМФ'</t>
  </si>
  <si>
    <t>АО 'КОРПОРАЦИЯ А.Н.Д.'</t>
  </si>
  <si>
    <t>ООО 'ПИОНЕР ЭСТЕЙТ'</t>
  </si>
  <si>
    <t>ООО ФАРШ СИТИ ГРУПП</t>
  </si>
  <si>
    <t>ООО АЛЬФА-ТЕХНОЛОГИИ</t>
  </si>
  <si>
    <t>ООО ХЕНДЭ МОТОР СНГ</t>
  </si>
  <si>
    <t>ООО ОПТИМА КЛАССИК</t>
  </si>
  <si>
    <t>ПО ДЦ ШКОЛА ЖИЗНИ</t>
  </si>
  <si>
    <t>ООО ФЕЛЬС ИЗВЕСТЬ</t>
  </si>
  <si>
    <t>Условный нерезидент операций 402 формы (368)</t>
  </si>
  <si>
    <t>ИРАК</t>
  </si>
  <si>
    <t>ООО 'РН-БВК'</t>
  </si>
  <si>
    <t>Условный нерезидент операций 402 формы (364)</t>
  </si>
  <si>
    <t>ИРАН, ИСЛАМСКАЯ РЕСПУБЛИКА</t>
  </si>
  <si>
    <t>ООО ЛУКОЙЛ-ИНЖИНИРИНГ</t>
  </si>
  <si>
    <t>Условный нерезидент операций 402 формы (360)</t>
  </si>
  <si>
    <t>ИНДОНЕЗИЯ</t>
  </si>
  <si>
    <t>ООО 'АСТЕРИЯ ВИЛЛАС ЛЮКС'</t>
  </si>
  <si>
    <t>В Г. НЬЮ-ДЕЛИ (ИНДИЯ)</t>
  </si>
  <si>
    <t>КО=1000/62</t>
  </si>
  <si>
    <t>ПЕРНО РИКАР РУСЬ ЗАО</t>
  </si>
  <si>
    <t>ЗАО КОМПАНИЯ ''БАКСТЕР''</t>
  </si>
  <si>
    <t>ООО РЕЙМЕРС СЕРВИС</t>
  </si>
  <si>
    <t>ООО 'ЭКСТРА ФРЕШ'</t>
  </si>
  <si>
    <t>ООО 'ГАЗСТРОЙТЕХ'</t>
  </si>
  <si>
    <t>ООО 'РЕЙ ЭНЕРДЖИ'</t>
  </si>
  <si>
    <t>ООО 'КОМПЛЕКСНЫЕ ТЕЛЕКОММУНИКАЦИИ'</t>
  </si>
  <si>
    <t>ООО МФО САММИТ</t>
  </si>
  <si>
    <t>ООО 'СТУДИЯ ИКС'</t>
  </si>
  <si>
    <t>ООО ФАВОРИТ-9</t>
  </si>
  <si>
    <t>НАЙК РИТЭЙЛ ООО</t>
  </si>
  <si>
    <t>ЭЛИТКОМПЛЕКТ ООО</t>
  </si>
  <si>
    <t>ООО 'КИА МОТОРС РУС'</t>
  </si>
  <si>
    <t>ООО 'КНИЖНЫЙ ЛАБИРИНТ'</t>
  </si>
  <si>
    <t>ООО ТС МЕГАРОН А</t>
  </si>
  <si>
    <t>ООО ""СЛАВЯНСКИЕ КАНИКУЛЫ""</t>
  </si>
  <si>
    <t>СМИТКЛЯЙН БИЧЕМ ХЕЛСКЕР А/О</t>
  </si>
  <si>
    <t>ЛАЗАДА РУС ОБЩЕСТВО С ОГРАНИЧЕННОЙ ОТВЕТСТВЕННОСТЬЮ</t>
  </si>
  <si>
    <t>ООО 'ТТ СИТИ'</t>
  </si>
  <si>
    <t>ООО 'ГАРДЕН ПРО'</t>
  </si>
  <si>
    <t>ООО БОТСАД5</t>
  </si>
  <si>
    <t>ООО КУДЕТА</t>
  </si>
  <si>
    <t>ООО ПИРОГИ 26</t>
  </si>
  <si>
    <t>ООО 'БД БЬЮТИ'</t>
  </si>
  <si>
    <t>ООО Б5</t>
  </si>
  <si>
    <t>ООО КЛЕВЕР</t>
  </si>
  <si>
    <t>ООО 'МАГРАМ МР'</t>
  </si>
  <si>
    <t>ООО 'ДОМ ЛЮДМИЛЫ ЗЫКИНОЙ'</t>
  </si>
  <si>
    <t>ООО 'БОТАНИСТ'</t>
  </si>
  <si>
    <t>ООО 'ВКУСНОЕ ВРЕМЯ'</t>
  </si>
  <si>
    <t>ООО ЦЕНТР МЕХАНОТЕРАПИИ</t>
  </si>
  <si>
    <t>АО 'ГЛАВКОСМОС ПУСКОВЫЕ УСЛУГИ'</t>
  </si>
  <si>
    <t>ОБЩЕСТВО С ОГРАНИЧЕННОЙ ОТВЕТСТВЕННОСТЬЮ МАРТЕЛА</t>
  </si>
  <si>
    <t>ООО ДВИЖЕНИЕ</t>
  </si>
  <si>
    <t>ООО ХАЧАПУРИ МИРА</t>
  </si>
  <si>
    <t>ООО ПЕРВЫЙ ОТЕЛЬ</t>
  </si>
  <si>
    <t>ЛАКИ СТРОЙ ООО</t>
  </si>
  <si>
    <t>ЗАО 'ТРИНФИКО ХОЛДИНГС'</t>
  </si>
  <si>
    <t>ООО 'А ИНВЕСТ'</t>
  </si>
  <si>
    <t>ОБЩЕСТВО С ОГРАНИЧЕННОЙ ОТВЕТСТВЕННОСТЬЮ ИНДУСТРИАЛЬНЫЕ ТЕХНОЛОГИИ И МАТЕРИАЛЫ</t>
  </si>
  <si>
    <t>ООО АПР ЕВРАЗИЯ</t>
  </si>
  <si>
    <t>ЗАО "ИСКРАУРАЛТЕЛ"</t>
  </si>
  <si>
    <t>ОБЩЕСТВО С ОГРАНИЧЕННОЙ ОТВЕТСВЕННОСТЬЮ СЕМЕЙНАЯ АПТЕКА</t>
  </si>
  <si>
    <t>Условный нерезидент операций 402 формы (704)</t>
  </si>
  <si>
    <t>ВЬЕТНАМ</t>
  </si>
  <si>
    <t>ООО 'КТ'</t>
  </si>
  <si>
    <t>ОАО "АРКТИКМОРНЕФТЕГАЗРАЗВЕДКА"</t>
  </si>
  <si>
    <t>ООО 'САЙГОН'</t>
  </si>
  <si>
    <t>ООО 'ДИШТА'</t>
  </si>
  <si>
    <t>ООО 'ВЕЛЕС'</t>
  </si>
  <si>
    <t>ООО 'М.Т.Т.'</t>
  </si>
  <si>
    <t>ООО 'ПРОМЫШЛЕННАЯ КОМПАНИЯ ХУА ЛУН'</t>
  </si>
  <si>
    <t>ООО 'ЭПИЗОД'</t>
  </si>
  <si>
    <t>Условный нерезидент операций 402 формы (703)</t>
  </si>
  <si>
    <t>СЛОВАКИЯ</t>
  </si>
  <si>
    <t>ООО 'ХИРАНА'</t>
  </si>
  <si>
    <t>ООО 'ФОБОС ИНТЕРТРАСТ'</t>
  </si>
  <si>
    <t>ЗАО ГРУППА СВЭЛ</t>
  </si>
  <si>
    <t>ООО 'ОРИОН ХОЛИДЕЙ'</t>
  </si>
  <si>
    <t>Условный нерезидент операций 402 формы (702)</t>
  </si>
  <si>
    <t>СИНГАПУР</t>
  </si>
  <si>
    <t>ООО ТД РСДС</t>
  </si>
  <si>
    <t>ЗАО "БАЛТИЙСКОЕ АКЦИОНЕРНОЕ ОБЩЕСТВО"</t>
  </si>
  <si>
    <t>ООО ПРОМТОРГ</t>
  </si>
  <si>
    <t>ООО 'И-ДОРСЕРВИС'</t>
  </si>
  <si>
    <t>ООО 'ФИНАРЕНДА'</t>
  </si>
  <si>
    <t>ООО 'ЛИДЕР ТИМ ПРО'</t>
  </si>
  <si>
    <t>АО 'ФГ БУДУЩЕЕ'</t>
  </si>
  <si>
    <t>ООО РК РЕСЁРЧ</t>
  </si>
  <si>
    <t>ООО БЕТТЕ</t>
  </si>
  <si>
    <t>ООО 'КОНКОРД КОНСАЛТИНГ'</t>
  </si>
  <si>
    <t>ООО 'АФРОДИТА БЬЮТИ ГРУПП'</t>
  </si>
  <si>
    <t>ООО МАГНОЛИЯ</t>
  </si>
  <si>
    <t>ООО 'АИП'</t>
  </si>
  <si>
    <t>ООО 'ВАЛОВАЯ ФИТНЕС'</t>
  </si>
  <si>
    <t>КПК 'ГОРОДСКОЙ СБЕРЕГАТЕЛЬНЫЙ СОЮЗ'</t>
  </si>
  <si>
    <t>ООО 'ГРИЗЛИ'</t>
  </si>
  <si>
    <t>ООО КРЕМНИЙТЕХНОПРОМ</t>
  </si>
  <si>
    <t>ООО 'ПАВЕЛЕЦКАЯ'</t>
  </si>
  <si>
    <t>ООО 'АГК-1'</t>
  </si>
  <si>
    <t>ООО 'ВЭНОМ'</t>
  </si>
  <si>
    <t>АНАЛИТИЧЕСКОЕ КРЕДИТНОЕ РЕЙТИНГОВОЕ АГЕНТСТВО (АО)</t>
  </si>
  <si>
    <t>ООО ПИКУАДРО РУССИЯ</t>
  </si>
  <si>
    <t>ООО 'ВЕСТА'</t>
  </si>
  <si>
    <t>ООО 'РЕЗАЛТСЕРВИС'</t>
  </si>
  <si>
    <t>ООО БАРБЕРИАНС</t>
  </si>
  <si>
    <t>ООО 'ЮК 'ИНКОР АЛЬЯНС'</t>
  </si>
  <si>
    <t>ООО СМ-КОМ</t>
  </si>
  <si>
    <t>ООО 'МАГУРО'</t>
  </si>
  <si>
    <t>ООО ЛОМБАРД ДОМ ЗАЙМОВ</t>
  </si>
  <si>
    <t>ООО 'ЛАБИРИНТ.РУ'</t>
  </si>
  <si>
    <t>ООО ОРИОН ИНТЕРНЕЙШНЛ ЕВРО</t>
  </si>
  <si>
    <t>ООО 'ФАКТОР'</t>
  </si>
  <si>
    <t>ООО КРОНЭКС</t>
  </si>
  <si>
    <t>ООО 'ШТАНДАРТ'</t>
  </si>
  <si>
    <t>ОООГРУППАТОРРО</t>
  </si>
  <si>
    <t>ООО КАРЭЛЬ</t>
  </si>
  <si>
    <t>ООО ФИМЕДЛАБ</t>
  </si>
  <si>
    <t>ООО 'РЕСТ СТАЙЛ'</t>
  </si>
  <si>
    <t>ООО 'СТРОЙ ПРОФИ М'</t>
  </si>
  <si>
    <t>ООО 'К-ЭНЕРГО'</t>
  </si>
  <si>
    <t>ООО 'НАДЕЖНЫЕ ИСПОЛНИТЕЛИ'</t>
  </si>
  <si>
    <t>ООО 'АРКА-ХОЛДИНГ'</t>
  </si>
  <si>
    <t>ООО 'ТРК'</t>
  </si>
  <si>
    <t>ООО 'ДЕВАЙСРИТЕЙЛ'</t>
  </si>
  <si>
    <t>ООО 'БАШКРАНСНАБ-МЕХАНИЗАЦИЯ'</t>
  </si>
  <si>
    <t>ООО ЭКО-ДОМ</t>
  </si>
  <si>
    <t>ООО УРБАН КОФИКС РАША</t>
  </si>
  <si>
    <t>ООО КОНТИНЬЮТИ ТЕКНОЛОДЖИ</t>
  </si>
  <si>
    <t>ООО СООЛ</t>
  </si>
  <si>
    <t>ООО 'МОССТРОЙВЕКТОР'</t>
  </si>
  <si>
    <t>ООО КЛИНИКА МАТЬ И ДИТЯ</t>
  </si>
  <si>
    <t>ООО 'КМ-ПАРТС'</t>
  </si>
  <si>
    <t>ООО 'БЬЮТИ БРЕНДЗ'</t>
  </si>
  <si>
    <t>ЗАО УПРАВЛЯЮЩАЯ КОМПАНИЯ ТРОЙКА ДИАЛОГ</t>
  </si>
  <si>
    <t>ООО НАУЧНО-ПРОИЗВ.Т.К.ОБЪЕД.СЫРЬЕВ.КОМ.</t>
  </si>
  <si>
    <t>ООО 'АРТСЕРВИС'</t>
  </si>
  <si>
    <t>ПФАЙЗЕР ООО</t>
  </si>
  <si>
    <t>ЭРНСТ ЭНД ЯНГ - БИЗНЕС КОНСУЛЬТИРОВАНИЕ ООО</t>
  </si>
  <si>
    <t>ЭРНСТ ЭНД ЯНГ ООО</t>
  </si>
  <si>
    <t>ООО КОФЕЙНАЯ КАНТАТА</t>
  </si>
  <si>
    <t>ООО РКИФ УПРАВЛЕНИЕ ИНВЕСТИЦИЯМИ</t>
  </si>
  <si>
    <t>ООО'СЕЛЕНА'</t>
  </si>
  <si>
    <t>ООО ГАСПАЧО</t>
  </si>
  <si>
    <t>ООО 'СЮРПРИЗ'</t>
  </si>
  <si>
    <t>ООО'ТДС НЬЮ'</t>
  </si>
  <si>
    <t>ООО 'ДЖИНСОВАЯ СИМФОНИЯ'</t>
  </si>
  <si>
    <t>ЭППЛ РУС ОБЩЕСТВО С ОГРАНИЧЕННОЙ ОТВЕТСТВЕННОСТЬЮ</t>
  </si>
  <si>
    <t>ООО 'КАРАКАН ИНВЕСТ'</t>
  </si>
  <si>
    <t>ООО 'ГЛОБАЛ ДЕНИМ'</t>
  </si>
  <si>
    <t>ООО Л'ОКСИТАН РУС</t>
  </si>
  <si>
    <t>ООО'ЛПК'</t>
  </si>
  <si>
    <t>ООО ЧОП 'ЛИНИЯ Б'</t>
  </si>
  <si>
    <t>ОБЩЕСТВО С ОГРАНИЧЕННОЙ ОТВЕТСТВЕННОСТЬЮ ТИТАНИЯ ХОЛДИНГЗ</t>
  </si>
  <si>
    <t>ООО 'ТРЕЙД-КОМПОНЕНТ'</t>
  </si>
  <si>
    <t>ООО `ФАРО`</t>
  </si>
  <si>
    <t>ЗАО Д ДИСТРИБЬЮШЕН</t>
  </si>
  <si>
    <t>ООО 'ЮНИСЕЛ'</t>
  </si>
  <si>
    <t>ЗАО АВ-ИНВЕСТ</t>
  </si>
  <si>
    <t>КАТЕРПИЛЛАР СНГ, ООО</t>
  </si>
  <si>
    <t>ООО `ИНВЕСТ ТРЕЙД`</t>
  </si>
  <si>
    <t>ООО БАУЭР КОМПРЕССОРЫ</t>
  </si>
  <si>
    <t>ООО РАША ПАРТНЕРС ЭДВАЙЗЕРС</t>
  </si>
  <si>
    <t>ООО 'ИНТЕРХИТ'</t>
  </si>
  <si>
    <t>ООО `БАДУ ДЕВЕЛОПМЕНТ`</t>
  </si>
  <si>
    <t>'ТАКТИКА' ООО</t>
  </si>
  <si>
    <t>ООО СТУДИЯ ЦВЕТОВ</t>
  </si>
  <si>
    <t>ООО КЕРРИ</t>
  </si>
  <si>
    <t>ООО БРАЗЕР</t>
  </si>
  <si>
    <t>ООО `СИ КЬЮ ДЖИ АЙ РУС`</t>
  </si>
  <si>
    <t>ООО ТИХООКЕАНСКАЯ КОРПОРАЦИЯ</t>
  </si>
  <si>
    <t>ООО КЬЕЗИ ФАРМАСЬЮТИКАЛС</t>
  </si>
  <si>
    <t>ОБЩЕСТВО С ОГРАНИЧЕННОЙ ОТВЕТСТВЕННОСТЬЮ 'УПРАВЛЯЮЩАЯ КОМПАНИЯ 'МЕРКУРИ ТРАСТ'</t>
  </si>
  <si>
    <t>САНФОРД ООО</t>
  </si>
  <si>
    <t>ООО'АРТ-АЛЬЯНС'</t>
  </si>
  <si>
    <t>ООО 'М.ВИДЕО МЕНЕДЖМЕНТ'</t>
  </si>
  <si>
    <t>ООО 'МЕРИДИАН КЭПИТАЛ ПАРТНЕРЗ'</t>
  </si>
  <si>
    <t>ОАО НПФ 'БЛАГОСОСТОЯНИЕ ОПС'</t>
  </si>
  <si>
    <t>ООО 'ДАЛЬНЕЕ'</t>
  </si>
  <si>
    <t>ООО 'ЗАФФЕРАНО 1'</t>
  </si>
  <si>
    <t>ОБЩЕСТВО С ОГРАНИЧЕННОЙ ОТВЕТСТВЕННОСТЬЮ АРТА</t>
  </si>
  <si>
    <t>АО 'ПБК'</t>
  </si>
  <si>
    <t>ООО 'Д2Р2'</t>
  </si>
  <si>
    <t>ООО БАР ТАЙМ АРБАТ</t>
  </si>
  <si>
    <t>ООО ВИКТОРИЯ М</t>
  </si>
  <si>
    <t>ООО 'МОНМАРТР'</t>
  </si>
  <si>
    <t>ООО 'ЮВЕЛИРНОЕ АТЕЛЬЕ 'ЛАНДО'</t>
  </si>
  <si>
    <t>ООО ГУНВОР</t>
  </si>
  <si>
    <t>ООО "КАТЕРПИЛЛАР ФАЙНЭНШЛ"</t>
  </si>
  <si>
    <t>ООО БИ-ХОЛДИНГ</t>
  </si>
  <si>
    <t>ООО ""ПЕРЕКРЕСТОК-2000""</t>
  </si>
  <si>
    <t>ООО НИКА-ЛЮКС</t>
  </si>
  <si>
    <t>ФИЛИАЛ АО СОВМОРТРАНС НА ДАЛЬНЕМ ВОСТОКЕ</t>
  </si>
  <si>
    <t>СПБ ФИЛИАЛ ОЦ ""ИФ ИГЛИШ ФЕСТ СНГ""</t>
  </si>
  <si>
    <t>ОАО "ТОРГОВЫЙ ДОМ ЦУМ"</t>
  </si>
  <si>
    <t>ОАО "ЕДИНАЯ ЕВРОПА - СБ"</t>
  </si>
  <si>
    <t>АО "НГК"СЛАВНЕФТЬ""</t>
  </si>
  <si>
    <t>ЗАО РУССКО-ГЕРМАНСКАЯ ЛИЗИНГОВАЯ КОМПАНИЯ</t>
  </si>
  <si>
    <t>ООО ЦЕНТР</t>
  </si>
  <si>
    <t>ООО 'ИНДУСТРИЯ ГОСТЕПРИИМСТВА'</t>
  </si>
  <si>
    <t>ООО 'АТИ'</t>
  </si>
  <si>
    <t>ООО "ЭКСПОСОЛЮШЕНС ГРУПП"</t>
  </si>
  <si>
    <t>ООО 'М.С. СИСТЕМЫ ЭНЕРГЕТИКА'</t>
  </si>
  <si>
    <t>ООО Б3 КОННЕКТ</t>
  </si>
  <si>
    <t>СЕЗОННАЯ КОЛЛЕКЦИЯ ООО</t>
  </si>
  <si>
    <t>ООО 'М-ФИНАНС'</t>
  </si>
  <si>
    <t>ООО `СТРОЙ ПРОЕКТ КОНСАЛТ`</t>
  </si>
  <si>
    <t>ЗАО НАУКА И ИННОВАЦИИ</t>
  </si>
  <si>
    <t>ООО 'ТЕХПРОМЭКСПЕРТ'</t>
  </si>
  <si>
    <t>ОАО 'АЭСК'</t>
  </si>
  <si>
    <t>ООО 'ТВОЕ'</t>
  </si>
  <si>
    <t>ЮРИДИЧЕСКОЕ ОБЩЕСТВО ИМЕНИ АЛЕКСАНДРА НЕВСКОГО</t>
  </si>
  <si>
    <t>ООО 'ЭНЕРГЕТИЧЕСКИЙ СТАНДАРТ'</t>
  </si>
  <si>
    <t>ЗАО 'КОНКОРД ЭСТЕЙТ'</t>
  </si>
  <si>
    <t>ООО БОСТИК</t>
  </si>
  <si>
    <t>ООО `ФМСИ ЕВРАЗИЯ`</t>
  </si>
  <si>
    <t>ООО 'САКУРА'</t>
  </si>
  <si>
    <t>ООО 'ДИАМАНТ'</t>
  </si>
  <si>
    <t>ООО ГЛЕМАРК ИМПЭКС</t>
  </si>
  <si>
    <t>ООО 'НАТОЛХИМ'</t>
  </si>
  <si>
    <t>ООО ""ДИСТРИБЬЮТЕРСКАЯ КОМПАНИЯ МИКС""</t>
  </si>
  <si>
    <t>ЗАО "СИТИ-XX1 ВЕК"</t>
  </si>
  <si>
    <t>ЗАО ""КОМПАНИЯ ""ВОЛЬФРАМ""</t>
  </si>
  <si>
    <t>КИМБЕРЛИ-КЛАРК ООО</t>
  </si>
  <si>
    <t>ФИЛИАЛ ЗАО ТНС МАРКЕТИНГОВЫЙ ИНФОРМАЦИОННЫЙ ЦЕНТР</t>
  </si>
  <si>
    <t>ООО КАМНЕЦВЕТ</t>
  </si>
  <si>
    <t>ООО ТАНДЕМ М</t>
  </si>
  <si>
    <t>ООО 'МКБ КАПИТАЛ'</t>
  </si>
  <si>
    <t>ООО ТЕСМЕК РУС</t>
  </si>
  <si>
    <t>'ОТКРЫТИЕ' ФК ОАО</t>
  </si>
  <si>
    <t>ООО ТОП ВИЗИОН</t>
  </si>
  <si>
    <t>ООО 'МОДНЫЙ КОНТИНЕНТ'</t>
  </si>
  <si>
    <t>ООО СТРОЙХОЛДИНГ</t>
  </si>
  <si>
    <t>ЗАО `ОДЕЖДА 3000`</t>
  </si>
  <si>
    <t>ФОНД ЦЕНТР СОДЕЙСТВИЯ ЕВРЕЙСКОЙ ЖИЗНИ МОЛОДЕЖИГИЛЕЛЬ</t>
  </si>
  <si>
    <t>ООО 'КМТ СЕРВИС'</t>
  </si>
  <si>
    <t>АЙТИИ ЭКСПО ИНТЕРНЕШНЛ ОБЩ. С ОГРАНИЧЕННОЙ ОТВЕТСТВ.</t>
  </si>
  <si>
    <t>'АСГАРД-ФИНАНС' ООО</t>
  </si>
  <si>
    <t>ООО 'КРИСТАЛ ТУРИСТИК'</t>
  </si>
  <si>
    <t>ООО 'ВЕНТИЭЙР'</t>
  </si>
  <si>
    <t>ООО АЛЬФАФАРМ</t>
  </si>
  <si>
    <t>ООО ПУЛЬСАР-ТЕЛЕКОМ</t>
  </si>
  <si>
    <t>ООО 'ОТЦР'</t>
  </si>
  <si>
    <t>ООО 'НПК ППА'</t>
  </si>
  <si>
    <t>ООО 'ГАРАНТМЕДГРУПП'</t>
  </si>
  <si>
    <t>ООО ШОП</t>
  </si>
  <si>
    <t>ООО М-СОФТ ПРОЕКТ</t>
  </si>
  <si>
    <t>ООО БЮРО ПУТЕШЕСТВИЙ ЛАРУССИЯ</t>
  </si>
  <si>
    <t>ООО МИКС ДИСТРИБЬЮЦИЯ</t>
  </si>
  <si>
    <t>ООО ВЕГМАРКЕТ</t>
  </si>
  <si>
    <t>БЛАГОТВОРИТЕЛЬНЫЙ ФОНД КОНСТАНТИНА ХАБЕНСКОГО</t>
  </si>
  <si>
    <t>ООО АПОЛЛО КОНСТРАКШН</t>
  </si>
  <si>
    <t>ЗАО ""ЭЙВОН БЬЮТИ ПРОДАКТС КОМПАНИ""</t>
  </si>
  <si>
    <t>ООО ""АГРО ЭКСПЕРТ ГРУП""</t>
  </si>
  <si>
    <t>ООО ОНЭЛИЯ</t>
  </si>
  <si>
    <t>ООО ГИПЕРЦЕНТР-5</t>
  </si>
  <si>
    <t>ООО'НОВА КОНСТРАКШН'</t>
  </si>
  <si>
    <t>ЗАО "" ДОМАШНИЙ ЭКРАН""</t>
  </si>
  <si>
    <t>ООО "АВЕНТИС АНИМАЛЬ НЮТPИШН ЕВPАЗИЯ"</t>
  </si>
  <si>
    <t>ООО ФИНЭКСПЕРТИЗА</t>
  </si>
  <si>
    <t>ООО НПП ЛОГИКА</t>
  </si>
  <si>
    <t>ОАО ПФГ РОСВАГОНМАШ</t>
  </si>
  <si>
    <t>МОАО ""БОЛЬШЕВИЧКА""</t>
  </si>
  <si>
    <t>ЗАО 'УЧРЕЖДЕНЧЕНСКИЙ ТЕЛЕФОННЫЙ УЗЕЛ'</t>
  </si>
  <si>
    <t>ООО 'ОМА'</t>
  </si>
  <si>
    <t>ООО ИЗДАТЕЛЬСТВО КНОРУС</t>
  </si>
  <si>
    <t>ООО СИТОНИКА</t>
  </si>
  <si>
    <t>ООО 'ДОГУШ АВЕНЮ'</t>
  </si>
  <si>
    <t>ООО 'ПРОФСЕРВИСТРЕЙД'</t>
  </si>
  <si>
    <t>ООО БИ БЬЮТИ</t>
  </si>
  <si>
    <t>ООО 'ХОК КОНФЕРЕНСИНГ'</t>
  </si>
  <si>
    <t>ООО 'ЮР.БЮРО 'БАЙБУЗ И ПАРТНЕРЫ'</t>
  </si>
  <si>
    <t>ООО АТП ТЛП</t>
  </si>
  <si>
    <t>ОАО БАЙКАЛ ЭЛЕКТРОНИКС</t>
  </si>
  <si>
    <t>ООО 'Ю-ЭФ-ДЖИ ПРОПЕРТИЗ'</t>
  </si>
  <si>
    <t>ООО 'СТОЛИЧНОЕ ПИТАНИЕ'</t>
  </si>
  <si>
    <t>ООО РЕЛЕВАНТМЕДИА</t>
  </si>
  <si>
    <t>ООО 'ИЗДАТЕЛЬСТВО РОБИНС'</t>
  </si>
  <si>
    <t>ООО МИРАЖ</t>
  </si>
  <si>
    <t>ООО 'ЛИСТОПАД'</t>
  </si>
  <si>
    <t>ООО АЛКОЙ-ФАРМ</t>
  </si>
  <si>
    <t>ФУД ЮНИОН ООО</t>
  </si>
  <si>
    <t>ООО ТУРИСТИЧЕСКАЯ КОМПАНИЯ 'БОЛЕРО ТУР'</t>
  </si>
  <si>
    <t>ООО ЗОЛИНГЕР</t>
  </si>
  <si>
    <t>ООО МБК</t>
  </si>
  <si>
    <t>ООО 'РА АДАЛТ'</t>
  </si>
  <si>
    <t>ООО СОНТЕК-ВОСТОК</t>
  </si>
  <si>
    <t>ООО 'АКАДЕМИК-РЕСТ'</t>
  </si>
  <si>
    <t>ООО 'ФОТОМАКС'</t>
  </si>
  <si>
    <t>ООО 'РЕВАТТ'</t>
  </si>
  <si>
    <t>ОБЩЕСТВО С ОГРАНИЧЕННОЙ ОТВЕТСТВЕННОСТЬЮ ИНТЕРНЭШНЛ РЕСТОРАНТ БРЭНДС</t>
  </si>
  <si>
    <t>ООО 'АСПЕКТ'</t>
  </si>
  <si>
    <t>ООО КЕРАМА ЦЕНТР</t>
  </si>
  <si>
    <t>'ИЗИ ДИДЖИТАЛ' ООО</t>
  </si>
  <si>
    <t>ОООТК КОУЗИ ХОУМ</t>
  </si>
  <si>
    <t>ООО 'ВЕРТИКАЛЬ'</t>
  </si>
  <si>
    <t>ООО 'УЛЬПИАНА'</t>
  </si>
  <si>
    <t>ООО 'ТОНКАЯ ХИМИЯ'</t>
  </si>
  <si>
    <t>ООО 'ФОТОТОЧКА-А'</t>
  </si>
  <si>
    <t>ООО СЛИММАСС</t>
  </si>
  <si>
    <t>ООО 'ХОЛДИНГ МОДА'</t>
  </si>
  <si>
    <t>ООО `ГЭЛЭКСИ ПРЕМИУМ`</t>
  </si>
  <si>
    <t>ООО 'ДОКТОР ВЯЗЕМСКИЙ'</t>
  </si>
  <si>
    <t>ООО 'ПРАЙМ МЕНЕДЖМЕНТ'</t>
  </si>
  <si>
    <t>КИНГСКОМПАНИ АО</t>
  </si>
  <si>
    <t>ООО РИГЛА</t>
  </si>
  <si>
    <t>ОАО 'МОСКОВСКИЙ ЮВЕЛИРНЫЙ ЗАВОД'</t>
  </si>
  <si>
    <t>ООО 'ФИРМА 'КАЛИТА'</t>
  </si>
  <si>
    <t>ООО ФАБРЕТТИ</t>
  </si>
  <si>
    <t>ООО"ФИНСЕРВИС"</t>
  </si>
  <si>
    <t>ООО "ТАМИ И КО"</t>
  </si>
  <si>
    <t>ООО ФК</t>
  </si>
  <si>
    <t>ООО ЭЛЕКТРОННЫЙ РИЭЛТОР</t>
  </si>
  <si>
    <t>ООО 'ДЕВИ'</t>
  </si>
  <si>
    <t>ООО `ФРЕНЧКИСС`</t>
  </si>
  <si>
    <t>ЦВЕТНОЙ БУЛЬВАР ООО</t>
  </si>
  <si>
    <t>ООО '1ОК'</t>
  </si>
  <si>
    <t>ООО 'БРИО ФИНАНС'</t>
  </si>
  <si>
    <t>ООО 'ПК'ИНДУСТРИАЛЬНЫЙ ПОДШИПНИК'</t>
  </si>
  <si>
    <t>ООО 'ВЕРОНА'</t>
  </si>
  <si>
    <t>ЗАО НАШ СТАНДАРТ</t>
  </si>
  <si>
    <t>ООО 'ПЕТ РИТЕЙЛ'</t>
  </si>
  <si>
    <t>ООО ЛОНЧ-М</t>
  </si>
  <si>
    <t>ООО АВЕРС</t>
  </si>
  <si>
    <t>ООО 'ЦС ИМПЭКС'</t>
  </si>
  <si>
    <t>ООО СТИМ</t>
  </si>
  <si>
    <t>ООО ВАЙЛАНТ ГРУП РУС</t>
  </si>
  <si>
    <t>ООО 'ПАОЛО КОНТЕ СТАЙЛ'</t>
  </si>
  <si>
    <t>ООО 'МАКРОТЕК'</t>
  </si>
  <si>
    <t>ООО ПАЛЛАДИУМ</t>
  </si>
  <si>
    <t>ПО МКХ 'РЕСУРС'</t>
  </si>
  <si>
    <t>ООО ВОСХОД</t>
  </si>
  <si>
    <t>ООО ВОЛНА</t>
  </si>
  <si>
    <t>ООО 'ТСЗ'</t>
  </si>
  <si>
    <t>ООО 'БИЗНЕС РЕШЕНИЯ'</t>
  </si>
  <si>
    <t>ООО "ККТ"</t>
  </si>
  <si>
    <t>ООО ПРОПАВИЛЬОН</t>
  </si>
  <si>
    <t>ООО 'КРАУН'</t>
  </si>
  <si>
    <t>ООО АРДЕГАНА ВИП</t>
  </si>
  <si>
    <t>ООО "АВЕНТИКА ЛАБ"</t>
  </si>
  <si>
    <t>ООО 'АРСЕНАЛ ОТЕЧЕСТВА'</t>
  </si>
  <si>
    <t>ООО 'ЗАРЯ ИНВЕСТ'</t>
  </si>
  <si>
    <t>ООО ВАЙТ ВОТЕРС ХОСПИТАЛИТИ ПАРТНЕРС</t>
  </si>
  <si>
    <t>ООО ЭСПРО-СЕРВИС</t>
  </si>
  <si>
    <t>ООО 'ТН-СТОЛИЦА'</t>
  </si>
  <si>
    <t>ООО ФИРМАРИМО</t>
  </si>
  <si>
    <t>ЗАКРЫТОЕ АКЦИОНЕРНОЕ ОБЩЕСТВО Л'ОРЕАЛЬ</t>
  </si>
  <si>
    <t>ООО `ТРОЙКА`</t>
  </si>
  <si>
    <t>ООО `ФИОЛИНА`</t>
  </si>
  <si>
    <t>ООО МЕДСКАН</t>
  </si>
  <si>
    <t>БЕЙГЛ ООО</t>
  </si>
  <si>
    <t>ООО ЗОЛОТОЙ СТИЛЬ</t>
  </si>
  <si>
    <t>ООО 'ФАВОРИТ ВИСТА'</t>
  </si>
  <si>
    <t>ООО ПИК-АП</t>
  </si>
  <si>
    <t>ООО `ДИВИЗИОНСЕРВИС`</t>
  </si>
  <si>
    <t>ООО `ОЛИМП ТРЕЙД`</t>
  </si>
  <si>
    <t>ООО РЕ ТРЭЙДИНГ</t>
  </si>
  <si>
    <t>ООО 'ГЛОБАЛ ИНТЕГРАЦИЯ'</t>
  </si>
  <si>
    <t>ООО КОФЕ АЛЬЯНС</t>
  </si>
  <si>
    <t>ООО РУСФЭШН</t>
  </si>
  <si>
    <t>ООО АЙДЫНЛЫ</t>
  </si>
  <si>
    <t>ОБЩЕСТВО С ОГРАНИЧЕННОЙ ОТВЕТСТВЕННОСТЬЮ 'СИНОВЕЙТ КОМКОН'</t>
  </si>
  <si>
    <t>ООО '3С РИТЕЙЛ'</t>
  </si>
  <si>
    <t>ООО РИТЭЙЛ ПРОФАЙЛ</t>
  </si>
  <si>
    <t>ООО 'АЛЬФА ВАССЕРМАНН'</t>
  </si>
  <si>
    <t>ООО АДМ ПАРТНЕРШИП</t>
  </si>
  <si>
    <t>ООО ЭББОТТ ЛЭБОРАТОРИЗ</t>
  </si>
  <si>
    <t>КЕЛЬВИН КЛАЙН СТОРС РУС ОБ-ВО С ОГРАНИЧЕННОЙ ОТВЕТСТВЕННОСТЬЮ</t>
  </si>
  <si>
    <t>ООО 'ТРЕСТ'</t>
  </si>
  <si>
    <t>ООО "БИАЙДЖИ"</t>
  </si>
  <si>
    <t>ООО 'ССГ'</t>
  </si>
  <si>
    <t>ЗАО ТЕХНОЛОГИЯ</t>
  </si>
  <si>
    <t>ХИЛФИГЕР СТОРС РУС ОБЩЕСТВО С ОГРАНИЧЕННОЙ ОТВЕТСТВЕННОСТЬЮ</t>
  </si>
  <si>
    <t>МИЦУБИСИ ЭЛЕКТРИК (РУС) ООО</t>
  </si>
  <si>
    <t>ООО 'ГОРОДСКОЙ СУПЕРМАРКЕТ'</t>
  </si>
  <si>
    <t>'ЕВРОСТИЛЬ' ООО</t>
  </si>
  <si>
    <t>ООО АЙСЭ</t>
  </si>
  <si>
    <t>ООО ЭЛЛОТЕН</t>
  </si>
  <si>
    <t>ООО КОМПАСС ГРУПП РУС</t>
  </si>
  <si>
    <t>СИНГЕНТА ООО</t>
  </si>
  <si>
    <t>ООО НУТРИЦИЯ</t>
  </si>
  <si>
    <t>ЗАО ""ИЗДАТЕЛЬСКИЙ ДОМ ""БУРДА""</t>
  </si>
  <si>
    <t>ФИРМА СТОМ ООО</t>
  </si>
  <si>
    <t>ТД ВЕРСАЛИЯ ООО</t>
  </si>
  <si>
    <t>ООО 'РТИТС'</t>
  </si>
  <si>
    <t>ООО 'ФРУТОМИКС'</t>
  </si>
  <si>
    <t>ООО ЭКБ</t>
  </si>
  <si>
    <t>ООО 'НАДЕЖНЫЕ ИНВЕСТИЦИИ'</t>
  </si>
  <si>
    <t>ООО МАРРИОТТ НОВЫЙ АРБАТ ОТЕЛЬ ЛИЗИНГ</t>
  </si>
  <si>
    <t>ОАО 'СГ-ТРЕЙДИНГ'</t>
  </si>
  <si>
    <t>ООО МЕРИДИУМ</t>
  </si>
  <si>
    <t>ЗАО 'ТЭК-ТОРГ'</t>
  </si>
  <si>
    <t>ООО 'ДИ ПИ ДЖИ'</t>
  </si>
  <si>
    <t>ООО 'АВГУСТ'</t>
  </si>
  <si>
    <t>ООО СТРОЙГАЗСЕРВИС</t>
  </si>
  <si>
    <t>СИТИ АУТДОР СЕРВИС ООО</t>
  </si>
  <si>
    <t>ООО МРБ-ВОСТОК КОНСАЛТИНГ СЕРВИСЕЗ</t>
  </si>
  <si>
    <t>'ИНТЕРРАО-УОРЛИПАРСОНС' ООО</t>
  </si>
  <si>
    <t>ООО 'СИС'</t>
  </si>
  <si>
    <t>ООО 'ПОЗИТОН'</t>
  </si>
  <si>
    <t>ООО 'КЛЕО'</t>
  </si>
  <si>
    <t>ООО 'РИТЕЙЛ ШУЗ'</t>
  </si>
  <si>
    <t>ООО 'УПРАВЛЯЮЩАЯ КОМПАНИЯ 'СИТИ'</t>
  </si>
  <si>
    <t>ЗАО 'ЭЛЕКТРОСНАБСБЫТ'</t>
  </si>
  <si>
    <t>ООО 'КАПИТАЛ'</t>
  </si>
  <si>
    <t>ООО АС ЭВАЛАР</t>
  </si>
  <si>
    <t>АО РТ-СТРОЙТЕХ</t>
  </si>
  <si>
    <t>ООО 'ОРИЕНТАЛ'</t>
  </si>
  <si>
    <t>ОАО НК 'САФМАР'</t>
  </si>
  <si>
    <t>ОАО 'ЗАРУБЕЖГЕОЛОГИЯ'</t>
  </si>
  <si>
    <t>ООО ТОТАЛ СИСТЕМ СЕРВИСЕС-РУС</t>
  </si>
  <si>
    <t>ООО 'ЮВЕАРТ'</t>
  </si>
  <si>
    <t>ООО'ЮНАЙТЭД ТРЭЙДИНГ'</t>
  </si>
  <si>
    <t>СПЕКТРУМ БРЭНДС ЗАО</t>
  </si>
  <si>
    <t>ООО 'ПАРУС С'</t>
  </si>
  <si>
    <t>ООО РАССЭ</t>
  </si>
  <si>
    <t>ООО ЭЛЬШУЗ</t>
  </si>
  <si>
    <t>ООО ВОЯЖ</t>
  </si>
  <si>
    <t>ЗАО 'ФОНД 'ФОРСАЙТ'</t>
  </si>
  <si>
    <t>ООО "ГРАНД ВИСТА"</t>
  </si>
  <si>
    <t>ООО 'НАЦИОНАЛЬНЫЙ ЛОМБАРД'</t>
  </si>
  <si>
    <t>ООО АГРОИНВЕСТ-РУСЬ</t>
  </si>
  <si>
    <t>ООО 'ВАШ ЧАРТЕР'</t>
  </si>
  <si>
    <t>ООО ВЕБМАСТЕР</t>
  </si>
  <si>
    <t>АО ТВ БРИКС</t>
  </si>
  <si>
    <t>ООО 'ХАРВЕСТ СИТИ'</t>
  </si>
  <si>
    <t>ООО СТАЛЬ-АЛЬЯНС</t>
  </si>
  <si>
    <t>ООО ЮНИ ПРИОРИТЕТ</t>
  </si>
  <si>
    <t>ОБЩЕСТВО С ОГРАНИЧЕННОЙ ОТВЕТСТВЕННОСТЬЮ КОНЦЕПТ</t>
  </si>
  <si>
    <t>ПРОДО МЕНЕДЖМЕНТ ООО</t>
  </si>
  <si>
    <t>ООО ПОРТАПРИНТ</t>
  </si>
  <si>
    <t>ООО НПО ЖЕЛДОРПОСТАВКА</t>
  </si>
  <si>
    <t>ООО КОНТИНЕНТАЛЬ ТАЙРС РУС</t>
  </si>
  <si>
    <t>ООО ВАРГЕЙМИНГ МОСКВА</t>
  </si>
  <si>
    <t>ООО ФОК 62</t>
  </si>
  <si>
    <t>ООО ИНТЕКС</t>
  </si>
  <si>
    <t>ООО 'МАРМАЛЭЙД ГРУПП'</t>
  </si>
  <si>
    <t>ООО АУДИО БАЛАНС</t>
  </si>
  <si>
    <t>ООО РОЯЛ АЗУР ГРУПП</t>
  </si>
  <si>
    <t>ООО ФОРВАРД РИТЕЙЛ ГРУПП</t>
  </si>
  <si>
    <t>ООО ТД ГИР ВОСТОК</t>
  </si>
  <si>
    <t>ООО ШУЗБЕРРИ</t>
  </si>
  <si>
    <t>ООО РЭЙЛТРЭЙД</t>
  </si>
  <si>
    <t>ООО ОРМАТЕК ДРИМ РИТЕЙЛ</t>
  </si>
  <si>
    <t>ООО 'ЛОКЕЙШН'</t>
  </si>
  <si>
    <t>АНО 'ИНСТИТУТ ПОВЫШЕНИЯ КВАЛИФИКАЦИИ 'ТЕХНОПРОГРЕСС'</t>
  </si>
  <si>
    <t>ООО 'РИАН'</t>
  </si>
  <si>
    <t>ФОНД 'ЕВРЕЙСКИЙ КУЛЬТУРНЫЙ ЦЕНТР НА НИКИТСКОЙ'</t>
  </si>
  <si>
    <t>ООО ""ЭЙДЖИСИ ИНДАСТРИС""</t>
  </si>
  <si>
    <t>ООО `БРОКАР ПАРФЮМС`</t>
  </si>
  <si>
    <t>ЗАО "ГОЛЛАРД"</t>
  </si>
  <si>
    <t>ООО 'МАСТ'</t>
  </si>
  <si>
    <t>ООО `3Д СПЭРРОУ`</t>
  </si>
  <si>
    <t>ООО ЛЮКС ИНГЛИШ</t>
  </si>
  <si>
    <t>ООО ВЕБ ДЖЕНЕРЕЙШН ГРУПП</t>
  </si>
  <si>
    <t>ЗАО 'МУСТАНГ'</t>
  </si>
  <si>
    <t>ООО 'СТРОЙМОНОЛИТ'</t>
  </si>
  <si>
    <t>ООО 'ФОТОЭКСПЕРТ'</t>
  </si>
  <si>
    <t>ООО `РЕСПЕКТ ТЕХНОЛОДЖИ`</t>
  </si>
  <si>
    <t>ООО ТРАНССТРОЙРЕСУРС</t>
  </si>
  <si>
    <t>ООО АЙ ЭМ ЭС ХЭЛС</t>
  </si>
  <si>
    <t>ООО РАЙНОТРАНС ЭЙДЖЕНСИ</t>
  </si>
  <si>
    <t>ООО 'ПРОДИМЕКС-ХОЛДИНГ'</t>
  </si>
  <si>
    <t>ООО 'Х.ШТЕРН ЛЕВИЕВ'</t>
  </si>
  <si>
    <t>ООО 'ЭКСПОКОМ'</t>
  </si>
  <si>
    <t>ООО 'БУХСЕРВИС-М'</t>
  </si>
  <si>
    <t>ООО 'РУССТРОЙ'</t>
  </si>
  <si>
    <t>ООО СТРОНГ</t>
  </si>
  <si>
    <t>ООО РЕАЛ ПРОЦЕССИНГ</t>
  </si>
  <si>
    <t>ООО РЕМЭНЕРГО</t>
  </si>
  <si>
    <t>ООО 'ХОУМШЕЙВИНГКЛАБ'</t>
  </si>
  <si>
    <t>ООО 'АЗБУКА ДЕЛА'</t>
  </si>
  <si>
    <t>ООО 'ИНФАНТА'</t>
  </si>
  <si>
    <t>ООО ПРОФИТ-2</t>
  </si>
  <si>
    <t>ООО БОНСУН ЮГ</t>
  </si>
  <si>
    <t>ООО 'ВЕСТ ТРЭЙД'</t>
  </si>
  <si>
    <t>ООО 'ПУШКИН'</t>
  </si>
  <si>
    <t>ООО 'ОМЕГ-АЛЬЯНС'</t>
  </si>
  <si>
    <t>ООО СЕРВИС ГАРАНТ</t>
  </si>
  <si>
    <t>ОБЩЕСТВО С ОГРАНИЧЕННОЙ ОТВЕТСТВЕННОСТЬЮ 'ТЕХЦЕНТР'</t>
  </si>
  <si>
    <t>ООО НАВИГАТОР</t>
  </si>
  <si>
    <t>ООО ИНТЕЙ</t>
  </si>
  <si>
    <t>РОО 'КЛУБ СПОРТИВНОГО ПЛАВАНИЯ 'ЭНЕРГЕТИЧЕСКИЙ СТАНДАРТ'</t>
  </si>
  <si>
    <t>ООО 'АРПИ'</t>
  </si>
  <si>
    <t>ООО "ФОМАЛЬГАУТ"</t>
  </si>
  <si>
    <t>ООО РАДОСТЬ</t>
  </si>
  <si>
    <t>ООО 'ГРАМОТА'</t>
  </si>
  <si>
    <t>'ЛИТС ЯГД УНД ВАФФЕН'ООО</t>
  </si>
  <si>
    <t>ООО 'СПЕЦЭКОСТРОЙ'</t>
  </si>
  <si>
    <t>ФГУП ""ГЛАВНЫЙ РАДИОЧАСТОТНЫЙ ЦЕНТР""</t>
  </si>
  <si>
    <t>ООО ЭКОФАРМИНВЕСТ</t>
  </si>
  <si>
    <t>ООО 'ПРОФИЛЬ ДИЗАЙН'</t>
  </si>
  <si>
    <t>ООО 'НОВАЯ НЕДВИЖИМОСТЬ'</t>
  </si>
  <si>
    <t>ООО СК"СОГЛАСИЕ"</t>
  </si>
  <si>
    <t>ОАО МОСКОВСКИЙ ЦЕНТР ЦЕНООБРАЗОВАНИЯ В СТРОИТЕЛЬСТВЕ МОССТРОЙЦЕНЫ</t>
  </si>
  <si>
    <t>ООО ИВАМЕД</t>
  </si>
  <si>
    <t>ООО ТРИУМФ ИНТЕРНАЦИОНАЛ</t>
  </si>
  <si>
    <t>ОАО ТОРГОВЫЙ ДОМ ХОЛДИНГ-ЦЕНТР,</t>
  </si>
  <si>
    <t>ООО 'СТУДИЯ ФЛОРИСТИКИ'</t>
  </si>
  <si>
    <t>ООО ХЬЮГО БОСС РУС</t>
  </si>
  <si>
    <t>СТЭНЛИ БЛЭК ЭНД ДЕККЕР ОБЩЕСТВО С ОГРАНИЧЕННОЙ ОТВЕТСТВЕННОСТЬЮ</t>
  </si>
  <si>
    <t>ООО 'МБИ-ПАВЕЛЕЦКАЯ'</t>
  </si>
  <si>
    <t>ООО 'ТД СИГМА-ТОРГ'</t>
  </si>
  <si>
    <t>ООО 'БРАМА'</t>
  </si>
  <si>
    <t>ООО "КАПИТАЛ БИЗНЕСС"</t>
  </si>
  <si>
    <t>ООО 'ПРОМГАЗСЕРВИС'</t>
  </si>
  <si>
    <t>ООО "ПРЕМИУМ СЕРВИС"</t>
  </si>
  <si>
    <t>ЗАО КОСМИК</t>
  </si>
  <si>
    <t>ООО ТАГАНКА</t>
  </si>
  <si>
    <t>ОАО ТРАНСКОНДИТЕР</t>
  </si>
  <si>
    <t>ООО 'ДЭЙЛИ ФУД'</t>
  </si>
  <si>
    <t>ООО 'ПАУЭР РЕСОРСЕС'</t>
  </si>
  <si>
    <t>НЬЮ ЙОРКЕР РУС ООО</t>
  </si>
  <si>
    <t>ООО РУССКИЙ УГОЛЬ</t>
  </si>
  <si>
    <t>ООО ТРОКС РУС</t>
  </si>
  <si>
    <t>ООО 'ОГТ'</t>
  </si>
  <si>
    <t>ООО ГАП РИТЕЙЛ</t>
  </si>
  <si>
    <t>OOO РН-БУНКЕР</t>
  </si>
  <si>
    <t>ООО ДЖАЗ ТУР</t>
  </si>
  <si>
    <t>КРОКС СИ-АЙ-ЭС ООО</t>
  </si>
  <si>
    <t>ООО КОМПАНИЯ ГРАНД ВИЖН</t>
  </si>
  <si>
    <t>ООО МЕКО</t>
  </si>
  <si>
    <t>ОАО 'ПЛАНЕТА УВЛЕЧЕНИЙ'</t>
  </si>
  <si>
    <t>ООО 'ДЕТСКОЕ ВРЕМЯ'</t>
  </si>
  <si>
    <t>СС-РЕСТОРАНС ЭНД КАФЕ ООО</t>
  </si>
  <si>
    <t>ООО ТЕРАДАТА</t>
  </si>
  <si>
    <t>ООО 'ЭСПЕРАНС'</t>
  </si>
  <si>
    <t>ООО 'ТРАНС НАФТА ГАЗДОБЫЧА'</t>
  </si>
  <si>
    <t>ООО АМДЖЕН</t>
  </si>
  <si>
    <t>ООО 'НЕСТЛЕ РОССИЯ'</t>
  </si>
  <si>
    <t>ООО 'БАЗАЛЬТ'</t>
  </si>
  <si>
    <t>ООО 'АГАВА МАРГИНАТА'</t>
  </si>
  <si>
    <t>Условный нерезидент операций 402 формы (792)</t>
  </si>
  <si>
    <t>ТУРЦИЯ</t>
  </si>
  <si>
    <t>ООО ЭКСПЕРТ ПЛЮС</t>
  </si>
  <si>
    <t>ФИЛИАЛ ООО КОМАЦУ СНГ</t>
  </si>
  <si>
    <t>РУСИН И ВЕККИ МЕЖДУНАРОДНАЯ ЮРИДИЧЕ СКАЯ ФИРМА ОБЩЕСТВО С ОГРАНИЧЕННОЙ ОТВЕТСТВЕННОСТЬЮ</t>
  </si>
  <si>
    <t>ООО ИНТЕРСТРОЙПРОЕКТ</t>
  </si>
  <si>
    <t>ООО 'МЯСОЕД 2'</t>
  </si>
  <si>
    <t>АО 'КОНЦЕРН РОСЭНЕРГОАТОМ'</t>
  </si>
  <si>
    <t>ООО ДИМИ-ДОС</t>
  </si>
  <si>
    <t>ООО МЕГАПОЛИС</t>
  </si>
  <si>
    <t>ОБЩЕСТВО С ОГРАНИЧЕННОЙ ОТВЕТСТВЕННОСТЬЮ МОСКОВСКИЙ ИНСТИТУТ ТРЕЙДИНГА И ИНВЕСТИЦИЙ ФЕНИКС</t>
  </si>
  <si>
    <t>ООО ХАЙФЕЦ УНТЕРНЕМЕНСБЕРАТУНГ</t>
  </si>
  <si>
    <t>ОБЩЕСТВО С ОГРАНИЧЕННОЙ ОТВЕТСТВЕННОСТЬЮ ВИКТОРИ</t>
  </si>
  <si>
    <t>ООО 'ВЕКТОР-Н'</t>
  </si>
  <si>
    <t>ООО "КЮНЕ + НАГЕЛЬ"</t>
  </si>
  <si>
    <t>ООО 'ШЭР'</t>
  </si>
  <si>
    <t>ООО 'КРЕДЕНДО - ИНГОССТРАХ КРЕДИТНОЕ СТРАХОВАНИЕ'</t>
  </si>
  <si>
    <t>ООО ВИКТОРИС</t>
  </si>
  <si>
    <t>СЕТРА ЛУБРИКАНТС ООО</t>
  </si>
  <si>
    <t>АО ''ЦЮРИХ НАДЕЖНОЕ СТРАХОВАНИЕ''</t>
  </si>
  <si>
    <t>ООО 'НИНТЕНДО РУ'</t>
  </si>
  <si>
    <t>ООО 'ЛА ПРЭРИ ГРУП (РУС)'</t>
  </si>
  <si>
    <t>ПОЛИКОМ (РАША) ООО</t>
  </si>
  <si>
    <t>ОБЩЕСТВО С ОГРАНИЧЕННОЙ ОТВЕТСТВЕННОСТЬЮ СОНО ФРЕСКО</t>
  </si>
  <si>
    <t>ООО НЭШЭНЛ ОИЛВЭЛЛ ВАРКО ЕВРАЗИЯ</t>
  </si>
  <si>
    <t>ООО ЮНАЙТЕД КЭПИТАЛ ПАРТНЕРС ЭДВАЙЗОРИ</t>
  </si>
  <si>
    <t>БРАНСВИК РЕЙЛ МЕНЕДЖМЕНТ ООО</t>
  </si>
  <si>
    <t>Условный нерезидент операций 402 формы (826)</t>
  </si>
  <si>
    <t>СОЕДИНЕННОЕ КОРОЛЕВСТВО</t>
  </si>
  <si>
    <t>ООО 'МЕР ХОТЕЛ'</t>
  </si>
  <si>
    <t>ООО МИШЛЕН РУССКАЯ КОМПАНИЯ ПО ПРОИЗВОДСТВУ ШИН</t>
  </si>
  <si>
    <t>КОЛЛЕГИЯ АДВОКАТОВ 'ПРАВОВОЙ ПАРТНЕР'</t>
  </si>
  <si>
    <t>АКЗО НОБЕЛЬ КОУТИНГС ООО</t>
  </si>
  <si>
    <t>ООО ФУДКОМПАНИЯ</t>
  </si>
  <si>
    <t>АО ПСБ-ГЭМ-ХОЛЬЦ</t>
  </si>
  <si>
    <t>ЗАО СИЛД ЭЙР КАУСТИК</t>
  </si>
  <si>
    <t>ООО ИНГРИКЕМ</t>
  </si>
  <si>
    <t>Условный нерезидент операций 402 формы (818)</t>
  </si>
  <si>
    <t>ЕГИПЕТ</t>
  </si>
  <si>
    <t>ООО 'ТРЕСТ РОССПЕЦЭНЕРГОМОНТАЖ'</t>
  </si>
  <si>
    <t>Условный нерезидент операций 402 формы (804)</t>
  </si>
  <si>
    <t>УКРАИНА</t>
  </si>
  <si>
    <t>АО "СЕВАСТОПОЛЬСКИЙ МОРСКОЙ БАНК"</t>
  </si>
  <si>
    <t>КО=3528</t>
  </si>
  <si>
    <t>АО "ГЕНБАНК"</t>
  </si>
  <si>
    <t>КО=2490</t>
  </si>
  <si>
    <t>ОБЩЕСТВО С ОГРАНИЧЕННОЙ ОТВЕТСТВЕННОСТЬЮ "ЮГЭНЕРГОСТАНДАРТ"</t>
  </si>
  <si>
    <t>ООО ЭНЕРГОСТРОЙПРОЕКТ</t>
  </si>
  <si>
    <t>ООО "МИДЕЛЬВЕЙС"</t>
  </si>
  <si>
    <t>ООО ОАЗИС</t>
  </si>
  <si>
    <t>ООО "СЕВАСТОПОЛЬЭНЕРГО"</t>
  </si>
  <si>
    <t>ООО "НЕРЕЯ-КЕРЧЬ"</t>
  </si>
  <si>
    <t>ООО САРМАТ-АГРО ПЛЮС</t>
  </si>
  <si>
    <t>ООО РЕПОРТЕР</t>
  </si>
  <si>
    <t>ОБЩЕСТВО С ОГРАНИЧЕННОЙ ОТВЕТСТВЕННОСТЬЮ 'РЕСТОРАН 'БРИСТОЛЬ'</t>
  </si>
  <si>
    <t>ООО ПАРФЕНОН-КОНСАЛТ</t>
  </si>
  <si>
    <t>ООО ИНФЛОТ ТУР</t>
  </si>
  <si>
    <t>ООО АВАНГАРД-СТ</t>
  </si>
  <si>
    <t>ООО КИРПИЧНЫЙ ДОМ</t>
  </si>
  <si>
    <t>ООО "АИС-КРЫМ"</t>
  </si>
  <si>
    <t>ООО БЫТОВАЯ ХИМИЯ</t>
  </si>
  <si>
    <t>ООО 'ТУ БИ СОФТ'</t>
  </si>
  <si>
    <t>ООО 'АВТОГРУП КРЫМ'</t>
  </si>
  <si>
    <t>ООО КРЫМТОРГ-С</t>
  </si>
  <si>
    <t>ООО ХЭППИ СИЗОНС ХОТЕЛС ГРУП</t>
  </si>
  <si>
    <t>ООО "ЦЕНТР ОТДЫХА"ЕВРОПА"</t>
  </si>
  <si>
    <t>ООО 'ДЕЛЬФИНАРИЙ АКВАРЕЛЬ'</t>
  </si>
  <si>
    <t>АО АЭМСЗ</t>
  </si>
  <si>
    <t>ООО 'АПТЕКА 'ФАРМАИМПЕКС'</t>
  </si>
  <si>
    <t>ООО БЕК ЭНД ПОЛЛИТЦЕР СПБ</t>
  </si>
  <si>
    <t>ООО ''АЛЬЯНС ПТО''</t>
  </si>
  <si>
    <t>ООО РЕЙКАРЦ ХОТЕЛ МЕНЕДЖМЕНТ ЕВРАЗИЯ</t>
  </si>
  <si>
    <t>ОБЩЕСТВО С ОГРАНИЧЕННОЙ ОТВЕТСТВЕННОСТЬЮ МЕТИНВЕСТ ЕВРАЗИЯ</t>
  </si>
  <si>
    <t>ООО 'АКС СТРОЙ'</t>
  </si>
  <si>
    <t>ООО ТЕХИННОВАЦИИ</t>
  </si>
  <si>
    <t>АНТ ООО</t>
  </si>
  <si>
    <t>ООО 'ТОРГОВЫЙ ДОМ ДНЕПРОТЕХСЕРВИС'</t>
  </si>
  <si>
    <t>ООО 'СТАНДАРТ'</t>
  </si>
  <si>
    <t>ООО ФТС</t>
  </si>
  <si>
    <t>ООО 'ЧЕШИРСКИЙ КОТ'</t>
  </si>
  <si>
    <t>ПРОО 'ЖФК 'ЗВЕЗДА-2005'</t>
  </si>
  <si>
    <t>ООО 'КЕРАМА МАРАЦЦИ'</t>
  </si>
  <si>
    <t>ООО 'ТСК'</t>
  </si>
  <si>
    <t>ООО 'ТОР'</t>
  </si>
  <si>
    <t>АЛ ГРУПП ООО</t>
  </si>
  <si>
    <t>ООО 'Ю БИ СИ КУЛ-Б'</t>
  </si>
  <si>
    <t>ООО КОМФОРТ СЕРВИС</t>
  </si>
  <si>
    <t>ООО 'ПОЖАРНАЯ БЕЗОПАСНОСТЬ ДВ'</t>
  </si>
  <si>
    <t>ООО 'СЕРВИС-ИНТЕГРАТОР ЯКУТИЯ'</t>
  </si>
  <si>
    <t>ООО НОВАЯ ФИНАНСОВАЯ КОРПОРАЦИЯ</t>
  </si>
  <si>
    <t>АКЗО НОБЕЛЬ ООО</t>
  </si>
  <si>
    <t>ООО ''МОМЕНТИВ ПЕРФОМАНС МАТЕРИАЛС РУС''</t>
  </si>
  <si>
    <t>ООО МАЗДА МОТОР РУС</t>
  </si>
  <si>
    <t>ООО УН</t>
  </si>
  <si>
    <t>ООО ДОЛГОСРОЧНЫЕ ИНВЕСТИЦИИ</t>
  </si>
  <si>
    <t>АО НПО БКО</t>
  </si>
  <si>
    <t>ООО МЕРИДИАН ЦЕНТР</t>
  </si>
  <si>
    <t>АО МЕРКАТОР</t>
  </si>
  <si>
    <t>АО ПИРИРЕЙС</t>
  </si>
  <si>
    <t>АО НАДИР</t>
  </si>
  <si>
    <t>АО РИВЕРДЕЙЛ</t>
  </si>
  <si>
    <t>АО ЗЕНИТ</t>
  </si>
  <si>
    <t>ЦМИ МЕДИЦИНА ООО</t>
  </si>
  <si>
    <t>ООО 'АНИК ЛАБ'</t>
  </si>
  <si>
    <t>ООО 'РЕВЕРС'</t>
  </si>
  <si>
    <t>ООО 'РЕАФАРМ'</t>
  </si>
  <si>
    <t>ООО 'ФЕРКРОФТ'</t>
  </si>
  <si>
    <t>ООО НТ ДЕЙТА СНГ</t>
  </si>
  <si>
    <t>ООО ИНВЕСТ-КАПИТАЛ</t>
  </si>
  <si>
    <t>ООО ЭКСПРЕСС ВЕНДИНГ</t>
  </si>
  <si>
    <t>ООО 'ТЦ 'МОСКВА'</t>
  </si>
  <si>
    <t>ООО 'АН-ГРУПП'</t>
  </si>
  <si>
    <t>ООО 'БП ОНЛАЙН ВОЯЖ'</t>
  </si>
  <si>
    <t>ЗАО ГРУППА 'ЧЕРНАЯ СКАЛА'</t>
  </si>
  <si>
    <t>ООО ""НЕГУС ЭКСПО ИНТЕРНЭШНЛ""</t>
  </si>
  <si>
    <t>ЗАО ""МЭРИ КЭЙ""</t>
  </si>
  <si>
    <t>ООО МАД МАСТЕР</t>
  </si>
  <si>
    <t>ООО СИТИЭР ФАРМА</t>
  </si>
  <si>
    <t>ООО УПРАВЛЯЮЩАЯ КОМПАНИЯ-8 МАРТА</t>
  </si>
  <si>
    <t>ООО ОАК-ЦЕНТР КОМПЛЕКСИРОВАНИЯ</t>
  </si>
  <si>
    <t>ЗАО ИНТЕРТРАНССТРОЙ ГРУП</t>
  </si>
  <si>
    <t>ООО МЯТА</t>
  </si>
  <si>
    <t>ООО 'АПЕКС КАПИТАЛ ПАРТНЕРС'</t>
  </si>
  <si>
    <t>ГЕРБЕРТ СМИТ АДВОКАТСКОЕ БЮРО ГОРОДА МОСКВЫ НЕКОММЕРЧЕСКАЯ ОРГАНИЗАЦИЯ</t>
  </si>
  <si>
    <t>ЗАО 'СТАБИЛЬНЫЕ ИНВЕСТИЦИИ'</t>
  </si>
  <si>
    <t>ОАО СИБИРСКАЯ УГОЛЬНАЯ ЭНЕРГЕТИЧЕСКАЯ КОМПАНИЯ</t>
  </si>
  <si>
    <t>БИ ПИ ТОПЛИВНАЯ КОМПАНИЯ ООО</t>
  </si>
  <si>
    <t>ООО 'ВИНТЕР КАПИТАЛ АДВАЙЗОРС'</t>
  </si>
  <si>
    <t>ЗАО ФЕДОРОВО РИСОРСЕС МЕРИДИАН КОММЕРШИАЛ ТАУЭР</t>
  </si>
  <si>
    <t>ОБЩЕСТВО С ОГРАНИЧЕННОЙ ОТВЕТСТВЕННОСТЬЮ ТРАНСМЕТКОКС</t>
  </si>
  <si>
    <t>ООО ЛАРЧФИЛД ЛСН</t>
  </si>
  <si>
    <t>ООО ГРИНЛЭНДС</t>
  </si>
  <si>
    <t>ООО 'ФЕНОМЕН ФИЛМЗ'</t>
  </si>
  <si>
    <t>БИПИ СТЛ ОБЩЕСТВО С ОГРАНИЧЕННОЙ ОТВЕТСТВЕННОСТЬЮ</t>
  </si>
  <si>
    <t>ОАО ИНВЕСТИЦИОННЫЙ ФОНД НЕДВИЖИМОСТИ ПИОГЛОБАЛ</t>
  </si>
  <si>
    <t>ООО ПИН</t>
  </si>
  <si>
    <t>ООО К2 ИНЖИНИРИНГ</t>
  </si>
  <si>
    <t>ООО ДЖОНСОНДАЙВЕРСИ</t>
  </si>
  <si>
    <t>МООР СТИВЕНС САНКТ-ПЕТЕРБУРГ -ФИЛИАЛ ООО МООР СТИВЕНС</t>
  </si>
  <si>
    <t>ООО БРАХРОСАГРО</t>
  </si>
  <si>
    <t>ООО 'ЭРА ЛОГИСТИКИ'</t>
  </si>
  <si>
    <t>Условный нерезидент операций 402 формы (997)</t>
  </si>
  <si>
    <t>Страна материнской компании неизвестна</t>
  </si>
  <si>
    <t>ЗАО 'ПОЗИТИВ ТЕКНОЛОДЖИЗ'</t>
  </si>
  <si>
    <t>ООО 'ТЕМА РИТЕЙЛ РУ'</t>
  </si>
  <si>
    <t>ООО ИЗДАТЕЛЬСКИЙ ЦЕНТР ВЕНТАНА-ГРАФ</t>
  </si>
  <si>
    <t>ИЗДАТЕЛЬСТВО АСТ ООО</t>
  </si>
  <si>
    <t>СЕВЕРНОЕ САДОВОЕ КОЛЬЦО ООО</t>
  </si>
  <si>
    <t>ООО 'АКСИОС СИСТЕМС'</t>
  </si>
  <si>
    <t>ООО ПОЛИКЛИНИКА.РУ НА СМОЛЕНСКОЙ</t>
  </si>
  <si>
    <t>КПК АЛЬФА СБЕРЕЖЕНИЯ</t>
  </si>
  <si>
    <t>ООО "РЕЗО 1"</t>
  </si>
  <si>
    <t>ООО "АЛЬФА"</t>
  </si>
  <si>
    <t>ООО СЛАВЯНСКИЕ ДАРЫ</t>
  </si>
  <si>
    <t>ООО РЕНТАЛ ИНЖИНИРИНГ'</t>
  </si>
  <si>
    <t>ООО 'АЛЬЯНС-ГРУПП'</t>
  </si>
  <si>
    <t>ООО'ДОМЕДОН'</t>
  </si>
  <si>
    <t>Условный нерезидент операций 402 формы (896)</t>
  </si>
  <si>
    <t>ЮЖНАЯ ОСЕТИЯ</t>
  </si>
  <si>
    <t>ООО ИНВЕСТСТРОЙ</t>
  </si>
  <si>
    <t>ООО 'МЕАНДР'</t>
  </si>
  <si>
    <t>Условный нерезидент операций 402 формы (895)</t>
  </si>
  <si>
    <t>АБХАЗИЯ</t>
  </si>
  <si>
    <t>ООО 'ХОСТИНГПРО'</t>
  </si>
  <si>
    <t>ООО ИННОТЕЛЕКОМ</t>
  </si>
  <si>
    <t>Условный нерезидент операций 402 формы (860)</t>
  </si>
  <si>
    <t>УЗБЕКИСТАН</t>
  </si>
  <si>
    <t>ПАО СТАВРОПОЛЬПРОМСТРОЙБАНК</t>
  </si>
  <si>
    <t>КО=1288</t>
  </si>
  <si>
    <t>ООО 'ВИКИНГ'</t>
  </si>
  <si>
    <t>ЗАО ПЕТЕPСЕPВИС</t>
  </si>
  <si>
    <t>ООО 'ТЕХНОЭКСПЕРТСЕРВИС'</t>
  </si>
  <si>
    <t>ООО ТЕХ-СТРОЙ-ЭКСПЕРТ</t>
  </si>
  <si>
    <t>ООО КОМПАНИЯ КАССИДА ЕВРАЗИЯ</t>
  </si>
  <si>
    <t>ООО ЗАМБЕЛЛИ</t>
  </si>
  <si>
    <t>ООО САП СНГ</t>
  </si>
  <si>
    <t>ООО 'СТРОЙ КЕРАМИКА СЕРВИС'</t>
  </si>
  <si>
    <t>ООО ЛЕМОНЧЕЛЛО</t>
  </si>
  <si>
    <t>ООО ВИЛО РУС</t>
  </si>
  <si>
    <t>ЗАО НПП ФИРМА "ВОСХОД"</t>
  </si>
  <si>
    <t>ЗАО "АГРОФИРМА "ВОЛГА"</t>
  </si>
  <si>
    <t>ООО "АЗИАТСКИЕ КУХНИ"</t>
  </si>
  <si>
    <t>ООО 'МАРЕВЕН ФУД СЭНТРАЛ'</t>
  </si>
  <si>
    <t>ООО "КОРЗИНКА-6"</t>
  </si>
  <si>
    <t>Условный нерезидент операций 402 формы (999)</t>
  </si>
  <si>
    <t>Данные о стране отсутствуют</t>
  </si>
  <si>
    <t>ООО 'ПИНСА БИСТРО'</t>
  </si>
  <si>
    <t>ОАО ЯМАЛКОМУНЭНЕРГО (ФИЛИАЛ ОАО ЯМАЛКОММУНЭНЕРГО В Г.МУРАВЛЕНКО "ТЕПЛО")</t>
  </si>
  <si>
    <t>ООО 'ИНЖИР'</t>
  </si>
  <si>
    <t>ООО 'СЕРВИС'</t>
  </si>
  <si>
    <t>ООО 'ТЕХНОЛОГИЧЕСКИЕ ПРАВОВЫЕ СИСТЕМЫ'</t>
  </si>
  <si>
    <t>ООО КВАДРО СТРОЙ</t>
  </si>
  <si>
    <t>ООО 'ЕЦСЭ'</t>
  </si>
  <si>
    <t>ООО "НОРИС"</t>
  </si>
  <si>
    <t>ОАО "МОСТОСТРОЙ N 6"</t>
  </si>
  <si>
    <t>ООО 'ПРИМА'</t>
  </si>
  <si>
    <t>ООО "СЭТЛ СТРОЙ"</t>
  </si>
  <si>
    <t>АО 'ЛГС'</t>
  </si>
  <si>
    <t>ООО 'ФОРМ'</t>
  </si>
  <si>
    <t>ООО ИНВЕСТИЦИОННАЯ КОМПАНИЯ В</t>
  </si>
  <si>
    <t>ООО 'САЛФАТЕКС-В'</t>
  </si>
  <si>
    <t>ООО СИЛЬВЕР ТРЕЙД</t>
  </si>
  <si>
    <t>ООО БРОУБАР</t>
  </si>
  <si>
    <t>ООО ВИЗИР</t>
  </si>
  <si>
    <t>ООО 'СБ 'МАРИТ'</t>
  </si>
  <si>
    <t>ООО ЦЗЕМЭЙ</t>
  </si>
  <si>
    <t>СЕВАСТОПОЛЬСКИЙ ФИЛИАЛ ОБЩЕСТВА С ОГРАНИЧЕННОЙ ОТВЕТСТВЕННОСТЬЮ "РЕМКОР" "МОРСКОЙ ИНДУСТРИАЛЬНЫЙ КОМПЛЕКС"</t>
  </si>
  <si>
    <t>ОБЩЕСТВО С ОГРАНИЧЕННОЙ ОТВЕТСТВЕННОСТЬЮ ЛЕОТОН ТРЕЙДИНГ</t>
  </si>
  <si>
    <t>ООО МОНДЗОРГ</t>
  </si>
  <si>
    <t>ООО УНИКУМ</t>
  </si>
  <si>
    <t>ООО "ЮНИКС"</t>
  </si>
  <si>
    <t>ООО ЛИМЕНТ ЛТД</t>
  </si>
  <si>
    <t>ООО 'ИНВЕЛАВТО'</t>
  </si>
  <si>
    <t>ООО АЗИЯ АВТО УСТЬ-КАМЕНОГОРСК</t>
  </si>
  <si>
    <t>ООО 'КМК'</t>
  </si>
  <si>
    <t>ООО 'ЛЯРУМ'</t>
  </si>
  <si>
    <t>ЗАО АГРОФИРМА ПАХМА</t>
  </si>
  <si>
    <t>ООО 'ЗАБАЙКАЛ-МЕДСНАБ</t>
  </si>
  <si>
    <t>ООО 'ВИТАМЕБЕЛЬ'</t>
  </si>
  <si>
    <t>НО НОУ СЕТ-ТМ</t>
  </si>
  <si>
    <t>ООО 'НОВОМОСКОВСК-МОЛОКО'</t>
  </si>
  <si>
    <t>ООО 'МК ВММ'</t>
  </si>
  <si>
    <t>ООО "ОГНИ РЕНТ"</t>
  </si>
  <si>
    <t>ООО 'ЮГ-2'</t>
  </si>
  <si>
    <t>ООО 'ПРОМБИЗНЕС-ПОВОЛЖЬЕ'</t>
  </si>
  <si>
    <t>ОБЩЕСТВО С ОГРАНИЧЕННОЙ ОТВЕТСТВЕННОСТЬЮ 'БЕРЕЗКА'</t>
  </si>
  <si>
    <t>ООО 'ПЕРВОЕ ПЕРМСКОЕ УПРАВЛЕНИЕ УРАЛЭЛЕКТРОМОНТАЖ'</t>
  </si>
  <si>
    <t>ООО 'МАКСИД'</t>
  </si>
  <si>
    <t>ООО СТЕКЛОФОРМ</t>
  </si>
  <si>
    <t>ООО 'БЕЛСКАН СЕРВИС'</t>
  </si>
  <si>
    <t>ООО 'СПЕЦАГРОЗАПЧАСТИ'</t>
  </si>
  <si>
    <t>ООО 'АЛЬТА-СОФТ'</t>
  </si>
  <si>
    <t>АНО 'СХК 'ДМИТРОВ'</t>
  </si>
  <si>
    <t>ООО КУРСК-АГРО</t>
  </si>
  <si>
    <t>LLC 'ELC RUS'</t>
  </si>
  <si>
    <t>ООО ИРКУТСКВОДЛЕСТРОЙ НЕБЕЛЬСКИЙ ЛПХ</t>
  </si>
  <si>
    <t>ОАО ИРКУТСКЭНЕРГО</t>
  </si>
  <si>
    <t>ОАО 'ЕКСЗ'</t>
  </si>
  <si>
    <t>ООО 'ОРТОБЕЛ Р'</t>
  </si>
  <si>
    <t>ООО 'АФ 'ХУТОРОК'</t>
  </si>
  <si>
    <t>АКСЕНЧЕР ООО</t>
  </si>
  <si>
    <t>ООО РТ-РАЗВИТИЕ БИЗНЕСА</t>
  </si>
  <si>
    <t>ХЕЙЗ СПЕШИАЛИСТ РЕКРУТМЕНТ ООО</t>
  </si>
  <si>
    <t>ООО КОФЕ-БУМ</t>
  </si>
  <si>
    <t>ООО ШАНЕЛЬ</t>
  </si>
  <si>
    <t>ФГУП ""АТОМЭНЕРГОПРОЕКТ""</t>
  </si>
  <si>
    <t>ЗАО КОПИ ЦЕНТР</t>
  </si>
  <si>
    <t>ООО 'ДИАЛОГ'</t>
  </si>
  <si>
    <t>ООО 'ИНВЕСТИЦИОННО-ПРОМЫШЛЕННАЯ КОМПАНИЯ РЫБИНСКЭЛЕКТРОКАБЕЛЬ'</t>
  </si>
  <si>
    <t>ООО ЭКСПОРТ-ДД</t>
  </si>
  <si>
    <t>ООО РЭТ</t>
  </si>
  <si>
    <t>ООО ДУНЬЯ ДОГУШ ПЛАСТИК</t>
  </si>
  <si>
    <t>ООО 'ТЕКСТИЛЬ-МАРКЕТ'</t>
  </si>
  <si>
    <t>ООО 'ИСТКОМ'</t>
  </si>
  <si>
    <t>ООО `ВУДСТОУН`</t>
  </si>
  <si>
    <t>БАЛАШИХИНСКИЙ КИСЛОРОДНЫЙ ЗАВОД ОАО</t>
  </si>
  <si>
    <t>ООО 'ПОЛИСТРОЙКАПИТАЛ'</t>
  </si>
  <si>
    <t>ОБЩЕСТВО С ОГРАНИЧЕННОЙ ОТВЕТСТВЕННОСТЬЮ 'ХАЯТ КИМЬЯ'</t>
  </si>
  <si>
    <t>ЗАКРЫТОЕ АКЦИОНЕРНОЕ ОБЩЕСТВО 'АУТОМАТИВ ГЛАСС АЛЬЯНС РУС'</t>
  </si>
  <si>
    <t>Условный нерезидент операций 402 формы (788)</t>
  </si>
  <si>
    <t>ТУНИС</t>
  </si>
  <si>
    <t>Условный нерезидент операций 402 формы (784)</t>
  </si>
  <si>
    <t>ОБЪЕДИНЕННЫЕ АРАБСКИЕ ЭМИРАТЫ</t>
  </si>
  <si>
    <t>СПБГЭУ</t>
  </si>
  <si>
    <t>ООО ЭДГАР</t>
  </si>
  <si>
    <t>ООО СКФ МЕНЕДЖМЕНТ СПБ</t>
  </si>
  <si>
    <t>ООО "АКВАМИР"</t>
  </si>
  <si>
    <t>ЗАО "ИНФОРА"</t>
  </si>
  <si>
    <t>ООО "МОРЕВИЛЬ"</t>
  </si>
  <si>
    <t>ООО ТОРГОВЫЙ ДОМ СТРОЙЕВРОКОМПЛЕКТ</t>
  </si>
  <si>
    <t>ООО 'САНТЕХ-СВ'</t>
  </si>
  <si>
    <t>ООО `ТВО-КЛАСС`</t>
  </si>
  <si>
    <t>Условный нерезидент операций 402 формы (840)</t>
  </si>
  <si>
    <t>СОЕДИНЕННЫЕ ШТАТЫ</t>
  </si>
  <si>
    <t>АНО "ПЕРИКЛ"</t>
  </si>
  <si>
    <t>ООО РЖД ТУР</t>
  </si>
  <si>
    <t>ТРАНСПОРТНО-ЛОГИСТИЧЕСКАЯ КОМПАНИЯ ООО</t>
  </si>
  <si>
    <t>ООО 'АНЕЙ-БАЗИ'</t>
  </si>
  <si>
    <t>КРЕДИТЭКСПРЕСС ФИНАНС ООО</t>
  </si>
  <si>
    <t>ЭБЕВЕ ФАРМА РУ ООО</t>
  </si>
  <si>
    <t>ВЕЙ ТЕКНОЛОДЖИ ООО</t>
  </si>
  <si>
    <t>ОБЩЕСТВО С ОГРАНИЧЕННОЙ ОТВЕТСТВЕННОСТЬЮ ПИБИЭН ХИЛЛ ЭНД НОУЛТОН СТРЭТЭДЖИЗ</t>
  </si>
  <si>
    <t>МОБИЛ ОЙЛ ЛУБРИКАНТС ООО</t>
  </si>
  <si>
    <t>ООО ИСТРА</t>
  </si>
  <si>
    <t>ЗАО 'НПК ОВК'</t>
  </si>
  <si>
    <t>ООО 'ХОЛДКОНСАЛТ'</t>
  </si>
  <si>
    <t>ООО СЬЕНА КОММЬЮНИКЕЙШНЗ СИ-АЙ-ЭС</t>
  </si>
  <si>
    <t>ООО ОМНИНЕТ</t>
  </si>
  <si>
    <t>АО 'БРЯНСКИЙ ФАНЕРНЫЙ КОМБИНАТ'</t>
  </si>
  <si>
    <t>ООО 'ПИОНЕР-ИНВЕСТПРОЕКТ'</t>
  </si>
  <si>
    <t>ООО 'ПР ИДЕЯ ГРАНДЕ'</t>
  </si>
  <si>
    <t>ООО 'ГОЛДСПАЙР ГРУПП ИСТ'</t>
  </si>
  <si>
    <t>ИДЕМИТСУ ЛУБРИКАНТС РУС ООО</t>
  </si>
  <si>
    <t>ДЖЕЙ СИ БИ РАША ООО</t>
  </si>
  <si>
    <t>ООО ЭЙР ПРОДАКТС</t>
  </si>
  <si>
    <t>ОБЩЕСТВО С ОГРАНИЧЕННОЙ ОТВЕТСТВЕННОСТЬЮ ЭН-В-ЭДВАЙЗОРС</t>
  </si>
  <si>
    <t>ООО ЭНЕРГОСЕТЬМОНТАЖ</t>
  </si>
  <si>
    <t>ООО 'КСС'</t>
  </si>
  <si>
    <t>ООО ИСК "ВЕРТИКАЛЬ"</t>
  </si>
  <si>
    <t>ООО ТД СИБЭНЕРГО</t>
  </si>
  <si>
    <t>ООО 'ЦЕФЕЙ'</t>
  </si>
  <si>
    <t>ООО 'ИСМА-АВТО'</t>
  </si>
  <si>
    <t>ООО "ДЕВОН-СЕРВИС"</t>
  </si>
  <si>
    <t>Условный нерезидент операций 402 формы (998)</t>
  </si>
  <si>
    <t>Международные организации и институты</t>
  </si>
  <si>
    <t>ООО ЭНЕРГОДИАГНОСТИКА</t>
  </si>
  <si>
    <t>ООО СТ-ДУЭТ</t>
  </si>
  <si>
    <t>ООО 'ФЕНИКС'</t>
  </si>
  <si>
    <t>ФИНУПРАВЛЕНИЕ АДМИНИСТРАЦИИ Г ДУБНЫ</t>
  </si>
  <si>
    <t>ОБЩЕСТВО С ОГРАНИЧЕННОЙ ОТВЕТСТВЕННОСТЬЮ ТОТАЛ</t>
  </si>
  <si>
    <t>ООО ТК 'ТОПОЛЕК'</t>
  </si>
  <si>
    <t>ООО 'АВТОМОБИЛГРУП'</t>
  </si>
  <si>
    <t>ООО 'А-3'</t>
  </si>
  <si>
    <t>ТСЖ "ПОКРОВСКОЕ-ГЛЕБОВО"</t>
  </si>
  <si>
    <t>ООО 'КРИСТАЛИСТ'</t>
  </si>
  <si>
    <t>ООО 'ЭЛЛАДА'</t>
  </si>
  <si>
    <t>ООО ФИРМА БУМ</t>
  </si>
  <si>
    <t>ООО 'ТК ТЕЛ ЦЕНТР'</t>
  </si>
  <si>
    <t>ООО ДЖАСТ КУТЮР</t>
  </si>
  <si>
    <t>ООО ДИМИ ЦЕНТР</t>
  </si>
  <si>
    <t>ООО 'СДК'</t>
  </si>
  <si>
    <t>ООО "СУПЕРБ СЕРВИС"</t>
  </si>
  <si>
    <t>ООО СТБ ТУРС</t>
  </si>
  <si>
    <t>ООО 'РУСПРОМОГРУП'</t>
  </si>
  <si>
    <t>ООО 'РК ГРУПП'</t>
  </si>
  <si>
    <t>ООО "ПАРЛИ"</t>
  </si>
  <si>
    <t>Условный нерезидент операций 402 формы (764)</t>
  </si>
  <si>
    <t>ТАИЛАНД</t>
  </si>
  <si>
    <t>ООО "КТЛ"</t>
  </si>
  <si>
    <t>ООО НАЛОГОВЫЙ СОВЕТНИК</t>
  </si>
  <si>
    <t>ООО 'ВИКОНДА'</t>
  </si>
  <si>
    <t>ООО 'НВ ТЕХНИК'</t>
  </si>
  <si>
    <t>ООО 'ПРОМЫШЛЕННЫЕ ПОСТАВКИ'</t>
  </si>
  <si>
    <t>Условный нерезидент операций 402 формы (762)</t>
  </si>
  <si>
    <t>ТАДЖИКИСТАН</t>
  </si>
  <si>
    <t>ООО 'КОВИ ИНЖЕНЕРНЫЕ, ЭКОЛОГИЧЕСКИЕ И ЭКОНОМИЧЕСКИЕ КОНСУЛЬТАЦИИ'</t>
  </si>
  <si>
    <t>ООО СИМЕНС</t>
  </si>
  <si>
    <t>ФГУП ВНИПИПРОМТЕХНОЛОГИИ</t>
  </si>
  <si>
    <t>ООО ФИРМА ГЛОСЕР</t>
  </si>
  <si>
    <t>ЗАО БАЛТИК-СГЭМ-КОМПЛЕКТ</t>
  </si>
  <si>
    <t>ЗАО 'ЯМАЛГАЗПРОМ'</t>
  </si>
  <si>
    <t>ОАО ""КРАСНОГОРСКИЙ ЗАВОД ИМ. С.А. ЗВЕРЕВА""</t>
  </si>
  <si>
    <t>KРОНОШПАН ООО</t>
  </si>
  <si>
    <t>Условный нерезидент операций 402 формы (760)</t>
  </si>
  <si>
    <t>СИРИЙСКАЯ АРАБСКАЯ РЕСПУБЛИКА</t>
  </si>
  <si>
    <t>ООО МОСКОУ СИТИ</t>
  </si>
  <si>
    <t>ОБЩЕСТВО С ОГРАНИЧЕННОЙ ОТВЕТСТВЕННОСТЬЮ ЭНЭН РУС</t>
  </si>
  <si>
    <t>КБС ИНТЕРНАСИОНАЛЬ - ЕВРАЗИЯ ООО</t>
  </si>
  <si>
    <t>ООО "СТРОЙПОЛИМЕРСЕРВИС"</t>
  </si>
  <si>
    <t>ООО СПЕКТРУМ</t>
  </si>
  <si>
    <t>ООО 'ПИНСА ДАНИЛОВСКИЙ'</t>
  </si>
  <si>
    <t>ООО 'ЗАПСИБГАЗМОНТАЖ'</t>
  </si>
  <si>
    <t>Условный нерезидент операций 402 формы (800)</t>
  </si>
  <si>
    <t>УГАНДА</t>
  </si>
  <si>
    <t>ООО АВИАКОМПАНИЯ СКОЛ</t>
  </si>
  <si>
    <t>Условный нерезидент операций 402 формы (795)</t>
  </si>
  <si>
    <t>ТУРКМЕНИЯ</t>
  </si>
  <si>
    <t>OOO 'ТУРОПЕРАТОР АЙ ТИ ЭМ - СЕВЕР'</t>
  </si>
  <si>
    <t>ООО САЛЮТ-В</t>
  </si>
  <si>
    <t>ООО "Ю БИ ЭС БАНК"</t>
  </si>
  <si>
    <t>КО=3463</t>
  </si>
  <si>
    <t>ООО "ЭЙЧ-ЭС-БИ-СИ БАНК (РР)"</t>
  </si>
  <si>
    <t>КО=3290</t>
  </si>
  <si>
    <t>ООО ЗАРУБЕЖНЕФТЬ-ДОБЫЧА ХАРЬЯГА</t>
  </si>
  <si>
    <t>ООО `АГАТА ГРУПП`</t>
  </si>
  <si>
    <t>ООО 'ГАЗПРОМНЕФТЬ БИЗНЕС-СЕРВИС'</t>
  </si>
  <si>
    <t>ООО 'СТА ЛОГИСТИК БАЛТИК'</t>
  </si>
  <si>
    <t>ХАЗЕЛТРИ ООО</t>
  </si>
  <si>
    <t>ООО 'ДЕСНА ПРОПЕРТИ МЕНЕДЖМЕНТ'</t>
  </si>
  <si>
    <t>ООО "СЛЕНДКАР"</t>
  </si>
  <si>
    <t>ЗАО РЕНЕЙССАНС КРИЭЙШН</t>
  </si>
  <si>
    <t>ООО 'ВАУ СЕРВИС'</t>
  </si>
  <si>
    <t>ООО ИМПУЛЬС</t>
  </si>
  <si>
    <t>ЗАО РАЛЬФ РИНГЕР</t>
  </si>
  <si>
    <t>ООО АВГУСТ М</t>
  </si>
  <si>
    <t>БАЗИС ИНЖИНИРИНГ ООО</t>
  </si>
  <si>
    <t>ООО 'ИМПЛАТОРГ'</t>
  </si>
  <si>
    <t>ООО 'РЕНТ-ДЕПО'</t>
  </si>
  <si>
    <t>ООО ДЕЛО ВКУСА</t>
  </si>
  <si>
    <t>ООО 'ТРОЙКА'</t>
  </si>
  <si>
    <t>ООО АВД</t>
  </si>
  <si>
    <t>ООО 'АГЕНТСТВО ПРАВОВЫХ РЕСУРСОВ'</t>
  </si>
  <si>
    <t>ООО 'КЛИН ДРИМ'</t>
  </si>
  <si>
    <t>ООО АЛЬТИС ФМ</t>
  </si>
  <si>
    <t>ООО ВИРЛПУЛ РУС</t>
  </si>
  <si>
    <t>ООО ЗАРА ХОМ СНГ</t>
  </si>
  <si>
    <t>ООО ОЙШО СНГ</t>
  </si>
  <si>
    <t>ООО ТК 'ДОМИНО '</t>
  </si>
  <si>
    <t>ООО 'ЧИСТЫЙ СОФТ ЦЕНТР'</t>
  </si>
  <si>
    <t>ООО МАССИМО ДУТТИ СНГ</t>
  </si>
  <si>
    <t>ООО ПУЛЛ ЭНД БЕАР СНГ</t>
  </si>
  <si>
    <t>ООО БЕРШКА СНГ</t>
  </si>
  <si>
    <t>ООО СТРАДИВАРИУС СНГ</t>
  </si>
  <si>
    <t>ООО РИА</t>
  </si>
  <si>
    <t>ООО НОВЫЙ РЕГИОН</t>
  </si>
  <si>
    <t>ООО 'ЗТИ-СВЯЗЬТЕХНОЛОГИИ'</t>
  </si>
  <si>
    <t>БЛАГОТВОРИТЕЛЬНЫЙ ФОНД РАСПРЕДЕЛИТЕЛЬНЫЙ КОМИТЕТ ДЖОЙНТ</t>
  </si>
  <si>
    <t>ООО МАГАЗИН ПУТЕШЕСТВИЙ</t>
  </si>
  <si>
    <t>ООО 'ГРУППА КОМПАНИЙ 'СТИС'</t>
  </si>
  <si>
    <t>ООО АУДИО АЛЬЯНС</t>
  </si>
  <si>
    <t>ООО `АЙДЖИЭЛ ГРУПП`</t>
  </si>
  <si>
    <t>ОО "ВЕТТА"</t>
  </si>
  <si>
    <t>ООО ТМ ИНВЕСТ</t>
  </si>
  <si>
    <t>РУЭДО БИЗНЕС КОММУНИКАЦИИ ООО</t>
  </si>
  <si>
    <t>ООО 'ПАРИН'</t>
  </si>
  <si>
    <t>ООО 'МАСТЕР СПАС'</t>
  </si>
  <si>
    <t>ЗАО 'ЭСТЕЙТ МЕНЕДЖМЕНТ ХОЛДИНГ ЛИМИТЕД'</t>
  </si>
  <si>
    <t>ЗАО КАДФЕМ СИ-АЙ-ЭС</t>
  </si>
  <si>
    <t>ООО СМАРТ АЙТИ</t>
  </si>
  <si>
    <t>ООО 'СТРОЙСТАНДАРТ'</t>
  </si>
  <si>
    <t>ООО СВЕТАЛ</t>
  </si>
  <si>
    <t>РАНБАКСИ</t>
  </si>
  <si>
    <t>ООО 'ТРАСТ НЕДВИЖИМОСТЬ'</t>
  </si>
  <si>
    <t>ООО 'ПРАЙМ БЬЮТИ'</t>
  </si>
  <si>
    <t>ООО ОКСФОРД</t>
  </si>
  <si>
    <t>ООО 'СЕЗОНЫ'</t>
  </si>
  <si>
    <t>ООО ОФИСНЫЕ КРЕСЛА</t>
  </si>
  <si>
    <t>ООО МИНОПТ</t>
  </si>
  <si>
    <t>ООО'ДКБ ГРУПП'</t>
  </si>
  <si>
    <t>ОБЩЕСТВО С ОГРАНИЧЕННОЙ ОТВЕТСТВЕННОСТЬЮ 'КОМПАНИЯ ВОСТОЧНЫЙ ОКРУГ'</t>
  </si>
  <si>
    <t>ООО ТОРГОВЫЙ ДОМ КОСВИК</t>
  </si>
  <si>
    <t>ООО ХАУС МАРКЕТ</t>
  </si>
  <si>
    <t>ООО 'ТВЭК'</t>
  </si>
  <si>
    <t>ООО ТК СТАРТ</t>
  </si>
  <si>
    <t>ООО БИЗНЕСЛИДЕР</t>
  </si>
  <si>
    <t>ООО 'СТРОЙТЕХ'</t>
  </si>
  <si>
    <t>ООО 'БЕСТ ОМ'</t>
  </si>
  <si>
    <t>ООО `БАЗИЛИК`</t>
  </si>
  <si>
    <t>ООО "БЛЭК"</t>
  </si>
  <si>
    <t>ООО 'КОФИС'</t>
  </si>
  <si>
    <t>ООО 'БАТТОН БЛЮ РЕГИОН'</t>
  </si>
  <si>
    <t>ООО 'ПРОФ1'</t>
  </si>
  <si>
    <t>ООО `РИЧ КОЛОРС`</t>
  </si>
  <si>
    <t>ООО ЛЕОВИНГ</t>
  </si>
  <si>
    <t>ООО "ИДИ ПРО"</t>
  </si>
  <si>
    <t>ООО 'ФЭШН ТРЕЙД'</t>
  </si>
  <si>
    <t>ЭЙ КЕЙ РЕСТОРАНТС РАША ООО</t>
  </si>
  <si>
    <t>ООО 'ЛЮКС ТРЕЙД'</t>
  </si>
  <si>
    <t>РИЗО ЕВРАЗИЯ ООО</t>
  </si>
  <si>
    <t>ООО 'СТ НЕТВОРКИНГ'</t>
  </si>
  <si>
    <t>ЗАО 'ВИСТЕХ'</t>
  </si>
  <si>
    <t>ООО 'БАШМАГ'</t>
  </si>
  <si>
    <t>ООО ХЕНКЕЛЬС-ЦЕНТР</t>
  </si>
  <si>
    <t>ООО ЛИСИ</t>
  </si>
  <si>
    <t>ООО 'МОБИЛЕНД'</t>
  </si>
  <si>
    <t>ООО 'ТРАНССОЮЗ'</t>
  </si>
  <si>
    <t>ООО ГК ЭТЕРНИС</t>
  </si>
  <si>
    <t>ООО 'ПЕТМАРКЕТ'</t>
  </si>
  <si>
    <t>ООО 'ПФ СТРИТ'</t>
  </si>
  <si>
    <t>ООО 'ТРЕЙД МЕНЕДЖМЕНТ'</t>
  </si>
  <si>
    <t>ООО КВАРТАЛ-ЗДОРОВЬЯ</t>
  </si>
  <si>
    <t>ООО АВТОФЛОТ-СТОЛИЦА</t>
  </si>
  <si>
    <t>ООО 'МАНДАРИН И КО ПРОДАКШН'</t>
  </si>
  <si>
    <t>АНО КПЦ 'ЛЮДИ'</t>
  </si>
  <si>
    <t>ООО 'ТЕХНОБЮРО'</t>
  </si>
  <si>
    <t>ООО 'ШЕЛЕ'</t>
  </si>
  <si>
    <t>ООО ФИРМА КОНСАЛТИНГ И КОММЕРЦИЯ</t>
  </si>
  <si>
    <t>ООО `АТЛАС`</t>
  </si>
  <si>
    <t>ООО 'ФАРМАКЭЙ'</t>
  </si>
  <si>
    <t>ООО АЛ ПАК РУС</t>
  </si>
  <si>
    <t>СЕЛА РИТЕЙЛ, ООО</t>
  </si>
  <si>
    <t>ООО СТОМАТОЛОГ-ЭКСПЕРТ</t>
  </si>
  <si>
    <t>ООО СК</t>
  </si>
  <si>
    <t>ООО ''СЕТЬ КОМПЬЮТЕРНЫХ КЛИНИК''</t>
  </si>
  <si>
    <t>ООО 'ЛИНГВО СЕРВИС'</t>
  </si>
  <si>
    <t>ООО 'КОНТРАСТ КЛИНЕРС'</t>
  </si>
  <si>
    <t>ООО 'ДЕММА'</t>
  </si>
  <si>
    <t>ООО "БИРЮЛЕВО РИТЕЙЛ"</t>
  </si>
  <si>
    <t>ООО 'БЛИТЗ ДАТИНГ'</t>
  </si>
  <si>
    <t>ООО РАМТ</t>
  </si>
  <si>
    <t>ООО РОЗНИЧНАЯ СЕТЬ № 14</t>
  </si>
  <si>
    <t>ООО 'НОВЫЙ СВЕТ'</t>
  </si>
  <si>
    <t>ООО СПАЙДЕР</t>
  </si>
  <si>
    <t>ООО ПРЕМЬЕР ОИЛ</t>
  </si>
  <si>
    <t>ООО 'ОЛДИ 3'</t>
  </si>
  <si>
    <t>РОО 'АССОЦИАЦИЯ ООА'</t>
  </si>
  <si>
    <t>ЗАО КБ СПЕЦСТАНОК</t>
  </si>
  <si>
    <t>ООО БАМБИНЕЗОН</t>
  </si>
  <si>
    <t>ООО 'ИНЖЕНЕРНАЯ КОМПАНИЯ ДЭКСТ'</t>
  </si>
  <si>
    <t>ООО АЛЬТ ПРИНТ</t>
  </si>
  <si>
    <t>ООО 'ТРЕЙД СИСТЕМ'</t>
  </si>
  <si>
    <t>ВЕРТИКАЛЬ ПЛЮС ООО</t>
  </si>
  <si>
    <t>ООО 'СИНАПС'</t>
  </si>
  <si>
    <t>ООО ЗАСТАВА КЛУБ</t>
  </si>
  <si>
    <t>ООО ДЕЛАЙТ 2000</t>
  </si>
  <si>
    <t>ООО 'АВТОМАГАЗИНЫ'</t>
  </si>
  <si>
    <t>ООО ТД 'РУСТОРГ'</t>
  </si>
  <si>
    <t>ОБЩЕСТВО С ОГРАНИЧЕННОЙ ОТВЕТСТВЕННОСТЬЮ РАШН КАРАМЕЛЬ РЕСТОРАНТС</t>
  </si>
  <si>
    <t>ООО "ПАРК"</t>
  </si>
  <si>
    <t>ООО ВИВАЙ СПБ</t>
  </si>
  <si>
    <t>ООО МИЛТИ</t>
  </si>
  <si>
    <t>ООО 'НАЦИОНАЛЬНАЯ СЕРВИСНАЯ КОМПАНИЯ'</t>
  </si>
  <si>
    <t>БЛАГОТВОРИТЕЛЬНЫЙ ФОНД 'ГАЛЧОНОК'</t>
  </si>
  <si>
    <t>ООО 'АМАЙА'</t>
  </si>
  <si>
    <t>ООО 'АВАНГАРД'</t>
  </si>
  <si>
    <t>ОБЩЕСТВО С ОГРАНИЧЕННОЙ ОТВЕТСТВЕННОСТЬЮ ВИКТОРИЯ</t>
  </si>
  <si>
    <t>ООО 'ОЛИМП'</t>
  </si>
  <si>
    <t>ОРАНЖ ДЕВЕЛОПМЕНТ ООО</t>
  </si>
  <si>
    <t>ООО ПРОСТОР</t>
  </si>
  <si>
    <t>ООО 'БЭТАСТРОЙ'</t>
  </si>
  <si>
    <t>ООО ФОССАСПОРТ</t>
  </si>
  <si>
    <t>ООО УК ТАВРОС</t>
  </si>
  <si>
    <t>ООО ТРОЙКА-СЕРВИС</t>
  </si>
  <si>
    <t>ОАО 'ПСР'</t>
  </si>
  <si>
    <t>ООО 'ВЬЕТКАФЕ СИТИ'</t>
  </si>
  <si>
    <t>ООО 'БУ КЕТ М'</t>
  </si>
  <si>
    <t>ООО ГЫМ ПХЁ</t>
  </si>
  <si>
    <t>ООО 'ЛЕНОКС'</t>
  </si>
  <si>
    <t>БИЛЛА ООО</t>
  </si>
  <si>
    <t>ООО ЧОО ГУАРД-М</t>
  </si>
  <si>
    <t>МЕССЕР ООО</t>
  </si>
  <si>
    <t>ООО 'ПФ ЮГО-ВОСТОК'</t>
  </si>
  <si>
    <t>ООО 'ОФИР'</t>
  </si>
  <si>
    <t>ООО 'ТРИЕСТ'</t>
  </si>
  <si>
    <t>ООО ТВОЙ КОНТИНЕНТ</t>
  </si>
  <si>
    <t>ООО `ПРИНЦИПАЛ ЭЛЕКТРИК`</t>
  </si>
  <si>
    <t>ООО 'МИЛЛЕНИУМ'</t>
  </si>
  <si>
    <t>ООО 'МАЛЬВА'</t>
  </si>
  <si>
    <t>ООО ''СИМЕНС НЕТВОРКС''</t>
  </si>
  <si>
    <t>ООО 'БИГФУТ ТЕЛЕКОМ'</t>
  </si>
  <si>
    <t>АЙТИИ ЭКСПО, ООО</t>
  </si>
  <si>
    <t>ООО ТВ-СТУДИЯ</t>
  </si>
  <si>
    <t>ООО ДФ АВТО</t>
  </si>
  <si>
    <t>ООО КОИН</t>
  </si>
  <si>
    <t>ООО"ЛАШ РАША"</t>
  </si>
  <si>
    <t>ООО "ИНПАС КОМПАНИ"</t>
  </si>
  <si>
    <t>ООО СМАРТ ЛОДЖИСТИК</t>
  </si>
  <si>
    <t>ЛОГИСТИКА СЕРВИС</t>
  </si>
  <si>
    <t>ЗАО ""ГЭЛЛАП ТВ""</t>
  </si>
  <si>
    <t>ОАО АВИАЦИОННЫЙ КОМПЛЕКС ИМ. ИЛЬЮШИНА С. В.</t>
  </si>
  <si>
    <t>ООО 'АЛЬКАМА'</t>
  </si>
  <si>
    <t>ООО ФУД МАРКЕТ</t>
  </si>
  <si>
    <t>ООО "МОТОЛЕГИОН"</t>
  </si>
  <si>
    <t>ООО 'МД'</t>
  </si>
  <si>
    <t>ООО 'ГРУППА ИДИ'</t>
  </si>
  <si>
    <t>ООО 'РЕАЛ ЭСТЕЙТ ГРУПП'</t>
  </si>
  <si>
    <t>ООО 'ДИРЕКТ КАТАЛОГ СЕРВИС'</t>
  </si>
  <si>
    <t>ООО 'ВИНЕГРЕТ КАФЕ'</t>
  </si>
  <si>
    <t>ОБЩЕСТВО С ОГРАНИЧЕННОЙ ОТВЕТСТВЕННОСТЬЮ НОВЫЙ ИМПУЛЬС-50</t>
  </si>
  <si>
    <t>ООО АРКАДА МАСТЕР</t>
  </si>
  <si>
    <t>ООО 'ГК ВЕЗДЕХОДНАЯ ТЕХНИКА'</t>
  </si>
  <si>
    <t>ООО 'ТЕРРИТОРИЯ ЗУБНОЙ ФЕИ'</t>
  </si>
  <si>
    <t>ООО 'МЕТАМОРФОЗИ'</t>
  </si>
  <si>
    <t>АО НАЦИОНАЛЬНАЯ БАШЕННАЯ КОМПАНИЯ</t>
  </si>
  <si>
    <t>ООО СПАЙС-ТУР</t>
  </si>
  <si>
    <t>ООО СВЕЖИЙ ВЕТЕР</t>
  </si>
  <si>
    <t>ООО ДРС</t>
  </si>
  <si>
    <t>ООО БАХЕТЛЕ-АЛТУФЬЕВО</t>
  </si>
  <si>
    <t>ООО 'АРТЕМИДА'</t>
  </si>
  <si>
    <t>ООО ДИАСОФТ ТЕХНОПАРК</t>
  </si>
  <si>
    <t>ООО 'ЛАВАНДЕРИЯ'</t>
  </si>
  <si>
    <t>ООО 'ТД ЭЙРФЛОТ ТЕХНИКС'</t>
  </si>
  <si>
    <t>ООО 'ВЭЛЛА'</t>
  </si>
  <si>
    <t>ООО "КЕНИГСБЕРГ"</t>
  </si>
  <si>
    <t>ООО 'РОЛЬФ ПДК ЭСТЕЙТ'</t>
  </si>
  <si>
    <t>ОБЩЕСТВО С ОГРАНИЧЕННОЙ ОТВЕТСТВЕННОСТЬЮ АЛЬТЕРНАТИВА</t>
  </si>
  <si>
    <t>ООО СИМПЛПРОФ</t>
  </si>
  <si>
    <t>ООО `ЭКСТРЕМУМ`</t>
  </si>
  <si>
    <t>ООО 'ИБЕРИС ГРУПП'</t>
  </si>
  <si>
    <t>ООО АЛТУФЬЕВО-СПОРТ</t>
  </si>
  <si>
    <t>ООО ТЕРРАСА</t>
  </si>
  <si>
    <t>ООО 'ОПЕН АЛЬЯНС МЕДИА'</t>
  </si>
  <si>
    <t>ООО 'ЦЕНТР ДОКТОРА БУБНОВСКОГО 3'</t>
  </si>
  <si>
    <t>ООО АМБРЕЛЛА ТМ</t>
  </si>
  <si>
    <t>ООО 'ПОЛИМЕРПЛЕНКА'</t>
  </si>
  <si>
    <t>ООО 'РОЛЬФ ИМПОРТ'</t>
  </si>
  <si>
    <t>ООО ''ЮНГХАЙНРИХ ПОДЪЕМНО-ПОГРУЗОЧНАЯ ТЕХНИКА''</t>
  </si>
  <si>
    <t>ООО 'СПСР-ЭКСПРЕСС'</t>
  </si>
  <si>
    <t>ООО 'ЧАСТНОЕ ОХРАННОЕ ПРЕДПРИЯТИЕ 'ЭКОНИКА-СЕКЬЮРИТИ'</t>
  </si>
  <si>
    <t>АГРОАСПЕКТ ООО</t>
  </si>
  <si>
    <t>ОАО ' ЛОТЕРЕИ МОСКВЫ'</t>
  </si>
  <si>
    <t>ООО 'МЯСОПЕР. ЗАВОД РЕМИТ'</t>
  </si>
  <si>
    <t>ООО КРЕАТА РУС</t>
  </si>
  <si>
    <t>ООО ЭНЕРГОСБЕРЕЖЕНИЕ</t>
  </si>
  <si>
    <t>ООО "МИР"</t>
  </si>
  <si>
    <t>ОООАЭРОПРОФ</t>
  </si>
  <si>
    <t>ООО 'СТК-СИМТЕК'</t>
  </si>
  <si>
    <t>ООО 'ВЕКТОР'</t>
  </si>
  <si>
    <t>ООО 'ДОРА'</t>
  </si>
  <si>
    <t>ООО МИКСЕР</t>
  </si>
  <si>
    <t>ООО 'КФ'</t>
  </si>
  <si>
    <t>ООО 'МАРКЕР'</t>
  </si>
  <si>
    <t>ООО ВЕНСКИЙ ЦЕХ</t>
  </si>
  <si>
    <t>ООО ФОК МОНАРХ</t>
  </si>
  <si>
    <t>ООО РЕДАКЦИЯ ГАЗЕТЫ СОВЕТСКИЙ СПОРТ</t>
  </si>
  <si>
    <t>ООО ''СТД ''МИЛАБЕЛЬ''</t>
  </si>
  <si>
    <t>ООО БАБЛ</t>
  </si>
  <si>
    <t>ООО 'ЛОТ'</t>
  </si>
  <si>
    <t>ООО УК 'ГАРАНТ СЕРВИС-М'</t>
  </si>
  <si>
    <t>'БЕРБЕРРИ РИТЕЙЛ' ООО</t>
  </si>
  <si>
    <t>ООО 'БУХГАЛТЕРСКИЕ УСЛУГИ'</t>
  </si>
  <si>
    <t>ООО 'ГОЛДЕН ТУР'</t>
  </si>
  <si>
    <t>ООО 'ЛАББЕЗ'</t>
  </si>
  <si>
    <t>ЗАО 'КРИ'</t>
  </si>
  <si>
    <t>ООО 'КВС'</t>
  </si>
  <si>
    <t>ООО 'ФИССБУРГ'</t>
  </si>
  <si>
    <t>ООО 'СОЛОСТАЙЛ'</t>
  </si>
  <si>
    <t>ООО 'АПТЕКА-А.В.Е-1'</t>
  </si>
  <si>
    <t>ООО 'СЕРВИСУНИВЕРСАЛ'</t>
  </si>
  <si>
    <t>ООО КРУИЗ РЕСЕРЧ</t>
  </si>
  <si>
    <t>ООО "ЛИНКОР-СЕРВИС"</t>
  </si>
  <si>
    <t>ГРЕЙКОМ ГРУП ООО</t>
  </si>
  <si>
    <t>ООО 'ВОЗРОЖДЕНИЕ'</t>
  </si>
  <si>
    <t>ООО 'БАМБИНИ ДИ МОДА'</t>
  </si>
  <si>
    <t>ООО РОВЕНТИС</t>
  </si>
  <si>
    <t>ЗАО 'АЭРОКОМПОЗИТ'</t>
  </si>
  <si>
    <t>ООО 'РУССКАЯ СЛУЖБА ОЦЕНКИ'</t>
  </si>
  <si>
    <t>ЮРИДИЧЕСКИЙ КОНСАЛТИНГ ООО</t>
  </si>
  <si>
    <t>ООО "КРИПТЕРИУМ"</t>
  </si>
  <si>
    <t>ООО 'НТТ'</t>
  </si>
  <si>
    <t>ООО 'СКЛЮЧ'</t>
  </si>
  <si>
    <t>ООО 'АРИЯ ТКАНИ'</t>
  </si>
  <si>
    <t>ООО КАФЕ МОЛИНАРИ</t>
  </si>
  <si>
    <t>ОБЩЕСТВО С ОГРАНИЧЕННОЙ ОТВЕТСТВЕННОСТЬЮ КОММЕРЧЕСКАЯ НЕДВИЖИМОСТЬ</t>
  </si>
  <si>
    <t>ООО 'ТИТАН'</t>
  </si>
  <si>
    <t>ООО 'АРИЯ ГАРМОНИЯ'</t>
  </si>
  <si>
    <t>ООО УБЕР ТЕКНОЛОДЖИ</t>
  </si>
  <si>
    <t>ООО 'ПРИВОР'</t>
  </si>
  <si>
    <t>ОБЩЕСТВО С ОГРАНИЧЕННОЙ ОТВЕТСТВЕННОСТЬЮ 'ФИРМЕННОЕ ТУРАГЕНТСТВО '</t>
  </si>
  <si>
    <t>ООО 'ТОРГОВЫЙ ДОМ РУСАКТИВ'</t>
  </si>
  <si>
    <t>ОБЩЕСТВО С ОГРАНИЧЕННОЙ ОТВЕТСТВЕННОСТЬЮ ИБКЛ ТРЕЙД</t>
  </si>
  <si>
    <t>ООО АКВАФАН-М</t>
  </si>
  <si>
    <t>ООО 'АРЕНАШОП'</t>
  </si>
  <si>
    <t>ООО 'КРАФТ'</t>
  </si>
  <si>
    <t>ООО 'ГРУППА СПОРТИВНЫХ БРЕНДОВ'</t>
  </si>
  <si>
    <t>ООО ЭНСТО РУС</t>
  </si>
  <si>
    <t>ООО 171 МЕРИДИАН</t>
  </si>
  <si>
    <t>ООО 'СОЛЕЙ'</t>
  </si>
  <si>
    <t>ЗАКРЫТОЕ АКЦИОНЕРНОЕ ОБЩЕСТВО МИРАКС-СИТИ</t>
  </si>
  <si>
    <t>ООО ""РИТТАЛ""</t>
  </si>
  <si>
    <t>ООО 'ПЕЛИСКЕР'</t>
  </si>
  <si>
    <t>ЗАО 'НАВИКОМ'</t>
  </si>
  <si>
    <t>ЗАО 'А/О ЮНИМЕД'</t>
  </si>
  <si>
    <t>ООО 'МИЛА ШЕН'</t>
  </si>
  <si>
    <t>ОБЩЕСТВО С ОГРАНИЧЕННОЙ ОТВЕТСТВЕННОСТЬЮ 'ШЭМЕШ'</t>
  </si>
  <si>
    <t>ООО 'АВТОМОЕЧНЫЙ КОМПЛЕКС'</t>
  </si>
  <si>
    <t>ООО ХК РОЗНИЧНЫЕ ПРОЕКТЫ</t>
  </si>
  <si>
    <t>НОВОТЕХ ООО</t>
  </si>
  <si>
    <t>ООО КАСКАД</t>
  </si>
  <si>
    <t>ООО 'АТРИ - ГРУПП'</t>
  </si>
  <si>
    <t>ООО БАРСТТ</t>
  </si>
  <si>
    <t>ООО СМАРТ ТЕКНОЛОДЖИС</t>
  </si>
  <si>
    <t>ООО ГСП-СЕВЕР</t>
  </si>
  <si>
    <t>ЗАО 'ТД 'СТОЛОТО'</t>
  </si>
  <si>
    <t>ИССЛЕДОВАТЕЛЬСКИЙ ЦЕНТР САМСУНГ ООО</t>
  </si>
  <si>
    <t>ООО "ЧОО "ИМПЕРАТОР-ЦЕНТР"</t>
  </si>
  <si>
    <t>ООО 'ТК АПРЕЛЬ'</t>
  </si>
  <si>
    <t>ООО 'ГОРОДСКАЯ СЛУЖБА ПИТАНИЯ'</t>
  </si>
  <si>
    <t>ООО 'САЛАИР'</t>
  </si>
  <si>
    <t>ПАРАЛЛЕЛЗ ДЕСКТОП РИСЕРЧ ОБЩЕСТВО С ОГРАНИЧЕННОЙ ОТВЕТСТВЕННОСТЬЮ</t>
  </si>
  <si>
    <t>ООО СК 2011</t>
  </si>
  <si>
    <t>ООО 'БАНКА'</t>
  </si>
  <si>
    <t>АО НОРСБЕРРИ</t>
  </si>
  <si>
    <t>ФРАЙ ВИЛЛЕ ООО</t>
  </si>
  <si>
    <t>ООО УК ВСЕ СВОИ</t>
  </si>
  <si>
    <t>АВИ</t>
  </si>
  <si>
    <t>ЗАО "МАСТЕРТЕЛ"</t>
  </si>
  <si>
    <t>ООО ФУДЗИ МОТОРС</t>
  </si>
  <si>
    <t>ООО ""ИНТУРМАРКЕТ БИЗНЕС ТРЭВЕЛ""</t>
  </si>
  <si>
    <t>ЗАО "ТМК"</t>
  </si>
  <si>
    <t>ООО "КАПИТАЛ ГРУП"</t>
  </si>
  <si>
    <t>СПЕЦИНВЕСТСЕРВИС ООО</t>
  </si>
  <si>
    <t>ООО "ПРОМЛИТСПЛАВ"</t>
  </si>
  <si>
    <t>БЛАГОТВОРИТЕЛЬНЫЙ ФОНД СОДЕЙСТВИЯ КАДЕТСКИМ КОРПУСАМ</t>
  </si>
  <si>
    <t>РЕЕМТСМА ООО</t>
  </si>
  <si>
    <t>ФИТНЕС СТАНДАРТ ООО</t>
  </si>
  <si>
    <t>ФИЛИАЛ ЖЕЛЕЗНОВОДСКИЕ ЭЛЕКТРИЧЕСКИЕ СЕТИ ООО ЛОГИКА</t>
  </si>
  <si>
    <t>ОАО КОМПАНИЯ ЮНИМИЛК , ФИЛИАЛ МОЛОЧНЫЙ КОМБИНАТ КОСТРОМСКОЙ</t>
  </si>
  <si>
    <t>ЭН ДЖИ ХОЛДИНГ ООО</t>
  </si>
  <si>
    <t>ООО 'ЕВРОСЕТЬ ОПТ'</t>
  </si>
  <si>
    <t>ЛИНРЕТ ЗАО</t>
  </si>
  <si>
    <t>ООО РАЙЕР ТЕХНИЧЕСКИЕ ОБОРУДОВАНИЯ</t>
  </si>
  <si>
    <t>А ЭНД М ЭЛЕКТРОИНСТРУМЕНТЫ ООО</t>
  </si>
  <si>
    <t>ЗАО 'АПС'</t>
  </si>
  <si>
    <t>ООО `АБИС ПЕРСОНАЛ`</t>
  </si>
  <si>
    <t>ЗАО 'СИСТЕМЫ УПРАВЛЕНИЯ'</t>
  </si>
  <si>
    <t>НИЛФИСК-ЭДВАНС ООО</t>
  </si>
  <si>
    <t>ОООИТ МАРКЕТ ФАКТОРИЯ</t>
  </si>
  <si>
    <t>ООО 'АКАДЕМИЯ ЗДОРОВОЙ ЖИЗНИ'</t>
  </si>
  <si>
    <t>ООО 'ЮБ 'ПОТАПОВА И ПАРТНЕРЫ'</t>
  </si>
  <si>
    <t>ООО 'ВОСТОЧНАЯ ПРОЕКТНАЯ КОМПАНИЯ'</t>
  </si>
  <si>
    <t>ООО ФИТНЕС ГОРОД</t>
  </si>
  <si>
    <t>ООО ПРОФИ.РУ</t>
  </si>
  <si>
    <t>ООО 'ЭКО ОК'</t>
  </si>
  <si>
    <t>ООО КНЗ</t>
  </si>
  <si>
    <t>ООО АЙЭМСПЭШЛ</t>
  </si>
  <si>
    <t>ООО '4В'</t>
  </si>
  <si>
    <t>СКАЙ ГЕЙТС ЭЙРЛАЙНС, АВИАКОМПАНИЯ, ООО</t>
  </si>
  <si>
    <t>ООО ЕПЛАН ПОИУ</t>
  </si>
  <si>
    <t>ООО ДОРСТРОЙТРЕСТ-МД</t>
  </si>
  <si>
    <t>ООО ТОРГОВАЯ КОМПАНИЯ КАРБОН</t>
  </si>
  <si>
    <t>АНО ДПО АЦ ЭКОНОМИКА И ПЕРЕДОВЫЕ ТЕХНОЛОГИИ</t>
  </si>
  <si>
    <t>ООО 'ИНТЭЛЛЕКС'</t>
  </si>
  <si>
    <t>ДМБ ЭНД Б ОБЩЕСТВО С ОГРАНИЧЕННОЙ ОТВЕТСТВЕННОСТЬЮ</t>
  </si>
  <si>
    <t>ДИРЕКТ ПОЧТА ООО</t>
  </si>
  <si>
    <t>ООО `ИСТИННЫЙ СЕВЕР`</t>
  </si>
  <si>
    <t>СКАЙ ЛАЙН ООО</t>
  </si>
  <si>
    <t>ООО "МВС ГРУП"</t>
  </si>
  <si>
    <t>ОАО НПФ ТЕЛЕКОМ-СОЮЗ</t>
  </si>
  <si>
    <t>БЛАГОТВОРИТЕЛЬНЫЙ ФОНД ДОРОГА ВМЕСТЕ</t>
  </si>
  <si>
    <t>НКО МФСЭПИ(ГОРБАЧЕВ-ФОНД)</t>
  </si>
  <si>
    <t>ООО ГРУПСЕРВИССТРОЙ</t>
  </si>
  <si>
    <t>ООО 'УНИВЕРСАЛРЕСУРС'</t>
  </si>
  <si>
    <t>ООО ДИСТРИБЮТ-СЕРВИС</t>
  </si>
  <si>
    <t>ООО 'МЕРКАНТЕ'</t>
  </si>
  <si>
    <t>ООО 'РТК НАУТИЛУС'</t>
  </si>
  <si>
    <t>ООО КАТАЛОГИЗАТОР</t>
  </si>
  <si>
    <t>ООО 'ЭДВАНС ПРИНТ'</t>
  </si>
  <si>
    <t>ООО 'КЛИНВЕЛ'</t>
  </si>
  <si>
    <t>ООО 'ГЕЛЕОН'</t>
  </si>
  <si>
    <t>ООО 'МУЛЬТИМАСТЕР-ЯСЕНЕВО'</t>
  </si>
  <si>
    <t>ОБЩЕСТВО С ОГРАНИЧЕННОЙ ОТВЕТСТВЕННОСТЬЮ АРСТ</t>
  </si>
  <si>
    <t>ООО АДАМАС-ЮВЕЛИРТОРГ</t>
  </si>
  <si>
    <t>ООО ПРОДИС</t>
  </si>
  <si>
    <t>ООО ДЖОРДЖИЯ</t>
  </si>
  <si>
    <t>ООО 'ВЛАСТА'</t>
  </si>
  <si>
    <t>ООО 'ПОЛИТПРОСВЕТ'</t>
  </si>
  <si>
    <t>ООО "АВИТА"</t>
  </si>
  <si>
    <t>ТЕСЕ СИСТЕМС</t>
  </si>
  <si>
    <t>ООО ТЕХНОПАРК - ЦЕНТР</t>
  </si>
  <si>
    <t>ООО МАГАЗИН ТЕПЛА</t>
  </si>
  <si>
    <t>ЗАО ПК СТАНКОПРЕСС</t>
  </si>
  <si>
    <t>ООО САНДРИМУВ</t>
  </si>
  <si>
    <t>ООО 'ЗЕЛЕНЫЙ ДОМ'</t>
  </si>
  <si>
    <t>ООО 'ЛАЙТ СТЕП'</t>
  </si>
  <si>
    <t>ООО КАМЛИФТ</t>
  </si>
  <si>
    <t>ООО 'ГОРСТРОЙ'</t>
  </si>
  <si>
    <t>ООО 'ЭНКЕЛЬМАНН'</t>
  </si>
  <si>
    <t>ООО 'БИЦЕРБА РУС'</t>
  </si>
  <si>
    <t>ООО РАЙНМЕТАЛЛ</t>
  </si>
  <si>
    <t>ООО 'АЙРИЭЛТОР'</t>
  </si>
  <si>
    <t>ООО МЕЛИОР</t>
  </si>
  <si>
    <t>ООО 'АНГАРА ГРУПП'</t>
  </si>
  <si>
    <t>ООО НОРД РЕСУРС</t>
  </si>
  <si>
    <t>ООО МЕТАДИНЕА</t>
  </si>
  <si>
    <t>ООО 'ЛОРЭКС'</t>
  </si>
  <si>
    <t>'ПОЛЁТ' ООО</t>
  </si>
  <si>
    <t>ООО 'СИСТЕМКО'</t>
  </si>
  <si>
    <t>ООО 'БЕН'</t>
  </si>
  <si>
    <t>ООО `ДЕКОР БЮРО`</t>
  </si>
  <si>
    <t>ООО 'ТР-ЛИНК'</t>
  </si>
  <si>
    <t>ООО 'СВ АРТ'</t>
  </si>
  <si>
    <t>ООО'БИ ЭС ДЖИ ТРЕЙДИНГ'</t>
  </si>
  <si>
    <t>ООО 'НД ПЛЭЙ'</t>
  </si>
  <si>
    <t>ООО ЛАКШЕРИ СЬЮТС</t>
  </si>
  <si>
    <t>ООО СИТИГОЛД</t>
  </si>
  <si>
    <t>'ПРАДА РУС' ООО</t>
  </si>
  <si>
    <t>ООО 'ЮСТТЕЛЕКОМ'</t>
  </si>
  <si>
    <t>ЗАО КМКИ ДОБРЫНИНСКИЙ</t>
  </si>
  <si>
    <t>ООО ''МАН ФЕРРОСТАЛЬ''</t>
  </si>
  <si>
    <t>УОРЛД ФЭШН ПРОДАКШН ООО</t>
  </si>
  <si>
    <t>ООО КОМПАНИЯ 'АГРОС'</t>
  </si>
  <si>
    <t>ООО ПАРТСКЛАД</t>
  </si>
  <si>
    <t>ООО ПМ-КОМПЛЕКТ</t>
  </si>
  <si>
    <t>ООО 'АПТЕКА 36,6'</t>
  </si>
  <si>
    <t>ПРО ПОДВОРЬЕ ПАТРИАРХА МОСКОВСКОГО И ВСЕЯ РУСИ ХРАМА БЛАГОВЕЩЕНИЯ ПРЕСВЯТОЙ БОГОРОДИЦЫ ПРИ Б.КАЗАРМАХ САПЕРНОГО БАТАЛЬОНА,Г.МОCКВА</t>
  </si>
  <si>
    <t>АО "ФОНДСЕРВИСБАНК"</t>
  </si>
  <si>
    <t>КО=2989</t>
  </si>
  <si>
    <t>ООО АНАЛИТИЧЕСКИЕ ПРОГРАММНЫЕ РЕШЕНИЯ</t>
  </si>
  <si>
    <t>ООО БИЗОН</t>
  </si>
  <si>
    <t>ООО ВОЛШЕБНЫЙ ВКУС</t>
  </si>
  <si>
    <t>ООО ОБЪЕДИНЕННЫЕ СЕТИ</t>
  </si>
  <si>
    <t>СПБ ИН-Т ГПС МЧС РОССИИ</t>
  </si>
  <si>
    <t>ООО `ТЕПЛОСФЕРА`</t>
  </si>
  <si>
    <t>ООО "Р-МОТОРС ЛАДА"</t>
  </si>
  <si>
    <t>ООО 'ГРАНИТ'</t>
  </si>
  <si>
    <t>ООО 'ИННОВАЦИОННЫЕ РЕШЕНИЯ'</t>
  </si>
  <si>
    <t>ООО 'БАТТЕРФЛЯЙ'</t>
  </si>
  <si>
    <t>МИНЕРАЛ ПРОЦЕССИНГ ИНЖИНИРС ЗАО</t>
  </si>
  <si>
    <t>ООО МЕТПРОМПРОЕКТ</t>
  </si>
  <si>
    <t>ООО ПЕКАРНЯ</t>
  </si>
  <si>
    <t>ООО СОНИ ЭРИКССОН МОБАЙЛ КОММЮНИКЕЙШНЗ РУС</t>
  </si>
  <si>
    <t>ООО 'КАРГО ТРАНС'</t>
  </si>
  <si>
    <t>ОБЩЕСТВО С ОГРАНИЧЕННОЙ ОТВЕТСТВЕННОСТЬЮ 'АСНА'</t>
  </si>
  <si>
    <t>ООО 'ГУДМИЛК'</t>
  </si>
  <si>
    <t>АНО НИИДПО</t>
  </si>
  <si>
    <t>ФГУП 'ПОЧТА РОССИИ'</t>
  </si>
  <si>
    <t>ООО 'СТС-ГРУПП'</t>
  </si>
  <si>
    <t>ООО "А СЕРИАЛ"</t>
  </si>
  <si>
    <t>ООО 'ИНТЭЙК КОНСАЛТ'</t>
  </si>
  <si>
    <t>ООО КОМППАС</t>
  </si>
  <si>
    <t>ООО "МЭТР"</t>
  </si>
  <si>
    <t>НФ ОАО ИНСТИТУТ ГИПРОСТРОЙМОСТ</t>
  </si>
  <si>
    <t>ООО ""НАУЧНО-ПРОИЗВОДСТВЕННАЯ ФИРМА ""ЭИТЭК""</t>
  </si>
  <si>
    <t>ООО 'ТБЦ'</t>
  </si>
  <si>
    <t>ООО ВЕЛЕССТРОЙ</t>
  </si>
  <si>
    <t>ООО `ОКСЕТ`</t>
  </si>
  <si>
    <t>НОЧУ ДПО 'УЦ 'АВИАТОР'</t>
  </si>
  <si>
    <t>ООО 'ВЭЛЬЮМЕНТ РУССИЯ'</t>
  </si>
  <si>
    <t>ООО ЭЛП</t>
  </si>
  <si>
    <t>Условный нерезидент операций 402 формы (428)</t>
  </si>
  <si>
    <t>ЛАТВИЯ</t>
  </si>
  <si>
    <t>ООО ПРОИЗВОДСТВЕННО КОММЕРЧЕСКОЕ ОБЪЕДИНЕНИЕ 'ЕВРОПАК-ЛЕБЕДЯНЬ</t>
  </si>
  <si>
    <t>ООО 'БОРОВИК'</t>
  </si>
  <si>
    <t>ООО ЛОГИСТИЧЕСКАЯ КОМПАНИЯ 'ЮНИОН ТРАСТ ЭКСПЕДИЦИЯ'</t>
  </si>
  <si>
    <t>ООО 'ФОРБУРГ'</t>
  </si>
  <si>
    <t>ООО 'ОПТИМАЛЬНАЯ ПОСТАВКА'</t>
  </si>
  <si>
    <t>ЗАО НАУЧНО-ТЕХНИЧЕСКИЙ ЦЕНТР `КОНСТРУКТОР`</t>
  </si>
  <si>
    <t>ООО ФИРМА РОНИМЕКС</t>
  </si>
  <si>
    <t>ООО 'ИСТОРИЯ'</t>
  </si>
  <si>
    <t>ООО 'НАДЕЖДА'</t>
  </si>
  <si>
    <t>ООО ИСС ЛИМИТЕД</t>
  </si>
  <si>
    <t>ООО ЮФ 'ЮРВЕСТ'</t>
  </si>
  <si>
    <t>ООО ЕВРОДИЗАЙН</t>
  </si>
  <si>
    <t>ООО РАЙТА</t>
  </si>
  <si>
    <t>ООО 'РУС ХОРС ТРАНС'</t>
  </si>
  <si>
    <t>ООО 'АКТИВ 98'</t>
  </si>
  <si>
    <t>ООО 'ПЛЮС'</t>
  </si>
  <si>
    <t>КАЛИНИНГР. ГОСУНИВЕРСИТЕТ</t>
  </si>
  <si>
    <t>АПСИС СТРОЙ ООО</t>
  </si>
  <si>
    <t>ООО 'ДОМ СЕРВИС'</t>
  </si>
  <si>
    <t>Условный нерезидент операций 402 формы (422)</t>
  </si>
  <si>
    <t>ЛИВАН</t>
  </si>
  <si>
    <t>ООО 'ОТБИ'</t>
  </si>
  <si>
    <t>ООО "СПБ ПАЛЛАДА"</t>
  </si>
  <si>
    <t>ООО 'ШКОЛЬНАЯ КНИГА'</t>
  </si>
  <si>
    <t>ООО ''СТАРТ''</t>
  </si>
  <si>
    <t>ООО ''ДЕЛЬТА''</t>
  </si>
  <si>
    <t>ООО 'ТЕКСТИЛЬ ШИК'</t>
  </si>
  <si>
    <t>ООО 'ПЛАСТИЛАБ-РУС'</t>
  </si>
  <si>
    <t>ООО 'МТМ'</t>
  </si>
  <si>
    <t>ОГРАДА ООО</t>
  </si>
  <si>
    <t>ООО ''ПКМ-МЕБЕЛЬ''</t>
  </si>
  <si>
    <t>ООО ТЕХНОТРЕЙД</t>
  </si>
  <si>
    <t>ООО `АЛЬБИОН`</t>
  </si>
  <si>
    <t>ООО 'ВИТАН'</t>
  </si>
  <si>
    <t>ООО 'РУБИ РОЗ ИНДАСТРИАЛ КОМПАНИ'</t>
  </si>
  <si>
    <t>ООО ИМО МЕБЕЛЬ</t>
  </si>
  <si>
    <t>ООО 'ИНТЕРПЛАСТ СПБ'</t>
  </si>
  <si>
    <t>ООО 'СМАРТ ФЭШН'</t>
  </si>
  <si>
    <t>ООО 'ТК ВРЕМЕНА ГОДА'</t>
  </si>
  <si>
    <t>ООО БЛАНК ДИЗАЙН</t>
  </si>
  <si>
    <t>ООО 'ФЭШН СТУДИО'</t>
  </si>
  <si>
    <t>ООО 'ТОРГОВЫЙ ДОМ 'КОВЧЕГ'</t>
  </si>
  <si>
    <t>ООО САДЕВ ИНЖИНИРИНГ</t>
  </si>
  <si>
    <t>ООО СИВИ СОКО</t>
  </si>
  <si>
    <t>ООО 'ОНЛАЙН ФЭШН'</t>
  </si>
  <si>
    <t>ООО СНС ЭКСПРЕСС</t>
  </si>
  <si>
    <t>ООО 'ПТК-МЯСПРОМ'</t>
  </si>
  <si>
    <t>ООО "КД-ПЛАСТ"</t>
  </si>
  <si>
    <t>ООО "КФУ"</t>
  </si>
  <si>
    <t>ООО М ЛОК</t>
  </si>
  <si>
    <t>Условный нерезидент операций 402 формы (417)</t>
  </si>
  <si>
    <t>КИРГИЗИЯ</t>
  </si>
  <si>
    <t>ООО 'ПРОМКОМПЛЕКТХОЛДИНГ'</t>
  </si>
  <si>
    <t>ЗАО ИЗДАТЕЛЬСТВО 'РОССИЙСКАЯ ГАЗЕТА'</t>
  </si>
  <si>
    <t>ООО 'АГЕНТСТВО АЙЛАВИА'</t>
  </si>
  <si>
    <t>ООО 'ПЕРСОНАЛЬНЫЙ ТРЕНЕР'</t>
  </si>
  <si>
    <t>ООО "ВИНА "МАССАНДРЫ"</t>
  </si>
  <si>
    <t>ООО 'ИНФОКОМ ГРУП'</t>
  </si>
  <si>
    <t>ООО `ИНТЕГРАЦИЯ`</t>
  </si>
  <si>
    <t>ООО 'ЛАТУМ'</t>
  </si>
  <si>
    <t>ООО 'АЭРОТЭК'</t>
  </si>
  <si>
    <t>ООО 'АТИКА ЭЛЕКТРОНИК'</t>
  </si>
  <si>
    <t>ООО 'ТД ТИНКО'</t>
  </si>
  <si>
    <t>ПАО 'МОСКОВСКАЯ БИРЖА ММВБ-РТС'</t>
  </si>
  <si>
    <t>БЛАГОТВОРИТЕЛЬНЫЙ ФОНД 'АИФ. ДОБРОЕ СЕРДЦЕ'</t>
  </si>
  <si>
    <t>ООО БУХПОМОЩЬ ПЛЮС</t>
  </si>
  <si>
    <t>ООО `ШВЕЙЦАРСКИЕ МЕДИЦИНСКИЕ ТЕХНОЛОГИИ`</t>
  </si>
  <si>
    <t>ООО 'ИГЛОБИС'</t>
  </si>
  <si>
    <t>ООО РЕВАНШ</t>
  </si>
  <si>
    <t>ООО 'СТРОИТЕЛЬНАЯ КОМПАНИЯ СМУ 2'</t>
  </si>
  <si>
    <t>ООО'РУБИН'</t>
  </si>
  <si>
    <t>Условный нерезидент операций 402 формы (440)</t>
  </si>
  <si>
    <t>ЛИТВА</t>
  </si>
  <si>
    <t>ООО КОФЕБОН РУС</t>
  </si>
  <si>
    <t>ООО `КОМАНДАРМ`</t>
  </si>
  <si>
    <t>ООО СОНАТА</t>
  </si>
  <si>
    <t>ООО ЛЕГЕНДА</t>
  </si>
  <si>
    <t>ООО 'ВФД'</t>
  </si>
  <si>
    <t>ООО `КАМЕЯ`</t>
  </si>
  <si>
    <t>ООО"СВЕТ"</t>
  </si>
  <si>
    <t>ООО ЭРВУД</t>
  </si>
  <si>
    <t>ЗАО 'УГРАКЕРАМ'</t>
  </si>
  <si>
    <t>ООО 'ЛАВКА БАХУСА'</t>
  </si>
  <si>
    <t>ОБЩЕСТВО С ОГРАНИЧЕННОЙ ОТВЕТСТВЕННОСТЬЮ КОРЕС</t>
  </si>
  <si>
    <t>ООО 'ТЕРМОТРАНС'</t>
  </si>
  <si>
    <t>ООО ТРАК ТРАНС</t>
  </si>
  <si>
    <t>ТРАНСИМЭКС ООО</t>
  </si>
  <si>
    <t>ООО "ТРАНСИМ"</t>
  </si>
  <si>
    <t>Условный нерезидент операций 402 формы (438)</t>
  </si>
  <si>
    <t>ЛИХТЕНШТЕЙН</t>
  </si>
  <si>
    <t>ООО "ЭЙРКУЛ"</t>
  </si>
  <si>
    <t>ООО ''ТРАНСГАЗ''</t>
  </si>
  <si>
    <t>ООО "ЭНЕРГО-ЦЕНТР"</t>
  </si>
  <si>
    <t>ООО КОНГРЕСС-ИНТЕРНЕШНЛ</t>
  </si>
  <si>
    <t>ООО ' ИТРАНЗИШН РУС'</t>
  </si>
  <si>
    <t>ООО 'ГРУППА КОМПАНИЙ 'АНИОН'</t>
  </si>
  <si>
    <t>ООО 'ВИЗАИНФО'</t>
  </si>
  <si>
    <t>ООО 'АРОНИЯ'</t>
  </si>
  <si>
    <t>ООО 'АЛЬЯНС-С'</t>
  </si>
  <si>
    <t>ООО 'ТК 'ХИТРЫЙ РЫНОК'</t>
  </si>
  <si>
    <t>ООО'СЕВЕР'</t>
  </si>
  <si>
    <t>ООО 'ВИНА КУБАНИ'</t>
  </si>
  <si>
    <t>Условный нерезидент операций 402 формы (434)</t>
  </si>
  <si>
    <t>ЛИВИЯ</t>
  </si>
  <si>
    <t>НГДУ "ЯМАШНЕФТЬ"</t>
  </si>
  <si>
    <t>ООО 'КВАКИН ШОП'</t>
  </si>
  <si>
    <t>ООО "АРНИТА"</t>
  </si>
  <si>
    <t>ООО "МЕРКУРИЙ"</t>
  </si>
  <si>
    <t>ООО `АСТРА`</t>
  </si>
  <si>
    <t>ООО ТНС ХОЛДИНГ</t>
  </si>
  <si>
    <t>ООО ЮК "ЛЕГИОН"</t>
  </si>
  <si>
    <t>ООО 'СНГТ'</t>
  </si>
  <si>
    <t>ЗАО "БЮРО ФИНАНСОВО-ПРАВОВОЙ ЭКСПЕРТИЗЫ"</t>
  </si>
  <si>
    <t>ООО 'ПРАЗДНИК ВКУСА'</t>
  </si>
  <si>
    <t>ЗАО "ЦЕНТР ФИНАНСОВЫХ ТЕХНОЛОГИЙ"</t>
  </si>
  <si>
    <t>ООО "БИЛЕТ ПЛЮС ОДИН"</t>
  </si>
  <si>
    <t>ООО 'ВЫМПЕЛ-СЕРВИС'</t>
  </si>
  <si>
    <t>ФГБУ 'НИИЦ ПОДГОТОВКИ КОСМОНАВТОВ ИМ. Ю. А. ГАГАРИНА'</t>
  </si>
  <si>
    <t>ООО СТРИКТА</t>
  </si>
  <si>
    <t>ООО АФГ НАЦИОНАЛЬ</t>
  </si>
  <si>
    <t>ООО 'ДЖИ ЭН ЭС ТРАКИНГ'</t>
  </si>
  <si>
    <t>ООО 'ЛЕСДОН'</t>
  </si>
  <si>
    <t>ООО "ЛИНГВО ПРОГРЕСС ПЛЮС"</t>
  </si>
  <si>
    <t>Условный нерезидент операций 402 формы (833)</t>
  </si>
  <si>
    <t>ОСТРОВ МЭН</t>
  </si>
  <si>
    <t>Условный нерезидент операций 402 формы (831)</t>
  </si>
  <si>
    <t>ГЕРНСИ</t>
  </si>
  <si>
    <t>НП КОЛЛЕГИЯ АДВОКАТОВ МЕЖДУНАРОДНЫЕ АДВОКАТЫ БМ АДВОКАТСКОЙ ПАЛАТЫ Г. МОСКВЫ</t>
  </si>
  <si>
    <t>ООО КПМГ</t>
  </si>
  <si>
    <t>БЛАГОТВОРИТЕЛЬНЫЙ ФОНД ПОДДЕРЖКИ ГУМАНИТАРНЫХ И СОЦИАЛЬНЫХ ПРОГРАММ КПМГ</t>
  </si>
  <si>
    <t>ООО 'ГКР'</t>
  </si>
  <si>
    <t>КПМГ ЗАО ЕКАТЕРИНБУРГСКИЙ ФИЛИАЛ</t>
  </si>
  <si>
    <t>ООО "ДОЙЧЕ БАНК"</t>
  </si>
  <si>
    <t>КО=3328</t>
  </si>
  <si>
    <t>ОБЩЕСТВО С ОГРАНИЧЕННОЙ ОТВЕТСТВЕННОСТЬЮ ИДЖИ КЭПИТАЛ ЭДВАЙЗОРЗ</t>
  </si>
  <si>
    <t>ООО ТЕХНО-КОМПОЗИТ</t>
  </si>
  <si>
    <t>ООО МС МЕНЕДЖМЕНТ</t>
  </si>
  <si>
    <t>ЗАО "САМОТЛОРНЕФТЕПРОМХИМ"</t>
  </si>
  <si>
    <t>ЗАО "ТОРГОВЫЙ ДОМ "СПЕЦОДЕЖДА"</t>
  </si>
  <si>
    <t>СПБРСОО ЯХТ-КЛУБ САНКТ-ПЕТЕРБУРГА</t>
  </si>
  <si>
    <t>ООО РУСИНЖСТРОЙ</t>
  </si>
  <si>
    <t>ЗАО КОНСАЛТИНГОВАЯ ГРУППА ЮФК</t>
  </si>
  <si>
    <t>ФЕДЕРАЛ-МОГУЛ ВИСИЭС ОБЩЕСТВО С ОГРАНИЧЕННОЙ ОТВЕТСТВЕННОСТЬЮ</t>
  </si>
  <si>
    <t>ООО РУСФАРМ</t>
  </si>
  <si>
    <t>ООО 'ЛОГЭЛКОМ'</t>
  </si>
  <si>
    <t>ООО 'РЕСПУБЛИКА'</t>
  </si>
  <si>
    <t>ЗАО СИНЭРГОС-МОСКВА</t>
  </si>
  <si>
    <t>ООО 'ИННОВАЦИОННЫЙ ЦЕНТР ЛС'</t>
  </si>
  <si>
    <t>ООО 'КОМПАНИЯ ГЕРАТРАНС'</t>
  </si>
  <si>
    <t>ООО 'КОНСАЛТИНГ ГРУПП'</t>
  </si>
  <si>
    <t>ЗАО 'МАСТЕРДАТА'</t>
  </si>
  <si>
    <t>ООО 'ДЖАСМАЙНД КОНСАЛТИНГ'</t>
  </si>
  <si>
    <t>ООО 'ЭДВАНС ГРУПП'</t>
  </si>
  <si>
    <t>ООО ТЕХНОСФЕРА</t>
  </si>
  <si>
    <t>ООО КАРГО ЭЙР КОН</t>
  </si>
  <si>
    <t>ООО 'АКМ'</t>
  </si>
  <si>
    <t>ООО 'САНТАЙЛ'</t>
  </si>
  <si>
    <t>ООО 'ПРОТЕЙ'</t>
  </si>
  <si>
    <t>ООО 'ЕВРО СЕКЬЮРИТИ'</t>
  </si>
  <si>
    <t>ООО ЛАО ЛИ РПМ</t>
  </si>
  <si>
    <t>ОБЩЕСТВО С ОГРАНИЧЕННОЙ ОТВЕТСТВЕННОСТЬЮ ПРАЙЗ</t>
  </si>
  <si>
    <t>ОАО НИИ ЧАСПРОМ</t>
  </si>
  <si>
    <t>ООО ЦЕНТР ТРУБОПРОВОДНОЙ АРМАТУРЫ</t>
  </si>
  <si>
    <t>ООО `ВИКТОРИ ТАЙМ`</t>
  </si>
  <si>
    <t>ОБЩЕСТВО С ОГРАНИЧЕННОЙ ОТВЕТСТВЕННОСТЬЮ 'АУРУМИНВЕСТ'</t>
  </si>
  <si>
    <t>ОРКО ПОКРОВКА МЕНЕДЖМЕНТ, ООО</t>
  </si>
  <si>
    <t>ООО 'ДОМ ФРУКТОВ'</t>
  </si>
  <si>
    <t>ООО 'КРАСНОЯРСКГАЗПРОМ НЕФТЕГАЗПРОЕКТ'</t>
  </si>
  <si>
    <t>ООО "ФОЛЬКСВАГЕН БАНК РУС"</t>
  </si>
  <si>
    <t>КО=3500</t>
  </si>
  <si>
    <t>БАНК "ЛЕВОБЕРЕЖНЫЙ" (ПАО)</t>
  </si>
  <si>
    <t>КО=1343</t>
  </si>
  <si>
    <t>ООО 'ЗАРГА СИСТЕМС ИНТЕРНЕШНЛ'</t>
  </si>
  <si>
    <t>ООО 'СМАРТЛОГ'</t>
  </si>
  <si>
    <t>ООО АРТ-МИКС</t>
  </si>
  <si>
    <t>ООО ДЖЕНСЕН ИНВЕСТМЕНТ МЕНЕДЖМЕНТ</t>
  </si>
  <si>
    <t>БАЛТИЯ, ООО</t>
  </si>
  <si>
    <t>ООО `ИНТЕР-МАК`</t>
  </si>
  <si>
    <t>ООО "МОРСКАЯ"</t>
  </si>
  <si>
    <t>ООО СТАЙЛ</t>
  </si>
  <si>
    <t>ООО 'АРТЕКОМ'</t>
  </si>
  <si>
    <t>ООО 'НИППОН СЕРВИС'</t>
  </si>
  <si>
    <t>ООО'СТД 'ПЕТРОВИЧ'</t>
  </si>
  <si>
    <t>ООО ЭС.ТИ.АЙ.ДЕНТ</t>
  </si>
  <si>
    <t>ООО 'ЦАРСКОЕ ПОДВОРЬЕ'</t>
  </si>
  <si>
    <t>ООО ЭС.ТИ.АЙ.ДЕНТАЛ</t>
  </si>
  <si>
    <t>ООО 'В-ЭКСПО'</t>
  </si>
  <si>
    <t>'ЭЛАЙН ТЕХНОЛОДЖИ' ООО</t>
  </si>
  <si>
    <t>ООО КОМПОНЕНТ ТРЕЙДИНГ</t>
  </si>
  <si>
    <t>ООО 'ЦАРСКИЙ ДВОРИК'</t>
  </si>
  <si>
    <t>ООО 'ЗАЙКСЕЛ КОММЬЮНИКЕЙШНС РУ'</t>
  </si>
  <si>
    <t>ООО ВЕСТРОЙ</t>
  </si>
  <si>
    <t>ЗАО 'ГАРАНТ-М'</t>
  </si>
  <si>
    <t>ООО 'ДЕЛЬТА СОЛЮШНС'</t>
  </si>
  <si>
    <t>ООО ХИКАРИ</t>
  </si>
  <si>
    <t>ООО АДЖИНОМОТО</t>
  </si>
  <si>
    <t>ГРАВИТ ООО</t>
  </si>
  <si>
    <t>ООО 'ЛИДЕР'</t>
  </si>
  <si>
    <t>ООО АНДЕРСЕН ОТЕЛЬ</t>
  </si>
  <si>
    <t>ООО ИНФОЦЕНТР 'АУРИСС'</t>
  </si>
  <si>
    <t>ООО ИНФОРМТЕХ</t>
  </si>
  <si>
    <t>ООО 'АЖУР'</t>
  </si>
  <si>
    <t>ООО 'ЗЭТ-РЕГИОН'</t>
  </si>
  <si>
    <t>ООО 'ЗЭТ-ПРОГРАМ'</t>
  </si>
  <si>
    <t>ООО 'НЕОЗЕТ'</t>
  </si>
  <si>
    <t>ООО НДМ СИСТЕМЫ</t>
  </si>
  <si>
    <t>ООО КИНЕТИК</t>
  </si>
  <si>
    <t>АББ КОММУНИКАЦИИ И ИНФОРМАЦИОННЫЕ СИСТЕМЫ ООО</t>
  </si>
  <si>
    <t>ООО НЬЮТЕК СЕРВИСЕЗ</t>
  </si>
  <si>
    <t>ООО 'ТБ-КАПИТАЛ'</t>
  </si>
  <si>
    <t>ФОНД "МЕЖДУНАРОДНЫЙ ЭКОНОМИЧЕСКИЙ ФОРУМ"</t>
  </si>
  <si>
    <t>ЗАО ""МЕТТЛЕР ТОЛЕДО ВОСТОК""</t>
  </si>
  <si>
    <t>ООО "ЭЙЧДИ ИВЕНТ МЕНЕДЖМЕНТ"</t>
  </si>
  <si>
    <t>ЦЕНТРАЛЬНЫЙ ФИЛИАЛ ООО КОМПАНИЯ МЕТАЛЛ ПРОФИЛЬ</t>
  </si>
  <si>
    <t>ФОНД РАЗВИТИЯ ГОСУДАРСТВЕННОГО МУЗЕЯ ИЗОБРАЗИТЕЛЬНЫХ ИСКУССТВ ИМЕНИ А.С.ПУШКИНА</t>
  </si>
  <si>
    <t>ОАО "СТАЛЬНАЯ ГРУППА МЕЧЕЛ"</t>
  </si>
  <si>
    <t>ООО 'КЬЮНЭП РУС'</t>
  </si>
  <si>
    <t>СОВФРАХТ ОАО</t>
  </si>
  <si>
    <t>ООО АНКОР ВЫСОКИЕ ТЕХНОЛОГИИ</t>
  </si>
  <si>
    <t>ООО "ВИВО РУС"</t>
  </si>
  <si>
    <t>ООО "ИНВЕСТСТРОЙ"</t>
  </si>
  <si>
    <t>ООО 'ДАЛЬГИПРОВОДХОЗ'</t>
  </si>
  <si>
    <t>ООО НАУЧНО-ПРОИЗВОДСТВЕННОЕ ПРЕДПРИЯТИЕ`ИНПРОТЕХ`</t>
  </si>
  <si>
    <t>Условный нерезидент операций 402 формы (414)</t>
  </si>
  <si>
    <t>КУВЕЙТ</t>
  </si>
  <si>
    <t>ООО СТОМАТОЛОГИЧЕСКАЯ КЛИНИКА ВИЗИТ</t>
  </si>
  <si>
    <t>ООО КЛИНИКА ЭКСПЕРТНОЙ КОСМЕТОЛОГИИ</t>
  </si>
  <si>
    <t>Условный нерезидент операций 402 формы (410)</t>
  </si>
  <si>
    <t>КОРЕЯ, РЕСПУБЛИКА</t>
  </si>
  <si>
    <t>ОБЩЕСТВО С ОГРАНИЧЕННОЙ ОТВЕТСТВЕННОСТЬЮ ММСОЛ</t>
  </si>
  <si>
    <t>ООО 'КЁНГДОНГ ВОН РУС'</t>
  </si>
  <si>
    <t>ООО 'МНС'</t>
  </si>
  <si>
    <t>ООО 'ПОСКО РУ'</t>
  </si>
  <si>
    <t>ООО'АВАНГАРД'</t>
  </si>
  <si>
    <t>ООО 'ПРАЙМ МИЛ'</t>
  </si>
  <si>
    <t>ООО'ЭВЕРЕСТ ПАСИФИК'</t>
  </si>
  <si>
    <t>Параметры расчетов по операциям с ценными бумагами</t>
  </si>
  <si>
    <t>Характеристика ценной бумаги</t>
  </si>
  <si>
    <t>Контрагент</t>
  </si>
  <si>
    <t>Сумма платежа</t>
  </si>
  <si>
    <t>Нерезидент</t>
  </si>
  <si>
    <t>Эмитент</t>
  </si>
  <si>
    <t>Банк-нерезидента</t>
  </si>
  <si>
    <t>№ раз.</t>
  </si>
  <si>
    <t>Рег. номер КО</t>
  </si>
  <si>
    <t>Стр.</t>
  </si>
  <si>
    <t>Отчетный период</t>
  </si>
  <si>
    <t>Дата операции</t>
  </si>
  <si>
    <t>Код опер.</t>
  </si>
  <si>
    <t>Код н. пл.</t>
  </si>
  <si>
    <t>Кол-во бумаг</t>
  </si>
  <si>
    <t>Расчетн. к-во DR1</t>
  </si>
  <si>
    <t>Доля</t>
  </si>
  <si>
    <t>Код вал. плат.</t>
  </si>
  <si>
    <t>Всего</t>
  </si>
  <si>
    <t>Проценты</t>
  </si>
  <si>
    <t>Удержано налога</t>
  </si>
  <si>
    <t>Всего ($)</t>
  </si>
  <si>
    <t>Проценты ($)</t>
  </si>
  <si>
    <t>Удержано налога ($)</t>
  </si>
  <si>
    <t>Наименование</t>
  </si>
  <si>
    <t>ИНН</t>
  </si>
  <si>
    <t>Тип</t>
  </si>
  <si>
    <t>Фиктивный</t>
  </si>
  <si>
    <t>Код страны</t>
  </si>
  <si>
    <t>Страна</t>
  </si>
  <si>
    <t>Код</t>
  </si>
  <si>
    <t>Регистр. номер</t>
  </si>
  <si>
    <t>Код типа ц.б.</t>
  </si>
  <si>
    <t>Дата регистр.</t>
  </si>
  <si>
    <t>Дата погашения</t>
  </si>
  <si>
    <t>Код валюты ц.б.</t>
  </si>
  <si>
    <t>МЕНА</t>
  </si>
  <si>
    <t>РАССРОЧКА</t>
  </si>
  <si>
    <t>ПАКЕТ</t>
  </si>
  <si>
    <t>БРОКЕР</t>
  </si>
  <si>
    <t>ИМУЩЕСТВО</t>
  </si>
  <si>
    <t>СОБСТВ. БУМ.</t>
  </si>
  <si>
    <t>Комментарий</t>
  </si>
  <si>
    <t>Выкуп эмитентом</t>
  </si>
  <si>
    <t>T001_PART_ID</t>
  </si>
  <si>
    <t>Код операции</t>
  </si>
  <si>
    <t>Наименование КО</t>
  </si>
  <si>
    <t>Код эмиссии</t>
  </si>
  <si>
    <t>Код эмитента</t>
  </si>
  <si>
    <t>Код резидента</t>
  </si>
  <si>
    <t>Код нерезидента</t>
  </si>
  <si>
    <t>Код отчетного периода</t>
  </si>
  <si>
    <t>Год</t>
  </si>
  <si>
    <t>Месяц</t>
  </si>
  <si>
    <t>Фиктив.</t>
  </si>
  <si>
    <t>Цена (в $)</t>
  </si>
  <si>
    <t>Цена (в руб.)</t>
  </si>
  <si>
    <t>Направление</t>
  </si>
  <si>
    <t>Сумма платежа (в млн. $)</t>
  </si>
  <si>
    <t>BIC уполномоченного банка</t>
  </si>
  <si>
    <t>SWIFT банка-нерезидента</t>
  </si>
  <si>
    <t>Цифр. код страны банка-нерезидента</t>
  </si>
  <si>
    <t>ID кода операции</t>
  </si>
  <si>
    <t>ID типа ценной бумаги</t>
  </si>
  <si>
    <t>Тип ц.б. 1</t>
  </si>
  <si>
    <t>ID напр. платежа</t>
  </si>
  <si>
    <t>Код главной эмиссии</t>
  </si>
  <si>
    <t>Код главного эмитента</t>
  </si>
  <si>
    <t>ИНН эмитента</t>
  </si>
  <si>
    <t>Код главного резидента</t>
  </si>
  <si>
    <t>Код главного нерезидента</t>
  </si>
  <si>
    <t>Тип инвестирования</t>
  </si>
  <si>
    <t>Тип инвестиций_1</t>
  </si>
  <si>
    <t>К учёту (Участие нерез.)</t>
  </si>
  <si>
    <t>Код направления платежа</t>
  </si>
  <si>
    <t>Тип РЕПО</t>
  </si>
  <si>
    <t>Дата РЕПО</t>
  </si>
  <si>
    <t>Комментарий ДПБ</t>
  </si>
  <si>
    <t>Код направления</t>
  </si>
  <si>
    <t>Код типа остатков</t>
  </si>
  <si>
    <t>Код фиктивности</t>
  </si>
  <si>
    <t>Код только главного нерезидента</t>
  </si>
  <si>
    <t>Код типа резидента</t>
  </si>
  <si>
    <t>Код только главного резидента</t>
  </si>
  <si>
    <t>T027_MAIN_ID</t>
  </si>
  <si>
    <t>Вид валютной операции</t>
  </si>
  <si>
    <t>T001_DR_COUNT_SRC</t>
  </si>
  <si>
    <t>DR_COUNT_DIFF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</si>
</sst>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0E0E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4" fontId="0" fillId="0" borderId="0" xfId="0" applyNumberFormat="1"/>
    <xf numFmtId="0" fontId="0" fillId="33" borderId="10" xfId="0" applyFill="1" applyBorder="1" applyAlignment="1">
      <alignment horizontal="center" vertical="center" wrapText="1"/>
    </xf>
    <xf numFmtId="0" fontId="0" fillId="33" borderId="10" xfId="0" applyFill="1" applyBorder="1" applyAlignment="1">
      <alignment horizontal="center" vertical="center" wrapText="1"/>
    </xf>
    <xf numFmtId="0" fontId="0" fillId="33" borderId="11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4348"/>
  <sheetViews>
    <sheetView tabSelected="1" workbookViewId="0">
      <selection sqref="A1:A3"/>
    </sheetView>
  </sheetViews>
  <sheetFormatPr defaultRowHeight="15" x14ac:dyDescent="0.25"/>
  <cols>
    <col min="1" max="1" width="6.7109375" customWidth="1"/>
    <col min="2" max="2" width="0" hidden="1" customWidth="1"/>
    <col min="3" max="3" width="6.7109375" customWidth="1"/>
    <col min="4" max="4" width="0" hidden="1" customWidth="1"/>
    <col min="5" max="5" width="10.7109375" customWidth="1"/>
    <col min="6" max="7" width="5.7109375" customWidth="1"/>
    <col min="8" max="8" width="13.7109375" customWidth="1"/>
    <col min="9" max="9" width="0" hidden="1" customWidth="1"/>
    <col min="10" max="11" width="6.7109375" customWidth="1"/>
    <col min="12" max="12" width="14.7109375" customWidth="1"/>
    <col min="13" max="17" width="11.7109375" customWidth="1"/>
    <col min="18" max="18" width="20.7109375" customWidth="1"/>
    <col min="19" max="19" width="11.7109375" customWidth="1"/>
    <col min="20" max="20" width="9.7109375" customWidth="1"/>
    <col min="21" max="21" width="5.7109375" customWidth="1"/>
    <col min="22" max="22" width="20.7109375" customWidth="1"/>
    <col min="23" max="23" width="7.7109375" customWidth="1"/>
    <col min="24" max="24" width="13.7109375" customWidth="1"/>
    <col min="25" max="25" width="9.7109375" customWidth="1"/>
    <col min="26" max="26" width="5.7109375" customWidth="1"/>
    <col min="27" max="27" width="19.7109375" customWidth="1"/>
    <col min="28" max="28" width="6.7109375" customWidth="1"/>
    <col min="29" max="29" width="8.7109375" customWidth="1"/>
    <col min="30" max="30" width="9.7109375" customWidth="1"/>
    <col min="31" max="31" width="7.7109375" customWidth="1"/>
    <col min="32" max="33" width="10.7109375" customWidth="1"/>
    <col min="34" max="34" width="8.7109375" customWidth="1"/>
    <col min="35" max="40" width="3.7109375" customWidth="1"/>
    <col min="41" max="41" width="19.7109375" customWidth="1"/>
    <col min="42" max="42" width="10.7109375" customWidth="1"/>
    <col min="43" max="44" width="0" hidden="1" customWidth="1"/>
    <col min="45" max="45" width="18.7109375" customWidth="1"/>
    <col min="46" max="46" width="10.7109375" customWidth="1"/>
    <col min="47" max="47" width="41.7109375" customWidth="1"/>
    <col min="48" max="53" width="0" hidden="1" customWidth="1"/>
    <col min="54" max="54" width="4.7109375" customWidth="1"/>
    <col min="55" max="55" width="9.7109375" customWidth="1"/>
    <col min="56" max="56" width="24.7109375" customWidth="1"/>
    <col min="57" max="58" width="14.7109375" customWidth="1"/>
    <col min="59" max="59" width="11.7109375" customWidth="1"/>
    <col min="60" max="60" width="14.7109375" customWidth="1"/>
    <col min="61" max="61" width="19.7109375" customWidth="1"/>
    <col min="62" max="62" width="11.7109375" customWidth="1"/>
    <col min="63" max="63" width="19.7109375" customWidth="1"/>
    <col min="64" max="64" width="11.7109375" customWidth="1"/>
    <col min="65" max="66" width="0" hidden="1" customWidth="1"/>
    <col min="67" max="67" width="19.7109375" customWidth="1"/>
    <col min="68" max="76" width="0" hidden="1" customWidth="1"/>
    <col min="77" max="77" width="18.7109375" customWidth="1"/>
    <col min="78" max="78" width="0" hidden="1" customWidth="1"/>
    <col min="79" max="79" width="8.7109375" customWidth="1"/>
    <col min="80" max="81" width="0" hidden="1" customWidth="1"/>
    <col min="82" max="82" width="18.7109375" customWidth="1"/>
    <col min="83" max="83" width="24.7109375" customWidth="1"/>
    <col min="84" max="90" width="0" hidden="1" customWidth="1"/>
    <col min="91" max="91" width="14.7109375" customWidth="1"/>
    <col min="92" max="92" width="42.7109375" customWidth="1"/>
    <col min="93" max="94" width="0" hidden="1" customWidth="1"/>
  </cols>
  <sheetData>
    <row r="1" spans="1:94" x14ac:dyDescent="0.25">
      <c r="A1" s="4" t="s">
        <v>4221</v>
      </c>
      <c r="B1" s="4" t="s">
        <v>4222</v>
      </c>
      <c r="C1" s="4" t="s">
        <v>4223</v>
      </c>
      <c r="D1" s="4" t="s">
        <v>4224</v>
      </c>
      <c r="E1" s="4" t="s">
        <v>4225</v>
      </c>
      <c r="F1" s="2" t="s">
        <v>4214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 t="s">
        <v>4215</v>
      </c>
      <c r="AB1" s="2"/>
      <c r="AC1" s="2"/>
      <c r="AD1" s="2"/>
      <c r="AE1" s="2"/>
      <c r="AF1" s="2"/>
      <c r="AG1" s="2"/>
      <c r="AH1" s="2"/>
      <c r="AI1" s="4" t="s">
        <v>4250</v>
      </c>
      <c r="AJ1" s="4" t="s">
        <v>4251</v>
      </c>
      <c r="AK1" s="4" t="s">
        <v>4252</v>
      </c>
      <c r="AL1" s="4" t="s">
        <v>4253</v>
      </c>
      <c r="AM1" s="4" t="s">
        <v>4254</v>
      </c>
      <c r="AN1" s="4" t="s">
        <v>4255</v>
      </c>
      <c r="AO1" s="4" t="s">
        <v>4256</v>
      </c>
      <c r="AP1" s="4" t="s">
        <v>4257</v>
      </c>
      <c r="AQ1" s="4" t="s">
        <v>4258</v>
      </c>
      <c r="AR1" s="4" t="s">
        <v>4259</v>
      </c>
      <c r="AS1" s="4" t="s">
        <v>4224</v>
      </c>
      <c r="AT1" s="4" t="s">
        <v>4222</v>
      </c>
      <c r="AU1" s="4" t="s">
        <v>4260</v>
      </c>
      <c r="AV1" s="4" t="s">
        <v>4259</v>
      </c>
      <c r="AW1" s="4" t="s">
        <v>4261</v>
      </c>
      <c r="AX1" s="4" t="s">
        <v>4262</v>
      </c>
      <c r="AY1" s="4" t="s">
        <v>4263</v>
      </c>
      <c r="AZ1" s="4" t="s">
        <v>4264</v>
      </c>
      <c r="BA1" s="4" t="s">
        <v>4265</v>
      </c>
      <c r="BB1" s="4" t="s">
        <v>4266</v>
      </c>
      <c r="BC1" s="4" t="s">
        <v>4267</v>
      </c>
      <c r="BD1" s="4" t="s">
        <v>4268</v>
      </c>
      <c r="BE1" s="4" t="s">
        <v>4269</v>
      </c>
      <c r="BF1" s="4" t="s">
        <v>4270</v>
      </c>
      <c r="BG1" s="4" t="s">
        <v>4271</v>
      </c>
      <c r="BH1" s="4" t="s">
        <v>4272</v>
      </c>
      <c r="BI1" s="2" t="s">
        <v>4216</v>
      </c>
      <c r="BJ1" s="2"/>
      <c r="BK1" s="2"/>
      <c r="BL1" s="2"/>
      <c r="BM1" s="4" t="s">
        <v>4273</v>
      </c>
      <c r="BN1" s="4" t="s">
        <v>4274</v>
      </c>
      <c r="BO1" s="4" t="s">
        <v>4275</v>
      </c>
      <c r="BP1" s="4" t="s">
        <v>4276</v>
      </c>
      <c r="BQ1" s="4" t="s">
        <v>4277</v>
      </c>
      <c r="BR1" s="4" t="s">
        <v>4278</v>
      </c>
      <c r="BS1" s="4" t="s">
        <v>4279</v>
      </c>
      <c r="BT1" s="4" t="s">
        <v>4280</v>
      </c>
      <c r="BU1" s="4" t="s">
        <v>4281</v>
      </c>
      <c r="BV1" s="4" t="s">
        <v>4282</v>
      </c>
      <c r="BW1" s="4" t="s">
        <v>4283</v>
      </c>
      <c r="BX1" s="4" t="s">
        <v>4284</v>
      </c>
      <c r="BY1" s="4" t="s">
        <v>4285</v>
      </c>
      <c r="BZ1" s="4" t="s">
        <v>4286</v>
      </c>
      <c r="CA1" s="4" t="s">
        <v>4287</v>
      </c>
      <c r="CB1" s="4" t="s">
        <v>4288</v>
      </c>
      <c r="CC1" s="4" t="s">
        <v>4289</v>
      </c>
      <c r="CD1" s="4" t="s">
        <v>4290</v>
      </c>
      <c r="CE1" s="4" t="s">
        <v>4291</v>
      </c>
      <c r="CF1" s="4" t="s">
        <v>4292</v>
      </c>
      <c r="CG1" s="4" t="s">
        <v>4293</v>
      </c>
      <c r="CH1" s="4" t="s">
        <v>4294</v>
      </c>
      <c r="CI1" s="4" t="s">
        <v>4295</v>
      </c>
      <c r="CJ1" s="4" t="s">
        <v>4296</v>
      </c>
      <c r="CK1" s="4" t="s">
        <v>4297</v>
      </c>
      <c r="CL1" s="4" t="s">
        <v>4298</v>
      </c>
      <c r="CM1" s="4" t="s">
        <v>4244</v>
      </c>
      <c r="CN1" s="4" t="s">
        <v>4299</v>
      </c>
      <c r="CO1" s="4" t="s">
        <v>4300</v>
      </c>
      <c r="CP1" s="4" t="s">
        <v>4301</v>
      </c>
    </row>
    <row r="2" spans="1:94" ht="15" customHeight="1" x14ac:dyDescent="0.25">
      <c r="A2" s="6"/>
      <c r="B2" s="6"/>
      <c r="C2" s="6"/>
      <c r="D2" s="6"/>
      <c r="E2" s="6"/>
      <c r="F2" s="4" t="s">
        <v>4226</v>
      </c>
      <c r="G2" s="4" t="s">
        <v>4227</v>
      </c>
      <c r="H2" s="4" t="s">
        <v>4228</v>
      </c>
      <c r="I2" s="4" t="s">
        <v>4229</v>
      </c>
      <c r="J2" s="4" t="s">
        <v>4230</v>
      </c>
      <c r="K2" s="4" t="s">
        <v>4231</v>
      </c>
      <c r="L2" s="2" t="s">
        <v>4217</v>
      </c>
      <c r="M2" s="2"/>
      <c r="N2" s="2"/>
      <c r="O2" s="2"/>
      <c r="P2" s="2"/>
      <c r="Q2" s="2"/>
      <c r="R2" s="2" t="s">
        <v>10</v>
      </c>
      <c r="S2" s="2"/>
      <c r="T2" s="2"/>
      <c r="U2" s="2"/>
      <c r="V2" s="2" t="s">
        <v>4218</v>
      </c>
      <c r="W2" s="2"/>
      <c r="X2" s="2"/>
      <c r="Y2" s="2"/>
      <c r="Z2" s="2"/>
      <c r="AA2" s="2" t="s">
        <v>4219</v>
      </c>
      <c r="AB2" s="2"/>
      <c r="AC2" s="2"/>
      <c r="AD2" s="4" t="s">
        <v>4245</v>
      </c>
      <c r="AE2" s="4" t="s">
        <v>4246</v>
      </c>
      <c r="AF2" s="4" t="s">
        <v>4247</v>
      </c>
      <c r="AG2" s="4" t="s">
        <v>4248</v>
      </c>
      <c r="AH2" s="4" t="s">
        <v>4249</v>
      </c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2" t="s">
        <v>4220</v>
      </c>
      <c r="BJ2" s="2"/>
      <c r="BK2" s="2" t="s">
        <v>4218</v>
      </c>
      <c r="BL2" s="2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</row>
    <row r="3" spans="1:94" ht="45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3" t="s">
        <v>4232</v>
      </c>
      <c r="M3" s="3" t="s">
        <v>4233</v>
      </c>
      <c r="N3" s="3" t="s">
        <v>4234</v>
      </c>
      <c r="O3" s="3" t="s">
        <v>4235</v>
      </c>
      <c r="P3" s="3" t="s">
        <v>4236</v>
      </c>
      <c r="Q3" s="3" t="s">
        <v>4237</v>
      </c>
      <c r="R3" s="3" t="s">
        <v>4238</v>
      </c>
      <c r="S3" s="3" t="s">
        <v>4239</v>
      </c>
      <c r="T3" s="3" t="s">
        <v>4240</v>
      </c>
      <c r="U3" s="3" t="s">
        <v>4241</v>
      </c>
      <c r="V3" s="3" t="s">
        <v>4238</v>
      </c>
      <c r="W3" s="3" t="s">
        <v>4242</v>
      </c>
      <c r="X3" s="3" t="s">
        <v>4243</v>
      </c>
      <c r="Y3" s="3" t="s">
        <v>4240</v>
      </c>
      <c r="Z3" s="3" t="s">
        <v>4241</v>
      </c>
      <c r="AA3" s="3" t="s">
        <v>4238</v>
      </c>
      <c r="AB3" s="3" t="s">
        <v>4244</v>
      </c>
      <c r="AC3" s="3" t="s">
        <v>4240</v>
      </c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3" t="s">
        <v>4238</v>
      </c>
      <c r="BJ3" s="3" t="s">
        <v>4242</v>
      </c>
      <c r="BK3" s="3" t="s">
        <v>4238</v>
      </c>
      <c r="BL3" s="3" t="s">
        <v>4242</v>
      </c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</row>
    <row r="4" spans="1:94" x14ac:dyDescent="0.25">
      <c r="A4" t="str">
        <f t="shared" ref="A4:A67" si="0">"-1"</f>
        <v>-1</v>
      </c>
      <c r="B4">
        <v>0</v>
      </c>
      <c r="C4">
        <v>-1</v>
      </c>
      <c r="D4">
        <v>0</v>
      </c>
      <c r="E4" t="s">
        <v>0</v>
      </c>
      <c r="F4">
        <v>99</v>
      </c>
      <c r="G4" t="s">
        <v>1</v>
      </c>
      <c r="I4">
        <v>0</v>
      </c>
      <c r="K4" t="s">
        <v>2</v>
      </c>
      <c r="L4" s="1">
        <v>4420.3100000000004</v>
      </c>
      <c r="M4" s="1">
        <v>4420.3100000000004</v>
      </c>
      <c r="O4" s="1">
        <v>4420.3100000000004</v>
      </c>
      <c r="P4" s="1">
        <v>4420.3100000000004</v>
      </c>
      <c r="R4" t="s">
        <v>3</v>
      </c>
      <c r="S4" t="s">
        <v>4</v>
      </c>
      <c r="T4" t="s">
        <v>5</v>
      </c>
      <c r="U4" t="s">
        <v>6</v>
      </c>
      <c r="V4" t="s">
        <v>7</v>
      </c>
      <c r="W4">
        <v>196</v>
      </c>
      <c r="X4" t="s">
        <v>8</v>
      </c>
      <c r="Y4" t="s">
        <v>5</v>
      </c>
      <c r="Z4" t="s">
        <v>6</v>
      </c>
      <c r="AA4" t="s">
        <v>9</v>
      </c>
      <c r="AB4">
        <v>7701983619</v>
      </c>
      <c r="AC4" t="s">
        <v>10</v>
      </c>
      <c r="AD4" t="s">
        <v>11</v>
      </c>
      <c r="AE4" t="s">
        <v>12</v>
      </c>
      <c r="AN4">
        <v>0</v>
      </c>
      <c r="AO4" t="s">
        <v>13</v>
      </c>
      <c r="AP4" t="s">
        <v>14</v>
      </c>
      <c r="AQ4">
        <v>0</v>
      </c>
      <c r="AR4">
        <v>0</v>
      </c>
      <c r="AS4" t="s">
        <v>15</v>
      </c>
      <c r="AT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2018</v>
      </c>
      <c r="BC4" t="s">
        <v>16</v>
      </c>
      <c r="BD4" t="s">
        <v>17</v>
      </c>
      <c r="BG4" t="s">
        <v>18</v>
      </c>
      <c r="BH4">
        <v>0</v>
      </c>
      <c r="BM4">
        <v>0</v>
      </c>
      <c r="BN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 t="s">
        <v>19</v>
      </c>
      <c r="BZ4">
        <v>0</v>
      </c>
      <c r="CA4" t="s">
        <v>20</v>
      </c>
      <c r="CB4">
        <v>0</v>
      </c>
      <c r="CC4">
        <v>0</v>
      </c>
      <c r="CE4" t="s">
        <v>13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99999</v>
      </c>
      <c r="CN4" t="s">
        <v>21</v>
      </c>
      <c r="CO4">
        <v>0</v>
      </c>
      <c r="CP4">
        <v>0</v>
      </c>
    </row>
    <row r="5" spans="1:94" x14ac:dyDescent="0.25">
      <c r="A5" t="str">
        <f t="shared" si="0"/>
        <v>-1</v>
      </c>
      <c r="B5">
        <v>0</v>
      </c>
      <c r="C5">
        <v>-1</v>
      </c>
      <c r="D5">
        <v>0</v>
      </c>
      <c r="E5" t="s">
        <v>0</v>
      </c>
      <c r="F5">
        <v>99</v>
      </c>
      <c r="G5" t="s">
        <v>1</v>
      </c>
      <c r="I5">
        <v>0</v>
      </c>
      <c r="K5" t="s">
        <v>2</v>
      </c>
      <c r="L5" s="1">
        <v>16647.259999999998</v>
      </c>
      <c r="M5" s="1">
        <v>16647.259999999998</v>
      </c>
      <c r="O5" s="1">
        <v>16647.259999999998</v>
      </c>
      <c r="P5" s="1">
        <v>16647.259999999998</v>
      </c>
      <c r="R5" t="s">
        <v>3</v>
      </c>
      <c r="S5" t="s">
        <v>4</v>
      </c>
      <c r="T5" t="s">
        <v>5</v>
      </c>
      <c r="U5" t="s">
        <v>6</v>
      </c>
      <c r="V5" t="s">
        <v>7</v>
      </c>
      <c r="W5">
        <v>196</v>
      </c>
      <c r="X5" t="s">
        <v>8</v>
      </c>
      <c r="Y5" t="s">
        <v>5</v>
      </c>
      <c r="Z5" t="s">
        <v>6</v>
      </c>
      <c r="AA5" t="s">
        <v>22</v>
      </c>
      <c r="AB5">
        <v>7701959630</v>
      </c>
      <c r="AC5" t="s">
        <v>10</v>
      </c>
      <c r="AD5" t="s">
        <v>11</v>
      </c>
      <c r="AE5" t="s">
        <v>12</v>
      </c>
      <c r="AN5">
        <v>0</v>
      </c>
      <c r="AO5" t="s">
        <v>13</v>
      </c>
      <c r="AP5" t="s">
        <v>14</v>
      </c>
      <c r="AQ5">
        <v>0</v>
      </c>
      <c r="AR5">
        <v>0</v>
      </c>
      <c r="AS5" t="s">
        <v>15</v>
      </c>
      <c r="AT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2018</v>
      </c>
      <c r="BC5" t="s">
        <v>16</v>
      </c>
      <c r="BD5" t="s">
        <v>17</v>
      </c>
      <c r="BG5" t="s">
        <v>18</v>
      </c>
      <c r="BH5">
        <v>-0.02</v>
      </c>
      <c r="BM5">
        <v>0</v>
      </c>
      <c r="BN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 t="s">
        <v>19</v>
      </c>
      <c r="BZ5">
        <v>0</v>
      </c>
      <c r="CA5" t="s">
        <v>20</v>
      </c>
      <c r="CB5">
        <v>0</v>
      </c>
      <c r="CC5">
        <v>0</v>
      </c>
      <c r="CE5" t="s">
        <v>13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99999</v>
      </c>
      <c r="CN5" t="s">
        <v>21</v>
      </c>
      <c r="CO5">
        <v>0</v>
      </c>
      <c r="CP5">
        <v>0</v>
      </c>
    </row>
    <row r="6" spans="1:94" x14ac:dyDescent="0.25">
      <c r="A6" t="str">
        <f t="shared" si="0"/>
        <v>-1</v>
      </c>
      <c r="B6">
        <v>0</v>
      </c>
      <c r="C6">
        <v>-1</v>
      </c>
      <c r="D6">
        <v>0</v>
      </c>
      <c r="E6" t="s">
        <v>0</v>
      </c>
      <c r="F6">
        <v>99</v>
      </c>
      <c r="G6" t="s">
        <v>1</v>
      </c>
      <c r="I6">
        <v>0</v>
      </c>
      <c r="K6" t="s">
        <v>2</v>
      </c>
      <c r="L6">
        <v>935.08</v>
      </c>
      <c r="M6">
        <v>935.08</v>
      </c>
      <c r="O6">
        <v>935.08</v>
      </c>
      <c r="P6">
        <v>935.08</v>
      </c>
      <c r="R6" t="s">
        <v>3</v>
      </c>
      <c r="S6" t="s">
        <v>4</v>
      </c>
      <c r="T6" t="s">
        <v>5</v>
      </c>
      <c r="U6" t="s">
        <v>6</v>
      </c>
      <c r="V6" t="s">
        <v>7</v>
      </c>
      <c r="W6">
        <v>196</v>
      </c>
      <c r="X6" t="s">
        <v>8</v>
      </c>
      <c r="Y6" t="s">
        <v>5</v>
      </c>
      <c r="Z6" t="s">
        <v>6</v>
      </c>
      <c r="AA6" t="s">
        <v>23</v>
      </c>
      <c r="AB6">
        <v>7701959310</v>
      </c>
      <c r="AC6" t="s">
        <v>10</v>
      </c>
      <c r="AD6" t="s">
        <v>11</v>
      </c>
      <c r="AE6" t="s">
        <v>12</v>
      </c>
      <c r="AN6">
        <v>0</v>
      </c>
      <c r="AO6" t="s">
        <v>13</v>
      </c>
      <c r="AP6" t="s">
        <v>14</v>
      </c>
      <c r="AQ6">
        <v>0</v>
      </c>
      <c r="AR6">
        <v>0</v>
      </c>
      <c r="AS6" t="s">
        <v>15</v>
      </c>
      <c r="AT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2018</v>
      </c>
      <c r="BC6" t="s">
        <v>16</v>
      </c>
      <c r="BD6" t="s">
        <v>17</v>
      </c>
      <c r="BG6" t="s">
        <v>18</v>
      </c>
      <c r="BH6">
        <v>0</v>
      </c>
      <c r="BM6">
        <v>0</v>
      </c>
      <c r="BN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 t="s">
        <v>19</v>
      </c>
      <c r="BZ6">
        <v>0</v>
      </c>
      <c r="CA6" t="s">
        <v>20</v>
      </c>
      <c r="CB6">
        <v>0</v>
      </c>
      <c r="CC6">
        <v>0</v>
      </c>
      <c r="CE6" t="s">
        <v>13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99999</v>
      </c>
      <c r="CN6" t="s">
        <v>21</v>
      </c>
      <c r="CO6">
        <v>0</v>
      </c>
      <c r="CP6">
        <v>0</v>
      </c>
    </row>
    <row r="7" spans="1:94" x14ac:dyDescent="0.25">
      <c r="A7" t="str">
        <f t="shared" si="0"/>
        <v>-1</v>
      </c>
      <c r="B7">
        <v>0</v>
      </c>
      <c r="C7">
        <v>-1</v>
      </c>
      <c r="D7">
        <v>0</v>
      </c>
      <c r="E7" t="s">
        <v>0</v>
      </c>
      <c r="F7">
        <v>99</v>
      </c>
      <c r="G7" t="s">
        <v>1</v>
      </c>
      <c r="I7">
        <v>0</v>
      </c>
      <c r="K7" t="s">
        <v>2</v>
      </c>
      <c r="L7" s="1">
        <v>9519.74</v>
      </c>
      <c r="M7" s="1">
        <v>9519.74</v>
      </c>
      <c r="O7" s="1">
        <v>9519.74</v>
      </c>
      <c r="P7" s="1">
        <v>9519.74</v>
      </c>
      <c r="R7" t="s">
        <v>3</v>
      </c>
      <c r="S7" t="s">
        <v>4</v>
      </c>
      <c r="T7" t="s">
        <v>5</v>
      </c>
      <c r="U7" t="s">
        <v>6</v>
      </c>
      <c r="V7" t="s">
        <v>7</v>
      </c>
      <c r="W7">
        <v>196</v>
      </c>
      <c r="X7" t="s">
        <v>8</v>
      </c>
      <c r="Y7" t="s">
        <v>5</v>
      </c>
      <c r="Z7" t="s">
        <v>6</v>
      </c>
      <c r="AA7" t="s">
        <v>24</v>
      </c>
      <c r="AB7">
        <v>7701958299</v>
      </c>
      <c r="AC7" t="s">
        <v>10</v>
      </c>
      <c r="AD7" t="s">
        <v>11</v>
      </c>
      <c r="AE7" t="s">
        <v>12</v>
      </c>
      <c r="AN7">
        <v>0</v>
      </c>
      <c r="AO7" t="s">
        <v>13</v>
      </c>
      <c r="AP7" t="s">
        <v>14</v>
      </c>
      <c r="AQ7">
        <v>0</v>
      </c>
      <c r="AR7">
        <v>0</v>
      </c>
      <c r="AS7" t="s">
        <v>15</v>
      </c>
      <c r="AT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2018</v>
      </c>
      <c r="BC7" t="s">
        <v>16</v>
      </c>
      <c r="BD7" t="s">
        <v>17</v>
      </c>
      <c r="BG7" t="s">
        <v>18</v>
      </c>
      <c r="BH7">
        <v>-0.01</v>
      </c>
      <c r="BM7">
        <v>0</v>
      </c>
      <c r="BN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 t="s">
        <v>19</v>
      </c>
      <c r="BZ7">
        <v>0</v>
      </c>
      <c r="CA7" t="s">
        <v>20</v>
      </c>
      <c r="CB7">
        <v>0</v>
      </c>
      <c r="CC7">
        <v>0</v>
      </c>
      <c r="CE7" t="s">
        <v>13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99999</v>
      </c>
      <c r="CN7" t="s">
        <v>21</v>
      </c>
      <c r="CO7">
        <v>0</v>
      </c>
      <c r="CP7">
        <v>0</v>
      </c>
    </row>
    <row r="8" spans="1:94" x14ac:dyDescent="0.25">
      <c r="A8" t="str">
        <f t="shared" si="0"/>
        <v>-1</v>
      </c>
      <c r="B8">
        <v>0</v>
      </c>
      <c r="C8">
        <v>-1</v>
      </c>
      <c r="D8">
        <v>0</v>
      </c>
      <c r="E8" t="s">
        <v>0</v>
      </c>
      <c r="F8">
        <v>99</v>
      </c>
      <c r="G8" t="s">
        <v>1</v>
      </c>
      <c r="I8">
        <v>0</v>
      </c>
      <c r="K8" t="s">
        <v>2</v>
      </c>
      <c r="L8" s="1">
        <v>1525.45</v>
      </c>
      <c r="M8" s="1">
        <v>1525.45</v>
      </c>
      <c r="O8" s="1">
        <v>1525.45</v>
      </c>
      <c r="P8" s="1">
        <v>1525.45</v>
      </c>
      <c r="R8" t="s">
        <v>3</v>
      </c>
      <c r="S8" t="s">
        <v>4</v>
      </c>
      <c r="T8" t="s">
        <v>5</v>
      </c>
      <c r="U8" t="s">
        <v>6</v>
      </c>
      <c r="V8" t="s">
        <v>7</v>
      </c>
      <c r="W8">
        <v>196</v>
      </c>
      <c r="X8" t="s">
        <v>8</v>
      </c>
      <c r="Y8" t="s">
        <v>5</v>
      </c>
      <c r="Z8" t="s">
        <v>6</v>
      </c>
      <c r="AA8" t="s">
        <v>25</v>
      </c>
      <c r="AB8">
        <v>7701927741</v>
      </c>
      <c r="AC8" t="s">
        <v>10</v>
      </c>
      <c r="AD8" t="s">
        <v>11</v>
      </c>
      <c r="AE8" t="s">
        <v>12</v>
      </c>
      <c r="AN8">
        <v>0</v>
      </c>
      <c r="AO8" t="s">
        <v>13</v>
      </c>
      <c r="AP8" t="s">
        <v>14</v>
      </c>
      <c r="AQ8">
        <v>0</v>
      </c>
      <c r="AR8">
        <v>0</v>
      </c>
      <c r="AS8" t="s">
        <v>15</v>
      </c>
      <c r="AT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2018</v>
      </c>
      <c r="BC8" t="s">
        <v>16</v>
      </c>
      <c r="BD8" t="s">
        <v>17</v>
      </c>
      <c r="BG8" t="s">
        <v>18</v>
      </c>
      <c r="BH8">
        <v>0</v>
      </c>
      <c r="BM8">
        <v>0</v>
      </c>
      <c r="BN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 t="s">
        <v>19</v>
      </c>
      <c r="BZ8">
        <v>0</v>
      </c>
      <c r="CA8" t="s">
        <v>20</v>
      </c>
      <c r="CB8">
        <v>0</v>
      </c>
      <c r="CC8">
        <v>0</v>
      </c>
      <c r="CE8" t="s">
        <v>13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99999</v>
      </c>
      <c r="CN8" t="s">
        <v>21</v>
      </c>
      <c r="CO8">
        <v>0</v>
      </c>
      <c r="CP8">
        <v>0</v>
      </c>
    </row>
    <row r="9" spans="1:94" x14ac:dyDescent="0.25">
      <c r="A9" t="str">
        <f t="shared" si="0"/>
        <v>-1</v>
      </c>
      <c r="B9">
        <v>0</v>
      </c>
      <c r="C9">
        <v>-1</v>
      </c>
      <c r="D9">
        <v>0</v>
      </c>
      <c r="E9" t="s">
        <v>0</v>
      </c>
      <c r="F9">
        <v>99</v>
      </c>
      <c r="G9" t="s">
        <v>1</v>
      </c>
      <c r="I9">
        <v>0</v>
      </c>
      <c r="K9" t="s">
        <v>2</v>
      </c>
      <c r="L9" s="1">
        <v>58579.8</v>
      </c>
      <c r="M9" s="1">
        <v>58579.8</v>
      </c>
      <c r="O9" s="1">
        <v>58579.8</v>
      </c>
      <c r="P9" s="1">
        <v>58579.8</v>
      </c>
      <c r="R9" t="s">
        <v>3</v>
      </c>
      <c r="S9" t="s">
        <v>4</v>
      </c>
      <c r="T9" t="s">
        <v>5</v>
      </c>
      <c r="U9" t="s">
        <v>6</v>
      </c>
      <c r="V9" t="s">
        <v>7</v>
      </c>
      <c r="W9">
        <v>196</v>
      </c>
      <c r="X9" t="s">
        <v>8</v>
      </c>
      <c r="Y9" t="s">
        <v>5</v>
      </c>
      <c r="Z9" t="s">
        <v>6</v>
      </c>
      <c r="AA9" t="s">
        <v>26</v>
      </c>
      <c r="AB9">
        <v>7701922359</v>
      </c>
      <c r="AC9" t="s">
        <v>10</v>
      </c>
      <c r="AD9" t="s">
        <v>11</v>
      </c>
      <c r="AE9" t="s">
        <v>12</v>
      </c>
      <c r="AN9">
        <v>0</v>
      </c>
      <c r="AO9" t="s">
        <v>13</v>
      </c>
      <c r="AP9" t="s">
        <v>14</v>
      </c>
      <c r="AQ9">
        <v>0</v>
      </c>
      <c r="AR9">
        <v>0</v>
      </c>
      <c r="AS9" t="s">
        <v>15</v>
      </c>
      <c r="AT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2018</v>
      </c>
      <c r="BC9" t="s">
        <v>16</v>
      </c>
      <c r="BD9" t="s">
        <v>17</v>
      </c>
      <c r="BG9" t="s">
        <v>18</v>
      </c>
      <c r="BH9">
        <v>-0.06</v>
      </c>
      <c r="BM9">
        <v>0</v>
      </c>
      <c r="BN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 t="s">
        <v>19</v>
      </c>
      <c r="BZ9">
        <v>0</v>
      </c>
      <c r="CA9" t="s">
        <v>20</v>
      </c>
      <c r="CB9">
        <v>0</v>
      </c>
      <c r="CC9">
        <v>0</v>
      </c>
      <c r="CE9" t="s">
        <v>13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99999</v>
      </c>
      <c r="CN9" t="s">
        <v>21</v>
      </c>
      <c r="CO9">
        <v>0</v>
      </c>
      <c r="CP9">
        <v>0</v>
      </c>
    </row>
    <row r="10" spans="1:94" x14ac:dyDescent="0.25">
      <c r="A10" t="str">
        <f t="shared" si="0"/>
        <v>-1</v>
      </c>
      <c r="B10">
        <v>0</v>
      </c>
      <c r="C10">
        <v>-1</v>
      </c>
      <c r="D10">
        <v>0</v>
      </c>
      <c r="E10" t="s">
        <v>0</v>
      </c>
      <c r="F10">
        <v>99</v>
      </c>
      <c r="G10" t="s">
        <v>1</v>
      </c>
      <c r="I10">
        <v>0</v>
      </c>
      <c r="K10" t="s">
        <v>2</v>
      </c>
      <c r="L10">
        <v>947.64</v>
      </c>
      <c r="M10">
        <v>947.64</v>
      </c>
      <c r="O10">
        <v>947.64</v>
      </c>
      <c r="P10">
        <v>947.64</v>
      </c>
      <c r="R10" t="s">
        <v>3</v>
      </c>
      <c r="S10" t="s">
        <v>4</v>
      </c>
      <c r="T10" t="s">
        <v>5</v>
      </c>
      <c r="U10" t="s">
        <v>6</v>
      </c>
      <c r="V10" t="s">
        <v>7</v>
      </c>
      <c r="W10">
        <v>196</v>
      </c>
      <c r="X10" t="s">
        <v>8</v>
      </c>
      <c r="Y10" t="s">
        <v>5</v>
      </c>
      <c r="Z10" t="s">
        <v>6</v>
      </c>
      <c r="AA10" t="s">
        <v>27</v>
      </c>
      <c r="AB10">
        <v>7701912262</v>
      </c>
      <c r="AC10" t="s">
        <v>10</v>
      </c>
      <c r="AD10" t="s">
        <v>11</v>
      </c>
      <c r="AE10" t="s">
        <v>12</v>
      </c>
      <c r="AN10">
        <v>0</v>
      </c>
      <c r="AO10" t="s">
        <v>13</v>
      </c>
      <c r="AP10" t="s">
        <v>14</v>
      </c>
      <c r="AQ10">
        <v>0</v>
      </c>
      <c r="AR10">
        <v>0</v>
      </c>
      <c r="AS10" t="s">
        <v>15</v>
      </c>
      <c r="AT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2018</v>
      </c>
      <c r="BC10" t="s">
        <v>16</v>
      </c>
      <c r="BD10" t="s">
        <v>17</v>
      </c>
      <c r="BG10" t="s">
        <v>18</v>
      </c>
      <c r="BH10">
        <v>0</v>
      </c>
      <c r="BM10">
        <v>0</v>
      </c>
      <c r="BN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 t="s">
        <v>19</v>
      </c>
      <c r="BZ10">
        <v>0</v>
      </c>
      <c r="CA10" t="s">
        <v>20</v>
      </c>
      <c r="CB10">
        <v>0</v>
      </c>
      <c r="CC10">
        <v>0</v>
      </c>
      <c r="CE10" t="s">
        <v>13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99999</v>
      </c>
      <c r="CN10" t="s">
        <v>21</v>
      </c>
      <c r="CO10">
        <v>0</v>
      </c>
      <c r="CP10">
        <v>0</v>
      </c>
    </row>
    <row r="11" spans="1:94" x14ac:dyDescent="0.25">
      <c r="A11" t="str">
        <f t="shared" si="0"/>
        <v>-1</v>
      </c>
      <c r="B11">
        <v>0</v>
      </c>
      <c r="C11">
        <v>-1</v>
      </c>
      <c r="D11">
        <v>0</v>
      </c>
      <c r="E11" t="s">
        <v>0</v>
      </c>
      <c r="F11">
        <v>99</v>
      </c>
      <c r="G11" t="s">
        <v>1</v>
      </c>
      <c r="I11">
        <v>0</v>
      </c>
      <c r="K11" t="s">
        <v>2</v>
      </c>
      <c r="L11" s="1">
        <v>14805.03</v>
      </c>
      <c r="M11" s="1">
        <v>14805.03</v>
      </c>
      <c r="O11" s="1">
        <v>14805.03</v>
      </c>
      <c r="P11" s="1">
        <v>14805.03</v>
      </c>
      <c r="R11" t="s">
        <v>3</v>
      </c>
      <c r="S11" t="s">
        <v>4</v>
      </c>
      <c r="T11" t="s">
        <v>5</v>
      </c>
      <c r="U11" t="s">
        <v>6</v>
      </c>
      <c r="V11" t="s">
        <v>7</v>
      </c>
      <c r="W11">
        <v>196</v>
      </c>
      <c r="X11" t="s">
        <v>8</v>
      </c>
      <c r="Y11" t="s">
        <v>5</v>
      </c>
      <c r="Z11" t="s">
        <v>6</v>
      </c>
      <c r="AA11" t="s">
        <v>28</v>
      </c>
      <c r="AB11">
        <v>7701907209</v>
      </c>
      <c r="AC11" t="s">
        <v>10</v>
      </c>
      <c r="AD11" t="s">
        <v>11</v>
      </c>
      <c r="AE11" t="s">
        <v>12</v>
      </c>
      <c r="AN11">
        <v>0</v>
      </c>
      <c r="AO11" t="s">
        <v>13</v>
      </c>
      <c r="AP11" t="s">
        <v>14</v>
      </c>
      <c r="AQ11">
        <v>0</v>
      </c>
      <c r="AR11">
        <v>0</v>
      </c>
      <c r="AS11" t="s">
        <v>15</v>
      </c>
      <c r="AT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2018</v>
      </c>
      <c r="BC11" t="s">
        <v>16</v>
      </c>
      <c r="BD11" t="s">
        <v>17</v>
      </c>
      <c r="BG11" t="s">
        <v>18</v>
      </c>
      <c r="BH11">
        <v>-0.01</v>
      </c>
      <c r="BM11">
        <v>0</v>
      </c>
      <c r="BN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 t="s">
        <v>19</v>
      </c>
      <c r="BZ11">
        <v>0</v>
      </c>
      <c r="CA11" t="s">
        <v>20</v>
      </c>
      <c r="CB11">
        <v>0</v>
      </c>
      <c r="CC11">
        <v>0</v>
      </c>
      <c r="CE11" t="s">
        <v>13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99999</v>
      </c>
      <c r="CN11" t="s">
        <v>21</v>
      </c>
      <c r="CO11">
        <v>0</v>
      </c>
      <c r="CP11">
        <v>0</v>
      </c>
    </row>
    <row r="12" spans="1:94" x14ac:dyDescent="0.25">
      <c r="A12" t="str">
        <f t="shared" si="0"/>
        <v>-1</v>
      </c>
      <c r="B12">
        <v>0</v>
      </c>
      <c r="C12">
        <v>-1</v>
      </c>
      <c r="D12">
        <v>0</v>
      </c>
      <c r="E12" t="s">
        <v>0</v>
      </c>
      <c r="F12">
        <v>99</v>
      </c>
      <c r="G12" t="s">
        <v>1</v>
      </c>
      <c r="I12">
        <v>0</v>
      </c>
      <c r="K12" t="s">
        <v>2</v>
      </c>
      <c r="L12" s="1">
        <v>87354.13</v>
      </c>
      <c r="M12" s="1">
        <v>87354.13</v>
      </c>
      <c r="O12" s="1">
        <v>87354.13</v>
      </c>
      <c r="P12" s="1">
        <v>87354.13</v>
      </c>
      <c r="R12" t="s">
        <v>3</v>
      </c>
      <c r="S12" t="s">
        <v>4</v>
      </c>
      <c r="T12" t="s">
        <v>5</v>
      </c>
      <c r="U12" t="s">
        <v>6</v>
      </c>
      <c r="V12" t="s">
        <v>7</v>
      </c>
      <c r="W12">
        <v>196</v>
      </c>
      <c r="X12" t="s">
        <v>8</v>
      </c>
      <c r="Y12" t="s">
        <v>5</v>
      </c>
      <c r="Z12" t="s">
        <v>6</v>
      </c>
      <c r="AA12" t="s">
        <v>29</v>
      </c>
      <c r="AB12">
        <v>7701885820</v>
      </c>
      <c r="AC12" t="s">
        <v>10</v>
      </c>
      <c r="AD12" t="s">
        <v>11</v>
      </c>
      <c r="AE12" t="s">
        <v>12</v>
      </c>
      <c r="AN12">
        <v>0</v>
      </c>
      <c r="AO12" t="s">
        <v>13</v>
      </c>
      <c r="AP12" t="s">
        <v>14</v>
      </c>
      <c r="AQ12">
        <v>0</v>
      </c>
      <c r="AR12">
        <v>0</v>
      </c>
      <c r="AS12" t="s">
        <v>15</v>
      </c>
      <c r="AT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2018</v>
      </c>
      <c r="BC12" t="s">
        <v>16</v>
      </c>
      <c r="BD12" t="s">
        <v>17</v>
      </c>
      <c r="BG12" t="s">
        <v>18</v>
      </c>
      <c r="BH12">
        <v>-0.09</v>
      </c>
      <c r="BM12">
        <v>0</v>
      </c>
      <c r="BN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 t="s">
        <v>19</v>
      </c>
      <c r="BZ12">
        <v>0</v>
      </c>
      <c r="CA12" t="s">
        <v>20</v>
      </c>
      <c r="CB12">
        <v>0</v>
      </c>
      <c r="CC12">
        <v>0</v>
      </c>
      <c r="CE12" t="s">
        <v>13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99999</v>
      </c>
      <c r="CN12" t="s">
        <v>21</v>
      </c>
      <c r="CO12">
        <v>0</v>
      </c>
      <c r="CP12">
        <v>0</v>
      </c>
    </row>
    <row r="13" spans="1:94" x14ac:dyDescent="0.25">
      <c r="A13" t="str">
        <f t="shared" si="0"/>
        <v>-1</v>
      </c>
      <c r="B13">
        <v>0</v>
      </c>
      <c r="C13">
        <v>-1</v>
      </c>
      <c r="D13">
        <v>0</v>
      </c>
      <c r="E13" t="s">
        <v>0</v>
      </c>
      <c r="F13">
        <v>99</v>
      </c>
      <c r="G13" t="s">
        <v>1</v>
      </c>
      <c r="I13">
        <v>0</v>
      </c>
      <c r="K13" t="s">
        <v>2</v>
      </c>
      <c r="L13" s="1">
        <v>9825.2099999999991</v>
      </c>
      <c r="M13" s="1">
        <v>9825.2099999999991</v>
      </c>
      <c r="O13" s="1">
        <v>9825.2099999999991</v>
      </c>
      <c r="P13" s="1">
        <v>9825.2099999999991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>
        <v>196</v>
      </c>
      <c r="X13" t="s">
        <v>8</v>
      </c>
      <c r="Y13" t="s">
        <v>5</v>
      </c>
      <c r="Z13" t="s">
        <v>6</v>
      </c>
      <c r="AA13" t="s">
        <v>30</v>
      </c>
      <c r="AB13">
        <v>7701870372</v>
      </c>
      <c r="AC13" t="s">
        <v>10</v>
      </c>
      <c r="AD13" t="s">
        <v>11</v>
      </c>
      <c r="AE13" t="s">
        <v>12</v>
      </c>
      <c r="AN13">
        <v>0</v>
      </c>
      <c r="AO13" t="s">
        <v>13</v>
      </c>
      <c r="AP13" t="s">
        <v>14</v>
      </c>
      <c r="AQ13">
        <v>0</v>
      </c>
      <c r="AR13">
        <v>0</v>
      </c>
      <c r="AS13" t="s">
        <v>15</v>
      </c>
      <c r="AT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2018</v>
      </c>
      <c r="BC13" t="s">
        <v>16</v>
      </c>
      <c r="BD13" t="s">
        <v>17</v>
      </c>
      <c r="BG13" t="s">
        <v>18</v>
      </c>
      <c r="BH13">
        <v>-0.01</v>
      </c>
      <c r="BM13">
        <v>0</v>
      </c>
      <c r="BN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 t="s">
        <v>19</v>
      </c>
      <c r="BZ13">
        <v>0</v>
      </c>
      <c r="CA13" t="s">
        <v>20</v>
      </c>
      <c r="CB13">
        <v>0</v>
      </c>
      <c r="CC13">
        <v>0</v>
      </c>
      <c r="CE13" t="s">
        <v>13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99999</v>
      </c>
      <c r="CN13" t="s">
        <v>21</v>
      </c>
      <c r="CO13">
        <v>0</v>
      </c>
      <c r="CP13">
        <v>0</v>
      </c>
    </row>
    <row r="14" spans="1:94" x14ac:dyDescent="0.25">
      <c r="A14" t="str">
        <f t="shared" si="0"/>
        <v>-1</v>
      </c>
      <c r="B14">
        <v>0</v>
      </c>
      <c r="C14">
        <v>-1</v>
      </c>
      <c r="D14">
        <v>0</v>
      </c>
      <c r="E14" t="s">
        <v>0</v>
      </c>
      <c r="F14">
        <v>99</v>
      </c>
      <c r="G14" t="s">
        <v>1</v>
      </c>
      <c r="I14">
        <v>0</v>
      </c>
      <c r="K14" t="s">
        <v>2</v>
      </c>
      <c r="L14" s="1">
        <v>19752.13</v>
      </c>
      <c r="M14" s="1">
        <v>19752.13</v>
      </c>
      <c r="O14" s="1">
        <v>19752.13</v>
      </c>
      <c r="P14" s="1">
        <v>19752.13</v>
      </c>
      <c r="R14" t="s">
        <v>3</v>
      </c>
      <c r="S14" t="s">
        <v>4</v>
      </c>
      <c r="T14" t="s">
        <v>5</v>
      </c>
      <c r="U14" t="s">
        <v>6</v>
      </c>
      <c r="V14" t="s">
        <v>7</v>
      </c>
      <c r="W14">
        <v>196</v>
      </c>
      <c r="X14" t="s">
        <v>8</v>
      </c>
      <c r="Y14" t="s">
        <v>5</v>
      </c>
      <c r="Z14" t="s">
        <v>6</v>
      </c>
      <c r="AA14" t="s">
        <v>31</v>
      </c>
      <c r="AB14">
        <v>7701862420</v>
      </c>
      <c r="AC14" t="s">
        <v>10</v>
      </c>
      <c r="AD14" t="s">
        <v>11</v>
      </c>
      <c r="AE14" t="s">
        <v>12</v>
      </c>
      <c r="AN14">
        <v>0</v>
      </c>
      <c r="AO14" t="s">
        <v>13</v>
      </c>
      <c r="AP14" t="s">
        <v>14</v>
      </c>
      <c r="AQ14">
        <v>0</v>
      </c>
      <c r="AR14">
        <v>0</v>
      </c>
      <c r="AS14" t="s">
        <v>15</v>
      </c>
      <c r="AT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2018</v>
      </c>
      <c r="BC14" t="s">
        <v>16</v>
      </c>
      <c r="BD14" t="s">
        <v>17</v>
      </c>
      <c r="BG14" t="s">
        <v>18</v>
      </c>
      <c r="BH14">
        <v>-0.02</v>
      </c>
      <c r="BM14">
        <v>0</v>
      </c>
      <c r="BN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 t="s">
        <v>19</v>
      </c>
      <c r="BZ14">
        <v>0</v>
      </c>
      <c r="CA14" t="s">
        <v>20</v>
      </c>
      <c r="CB14">
        <v>0</v>
      </c>
      <c r="CC14">
        <v>0</v>
      </c>
      <c r="CE14" t="s">
        <v>13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99999</v>
      </c>
      <c r="CN14" t="s">
        <v>21</v>
      </c>
      <c r="CO14">
        <v>0</v>
      </c>
      <c r="CP14">
        <v>0</v>
      </c>
    </row>
    <row r="15" spans="1:94" x14ac:dyDescent="0.25">
      <c r="A15" t="str">
        <f t="shared" si="0"/>
        <v>-1</v>
      </c>
      <c r="B15">
        <v>0</v>
      </c>
      <c r="C15">
        <v>-1</v>
      </c>
      <c r="D15">
        <v>0</v>
      </c>
      <c r="E15" t="s">
        <v>0</v>
      </c>
      <c r="F15">
        <v>99</v>
      </c>
      <c r="G15" t="s">
        <v>1</v>
      </c>
      <c r="I15">
        <v>0</v>
      </c>
      <c r="K15" t="s">
        <v>2</v>
      </c>
      <c r="L15" s="1">
        <v>24127.86</v>
      </c>
      <c r="M15" s="1">
        <v>24127.86</v>
      </c>
      <c r="O15" s="1">
        <v>24127.86</v>
      </c>
      <c r="P15" s="1">
        <v>24127.86</v>
      </c>
      <c r="R15" t="s">
        <v>3</v>
      </c>
      <c r="S15" t="s">
        <v>4</v>
      </c>
      <c r="T15" t="s">
        <v>5</v>
      </c>
      <c r="U15" t="s">
        <v>6</v>
      </c>
      <c r="V15" t="s">
        <v>7</v>
      </c>
      <c r="W15">
        <v>196</v>
      </c>
      <c r="X15" t="s">
        <v>8</v>
      </c>
      <c r="Y15" t="s">
        <v>5</v>
      </c>
      <c r="Z15" t="s">
        <v>6</v>
      </c>
      <c r="AA15" t="s">
        <v>32</v>
      </c>
      <c r="AB15">
        <v>7701841981</v>
      </c>
      <c r="AC15" t="s">
        <v>10</v>
      </c>
      <c r="AD15" t="s">
        <v>11</v>
      </c>
      <c r="AE15" t="s">
        <v>12</v>
      </c>
      <c r="AN15">
        <v>0</v>
      </c>
      <c r="AO15" t="s">
        <v>13</v>
      </c>
      <c r="AP15" t="s">
        <v>14</v>
      </c>
      <c r="AQ15">
        <v>0</v>
      </c>
      <c r="AR15">
        <v>0</v>
      </c>
      <c r="AS15" t="s">
        <v>15</v>
      </c>
      <c r="AT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2018</v>
      </c>
      <c r="BC15" t="s">
        <v>16</v>
      </c>
      <c r="BD15" t="s">
        <v>17</v>
      </c>
      <c r="BG15" t="s">
        <v>18</v>
      </c>
      <c r="BH15">
        <v>-0.02</v>
      </c>
      <c r="BM15">
        <v>0</v>
      </c>
      <c r="BN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 t="s">
        <v>19</v>
      </c>
      <c r="BZ15">
        <v>0</v>
      </c>
      <c r="CA15" t="s">
        <v>20</v>
      </c>
      <c r="CB15">
        <v>0</v>
      </c>
      <c r="CC15">
        <v>0</v>
      </c>
      <c r="CE15" t="s">
        <v>13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99999</v>
      </c>
      <c r="CN15" t="s">
        <v>21</v>
      </c>
      <c r="CO15">
        <v>0</v>
      </c>
      <c r="CP15">
        <v>0</v>
      </c>
    </row>
    <row r="16" spans="1:94" x14ac:dyDescent="0.25">
      <c r="A16" t="str">
        <f t="shared" si="0"/>
        <v>-1</v>
      </c>
      <c r="B16">
        <v>0</v>
      </c>
      <c r="C16">
        <v>-1</v>
      </c>
      <c r="D16">
        <v>0</v>
      </c>
      <c r="E16" t="s">
        <v>0</v>
      </c>
      <c r="F16">
        <v>99</v>
      </c>
      <c r="G16" t="s">
        <v>1</v>
      </c>
      <c r="I16">
        <v>0</v>
      </c>
      <c r="K16" t="s">
        <v>2</v>
      </c>
      <c r="L16" s="1">
        <v>9356.01</v>
      </c>
      <c r="M16" s="1">
        <v>9356.01</v>
      </c>
      <c r="O16" s="1">
        <v>9356.01</v>
      </c>
      <c r="P16" s="1">
        <v>9356.01</v>
      </c>
      <c r="R16" t="s">
        <v>3</v>
      </c>
      <c r="S16" t="s">
        <v>4</v>
      </c>
      <c r="T16" t="s">
        <v>5</v>
      </c>
      <c r="U16" t="s">
        <v>6</v>
      </c>
      <c r="V16" t="s">
        <v>7</v>
      </c>
      <c r="W16">
        <v>196</v>
      </c>
      <c r="X16" t="s">
        <v>8</v>
      </c>
      <c r="Y16" t="s">
        <v>5</v>
      </c>
      <c r="Z16" t="s">
        <v>6</v>
      </c>
      <c r="AA16" t="s">
        <v>33</v>
      </c>
      <c r="AB16">
        <v>7701839894</v>
      </c>
      <c r="AC16" t="s">
        <v>10</v>
      </c>
      <c r="AD16" t="s">
        <v>11</v>
      </c>
      <c r="AE16" t="s">
        <v>12</v>
      </c>
      <c r="AN16">
        <v>0</v>
      </c>
      <c r="AO16" t="s">
        <v>13</v>
      </c>
      <c r="AP16" t="s">
        <v>14</v>
      </c>
      <c r="AQ16">
        <v>0</v>
      </c>
      <c r="AR16">
        <v>0</v>
      </c>
      <c r="AS16" t="s">
        <v>15</v>
      </c>
      <c r="AT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2018</v>
      </c>
      <c r="BC16" t="s">
        <v>16</v>
      </c>
      <c r="BD16" t="s">
        <v>17</v>
      </c>
      <c r="BG16" t="s">
        <v>18</v>
      </c>
      <c r="BH16">
        <v>-0.01</v>
      </c>
      <c r="BM16">
        <v>0</v>
      </c>
      <c r="BN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 t="s">
        <v>19</v>
      </c>
      <c r="BZ16">
        <v>0</v>
      </c>
      <c r="CA16" t="s">
        <v>20</v>
      </c>
      <c r="CB16">
        <v>0</v>
      </c>
      <c r="CC16">
        <v>0</v>
      </c>
      <c r="CE16" t="s">
        <v>13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99999</v>
      </c>
      <c r="CN16" t="s">
        <v>21</v>
      </c>
      <c r="CO16">
        <v>0</v>
      </c>
      <c r="CP16">
        <v>0</v>
      </c>
    </row>
    <row r="17" spans="1:94" x14ac:dyDescent="0.25">
      <c r="A17" t="str">
        <f t="shared" si="0"/>
        <v>-1</v>
      </c>
      <c r="B17">
        <v>0</v>
      </c>
      <c r="C17">
        <v>-1</v>
      </c>
      <c r="D17">
        <v>0</v>
      </c>
      <c r="E17" t="s">
        <v>0</v>
      </c>
      <c r="F17">
        <v>99</v>
      </c>
      <c r="G17" t="s">
        <v>1</v>
      </c>
      <c r="I17">
        <v>0</v>
      </c>
      <c r="K17" t="s">
        <v>2</v>
      </c>
      <c r="L17">
        <v>364.06</v>
      </c>
      <c r="M17">
        <v>364.06</v>
      </c>
      <c r="O17">
        <v>364.06</v>
      </c>
      <c r="P17">
        <v>364.06</v>
      </c>
      <c r="R17" t="s">
        <v>3</v>
      </c>
      <c r="S17" t="s">
        <v>4</v>
      </c>
      <c r="T17" t="s">
        <v>5</v>
      </c>
      <c r="U17" t="s">
        <v>6</v>
      </c>
      <c r="V17" t="s">
        <v>7</v>
      </c>
      <c r="W17">
        <v>196</v>
      </c>
      <c r="X17" t="s">
        <v>8</v>
      </c>
      <c r="Y17" t="s">
        <v>5</v>
      </c>
      <c r="Z17" t="s">
        <v>6</v>
      </c>
      <c r="AA17" t="s">
        <v>34</v>
      </c>
      <c r="AB17">
        <v>7701833035</v>
      </c>
      <c r="AC17" t="s">
        <v>10</v>
      </c>
      <c r="AD17" t="s">
        <v>11</v>
      </c>
      <c r="AE17" t="s">
        <v>12</v>
      </c>
      <c r="AN17">
        <v>0</v>
      </c>
      <c r="AO17" t="s">
        <v>13</v>
      </c>
      <c r="AP17" t="s">
        <v>14</v>
      </c>
      <c r="AQ17">
        <v>0</v>
      </c>
      <c r="AR17">
        <v>0</v>
      </c>
      <c r="AS17" t="s">
        <v>15</v>
      </c>
      <c r="AT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2018</v>
      </c>
      <c r="BC17" t="s">
        <v>16</v>
      </c>
      <c r="BD17" t="s">
        <v>17</v>
      </c>
      <c r="BG17" t="s">
        <v>18</v>
      </c>
      <c r="BH17">
        <v>0</v>
      </c>
      <c r="BM17">
        <v>0</v>
      </c>
      <c r="BN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 t="s">
        <v>19</v>
      </c>
      <c r="BZ17">
        <v>0</v>
      </c>
      <c r="CA17" t="s">
        <v>20</v>
      </c>
      <c r="CB17">
        <v>0</v>
      </c>
      <c r="CC17">
        <v>0</v>
      </c>
      <c r="CE17" t="s">
        <v>13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99999</v>
      </c>
      <c r="CN17" t="s">
        <v>21</v>
      </c>
      <c r="CO17">
        <v>0</v>
      </c>
      <c r="CP17">
        <v>0</v>
      </c>
    </row>
    <row r="18" spans="1:94" x14ac:dyDescent="0.25">
      <c r="A18" t="str">
        <f t="shared" si="0"/>
        <v>-1</v>
      </c>
      <c r="B18">
        <v>0</v>
      </c>
      <c r="C18">
        <v>-1</v>
      </c>
      <c r="D18">
        <v>0</v>
      </c>
      <c r="E18" t="s">
        <v>0</v>
      </c>
      <c r="F18">
        <v>99</v>
      </c>
      <c r="G18" t="s">
        <v>1</v>
      </c>
      <c r="I18">
        <v>0</v>
      </c>
      <c r="K18" t="s">
        <v>2</v>
      </c>
      <c r="L18" s="1">
        <v>31697.84</v>
      </c>
      <c r="M18" s="1">
        <v>31697.84</v>
      </c>
      <c r="O18" s="1">
        <v>31697.84</v>
      </c>
      <c r="P18" s="1">
        <v>31697.84</v>
      </c>
      <c r="R18" t="s">
        <v>3</v>
      </c>
      <c r="S18" t="s">
        <v>4</v>
      </c>
      <c r="T18" t="s">
        <v>5</v>
      </c>
      <c r="U18" t="s">
        <v>6</v>
      </c>
      <c r="V18" t="s">
        <v>7</v>
      </c>
      <c r="W18">
        <v>196</v>
      </c>
      <c r="X18" t="s">
        <v>8</v>
      </c>
      <c r="Y18" t="s">
        <v>5</v>
      </c>
      <c r="Z18" t="s">
        <v>6</v>
      </c>
      <c r="AA18" t="s">
        <v>35</v>
      </c>
      <c r="AB18">
        <v>7701810253</v>
      </c>
      <c r="AC18" t="s">
        <v>10</v>
      </c>
      <c r="AD18" t="s">
        <v>11</v>
      </c>
      <c r="AE18" t="s">
        <v>12</v>
      </c>
      <c r="AN18">
        <v>0</v>
      </c>
      <c r="AO18" t="s">
        <v>13</v>
      </c>
      <c r="AP18" t="s">
        <v>14</v>
      </c>
      <c r="AQ18">
        <v>0</v>
      </c>
      <c r="AR18">
        <v>0</v>
      </c>
      <c r="AS18" t="s">
        <v>15</v>
      </c>
      <c r="AT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2018</v>
      </c>
      <c r="BC18" t="s">
        <v>16</v>
      </c>
      <c r="BD18" t="s">
        <v>17</v>
      </c>
      <c r="BG18" t="s">
        <v>18</v>
      </c>
      <c r="BH18">
        <v>-0.03</v>
      </c>
      <c r="BM18">
        <v>0</v>
      </c>
      <c r="BN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 t="s">
        <v>19</v>
      </c>
      <c r="BZ18">
        <v>0</v>
      </c>
      <c r="CA18" t="s">
        <v>20</v>
      </c>
      <c r="CB18">
        <v>0</v>
      </c>
      <c r="CC18">
        <v>0</v>
      </c>
      <c r="CE18" t="s">
        <v>13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99999</v>
      </c>
      <c r="CN18" t="s">
        <v>21</v>
      </c>
      <c r="CO18">
        <v>0</v>
      </c>
      <c r="CP18">
        <v>0</v>
      </c>
    </row>
    <row r="19" spans="1:94" x14ac:dyDescent="0.25">
      <c r="A19" t="str">
        <f t="shared" si="0"/>
        <v>-1</v>
      </c>
      <c r="B19">
        <v>0</v>
      </c>
      <c r="C19">
        <v>-1</v>
      </c>
      <c r="D19">
        <v>0</v>
      </c>
      <c r="E19" t="s">
        <v>0</v>
      </c>
      <c r="F19">
        <v>99</v>
      </c>
      <c r="G19" t="s">
        <v>1</v>
      </c>
      <c r="I19">
        <v>0</v>
      </c>
      <c r="K19" t="s">
        <v>2</v>
      </c>
      <c r="L19" s="1">
        <v>43811.23</v>
      </c>
      <c r="M19" s="1">
        <v>43811.23</v>
      </c>
      <c r="O19" s="1">
        <v>43811.23</v>
      </c>
      <c r="P19" s="1">
        <v>43811.23</v>
      </c>
      <c r="R19" t="s">
        <v>3</v>
      </c>
      <c r="S19" t="s">
        <v>4</v>
      </c>
      <c r="T19" t="s">
        <v>5</v>
      </c>
      <c r="U19" t="s">
        <v>6</v>
      </c>
      <c r="V19" t="s">
        <v>7</v>
      </c>
      <c r="W19">
        <v>196</v>
      </c>
      <c r="X19" t="s">
        <v>8</v>
      </c>
      <c r="Y19" t="s">
        <v>5</v>
      </c>
      <c r="Z19" t="s">
        <v>6</v>
      </c>
      <c r="AA19" t="s">
        <v>36</v>
      </c>
      <c r="AB19">
        <v>7703585780</v>
      </c>
      <c r="AC19" t="s">
        <v>10</v>
      </c>
      <c r="AD19" t="s">
        <v>11</v>
      </c>
      <c r="AE19" t="s">
        <v>12</v>
      </c>
      <c r="AN19">
        <v>0</v>
      </c>
      <c r="AO19" t="s">
        <v>13</v>
      </c>
      <c r="AP19" t="s">
        <v>14</v>
      </c>
      <c r="AQ19">
        <v>0</v>
      </c>
      <c r="AR19">
        <v>0</v>
      </c>
      <c r="AS19" t="s">
        <v>15</v>
      </c>
      <c r="AT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2018</v>
      </c>
      <c r="BC19" t="s">
        <v>16</v>
      </c>
      <c r="BD19" t="s">
        <v>17</v>
      </c>
      <c r="BG19" t="s">
        <v>18</v>
      </c>
      <c r="BH19">
        <v>-0.04</v>
      </c>
      <c r="BM19">
        <v>0</v>
      </c>
      <c r="BN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 t="s">
        <v>19</v>
      </c>
      <c r="BZ19">
        <v>0</v>
      </c>
      <c r="CA19" t="s">
        <v>20</v>
      </c>
      <c r="CB19">
        <v>0</v>
      </c>
      <c r="CC19">
        <v>0</v>
      </c>
      <c r="CE19" t="s">
        <v>13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99999</v>
      </c>
      <c r="CN19" t="s">
        <v>21</v>
      </c>
      <c r="CO19">
        <v>0</v>
      </c>
      <c r="CP19">
        <v>0</v>
      </c>
    </row>
    <row r="20" spans="1:94" x14ac:dyDescent="0.25">
      <c r="A20" t="str">
        <f t="shared" si="0"/>
        <v>-1</v>
      </c>
      <c r="B20">
        <v>0</v>
      </c>
      <c r="C20">
        <v>-1</v>
      </c>
      <c r="D20">
        <v>0</v>
      </c>
      <c r="E20" t="s">
        <v>0</v>
      </c>
      <c r="F20">
        <v>99</v>
      </c>
      <c r="G20" t="s">
        <v>1</v>
      </c>
      <c r="I20">
        <v>0</v>
      </c>
      <c r="K20" t="s">
        <v>2</v>
      </c>
      <c r="L20" s="1">
        <v>89016.92</v>
      </c>
      <c r="M20" s="1">
        <v>89016.92</v>
      </c>
      <c r="O20" s="1">
        <v>89016.92</v>
      </c>
      <c r="P20" s="1">
        <v>89016.92</v>
      </c>
      <c r="R20" t="s">
        <v>3</v>
      </c>
      <c r="S20" t="s">
        <v>4</v>
      </c>
      <c r="T20" t="s">
        <v>5</v>
      </c>
      <c r="U20" t="s">
        <v>6</v>
      </c>
      <c r="V20" t="s">
        <v>7</v>
      </c>
      <c r="W20">
        <v>196</v>
      </c>
      <c r="X20" t="s">
        <v>8</v>
      </c>
      <c r="Y20" t="s">
        <v>5</v>
      </c>
      <c r="Z20" t="s">
        <v>6</v>
      </c>
      <c r="AA20" t="s">
        <v>37</v>
      </c>
      <c r="AB20">
        <v>7703567318</v>
      </c>
      <c r="AC20" t="s">
        <v>10</v>
      </c>
      <c r="AD20" t="s">
        <v>11</v>
      </c>
      <c r="AE20" t="s">
        <v>12</v>
      </c>
      <c r="AN20">
        <v>0</v>
      </c>
      <c r="AO20" t="s">
        <v>13</v>
      </c>
      <c r="AP20" t="s">
        <v>14</v>
      </c>
      <c r="AQ20">
        <v>0</v>
      </c>
      <c r="AR20">
        <v>0</v>
      </c>
      <c r="AS20" t="s">
        <v>15</v>
      </c>
      <c r="AT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2018</v>
      </c>
      <c r="BC20" t="s">
        <v>16</v>
      </c>
      <c r="BD20" t="s">
        <v>17</v>
      </c>
      <c r="BG20" t="s">
        <v>18</v>
      </c>
      <c r="BH20">
        <v>-0.09</v>
      </c>
      <c r="BM20">
        <v>0</v>
      </c>
      <c r="BN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 t="s">
        <v>19</v>
      </c>
      <c r="BZ20">
        <v>0</v>
      </c>
      <c r="CA20" t="s">
        <v>20</v>
      </c>
      <c r="CB20">
        <v>0</v>
      </c>
      <c r="CC20">
        <v>0</v>
      </c>
      <c r="CE20" t="s">
        <v>13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99999</v>
      </c>
      <c r="CN20" t="s">
        <v>21</v>
      </c>
      <c r="CO20">
        <v>0</v>
      </c>
      <c r="CP20">
        <v>0</v>
      </c>
    </row>
    <row r="21" spans="1:94" x14ac:dyDescent="0.25">
      <c r="A21" t="str">
        <f t="shared" si="0"/>
        <v>-1</v>
      </c>
      <c r="B21">
        <v>0</v>
      </c>
      <c r="C21">
        <v>-1</v>
      </c>
      <c r="D21">
        <v>0</v>
      </c>
      <c r="E21" t="s">
        <v>0</v>
      </c>
      <c r="F21">
        <v>99</v>
      </c>
      <c r="G21" t="s">
        <v>1</v>
      </c>
      <c r="I21">
        <v>0</v>
      </c>
      <c r="K21" t="s">
        <v>2</v>
      </c>
      <c r="L21">
        <v>281.48</v>
      </c>
      <c r="M21">
        <v>281.48</v>
      </c>
      <c r="O21">
        <v>281.48</v>
      </c>
      <c r="P21">
        <v>281.48</v>
      </c>
      <c r="R21" t="s">
        <v>3</v>
      </c>
      <c r="S21" t="s">
        <v>4</v>
      </c>
      <c r="T21" t="s">
        <v>5</v>
      </c>
      <c r="U21" t="s">
        <v>6</v>
      </c>
      <c r="V21" t="s">
        <v>7</v>
      </c>
      <c r="W21">
        <v>196</v>
      </c>
      <c r="X21" t="s">
        <v>8</v>
      </c>
      <c r="Y21" t="s">
        <v>5</v>
      </c>
      <c r="Z21" t="s">
        <v>6</v>
      </c>
      <c r="AA21" t="s">
        <v>38</v>
      </c>
      <c r="AB21">
        <v>7703561002</v>
      </c>
      <c r="AC21" t="s">
        <v>10</v>
      </c>
      <c r="AD21" t="s">
        <v>11</v>
      </c>
      <c r="AE21" t="s">
        <v>12</v>
      </c>
      <c r="AN21">
        <v>0</v>
      </c>
      <c r="AO21" t="s">
        <v>13</v>
      </c>
      <c r="AP21" t="s">
        <v>14</v>
      </c>
      <c r="AQ21">
        <v>0</v>
      </c>
      <c r="AR21">
        <v>0</v>
      </c>
      <c r="AS21" t="s">
        <v>15</v>
      </c>
      <c r="AT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2018</v>
      </c>
      <c r="BC21" t="s">
        <v>16</v>
      </c>
      <c r="BD21" t="s">
        <v>17</v>
      </c>
      <c r="BG21" t="s">
        <v>18</v>
      </c>
      <c r="BH21">
        <v>0</v>
      </c>
      <c r="BM21">
        <v>0</v>
      </c>
      <c r="BN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 t="s">
        <v>19</v>
      </c>
      <c r="BZ21">
        <v>0</v>
      </c>
      <c r="CA21" t="s">
        <v>20</v>
      </c>
      <c r="CB21">
        <v>0</v>
      </c>
      <c r="CC21">
        <v>0</v>
      </c>
      <c r="CE21" t="s">
        <v>13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99999</v>
      </c>
      <c r="CN21" t="s">
        <v>21</v>
      </c>
      <c r="CO21">
        <v>0</v>
      </c>
      <c r="CP21">
        <v>0</v>
      </c>
    </row>
    <row r="22" spans="1:94" x14ac:dyDescent="0.25">
      <c r="A22" t="str">
        <f t="shared" si="0"/>
        <v>-1</v>
      </c>
      <c r="B22">
        <v>0</v>
      </c>
      <c r="C22">
        <v>-1</v>
      </c>
      <c r="D22">
        <v>0</v>
      </c>
      <c r="E22" t="s">
        <v>0</v>
      </c>
      <c r="F22">
        <v>99</v>
      </c>
      <c r="G22" t="s">
        <v>1</v>
      </c>
      <c r="I22">
        <v>0</v>
      </c>
      <c r="K22" t="s">
        <v>2</v>
      </c>
      <c r="L22" s="1">
        <v>1612.55</v>
      </c>
      <c r="M22" s="1">
        <v>1612.55</v>
      </c>
      <c r="O22" s="1">
        <v>1612.55</v>
      </c>
      <c r="P22" s="1">
        <v>1612.55</v>
      </c>
      <c r="R22" t="s">
        <v>3</v>
      </c>
      <c r="S22" t="s">
        <v>4</v>
      </c>
      <c r="T22" t="s">
        <v>5</v>
      </c>
      <c r="U22" t="s">
        <v>6</v>
      </c>
      <c r="V22" t="s">
        <v>7</v>
      </c>
      <c r="W22">
        <v>196</v>
      </c>
      <c r="X22" t="s">
        <v>8</v>
      </c>
      <c r="Y22" t="s">
        <v>5</v>
      </c>
      <c r="Z22" t="s">
        <v>6</v>
      </c>
      <c r="AA22" t="s">
        <v>39</v>
      </c>
      <c r="AB22">
        <v>7703552167</v>
      </c>
      <c r="AC22" t="s">
        <v>10</v>
      </c>
      <c r="AD22" t="s">
        <v>11</v>
      </c>
      <c r="AE22" t="s">
        <v>12</v>
      </c>
      <c r="AN22">
        <v>0</v>
      </c>
      <c r="AO22" t="s">
        <v>13</v>
      </c>
      <c r="AP22" t="s">
        <v>14</v>
      </c>
      <c r="AQ22">
        <v>0</v>
      </c>
      <c r="AR22">
        <v>0</v>
      </c>
      <c r="AS22" t="s">
        <v>15</v>
      </c>
      <c r="AT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2018</v>
      </c>
      <c r="BC22" t="s">
        <v>16</v>
      </c>
      <c r="BD22" t="s">
        <v>17</v>
      </c>
      <c r="BG22" t="s">
        <v>18</v>
      </c>
      <c r="BH22">
        <v>0</v>
      </c>
      <c r="BM22">
        <v>0</v>
      </c>
      <c r="BN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 t="s">
        <v>19</v>
      </c>
      <c r="BZ22">
        <v>0</v>
      </c>
      <c r="CA22" t="s">
        <v>20</v>
      </c>
      <c r="CB22">
        <v>0</v>
      </c>
      <c r="CC22">
        <v>0</v>
      </c>
      <c r="CE22" t="s">
        <v>13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99999</v>
      </c>
      <c r="CN22" t="s">
        <v>21</v>
      </c>
      <c r="CO22">
        <v>0</v>
      </c>
      <c r="CP22">
        <v>0</v>
      </c>
    </row>
    <row r="23" spans="1:94" x14ac:dyDescent="0.25">
      <c r="A23" t="str">
        <f t="shared" si="0"/>
        <v>-1</v>
      </c>
      <c r="B23">
        <v>0</v>
      </c>
      <c r="C23">
        <v>-1</v>
      </c>
      <c r="D23">
        <v>0</v>
      </c>
      <c r="E23" t="s">
        <v>0</v>
      </c>
      <c r="F23">
        <v>99</v>
      </c>
      <c r="G23" t="s">
        <v>1</v>
      </c>
      <c r="I23">
        <v>0</v>
      </c>
      <c r="K23" t="s">
        <v>2</v>
      </c>
      <c r="L23" s="1">
        <v>28747.74</v>
      </c>
      <c r="M23" s="1">
        <v>28747.74</v>
      </c>
      <c r="O23" s="1">
        <v>28747.74</v>
      </c>
      <c r="P23" s="1">
        <v>28747.74</v>
      </c>
      <c r="R23" t="s">
        <v>3</v>
      </c>
      <c r="S23" t="s">
        <v>4</v>
      </c>
      <c r="T23" t="s">
        <v>5</v>
      </c>
      <c r="U23" t="s">
        <v>6</v>
      </c>
      <c r="V23" t="s">
        <v>7</v>
      </c>
      <c r="W23">
        <v>196</v>
      </c>
      <c r="X23" t="s">
        <v>8</v>
      </c>
      <c r="Y23" t="s">
        <v>5</v>
      </c>
      <c r="Z23" t="s">
        <v>6</v>
      </c>
      <c r="AA23" t="s">
        <v>40</v>
      </c>
      <c r="AB23">
        <v>7703549291</v>
      </c>
      <c r="AC23" t="s">
        <v>10</v>
      </c>
      <c r="AD23" t="s">
        <v>11</v>
      </c>
      <c r="AE23" t="s">
        <v>12</v>
      </c>
      <c r="AN23">
        <v>0</v>
      </c>
      <c r="AO23" t="s">
        <v>13</v>
      </c>
      <c r="AP23" t="s">
        <v>14</v>
      </c>
      <c r="AQ23">
        <v>0</v>
      </c>
      <c r="AR23">
        <v>0</v>
      </c>
      <c r="AS23" t="s">
        <v>15</v>
      </c>
      <c r="AT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2018</v>
      </c>
      <c r="BC23" t="s">
        <v>16</v>
      </c>
      <c r="BD23" t="s">
        <v>17</v>
      </c>
      <c r="BG23" t="s">
        <v>18</v>
      </c>
      <c r="BH23">
        <v>-0.03</v>
      </c>
      <c r="BM23">
        <v>0</v>
      </c>
      <c r="BN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 t="s">
        <v>19</v>
      </c>
      <c r="BZ23">
        <v>0</v>
      </c>
      <c r="CA23" t="s">
        <v>20</v>
      </c>
      <c r="CB23">
        <v>0</v>
      </c>
      <c r="CC23">
        <v>0</v>
      </c>
      <c r="CE23" t="s">
        <v>13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99999</v>
      </c>
      <c r="CN23" t="s">
        <v>21</v>
      </c>
      <c r="CO23">
        <v>0</v>
      </c>
      <c r="CP23">
        <v>0</v>
      </c>
    </row>
    <row r="24" spans="1:94" x14ac:dyDescent="0.25">
      <c r="A24" t="str">
        <f t="shared" si="0"/>
        <v>-1</v>
      </c>
      <c r="B24">
        <v>0</v>
      </c>
      <c r="C24">
        <v>-1</v>
      </c>
      <c r="D24">
        <v>0</v>
      </c>
      <c r="E24" t="s">
        <v>0</v>
      </c>
      <c r="F24">
        <v>99</v>
      </c>
      <c r="G24" t="s">
        <v>1</v>
      </c>
      <c r="I24">
        <v>0</v>
      </c>
      <c r="K24" t="s">
        <v>2</v>
      </c>
      <c r="L24" s="1">
        <v>3741.11</v>
      </c>
      <c r="M24" s="1">
        <v>3741.11</v>
      </c>
      <c r="O24" s="1">
        <v>3741.11</v>
      </c>
      <c r="P24" s="1">
        <v>3741.11</v>
      </c>
      <c r="R24" t="s">
        <v>3</v>
      </c>
      <c r="S24" t="s">
        <v>4</v>
      </c>
      <c r="T24" t="s">
        <v>5</v>
      </c>
      <c r="U24" t="s">
        <v>6</v>
      </c>
      <c r="V24" t="s">
        <v>7</v>
      </c>
      <c r="W24">
        <v>196</v>
      </c>
      <c r="X24" t="s">
        <v>8</v>
      </c>
      <c r="Y24" t="s">
        <v>5</v>
      </c>
      <c r="Z24" t="s">
        <v>6</v>
      </c>
      <c r="AA24" t="s">
        <v>41</v>
      </c>
      <c r="AB24">
        <v>7703536905</v>
      </c>
      <c r="AC24" t="s">
        <v>10</v>
      </c>
      <c r="AD24" t="s">
        <v>11</v>
      </c>
      <c r="AE24" t="s">
        <v>12</v>
      </c>
      <c r="AN24">
        <v>0</v>
      </c>
      <c r="AO24" t="s">
        <v>13</v>
      </c>
      <c r="AP24" t="s">
        <v>14</v>
      </c>
      <c r="AQ24">
        <v>0</v>
      </c>
      <c r="AR24">
        <v>0</v>
      </c>
      <c r="AS24" t="s">
        <v>15</v>
      </c>
      <c r="AT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2018</v>
      </c>
      <c r="BC24" t="s">
        <v>16</v>
      </c>
      <c r="BD24" t="s">
        <v>17</v>
      </c>
      <c r="BG24" t="s">
        <v>18</v>
      </c>
      <c r="BH24">
        <v>0</v>
      </c>
      <c r="BM24">
        <v>0</v>
      </c>
      <c r="BN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 t="s">
        <v>19</v>
      </c>
      <c r="BZ24">
        <v>0</v>
      </c>
      <c r="CA24" t="s">
        <v>20</v>
      </c>
      <c r="CB24">
        <v>0</v>
      </c>
      <c r="CC24">
        <v>0</v>
      </c>
      <c r="CE24" t="s">
        <v>13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99999</v>
      </c>
      <c r="CN24" t="s">
        <v>21</v>
      </c>
      <c r="CO24">
        <v>0</v>
      </c>
      <c r="CP24">
        <v>0</v>
      </c>
    </row>
    <row r="25" spans="1:94" x14ac:dyDescent="0.25">
      <c r="A25" t="str">
        <f t="shared" si="0"/>
        <v>-1</v>
      </c>
      <c r="B25">
        <v>0</v>
      </c>
      <c r="C25">
        <v>-1</v>
      </c>
      <c r="D25">
        <v>0</v>
      </c>
      <c r="E25" t="s">
        <v>0</v>
      </c>
      <c r="F25">
        <v>99</v>
      </c>
      <c r="G25" t="s">
        <v>1</v>
      </c>
      <c r="I25">
        <v>0</v>
      </c>
      <c r="K25" t="s">
        <v>2</v>
      </c>
      <c r="L25" s="1">
        <v>8120.49</v>
      </c>
      <c r="M25" s="1">
        <v>8120.49</v>
      </c>
      <c r="O25" s="1">
        <v>8120.49</v>
      </c>
      <c r="P25" s="1">
        <v>8120.49</v>
      </c>
      <c r="R25" t="s">
        <v>3</v>
      </c>
      <c r="S25" t="s">
        <v>4</v>
      </c>
      <c r="T25" t="s">
        <v>5</v>
      </c>
      <c r="U25" t="s">
        <v>6</v>
      </c>
      <c r="V25" t="s">
        <v>7</v>
      </c>
      <c r="W25">
        <v>196</v>
      </c>
      <c r="X25" t="s">
        <v>8</v>
      </c>
      <c r="Y25" t="s">
        <v>5</v>
      </c>
      <c r="Z25" t="s">
        <v>6</v>
      </c>
      <c r="AA25" t="s">
        <v>42</v>
      </c>
      <c r="AB25">
        <v>7703521521</v>
      </c>
      <c r="AC25" t="s">
        <v>10</v>
      </c>
      <c r="AD25" t="s">
        <v>11</v>
      </c>
      <c r="AE25" t="s">
        <v>12</v>
      </c>
      <c r="AN25">
        <v>0</v>
      </c>
      <c r="AO25" t="s">
        <v>13</v>
      </c>
      <c r="AP25" t="s">
        <v>14</v>
      </c>
      <c r="AQ25">
        <v>0</v>
      </c>
      <c r="AR25">
        <v>0</v>
      </c>
      <c r="AS25" t="s">
        <v>15</v>
      </c>
      <c r="AT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2018</v>
      </c>
      <c r="BC25" t="s">
        <v>16</v>
      </c>
      <c r="BD25" t="s">
        <v>17</v>
      </c>
      <c r="BG25" t="s">
        <v>18</v>
      </c>
      <c r="BH25">
        <v>-0.01</v>
      </c>
      <c r="BM25">
        <v>0</v>
      </c>
      <c r="BN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 t="s">
        <v>19</v>
      </c>
      <c r="BZ25">
        <v>0</v>
      </c>
      <c r="CA25" t="s">
        <v>20</v>
      </c>
      <c r="CB25">
        <v>0</v>
      </c>
      <c r="CC25">
        <v>0</v>
      </c>
      <c r="CE25" t="s">
        <v>13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99999</v>
      </c>
      <c r="CN25" t="s">
        <v>21</v>
      </c>
      <c r="CO25">
        <v>0</v>
      </c>
      <c r="CP25">
        <v>0</v>
      </c>
    </row>
    <row r="26" spans="1:94" x14ac:dyDescent="0.25">
      <c r="A26" t="str">
        <f t="shared" si="0"/>
        <v>-1</v>
      </c>
      <c r="B26">
        <v>0</v>
      </c>
      <c r="C26">
        <v>-1</v>
      </c>
      <c r="D26">
        <v>0</v>
      </c>
      <c r="E26" t="s">
        <v>0</v>
      </c>
      <c r="F26">
        <v>99</v>
      </c>
      <c r="G26" t="s">
        <v>1</v>
      </c>
      <c r="I26">
        <v>0</v>
      </c>
      <c r="K26" t="s">
        <v>2</v>
      </c>
      <c r="L26" s="1">
        <v>1809.76</v>
      </c>
      <c r="M26" s="1">
        <v>1809.76</v>
      </c>
      <c r="O26" s="1">
        <v>1809.76</v>
      </c>
      <c r="P26" s="1">
        <v>1809.76</v>
      </c>
      <c r="R26" t="s">
        <v>3</v>
      </c>
      <c r="S26" t="s">
        <v>4</v>
      </c>
      <c r="T26" t="s">
        <v>5</v>
      </c>
      <c r="U26" t="s">
        <v>6</v>
      </c>
      <c r="V26" t="s">
        <v>7</v>
      </c>
      <c r="W26">
        <v>196</v>
      </c>
      <c r="X26" t="s">
        <v>8</v>
      </c>
      <c r="Y26" t="s">
        <v>5</v>
      </c>
      <c r="Z26" t="s">
        <v>6</v>
      </c>
      <c r="AA26" t="s">
        <v>43</v>
      </c>
      <c r="AB26">
        <v>7703505784</v>
      </c>
      <c r="AC26" t="s">
        <v>10</v>
      </c>
      <c r="AD26" t="s">
        <v>11</v>
      </c>
      <c r="AE26" t="s">
        <v>12</v>
      </c>
      <c r="AN26">
        <v>0</v>
      </c>
      <c r="AO26" t="s">
        <v>13</v>
      </c>
      <c r="AP26" t="s">
        <v>14</v>
      </c>
      <c r="AQ26">
        <v>0</v>
      </c>
      <c r="AR26">
        <v>0</v>
      </c>
      <c r="AS26" t="s">
        <v>15</v>
      </c>
      <c r="AT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2018</v>
      </c>
      <c r="BC26" t="s">
        <v>16</v>
      </c>
      <c r="BD26" t="s">
        <v>17</v>
      </c>
      <c r="BG26" t="s">
        <v>18</v>
      </c>
      <c r="BH26">
        <v>0</v>
      </c>
      <c r="BM26">
        <v>0</v>
      </c>
      <c r="BN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 t="s">
        <v>19</v>
      </c>
      <c r="BZ26">
        <v>0</v>
      </c>
      <c r="CA26" t="s">
        <v>20</v>
      </c>
      <c r="CB26">
        <v>0</v>
      </c>
      <c r="CC26">
        <v>0</v>
      </c>
      <c r="CE26" t="s">
        <v>13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99999</v>
      </c>
      <c r="CN26" t="s">
        <v>21</v>
      </c>
      <c r="CO26">
        <v>0</v>
      </c>
      <c r="CP26">
        <v>0</v>
      </c>
    </row>
    <row r="27" spans="1:94" x14ac:dyDescent="0.25">
      <c r="A27" t="str">
        <f t="shared" si="0"/>
        <v>-1</v>
      </c>
      <c r="B27">
        <v>0</v>
      </c>
      <c r="C27">
        <v>-1</v>
      </c>
      <c r="D27">
        <v>0</v>
      </c>
      <c r="E27" t="s">
        <v>0</v>
      </c>
      <c r="F27">
        <v>99</v>
      </c>
      <c r="G27" t="s">
        <v>1</v>
      </c>
      <c r="I27">
        <v>0</v>
      </c>
      <c r="K27" t="s">
        <v>2</v>
      </c>
      <c r="L27" s="1">
        <v>16185.05</v>
      </c>
      <c r="M27" s="1">
        <v>16185.05</v>
      </c>
      <c r="O27" s="1">
        <v>16185.05</v>
      </c>
      <c r="P27" s="1">
        <v>16185.05</v>
      </c>
      <c r="R27" t="s">
        <v>3</v>
      </c>
      <c r="S27" t="s">
        <v>4</v>
      </c>
      <c r="T27" t="s">
        <v>5</v>
      </c>
      <c r="U27" t="s">
        <v>6</v>
      </c>
      <c r="V27" t="s">
        <v>7</v>
      </c>
      <c r="W27">
        <v>196</v>
      </c>
      <c r="X27" t="s">
        <v>8</v>
      </c>
      <c r="Y27" t="s">
        <v>5</v>
      </c>
      <c r="Z27" t="s">
        <v>6</v>
      </c>
      <c r="AA27" t="s">
        <v>44</v>
      </c>
      <c r="AB27">
        <v>7703502783</v>
      </c>
      <c r="AC27" t="s">
        <v>10</v>
      </c>
      <c r="AD27" t="s">
        <v>11</v>
      </c>
      <c r="AE27" t="s">
        <v>12</v>
      </c>
      <c r="AN27">
        <v>0</v>
      </c>
      <c r="AO27" t="s">
        <v>13</v>
      </c>
      <c r="AP27" t="s">
        <v>14</v>
      </c>
      <c r="AQ27">
        <v>0</v>
      </c>
      <c r="AR27">
        <v>0</v>
      </c>
      <c r="AS27" t="s">
        <v>15</v>
      </c>
      <c r="AT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2018</v>
      </c>
      <c r="BC27" t="s">
        <v>16</v>
      </c>
      <c r="BD27" t="s">
        <v>17</v>
      </c>
      <c r="BG27" t="s">
        <v>18</v>
      </c>
      <c r="BH27">
        <v>-0.02</v>
      </c>
      <c r="BM27">
        <v>0</v>
      </c>
      <c r="BN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 t="s">
        <v>19</v>
      </c>
      <c r="BZ27">
        <v>0</v>
      </c>
      <c r="CA27" t="s">
        <v>20</v>
      </c>
      <c r="CB27">
        <v>0</v>
      </c>
      <c r="CC27">
        <v>0</v>
      </c>
      <c r="CE27" t="s">
        <v>13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99999</v>
      </c>
      <c r="CN27" t="s">
        <v>21</v>
      </c>
      <c r="CO27">
        <v>0</v>
      </c>
      <c r="CP27">
        <v>0</v>
      </c>
    </row>
    <row r="28" spans="1:94" x14ac:dyDescent="0.25">
      <c r="A28" t="str">
        <f t="shared" si="0"/>
        <v>-1</v>
      </c>
      <c r="B28">
        <v>0</v>
      </c>
      <c r="C28">
        <v>-1</v>
      </c>
      <c r="D28">
        <v>0</v>
      </c>
      <c r="E28" t="s">
        <v>0</v>
      </c>
      <c r="F28">
        <v>99</v>
      </c>
      <c r="G28" t="s">
        <v>1</v>
      </c>
      <c r="I28">
        <v>0</v>
      </c>
      <c r="K28" t="s">
        <v>2</v>
      </c>
      <c r="L28" s="1">
        <v>29214.14</v>
      </c>
      <c r="M28" s="1">
        <v>29214.14</v>
      </c>
      <c r="O28" s="1">
        <v>29214.14</v>
      </c>
      <c r="P28" s="1">
        <v>29214.14</v>
      </c>
      <c r="R28" t="s">
        <v>3</v>
      </c>
      <c r="S28" t="s">
        <v>4</v>
      </c>
      <c r="T28" t="s">
        <v>5</v>
      </c>
      <c r="U28" t="s">
        <v>6</v>
      </c>
      <c r="V28" t="s">
        <v>7</v>
      </c>
      <c r="W28">
        <v>196</v>
      </c>
      <c r="X28" t="s">
        <v>8</v>
      </c>
      <c r="Y28" t="s">
        <v>5</v>
      </c>
      <c r="Z28" t="s">
        <v>6</v>
      </c>
      <c r="AA28" t="s">
        <v>45</v>
      </c>
      <c r="AB28">
        <v>7703463710</v>
      </c>
      <c r="AC28" t="s">
        <v>10</v>
      </c>
      <c r="AD28" t="s">
        <v>11</v>
      </c>
      <c r="AE28" t="s">
        <v>12</v>
      </c>
      <c r="AN28">
        <v>0</v>
      </c>
      <c r="AO28" t="s">
        <v>13</v>
      </c>
      <c r="AP28" t="s">
        <v>14</v>
      </c>
      <c r="AQ28">
        <v>0</v>
      </c>
      <c r="AR28">
        <v>0</v>
      </c>
      <c r="AS28" t="s">
        <v>15</v>
      </c>
      <c r="AT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2018</v>
      </c>
      <c r="BC28" t="s">
        <v>16</v>
      </c>
      <c r="BD28" t="s">
        <v>17</v>
      </c>
      <c r="BG28" t="s">
        <v>18</v>
      </c>
      <c r="BH28">
        <v>-0.03</v>
      </c>
      <c r="BM28">
        <v>0</v>
      </c>
      <c r="BN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 t="s">
        <v>19</v>
      </c>
      <c r="BZ28">
        <v>0</v>
      </c>
      <c r="CA28" t="s">
        <v>20</v>
      </c>
      <c r="CB28">
        <v>0</v>
      </c>
      <c r="CC28">
        <v>0</v>
      </c>
      <c r="CE28" t="s">
        <v>13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99999</v>
      </c>
      <c r="CN28" t="s">
        <v>21</v>
      </c>
      <c r="CO28">
        <v>0</v>
      </c>
      <c r="CP28">
        <v>0</v>
      </c>
    </row>
    <row r="29" spans="1:94" x14ac:dyDescent="0.25">
      <c r="A29" t="str">
        <f t="shared" si="0"/>
        <v>-1</v>
      </c>
      <c r="B29">
        <v>0</v>
      </c>
      <c r="C29">
        <v>-1</v>
      </c>
      <c r="D29">
        <v>0</v>
      </c>
      <c r="E29" t="s">
        <v>0</v>
      </c>
      <c r="F29">
        <v>99</v>
      </c>
      <c r="G29" t="s">
        <v>1</v>
      </c>
      <c r="I29">
        <v>0</v>
      </c>
      <c r="K29" t="s">
        <v>2</v>
      </c>
      <c r="L29" s="1">
        <v>11206.96</v>
      </c>
      <c r="M29" s="1">
        <v>11206.96</v>
      </c>
      <c r="O29" s="1">
        <v>11206.96</v>
      </c>
      <c r="P29" s="1">
        <v>11206.96</v>
      </c>
      <c r="R29" t="s">
        <v>3</v>
      </c>
      <c r="S29" t="s">
        <v>4</v>
      </c>
      <c r="T29" t="s">
        <v>5</v>
      </c>
      <c r="U29" t="s">
        <v>6</v>
      </c>
      <c r="V29" t="s">
        <v>7</v>
      </c>
      <c r="W29">
        <v>196</v>
      </c>
      <c r="X29" t="s">
        <v>8</v>
      </c>
      <c r="Y29" t="s">
        <v>5</v>
      </c>
      <c r="Z29" t="s">
        <v>6</v>
      </c>
      <c r="AA29" t="s">
        <v>46</v>
      </c>
      <c r="AB29">
        <v>7703462555</v>
      </c>
      <c r="AC29" t="s">
        <v>10</v>
      </c>
      <c r="AD29" t="s">
        <v>11</v>
      </c>
      <c r="AE29" t="s">
        <v>12</v>
      </c>
      <c r="AN29">
        <v>0</v>
      </c>
      <c r="AO29" t="s">
        <v>13</v>
      </c>
      <c r="AP29" t="s">
        <v>14</v>
      </c>
      <c r="AQ29">
        <v>0</v>
      </c>
      <c r="AR29">
        <v>0</v>
      </c>
      <c r="AS29" t="s">
        <v>15</v>
      </c>
      <c r="AT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2018</v>
      </c>
      <c r="BC29" t="s">
        <v>16</v>
      </c>
      <c r="BD29" t="s">
        <v>17</v>
      </c>
      <c r="BG29" t="s">
        <v>18</v>
      </c>
      <c r="BH29">
        <v>-0.01</v>
      </c>
      <c r="BM29">
        <v>0</v>
      </c>
      <c r="BN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 t="s">
        <v>19</v>
      </c>
      <c r="BZ29">
        <v>0</v>
      </c>
      <c r="CA29" t="s">
        <v>20</v>
      </c>
      <c r="CB29">
        <v>0</v>
      </c>
      <c r="CC29">
        <v>0</v>
      </c>
      <c r="CE29" t="s">
        <v>13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99999</v>
      </c>
      <c r="CN29" t="s">
        <v>21</v>
      </c>
      <c r="CO29">
        <v>0</v>
      </c>
      <c r="CP29">
        <v>0</v>
      </c>
    </row>
    <row r="30" spans="1:94" x14ac:dyDescent="0.25">
      <c r="A30" t="str">
        <f t="shared" si="0"/>
        <v>-1</v>
      </c>
      <c r="B30">
        <v>0</v>
      </c>
      <c r="C30">
        <v>-1</v>
      </c>
      <c r="D30">
        <v>0</v>
      </c>
      <c r="E30" t="s">
        <v>0</v>
      </c>
      <c r="F30">
        <v>99</v>
      </c>
      <c r="G30" t="s">
        <v>1</v>
      </c>
      <c r="I30">
        <v>0</v>
      </c>
      <c r="K30" t="s">
        <v>2</v>
      </c>
      <c r="L30" s="1">
        <v>10715.78</v>
      </c>
      <c r="M30" s="1">
        <v>10715.78</v>
      </c>
      <c r="O30" s="1">
        <v>10715.78</v>
      </c>
      <c r="P30" s="1">
        <v>10715.78</v>
      </c>
      <c r="R30" t="s">
        <v>3</v>
      </c>
      <c r="S30" t="s">
        <v>4</v>
      </c>
      <c r="T30" t="s">
        <v>5</v>
      </c>
      <c r="U30" t="s">
        <v>6</v>
      </c>
      <c r="V30" t="s">
        <v>7</v>
      </c>
      <c r="W30">
        <v>196</v>
      </c>
      <c r="X30" t="s">
        <v>8</v>
      </c>
      <c r="Y30" t="s">
        <v>5</v>
      </c>
      <c r="Z30" t="s">
        <v>6</v>
      </c>
      <c r="AA30" t="s">
        <v>47</v>
      </c>
      <c r="AB30">
        <v>7703462160</v>
      </c>
      <c r="AC30" t="s">
        <v>10</v>
      </c>
      <c r="AD30" t="s">
        <v>11</v>
      </c>
      <c r="AE30" t="s">
        <v>12</v>
      </c>
      <c r="AN30">
        <v>0</v>
      </c>
      <c r="AO30" t="s">
        <v>13</v>
      </c>
      <c r="AP30" t="s">
        <v>14</v>
      </c>
      <c r="AQ30">
        <v>0</v>
      </c>
      <c r="AR30">
        <v>0</v>
      </c>
      <c r="AS30" t="s">
        <v>15</v>
      </c>
      <c r="AT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2018</v>
      </c>
      <c r="BC30" t="s">
        <v>16</v>
      </c>
      <c r="BD30" t="s">
        <v>17</v>
      </c>
      <c r="BG30" t="s">
        <v>18</v>
      </c>
      <c r="BH30">
        <v>-0.01</v>
      </c>
      <c r="BM30">
        <v>0</v>
      </c>
      <c r="BN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 t="s">
        <v>19</v>
      </c>
      <c r="BZ30">
        <v>0</v>
      </c>
      <c r="CA30" t="s">
        <v>20</v>
      </c>
      <c r="CB30">
        <v>0</v>
      </c>
      <c r="CC30">
        <v>0</v>
      </c>
      <c r="CE30" t="s">
        <v>13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99999</v>
      </c>
      <c r="CN30" t="s">
        <v>21</v>
      </c>
      <c r="CO30">
        <v>0</v>
      </c>
      <c r="CP30">
        <v>0</v>
      </c>
    </row>
    <row r="31" spans="1:94" x14ac:dyDescent="0.25">
      <c r="A31" t="str">
        <f t="shared" si="0"/>
        <v>-1</v>
      </c>
      <c r="B31">
        <v>0</v>
      </c>
      <c r="C31">
        <v>-1</v>
      </c>
      <c r="D31">
        <v>0</v>
      </c>
      <c r="E31" t="s">
        <v>0</v>
      </c>
      <c r="F31">
        <v>99</v>
      </c>
      <c r="G31" t="s">
        <v>1</v>
      </c>
      <c r="I31">
        <v>0</v>
      </c>
      <c r="K31" t="s">
        <v>2</v>
      </c>
      <c r="L31" s="1">
        <v>2247.19</v>
      </c>
      <c r="M31" s="1">
        <v>2247.19</v>
      </c>
      <c r="O31" s="1">
        <v>2247.19</v>
      </c>
      <c r="P31" s="1">
        <v>2247.19</v>
      </c>
      <c r="R31" t="s">
        <v>3</v>
      </c>
      <c r="S31" t="s">
        <v>4</v>
      </c>
      <c r="T31" t="s">
        <v>5</v>
      </c>
      <c r="U31" t="s">
        <v>6</v>
      </c>
      <c r="V31" t="s">
        <v>7</v>
      </c>
      <c r="W31">
        <v>196</v>
      </c>
      <c r="X31" t="s">
        <v>8</v>
      </c>
      <c r="Y31" t="s">
        <v>5</v>
      </c>
      <c r="Z31" t="s">
        <v>6</v>
      </c>
      <c r="AA31" t="s">
        <v>48</v>
      </c>
      <c r="AB31">
        <v>7709768910</v>
      </c>
      <c r="AC31" t="s">
        <v>10</v>
      </c>
      <c r="AD31" t="s">
        <v>11</v>
      </c>
      <c r="AE31" t="s">
        <v>12</v>
      </c>
      <c r="AN31">
        <v>0</v>
      </c>
      <c r="AO31" t="s">
        <v>13</v>
      </c>
      <c r="AP31" t="s">
        <v>14</v>
      </c>
      <c r="AQ31">
        <v>0</v>
      </c>
      <c r="AR31">
        <v>0</v>
      </c>
      <c r="AS31" t="s">
        <v>15</v>
      </c>
      <c r="AT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2018</v>
      </c>
      <c r="BC31" t="s">
        <v>16</v>
      </c>
      <c r="BD31" t="s">
        <v>17</v>
      </c>
      <c r="BG31" t="s">
        <v>18</v>
      </c>
      <c r="BH31">
        <v>0</v>
      </c>
      <c r="BM31">
        <v>0</v>
      </c>
      <c r="BN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 t="s">
        <v>19</v>
      </c>
      <c r="BZ31">
        <v>0</v>
      </c>
      <c r="CA31" t="s">
        <v>20</v>
      </c>
      <c r="CB31">
        <v>0</v>
      </c>
      <c r="CC31">
        <v>0</v>
      </c>
      <c r="CE31" t="s">
        <v>13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99999</v>
      </c>
      <c r="CN31" t="s">
        <v>21</v>
      </c>
      <c r="CO31">
        <v>0</v>
      </c>
      <c r="CP31">
        <v>0</v>
      </c>
    </row>
    <row r="32" spans="1:94" x14ac:dyDescent="0.25">
      <c r="A32" t="str">
        <f t="shared" si="0"/>
        <v>-1</v>
      </c>
      <c r="B32">
        <v>0</v>
      </c>
      <c r="C32">
        <v>-1</v>
      </c>
      <c r="D32">
        <v>0</v>
      </c>
      <c r="E32" t="s">
        <v>0</v>
      </c>
      <c r="F32">
        <v>99</v>
      </c>
      <c r="G32" t="s">
        <v>1</v>
      </c>
      <c r="I32">
        <v>0</v>
      </c>
      <c r="K32" t="s">
        <v>2</v>
      </c>
      <c r="L32" s="1">
        <v>54502.9</v>
      </c>
      <c r="M32" s="1">
        <v>54502.9</v>
      </c>
      <c r="O32" s="1">
        <v>54502.9</v>
      </c>
      <c r="P32" s="1">
        <v>54502.9</v>
      </c>
      <c r="R32" t="s">
        <v>3</v>
      </c>
      <c r="S32" t="s">
        <v>4</v>
      </c>
      <c r="T32" t="s">
        <v>5</v>
      </c>
      <c r="U32" t="s">
        <v>6</v>
      </c>
      <c r="V32" t="s">
        <v>7</v>
      </c>
      <c r="W32">
        <v>196</v>
      </c>
      <c r="X32" t="s">
        <v>8</v>
      </c>
      <c r="Y32" t="s">
        <v>5</v>
      </c>
      <c r="Z32" t="s">
        <v>6</v>
      </c>
      <c r="AA32" t="s">
        <v>49</v>
      </c>
      <c r="AB32">
        <v>7709750359</v>
      </c>
      <c r="AC32" t="s">
        <v>10</v>
      </c>
      <c r="AD32" t="s">
        <v>11</v>
      </c>
      <c r="AE32" t="s">
        <v>12</v>
      </c>
      <c r="AN32">
        <v>0</v>
      </c>
      <c r="AO32" t="s">
        <v>13</v>
      </c>
      <c r="AP32" t="s">
        <v>14</v>
      </c>
      <c r="AQ32">
        <v>0</v>
      </c>
      <c r="AR32">
        <v>0</v>
      </c>
      <c r="AS32" t="s">
        <v>15</v>
      </c>
      <c r="AT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2018</v>
      </c>
      <c r="BC32" t="s">
        <v>16</v>
      </c>
      <c r="BD32" t="s">
        <v>17</v>
      </c>
      <c r="BG32" t="s">
        <v>18</v>
      </c>
      <c r="BH32">
        <v>-0.05</v>
      </c>
      <c r="BM32">
        <v>0</v>
      </c>
      <c r="BN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 t="s">
        <v>19</v>
      </c>
      <c r="BZ32">
        <v>0</v>
      </c>
      <c r="CA32" t="s">
        <v>20</v>
      </c>
      <c r="CB32">
        <v>0</v>
      </c>
      <c r="CC32">
        <v>0</v>
      </c>
      <c r="CE32" t="s">
        <v>13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99999</v>
      </c>
      <c r="CN32" t="s">
        <v>21</v>
      </c>
      <c r="CO32">
        <v>0</v>
      </c>
      <c r="CP32">
        <v>0</v>
      </c>
    </row>
    <row r="33" spans="1:94" x14ac:dyDescent="0.25">
      <c r="A33" t="str">
        <f t="shared" si="0"/>
        <v>-1</v>
      </c>
      <c r="B33">
        <v>0</v>
      </c>
      <c r="C33">
        <v>-1</v>
      </c>
      <c r="D33">
        <v>0</v>
      </c>
      <c r="E33" t="s">
        <v>0</v>
      </c>
      <c r="F33">
        <v>99</v>
      </c>
      <c r="G33" t="s">
        <v>1</v>
      </c>
      <c r="I33">
        <v>0</v>
      </c>
      <c r="K33" t="s">
        <v>2</v>
      </c>
      <c r="L33" s="1">
        <v>20889.29</v>
      </c>
      <c r="M33" s="1">
        <v>20889.29</v>
      </c>
      <c r="O33" s="1">
        <v>20889.29</v>
      </c>
      <c r="P33" s="1">
        <v>20889.29</v>
      </c>
      <c r="R33" t="s">
        <v>3</v>
      </c>
      <c r="S33" t="s">
        <v>4</v>
      </c>
      <c r="T33" t="s">
        <v>5</v>
      </c>
      <c r="U33" t="s">
        <v>6</v>
      </c>
      <c r="V33" t="s">
        <v>7</v>
      </c>
      <c r="W33">
        <v>196</v>
      </c>
      <c r="X33" t="s">
        <v>8</v>
      </c>
      <c r="Y33" t="s">
        <v>5</v>
      </c>
      <c r="Z33" t="s">
        <v>6</v>
      </c>
      <c r="AA33" t="s">
        <v>50</v>
      </c>
      <c r="AB33">
        <v>7709695122</v>
      </c>
      <c r="AC33" t="s">
        <v>10</v>
      </c>
      <c r="AD33" t="s">
        <v>11</v>
      </c>
      <c r="AE33" t="s">
        <v>12</v>
      </c>
      <c r="AN33">
        <v>0</v>
      </c>
      <c r="AO33" t="s">
        <v>13</v>
      </c>
      <c r="AP33" t="s">
        <v>14</v>
      </c>
      <c r="AQ33">
        <v>0</v>
      </c>
      <c r="AR33">
        <v>0</v>
      </c>
      <c r="AS33" t="s">
        <v>15</v>
      </c>
      <c r="AT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2018</v>
      </c>
      <c r="BC33" t="s">
        <v>16</v>
      </c>
      <c r="BD33" t="s">
        <v>17</v>
      </c>
      <c r="BG33" t="s">
        <v>18</v>
      </c>
      <c r="BH33">
        <v>-0.02</v>
      </c>
      <c r="BM33">
        <v>0</v>
      </c>
      <c r="BN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 t="s">
        <v>19</v>
      </c>
      <c r="BZ33">
        <v>0</v>
      </c>
      <c r="CA33" t="s">
        <v>20</v>
      </c>
      <c r="CB33">
        <v>0</v>
      </c>
      <c r="CC33">
        <v>0</v>
      </c>
      <c r="CE33" t="s">
        <v>13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99999</v>
      </c>
      <c r="CN33" t="s">
        <v>21</v>
      </c>
      <c r="CO33">
        <v>0</v>
      </c>
      <c r="CP33">
        <v>0</v>
      </c>
    </row>
    <row r="34" spans="1:94" x14ac:dyDescent="0.25">
      <c r="A34" t="str">
        <f t="shared" si="0"/>
        <v>-1</v>
      </c>
      <c r="B34">
        <v>0</v>
      </c>
      <c r="C34">
        <v>-1</v>
      </c>
      <c r="D34">
        <v>0</v>
      </c>
      <c r="E34" t="s">
        <v>0</v>
      </c>
      <c r="F34">
        <v>99</v>
      </c>
      <c r="G34" t="s">
        <v>1</v>
      </c>
      <c r="I34">
        <v>0</v>
      </c>
      <c r="K34" t="s">
        <v>2</v>
      </c>
      <c r="L34" s="1">
        <v>109088.11</v>
      </c>
      <c r="M34" s="1">
        <v>109088.11</v>
      </c>
      <c r="O34" s="1">
        <v>109088.11</v>
      </c>
      <c r="P34" s="1">
        <v>109088.11</v>
      </c>
      <c r="R34" t="s">
        <v>3</v>
      </c>
      <c r="S34" t="s">
        <v>4</v>
      </c>
      <c r="T34" t="s">
        <v>5</v>
      </c>
      <c r="U34" t="s">
        <v>6</v>
      </c>
      <c r="V34" t="s">
        <v>7</v>
      </c>
      <c r="W34">
        <v>196</v>
      </c>
      <c r="X34" t="s">
        <v>8</v>
      </c>
      <c r="Y34" t="s">
        <v>5</v>
      </c>
      <c r="Z34" t="s">
        <v>6</v>
      </c>
      <c r="AA34" t="s">
        <v>51</v>
      </c>
      <c r="AB34">
        <v>7709678550</v>
      </c>
      <c r="AC34" t="s">
        <v>10</v>
      </c>
      <c r="AD34" t="s">
        <v>11</v>
      </c>
      <c r="AE34" t="s">
        <v>12</v>
      </c>
      <c r="AN34">
        <v>0</v>
      </c>
      <c r="AO34" t="s">
        <v>13</v>
      </c>
      <c r="AP34" t="s">
        <v>14</v>
      </c>
      <c r="AQ34">
        <v>0</v>
      </c>
      <c r="AR34">
        <v>0</v>
      </c>
      <c r="AS34" t="s">
        <v>15</v>
      </c>
      <c r="AT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2018</v>
      </c>
      <c r="BC34" t="s">
        <v>16</v>
      </c>
      <c r="BD34" t="s">
        <v>17</v>
      </c>
      <c r="BG34" t="s">
        <v>18</v>
      </c>
      <c r="BH34">
        <v>-0.11</v>
      </c>
      <c r="BM34">
        <v>0</v>
      </c>
      <c r="BN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 t="s">
        <v>19</v>
      </c>
      <c r="BZ34">
        <v>0</v>
      </c>
      <c r="CA34" t="s">
        <v>20</v>
      </c>
      <c r="CB34">
        <v>0</v>
      </c>
      <c r="CC34">
        <v>0</v>
      </c>
      <c r="CE34" t="s">
        <v>13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99999</v>
      </c>
      <c r="CN34" t="s">
        <v>21</v>
      </c>
      <c r="CO34">
        <v>0</v>
      </c>
      <c r="CP34">
        <v>0</v>
      </c>
    </row>
    <row r="35" spans="1:94" x14ac:dyDescent="0.25">
      <c r="A35" t="str">
        <f t="shared" si="0"/>
        <v>-1</v>
      </c>
      <c r="B35">
        <v>0</v>
      </c>
      <c r="C35">
        <v>-1</v>
      </c>
      <c r="D35">
        <v>0</v>
      </c>
      <c r="E35" t="s">
        <v>0</v>
      </c>
      <c r="F35">
        <v>99</v>
      </c>
      <c r="G35" t="s">
        <v>1</v>
      </c>
      <c r="I35">
        <v>0</v>
      </c>
      <c r="K35" t="s">
        <v>2</v>
      </c>
      <c r="L35">
        <v>851.39</v>
      </c>
      <c r="M35">
        <v>851.39</v>
      </c>
      <c r="O35">
        <v>851.39</v>
      </c>
      <c r="P35">
        <v>851.39</v>
      </c>
      <c r="R35" t="s">
        <v>3</v>
      </c>
      <c r="S35" t="s">
        <v>4</v>
      </c>
      <c r="T35" t="s">
        <v>5</v>
      </c>
      <c r="U35" t="s">
        <v>6</v>
      </c>
      <c r="V35" t="s">
        <v>7</v>
      </c>
      <c r="W35">
        <v>196</v>
      </c>
      <c r="X35" t="s">
        <v>8</v>
      </c>
      <c r="Y35" t="s">
        <v>5</v>
      </c>
      <c r="Z35" t="s">
        <v>6</v>
      </c>
      <c r="AA35" t="s">
        <v>52</v>
      </c>
      <c r="AB35">
        <v>7709676881</v>
      </c>
      <c r="AC35" t="s">
        <v>10</v>
      </c>
      <c r="AD35" t="s">
        <v>11</v>
      </c>
      <c r="AE35" t="s">
        <v>12</v>
      </c>
      <c r="AN35">
        <v>0</v>
      </c>
      <c r="AO35" t="s">
        <v>13</v>
      </c>
      <c r="AP35" t="s">
        <v>14</v>
      </c>
      <c r="AQ35">
        <v>0</v>
      </c>
      <c r="AR35">
        <v>0</v>
      </c>
      <c r="AS35" t="s">
        <v>15</v>
      </c>
      <c r="AT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2018</v>
      </c>
      <c r="BC35" t="s">
        <v>16</v>
      </c>
      <c r="BD35" t="s">
        <v>17</v>
      </c>
      <c r="BG35" t="s">
        <v>18</v>
      </c>
      <c r="BH35">
        <v>0</v>
      </c>
      <c r="BM35">
        <v>0</v>
      </c>
      <c r="BN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 t="s">
        <v>19</v>
      </c>
      <c r="BZ35">
        <v>0</v>
      </c>
      <c r="CA35" t="s">
        <v>20</v>
      </c>
      <c r="CB35">
        <v>0</v>
      </c>
      <c r="CC35">
        <v>0</v>
      </c>
      <c r="CE35" t="s">
        <v>13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99999</v>
      </c>
      <c r="CN35" t="s">
        <v>21</v>
      </c>
      <c r="CO35">
        <v>0</v>
      </c>
      <c r="CP35">
        <v>0</v>
      </c>
    </row>
    <row r="36" spans="1:94" x14ac:dyDescent="0.25">
      <c r="A36" t="str">
        <f t="shared" si="0"/>
        <v>-1</v>
      </c>
      <c r="B36">
        <v>0</v>
      </c>
      <c r="C36">
        <v>-1</v>
      </c>
      <c r="D36">
        <v>0</v>
      </c>
      <c r="E36" t="s">
        <v>0</v>
      </c>
      <c r="F36">
        <v>99</v>
      </c>
      <c r="G36" t="s">
        <v>1</v>
      </c>
      <c r="I36">
        <v>0</v>
      </c>
      <c r="K36" t="s">
        <v>2</v>
      </c>
      <c r="L36" s="1">
        <v>4633.6499999999996</v>
      </c>
      <c r="M36" s="1">
        <v>4633.6499999999996</v>
      </c>
      <c r="O36" s="1">
        <v>4633.6499999999996</v>
      </c>
      <c r="P36" s="1">
        <v>4633.6499999999996</v>
      </c>
      <c r="R36" t="s">
        <v>3</v>
      </c>
      <c r="S36" t="s">
        <v>4</v>
      </c>
      <c r="T36" t="s">
        <v>5</v>
      </c>
      <c r="U36" t="s">
        <v>6</v>
      </c>
      <c r="V36" t="s">
        <v>7</v>
      </c>
      <c r="W36">
        <v>196</v>
      </c>
      <c r="X36" t="s">
        <v>8</v>
      </c>
      <c r="Y36" t="s">
        <v>5</v>
      </c>
      <c r="Z36" t="s">
        <v>6</v>
      </c>
      <c r="AA36" t="s">
        <v>53</v>
      </c>
      <c r="AB36">
        <v>7709657102</v>
      </c>
      <c r="AC36" t="s">
        <v>10</v>
      </c>
      <c r="AD36" t="s">
        <v>11</v>
      </c>
      <c r="AE36" t="s">
        <v>12</v>
      </c>
      <c r="AN36">
        <v>0</v>
      </c>
      <c r="AO36" t="s">
        <v>13</v>
      </c>
      <c r="AP36" t="s">
        <v>14</v>
      </c>
      <c r="AQ36">
        <v>0</v>
      </c>
      <c r="AR36">
        <v>0</v>
      </c>
      <c r="AS36" t="s">
        <v>15</v>
      </c>
      <c r="AT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2018</v>
      </c>
      <c r="BC36" t="s">
        <v>16</v>
      </c>
      <c r="BD36" t="s">
        <v>17</v>
      </c>
      <c r="BG36" t="s">
        <v>18</v>
      </c>
      <c r="BH36">
        <v>0</v>
      </c>
      <c r="BM36">
        <v>0</v>
      </c>
      <c r="BN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 t="s">
        <v>19</v>
      </c>
      <c r="BZ36">
        <v>0</v>
      </c>
      <c r="CA36" t="s">
        <v>20</v>
      </c>
      <c r="CB36">
        <v>0</v>
      </c>
      <c r="CC36">
        <v>0</v>
      </c>
      <c r="CE36" t="s">
        <v>13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99999</v>
      </c>
      <c r="CN36" t="s">
        <v>21</v>
      </c>
      <c r="CO36">
        <v>0</v>
      </c>
      <c r="CP36">
        <v>0</v>
      </c>
    </row>
    <row r="37" spans="1:94" x14ac:dyDescent="0.25">
      <c r="A37" t="str">
        <f t="shared" si="0"/>
        <v>-1</v>
      </c>
      <c r="B37">
        <v>0</v>
      </c>
      <c r="C37">
        <v>-1</v>
      </c>
      <c r="D37">
        <v>0</v>
      </c>
      <c r="E37" t="s">
        <v>0</v>
      </c>
      <c r="F37">
        <v>99</v>
      </c>
      <c r="G37" t="s">
        <v>1</v>
      </c>
      <c r="I37">
        <v>0</v>
      </c>
      <c r="K37" t="s">
        <v>2</v>
      </c>
      <c r="L37">
        <v>91.07</v>
      </c>
      <c r="M37">
        <v>91.07</v>
      </c>
      <c r="O37">
        <v>91.07</v>
      </c>
      <c r="P37">
        <v>91.07</v>
      </c>
      <c r="R37" t="s">
        <v>3</v>
      </c>
      <c r="S37" t="s">
        <v>4</v>
      </c>
      <c r="T37" t="s">
        <v>5</v>
      </c>
      <c r="U37" t="s">
        <v>6</v>
      </c>
      <c r="V37" t="s">
        <v>7</v>
      </c>
      <c r="W37">
        <v>196</v>
      </c>
      <c r="X37" t="s">
        <v>8</v>
      </c>
      <c r="Y37" t="s">
        <v>5</v>
      </c>
      <c r="Z37" t="s">
        <v>6</v>
      </c>
      <c r="AA37" t="s">
        <v>54</v>
      </c>
      <c r="AB37">
        <v>7709646206</v>
      </c>
      <c r="AC37" t="s">
        <v>10</v>
      </c>
      <c r="AD37" t="s">
        <v>11</v>
      </c>
      <c r="AE37" t="s">
        <v>12</v>
      </c>
      <c r="AN37">
        <v>0</v>
      </c>
      <c r="AO37" t="s">
        <v>13</v>
      </c>
      <c r="AP37" t="s">
        <v>14</v>
      </c>
      <c r="AQ37">
        <v>0</v>
      </c>
      <c r="AR37">
        <v>0</v>
      </c>
      <c r="AS37" t="s">
        <v>15</v>
      </c>
      <c r="AT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2018</v>
      </c>
      <c r="BC37" t="s">
        <v>16</v>
      </c>
      <c r="BD37" t="s">
        <v>17</v>
      </c>
      <c r="BG37" t="s">
        <v>18</v>
      </c>
      <c r="BH37">
        <v>0</v>
      </c>
      <c r="BM37">
        <v>0</v>
      </c>
      <c r="BN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 t="s">
        <v>19</v>
      </c>
      <c r="BZ37">
        <v>0</v>
      </c>
      <c r="CA37" t="s">
        <v>20</v>
      </c>
      <c r="CB37">
        <v>0</v>
      </c>
      <c r="CC37">
        <v>0</v>
      </c>
      <c r="CE37" t="s">
        <v>13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99999</v>
      </c>
      <c r="CN37" t="s">
        <v>21</v>
      </c>
      <c r="CO37">
        <v>0</v>
      </c>
      <c r="CP37">
        <v>0</v>
      </c>
    </row>
    <row r="38" spans="1:94" x14ac:dyDescent="0.25">
      <c r="A38" t="str">
        <f t="shared" si="0"/>
        <v>-1</v>
      </c>
      <c r="B38">
        <v>0</v>
      </c>
      <c r="C38">
        <v>-1</v>
      </c>
      <c r="D38">
        <v>0</v>
      </c>
      <c r="E38" t="s">
        <v>0</v>
      </c>
      <c r="F38">
        <v>99</v>
      </c>
      <c r="G38" t="s">
        <v>1</v>
      </c>
      <c r="I38">
        <v>0</v>
      </c>
      <c r="K38" t="s">
        <v>2</v>
      </c>
      <c r="L38" s="1">
        <v>103652.46</v>
      </c>
      <c r="M38" s="1">
        <v>103652.46</v>
      </c>
      <c r="O38" s="1">
        <v>103652.46</v>
      </c>
      <c r="P38" s="1">
        <v>103652.46</v>
      </c>
      <c r="R38" t="s">
        <v>3</v>
      </c>
      <c r="S38" t="s">
        <v>4</v>
      </c>
      <c r="T38" t="s">
        <v>5</v>
      </c>
      <c r="U38" t="s">
        <v>6</v>
      </c>
      <c r="V38" t="s">
        <v>7</v>
      </c>
      <c r="W38">
        <v>196</v>
      </c>
      <c r="X38" t="s">
        <v>8</v>
      </c>
      <c r="Y38" t="s">
        <v>5</v>
      </c>
      <c r="Z38" t="s">
        <v>6</v>
      </c>
      <c r="AA38" t="s">
        <v>55</v>
      </c>
      <c r="AB38">
        <v>7709565395</v>
      </c>
      <c r="AC38" t="s">
        <v>10</v>
      </c>
      <c r="AD38" t="s">
        <v>11</v>
      </c>
      <c r="AE38" t="s">
        <v>12</v>
      </c>
      <c r="AN38">
        <v>0</v>
      </c>
      <c r="AO38" t="s">
        <v>13</v>
      </c>
      <c r="AP38" t="s">
        <v>14</v>
      </c>
      <c r="AQ38">
        <v>0</v>
      </c>
      <c r="AR38">
        <v>0</v>
      </c>
      <c r="AS38" t="s">
        <v>15</v>
      </c>
      <c r="AT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2018</v>
      </c>
      <c r="BC38" t="s">
        <v>16</v>
      </c>
      <c r="BD38" t="s">
        <v>17</v>
      </c>
      <c r="BG38" t="s">
        <v>18</v>
      </c>
      <c r="BH38">
        <v>-0.1</v>
      </c>
      <c r="BM38">
        <v>0</v>
      </c>
      <c r="BN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 t="s">
        <v>19</v>
      </c>
      <c r="BZ38">
        <v>0</v>
      </c>
      <c r="CA38" t="s">
        <v>20</v>
      </c>
      <c r="CB38">
        <v>0</v>
      </c>
      <c r="CC38">
        <v>0</v>
      </c>
      <c r="CE38" t="s">
        <v>13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99999</v>
      </c>
      <c r="CN38" t="s">
        <v>21</v>
      </c>
      <c r="CO38">
        <v>0</v>
      </c>
      <c r="CP38">
        <v>0</v>
      </c>
    </row>
    <row r="39" spans="1:94" x14ac:dyDescent="0.25">
      <c r="A39" t="str">
        <f t="shared" si="0"/>
        <v>-1</v>
      </c>
      <c r="B39">
        <v>0</v>
      </c>
      <c r="C39">
        <v>-1</v>
      </c>
      <c r="D39">
        <v>0</v>
      </c>
      <c r="E39" t="s">
        <v>0</v>
      </c>
      <c r="F39">
        <v>99</v>
      </c>
      <c r="G39" t="s">
        <v>1</v>
      </c>
      <c r="I39">
        <v>0</v>
      </c>
      <c r="K39" t="s">
        <v>2</v>
      </c>
      <c r="L39" s="1">
        <v>1566.42</v>
      </c>
      <c r="M39" s="1">
        <v>1566.42</v>
      </c>
      <c r="O39" s="1">
        <v>1566.42</v>
      </c>
      <c r="P39" s="1">
        <v>1566.42</v>
      </c>
      <c r="R39" t="s">
        <v>3</v>
      </c>
      <c r="S39" t="s">
        <v>4</v>
      </c>
      <c r="T39" t="s">
        <v>5</v>
      </c>
      <c r="U39" t="s">
        <v>6</v>
      </c>
      <c r="V39" t="s">
        <v>7</v>
      </c>
      <c r="W39">
        <v>196</v>
      </c>
      <c r="X39" t="s">
        <v>8</v>
      </c>
      <c r="Y39" t="s">
        <v>5</v>
      </c>
      <c r="Z39" t="s">
        <v>6</v>
      </c>
      <c r="AA39" t="s">
        <v>56</v>
      </c>
      <c r="AB39">
        <v>7709558101</v>
      </c>
      <c r="AC39" t="s">
        <v>10</v>
      </c>
      <c r="AD39" t="s">
        <v>11</v>
      </c>
      <c r="AE39" t="s">
        <v>12</v>
      </c>
      <c r="AN39">
        <v>0</v>
      </c>
      <c r="AO39" t="s">
        <v>13</v>
      </c>
      <c r="AP39" t="s">
        <v>14</v>
      </c>
      <c r="AQ39">
        <v>0</v>
      </c>
      <c r="AR39">
        <v>0</v>
      </c>
      <c r="AS39" t="s">
        <v>15</v>
      </c>
      <c r="AT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2018</v>
      </c>
      <c r="BC39" t="s">
        <v>16</v>
      </c>
      <c r="BD39" t="s">
        <v>17</v>
      </c>
      <c r="BG39" t="s">
        <v>18</v>
      </c>
      <c r="BH39">
        <v>0</v>
      </c>
      <c r="BM39">
        <v>0</v>
      </c>
      <c r="BN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 t="s">
        <v>19</v>
      </c>
      <c r="BZ39">
        <v>0</v>
      </c>
      <c r="CA39" t="s">
        <v>20</v>
      </c>
      <c r="CB39">
        <v>0</v>
      </c>
      <c r="CC39">
        <v>0</v>
      </c>
      <c r="CE39" t="s">
        <v>13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99999</v>
      </c>
      <c r="CN39" t="s">
        <v>21</v>
      </c>
      <c r="CO39">
        <v>0</v>
      </c>
      <c r="CP39">
        <v>0</v>
      </c>
    </row>
    <row r="40" spans="1:94" x14ac:dyDescent="0.25">
      <c r="A40" t="str">
        <f t="shared" si="0"/>
        <v>-1</v>
      </c>
      <c r="B40">
        <v>0</v>
      </c>
      <c r="C40">
        <v>-1</v>
      </c>
      <c r="D40">
        <v>0</v>
      </c>
      <c r="E40" t="s">
        <v>0</v>
      </c>
      <c r="F40">
        <v>99</v>
      </c>
      <c r="G40" t="s">
        <v>1</v>
      </c>
      <c r="I40">
        <v>0</v>
      </c>
      <c r="K40" t="s">
        <v>2</v>
      </c>
      <c r="L40" s="1">
        <v>177590.98</v>
      </c>
      <c r="M40" s="1">
        <v>177590.98</v>
      </c>
      <c r="O40" s="1">
        <v>177590.98</v>
      </c>
      <c r="P40" s="1">
        <v>177590.98</v>
      </c>
      <c r="R40" t="s">
        <v>3</v>
      </c>
      <c r="S40" t="s">
        <v>4</v>
      </c>
      <c r="T40" t="s">
        <v>5</v>
      </c>
      <c r="U40" t="s">
        <v>6</v>
      </c>
      <c r="V40" t="s">
        <v>7</v>
      </c>
      <c r="W40">
        <v>196</v>
      </c>
      <c r="X40" t="s">
        <v>8</v>
      </c>
      <c r="Y40" t="s">
        <v>5</v>
      </c>
      <c r="Z40" t="s">
        <v>6</v>
      </c>
      <c r="AA40" t="s">
        <v>57</v>
      </c>
      <c r="AB40">
        <v>7709519141</v>
      </c>
      <c r="AC40" t="s">
        <v>10</v>
      </c>
      <c r="AD40" t="s">
        <v>11</v>
      </c>
      <c r="AE40" t="s">
        <v>12</v>
      </c>
      <c r="AN40">
        <v>0</v>
      </c>
      <c r="AO40" t="s">
        <v>13</v>
      </c>
      <c r="AP40" t="s">
        <v>14</v>
      </c>
      <c r="AQ40">
        <v>0</v>
      </c>
      <c r="AR40">
        <v>0</v>
      </c>
      <c r="AS40" t="s">
        <v>15</v>
      </c>
      <c r="AT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2018</v>
      </c>
      <c r="BC40" t="s">
        <v>16</v>
      </c>
      <c r="BD40" t="s">
        <v>17</v>
      </c>
      <c r="BG40" t="s">
        <v>18</v>
      </c>
      <c r="BH40">
        <v>-0.18</v>
      </c>
      <c r="BM40">
        <v>0</v>
      </c>
      <c r="BN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 t="s">
        <v>19</v>
      </c>
      <c r="BZ40">
        <v>0</v>
      </c>
      <c r="CA40" t="s">
        <v>20</v>
      </c>
      <c r="CB40">
        <v>0</v>
      </c>
      <c r="CC40">
        <v>0</v>
      </c>
      <c r="CE40" t="s">
        <v>13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99999</v>
      </c>
      <c r="CN40" t="s">
        <v>21</v>
      </c>
      <c r="CO40">
        <v>0</v>
      </c>
      <c r="CP40">
        <v>0</v>
      </c>
    </row>
    <row r="41" spans="1:94" x14ac:dyDescent="0.25">
      <c r="A41" t="str">
        <f t="shared" si="0"/>
        <v>-1</v>
      </c>
      <c r="B41">
        <v>0</v>
      </c>
      <c r="C41">
        <v>-1</v>
      </c>
      <c r="D41">
        <v>0</v>
      </c>
      <c r="E41" t="s">
        <v>0</v>
      </c>
      <c r="F41">
        <v>99</v>
      </c>
      <c r="G41" t="s">
        <v>1</v>
      </c>
      <c r="I41">
        <v>0</v>
      </c>
      <c r="K41" t="s">
        <v>2</v>
      </c>
      <c r="L41" s="1">
        <v>4023.12</v>
      </c>
      <c r="M41" s="1">
        <v>4023.12</v>
      </c>
      <c r="O41" s="1">
        <v>4023.12</v>
      </c>
      <c r="P41" s="1">
        <v>4023.12</v>
      </c>
      <c r="R41" t="s">
        <v>3</v>
      </c>
      <c r="S41" t="s">
        <v>4</v>
      </c>
      <c r="T41" t="s">
        <v>5</v>
      </c>
      <c r="U41" t="s">
        <v>6</v>
      </c>
      <c r="V41" t="s">
        <v>7</v>
      </c>
      <c r="W41">
        <v>196</v>
      </c>
      <c r="X41" t="s">
        <v>8</v>
      </c>
      <c r="Y41" t="s">
        <v>5</v>
      </c>
      <c r="Z41" t="s">
        <v>6</v>
      </c>
      <c r="AA41" t="s">
        <v>58</v>
      </c>
      <c r="AB41">
        <v>7709506093</v>
      </c>
      <c r="AC41" t="s">
        <v>10</v>
      </c>
      <c r="AD41" t="s">
        <v>11</v>
      </c>
      <c r="AE41" t="s">
        <v>12</v>
      </c>
      <c r="AN41">
        <v>0</v>
      </c>
      <c r="AO41" t="s">
        <v>13</v>
      </c>
      <c r="AP41" t="s">
        <v>14</v>
      </c>
      <c r="AQ41">
        <v>0</v>
      </c>
      <c r="AR41">
        <v>0</v>
      </c>
      <c r="AS41" t="s">
        <v>15</v>
      </c>
      <c r="AT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2018</v>
      </c>
      <c r="BC41" t="s">
        <v>16</v>
      </c>
      <c r="BD41" t="s">
        <v>17</v>
      </c>
      <c r="BG41" t="s">
        <v>18</v>
      </c>
      <c r="BH41">
        <v>0</v>
      </c>
      <c r="BM41">
        <v>0</v>
      </c>
      <c r="BN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 t="s">
        <v>19</v>
      </c>
      <c r="BZ41">
        <v>0</v>
      </c>
      <c r="CA41" t="s">
        <v>20</v>
      </c>
      <c r="CB41">
        <v>0</v>
      </c>
      <c r="CC41">
        <v>0</v>
      </c>
      <c r="CE41" t="s">
        <v>13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99999</v>
      </c>
      <c r="CN41" t="s">
        <v>21</v>
      </c>
      <c r="CO41">
        <v>0</v>
      </c>
      <c r="CP41">
        <v>0</v>
      </c>
    </row>
    <row r="42" spans="1:94" x14ac:dyDescent="0.25">
      <c r="A42" t="str">
        <f t="shared" si="0"/>
        <v>-1</v>
      </c>
      <c r="B42">
        <v>0</v>
      </c>
      <c r="C42">
        <v>-1</v>
      </c>
      <c r="D42">
        <v>0</v>
      </c>
      <c r="E42" t="s">
        <v>0</v>
      </c>
      <c r="F42">
        <v>99</v>
      </c>
      <c r="G42" t="s">
        <v>1</v>
      </c>
      <c r="I42">
        <v>0</v>
      </c>
      <c r="K42" t="s">
        <v>2</v>
      </c>
      <c r="L42" s="1">
        <v>63895.040000000001</v>
      </c>
      <c r="M42" s="1">
        <v>63895.040000000001</v>
      </c>
      <c r="O42" s="1">
        <v>63895.040000000001</v>
      </c>
      <c r="P42" s="1">
        <v>63895.040000000001</v>
      </c>
      <c r="R42" t="s">
        <v>3</v>
      </c>
      <c r="S42" t="s">
        <v>4</v>
      </c>
      <c r="T42" t="s">
        <v>5</v>
      </c>
      <c r="U42" t="s">
        <v>6</v>
      </c>
      <c r="V42" t="s">
        <v>7</v>
      </c>
      <c r="W42">
        <v>196</v>
      </c>
      <c r="X42" t="s">
        <v>8</v>
      </c>
      <c r="Y42" t="s">
        <v>5</v>
      </c>
      <c r="Z42" t="s">
        <v>6</v>
      </c>
      <c r="AA42" t="s">
        <v>59</v>
      </c>
      <c r="AB42">
        <v>7709505477</v>
      </c>
      <c r="AC42" t="s">
        <v>10</v>
      </c>
      <c r="AD42" t="s">
        <v>11</v>
      </c>
      <c r="AE42" t="s">
        <v>12</v>
      </c>
      <c r="AN42">
        <v>0</v>
      </c>
      <c r="AO42" t="s">
        <v>13</v>
      </c>
      <c r="AP42" t="s">
        <v>14</v>
      </c>
      <c r="AQ42">
        <v>0</v>
      </c>
      <c r="AR42">
        <v>0</v>
      </c>
      <c r="AS42" t="s">
        <v>15</v>
      </c>
      <c r="AT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2018</v>
      </c>
      <c r="BC42" t="s">
        <v>16</v>
      </c>
      <c r="BD42" t="s">
        <v>17</v>
      </c>
      <c r="BG42" t="s">
        <v>18</v>
      </c>
      <c r="BH42">
        <v>-0.06</v>
      </c>
      <c r="BM42">
        <v>0</v>
      </c>
      <c r="BN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 t="s">
        <v>19</v>
      </c>
      <c r="BZ42">
        <v>0</v>
      </c>
      <c r="CA42" t="s">
        <v>20</v>
      </c>
      <c r="CB42">
        <v>0</v>
      </c>
      <c r="CC42">
        <v>0</v>
      </c>
      <c r="CE42" t="s">
        <v>13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99999</v>
      </c>
      <c r="CN42" t="s">
        <v>21</v>
      </c>
      <c r="CO42">
        <v>0</v>
      </c>
      <c r="CP42">
        <v>0</v>
      </c>
    </row>
    <row r="43" spans="1:94" x14ac:dyDescent="0.25">
      <c r="A43" t="str">
        <f t="shared" si="0"/>
        <v>-1</v>
      </c>
      <c r="B43">
        <v>0</v>
      </c>
      <c r="C43">
        <v>-1</v>
      </c>
      <c r="D43">
        <v>0</v>
      </c>
      <c r="E43" t="s">
        <v>0</v>
      </c>
      <c r="F43">
        <v>99</v>
      </c>
      <c r="G43" t="s">
        <v>1</v>
      </c>
      <c r="I43">
        <v>0</v>
      </c>
      <c r="K43" t="s">
        <v>2</v>
      </c>
      <c r="L43" s="1">
        <v>20964.96</v>
      </c>
      <c r="M43" s="1">
        <v>20964.96</v>
      </c>
      <c r="O43" s="1">
        <v>20964.96</v>
      </c>
      <c r="P43" s="1">
        <v>20964.96</v>
      </c>
      <c r="R43" t="s">
        <v>3</v>
      </c>
      <c r="S43" t="s">
        <v>4</v>
      </c>
      <c r="T43" t="s">
        <v>5</v>
      </c>
      <c r="U43" t="s">
        <v>6</v>
      </c>
      <c r="V43" t="s">
        <v>7</v>
      </c>
      <c r="W43">
        <v>196</v>
      </c>
      <c r="X43" t="s">
        <v>8</v>
      </c>
      <c r="Y43" t="s">
        <v>5</v>
      </c>
      <c r="Z43" t="s">
        <v>6</v>
      </c>
      <c r="AA43" t="s">
        <v>60</v>
      </c>
      <c r="AB43">
        <v>7709495846</v>
      </c>
      <c r="AC43" t="s">
        <v>10</v>
      </c>
      <c r="AD43" t="s">
        <v>11</v>
      </c>
      <c r="AE43" t="s">
        <v>12</v>
      </c>
      <c r="AN43">
        <v>0</v>
      </c>
      <c r="AO43" t="s">
        <v>13</v>
      </c>
      <c r="AP43" t="s">
        <v>14</v>
      </c>
      <c r="AQ43">
        <v>0</v>
      </c>
      <c r="AR43">
        <v>0</v>
      </c>
      <c r="AS43" t="s">
        <v>15</v>
      </c>
      <c r="AT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2018</v>
      </c>
      <c r="BC43" t="s">
        <v>16</v>
      </c>
      <c r="BD43" t="s">
        <v>17</v>
      </c>
      <c r="BG43" t="s">
        <v>18</v>
      </c>
      <c r="BH43">
        <v>-0.02</v>
      </c>
      <c r="BM43">
        <v>0</v>
      </c>
      <c r="BN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 t="s">
        <v>19</v>
      </c>
      <c r="BZ43">
        <v>0</v>
      </c>
      <c r="CA43" t="s">
        <v>20</v>
      </c>
      <c r="CB43">
        <v>0</v>
      </c>
      <c r="CC43">
        <v>0</v>
      </c>
      <c r="CE43" t="s">
        <v>13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99999</v>
      </c>
      <c r="CN43" t="s">
        <v>21</v>
      </c>
      <c r="CO43">
        <v>0</v>
      </c>
      <c r="CP43">
        <v>0</v>
      </c>
    </row>
    <row r="44" spans="1:94" x14ac:dyDescent="0.25">
      <c r="A44" t="str">
        <f t="shared" si="0"/>
        <v>-1</v>
      </c>
      <c r="B44">
        <v>0</v>
      </c>
      <c r="C44">
        <v>-1</v>
      </c>
      <c r="D44">
        <v>0</v>
      </c>
      <c r="E44" t="s">
        <v>0</v>
      </c>
      <c r="F44">
        <v>99</v>
      </c>
      <c r="G44" t="s">
        <v>1</v>
      </c>
      <c r="I44">
        <v>0</v>
      </c>
      <c r="K44" t="s">
        <v>2</v>
      </c>
      <c r="L44" s="1">
        <v>5346.65</v>
      </c>
      <c r="M44" s="1">
        <v>5346.65</v>
      </c>
      <c r="O44" s="1">
        <v>5346.65</v>
      </c>
      <c r="P44" s="1">
        <v>5346.65</v>
      </c>
      <c r="R44" t="s">
        <v>3</v>
      </c>
      <c r="S44" t="s">
        <v>4</v>
      </c>
      <c r="T44" t="s">
        <v>5</v>
      </c>
      <c r="U44" t="s">
        <v>6</v>
      </c>
      <c r="V44" t="s">
        <v>7</v>
      </c>
      <c r="W44">
        <v>196</v>
      </c>
      <c r="X44" t="s">
        <v>8</v>
      </c>
      <c r="Y44" t="s">
        <v>5</v>
      </c>
      <c r="Z44" t="s">
        <v>6</v>
      </c>
      <c r="AA44" t="s">
        <v>61</v>
      </c>
      <c r="AB44">
        <v>7709485358</v>
      </c>
      <c r="AC44" t="s">
        <v>10</v>
      </c>
      <c r="AD44" t="s">
        <v>11</v>
      </c>
      <c r="AE44" t="s">
        <v>12</v>
      </c>
      <c r="AN44">
        <v>0</v>
      </c>
      <c r="AO44" t="s">
        <v>13</v>
      </c>
      <c r="AP44" t="s">
        <v>14</v>
      </c>
      <c r="AQ44">
        <v>0</v>
      </c>
      <c r="AR44">
        <v>0</v>
      </c>
      <c r="AS44" t="s">
        <v>15</v>
      </c>
      <c r="AT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2018</v>
      </c>
      <c r="BC44" t="s">
        <v>16</v>
      </c>
      <c r="BD44" t="s">
        <v>17</v>
      </c>
      <c r="BG44" t="s">
        <v>18</v>
      </c>
      <c r="BH44">
        <v>-0.01</v>
      </c>
      <c r="BM44">
        <v>0</v>
      </c>
      <c r="BN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t="s">
        <v>19</v>
      </c>
      <c r="BZ44">
        <v>0</v>
      </c>
      <c r="CA44" t="s">
        <v>20</v>
      </c>
      <c r="CB44">
        <v>0</v>
      </c>
      <c r="CC44">
        <v>0</v>
      </c>
      <c r="CE44" t="s">
        <v>13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99999</v>
      </c>
      <c r="CN44" t="s">
        <v>21</v>
      </c>
      <c r="CO44">
        <v>0</v>
      </c>
      <c r="CP44">
        <v>0</v>
      </c>
    </row>
    <row r="45" spans="1:94" x14ac:dyDescent="0.25">
      <c r="A45" t="str">
        <f t="shared" si="0"/>
        <v>-1</v>
      </c>
      <c r="B45">
        <v>0</v>
      </c>
      <c r="C45">
        <v>-1</v>
      </c>
      <c r="D45">
        <v>0</v>
      </c>
      <c r="E45" t="s">
        <v>0</v>
      </c>
      <c r="F45">
        <v>99</v>
      </c>
      <c r="G45" t="s">
        <v>1</v>
      </c>
      <c r="I45">
        <v>0</v>
      </c>
      <c r="K45" t="s">
        <v>2</v>
      </c>
      <c r="L45" s="1">
        <v>5406.46</v>
      </c>
      <c r="M45" s="1">
        <v>5406.46</v>
      </c>
      <c r="O45" s="1">
        <v>5406.46</v>
      </c>
      <c r="P45" s="1">
        <v>5406.46</v>
      </c>
      <c r="R45" t="s">
        <v>3</v>
      </c>
      <c r="S45" t="s">
        <v>4</v>
      </c>
      <c r="T45" t="s">
        <v>5</v>
      </c>
      <c r="U45" t="s">
        <v>6</v>
      </c>
      <c r="V45" t="s">
        <v>7</v>
      </c>
      <c r="W45">
        <v>196</v>
      </c>
      <c r="X45" t="s">
        <v>8</v>
      </c>
      <c r="Y45" t="s">
        <v>5</v>
      </c>
      <c r="Z45" t="s">
        <v>6</v>
      </c>
      <c r="AA45" t="s">
        <v>62</v>
      </c>
      <c r="AB45">
        <v>7709479139</v>
      </c>
      <c r="AC45" t="s">
        <v>10</v>
      </c>
      <c r="AD45" t="s">
        <v>11</v>
      </c>
      <c r="AE45" t="s">
        <v>12</v>
      </c>
      <c r="AN45">
        <v>0</v>
      </c>
      <c r="AO45" t="s">
        <v>13</v>
      </c>
      <c r="AP45" t="s">
        <v>14</v>
      </c>
      <c r="AQ45">
        <v>0</v>
      </c>
      <c r="AR45">
        <v>0</v>
      </c>
      <c r="AS45" t="s">
        <v>15</v>
      </c>
      <c r="AT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2018</v>
      </c>
      <c r="BC45" t="s">
        <v>16</v>
      </c>
      <c r="BD45" t="s">
        <v>17</v>
      </c>
      <c r="BG45" t="s">
        <v>18</v>
      </c>
      <c r="BH45">
        <v>-0.01</v>
      </c>
      <c r="BM45">
        <v>0</v>
      </c>
      <c r="BN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 t="s">
        <v>19</v>
      </c>
      <c r="BZ45">
        <v>0</v>
      </c>
      <c r="CA45" t="s">
        <v>20</v>
      </c>
      <c r="CB45">
        <v>0</v>
      </c>
      <c r="CC45">
        <v>0</v>
      </c>
      <c r="CE45" t="s">
        <v>13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99999</v>
      </c>
      <c r="CN45" t="s">
        <v>21</v>
      </c>
      <c r="CO45">
        <v>0</v>
      </c>
      <c r="CP45">
        <v>0</v>
      </c>
    </row>
    <row r="46" spans="1:94" x14ac:dyDescent="0.25">
      <c r="A46" t="str">
        <f t="shared" si="0"/>
        <v>-1</v>
      </c>
      <c r="B46">
        <v>0</v>
      </c>
      <c r="C46">
        <v>-1</v>
      </c>
      <c r="D46">
        <v>0</v>
      </c>
      <c r="E46" t="s">
        <v>0</v>
      </c>
      <c r="F46">
        <v>99</v>
      </c>
      <c r="G46" t="s">
        <v>1</v>
      </c>
      <c r="I46">
        <v>0</v>
      </c>
      <c r="K46" t="s">
        <v>2</v>
      </c>
      <c r="L46">
        <v>383.3</v>
      </c>
      <c r="M46">
        <v>383.3</v>
      </c>
      <c r="O46">
        <v>383.3</v>
      </c>
      <c r="P46">
        <v>383.3</v>
      </c>
      <c r="R46" t="s">
        <v>3</v>
      </c>
      <c r="S46" t="s">
        <v>4</v>
      </c>
      <c r="T46" t="s">
        <v>5</v>
      </c>
      <c r="U46" t="s">
        <v>6</v>
      </c>
      <c r="V46" t="s">
        <v>7</v>
      </c>
      <c r="W46">
        <v>196</v>
      </c>
      <c r="X46" t="s">
        <v>8</v>
      </c>
      <c r="Y46" t="s">
        <v>5</v>
      </c>
      <c r="Z46" t="s">
        <v>6</v>
      </c>
      <c r="AA46" t="s">
        <v>63</v>
      </c>
      <c r="AB46">
        <v>7709474349</v>
      </c>
      <c r="AC46" t="s">
        <v>10</v>
      </c>
      <c r="AD46" t="s">
        <v>11</v>
      </c>
      <c r="AE46" t="s">
        <v>12</v>
      </c>
      <c r="AN46">
        <v>0</v>
      </c>
      <c r="AO46" t="s">
        <v>13</v>
      </c>
      <c r="AP46" t="s">
        <v>14</v>
      </c>
      <c r="AQ46">
        <v>0</v>
      </c>
      <c r="AR46">
        <v>0</v>
      </c>
      <c r="AS46" t="s">
        <v>15</v>
      </c>
      <c r="AT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2018</v>
      </c>
      <c r="BC46" t="s">
        <v>16</v>
      </c>
      <c r="BD46" t="s">
        <v>17</v>
      </c>
      <c r="BG46" t="s">
        <v>18</v>
      </c>
      <c r="BH46">
        <v>0</v>
      </c>
      <c r="BM46">
        <v>0</v>
      </c>
      <c r="BN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 t="s">
        <v>19</v>
      </c>
      <c r="BZ46">
        <v>0</v>
      </c>
      <c r="CA46" t="s">
        <v>20</v>
      </c>
      <c r="CB46">
        <v>0</v>
      </c>
      <c r="CC46">
        <v>0</v>
      </c>
      <c r="CE46" t="s">
        <v>13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99999</v>
      </c>
      <c r="CN46" t="s">
        <v>21</v>
      </c>
      <c r="CO46">
        <v>0</v>
      </c>
      <c r="CP46">
        <v>0</v>
      </c>
    </row>
    <row r="47" spans="1:94" x14ac:dyDescent="0.25">
      <c r="A47" t="str">
        <f t="shared" si="0"/>
        <v>-1</v>
      </c>
      <c r="B47">
        <v>0</v>
      </c>
      <c r="C47">
        <v>-1</v>
      </c>
      <c r="D47">
        <v>0</v>
      </c>
      <c r="E47" t="s">
        <v>0</v>
      </c>
      <c r="F47">
        <v>99</v>
      </c>
      <c r="G47" t="s">
        <v>1</v>
      </c>
      <c r="I47">
        <v>0</v>
      </c>
      <c r="K47" t="s">
        <v>2</v>
      </c>
      <c r="L47">
        <v>760.67</v>
      </c>
      <c r="M47">
        <v>760.67</v>
      </c>
      <c r="O47">
        <v>760.67</v>
      </c>
      <c r="P47">
        <v>760.67</v>
      </c>
      <c r="R47" t="s">
        <v>3</v>
      </c>
      <c r="S47" t="s">
        <v>4</v>
      </c>
      <c r="T47" t="s">
        <v>5</v>
      </c>
      <c r="U47" t="s">
        <v>6</v>
      </c>
      <c r="V47" t="s">
        <v>7</v>
      </c>
      <c r="W47">
        <v>196</v>
      </c>
      <c r="X47" t="s">
        <v>8</v>
      </c>
      <c r="Y47" t="s">
        <v>5</v>
      </c>
      <c r="Z47" t="s">
        <v>6</v>
      </c>
      <c r="AA47" t="s">
        <v>64</v>
      </c>
      <c r="AB47">
        <v>7709473874</v>
      </c>
      <c r="AC47" t="s">
        <v>10</v>
      </c>
      <c r="AD47" t="s">
        <v>11</v>
      </c>
      <c r="AE47" t="s">
        <v>12</v>
      </c>
      <c r="AN47">
        <v>0</v>
      </c>
      <c r="AO47" t="s">
        <v>13</v>
      </c>
      <c r="AP47" t="s">
        <v>14</v>
      </c>
      <c r="AQ47">
        <v>0</v>
      </c>
      <c r="AR47">
        <v>0</v>
      </c>
      <c r="AS47" t="s">
        <v>15</v>
      </c>
      <c r="AT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2018</v>
      </c>
      <c r="BC47" t="s">
        <v>16</v>
      </c>
      <c r="BD47" t="s">
        <v>17</v>
      </c>
      <c r="BG47" t="s">
        <v>18</v>
      </c>
      <c r="BH47">
        <v>0</v>
      </c>
      <c r="BM47">
        <v>0</v>
      </c>
      <c r="BN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 t="s">
        <v>19</v>
      </c>
      <c r="BZ47">
        <v>0</v>
      </c>
      <c r="CA47" t="s">
        <v>20</v>
      </c>
      <c r="CB47">
        <v>0</v>
      </c>
      <c r="CC47">
        <v>0</v>
      </c>
      <c r="CE47" t="s">
        <v>13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99999</v>
      </c>
      <c r="CN47" t="s">
        <v>21</v>
      </c>
      <c r="CO47">
        <v>0</v>
      </c>
      <c r="CP47">
        <v>0</v>
      </c>
    </row>
    <row r="48" spans="1:94" x14ac:dyDescent="0.25">
      <c r="A48" t="str">
        <f t="shared" si="0"/>
        <v>-1</v>
      </c>
      <c r="B48">
        <v>0</v>
      </c>
      <c r="C48">
        <v>-1</v>
      </c>
      <c r="D48">
        <v>0</v>
      </c>
      <c r="E48" t="s">
        <v>0</v>
      </c>
      <c r="F48">
        <v>99</v>
      </c>
      <c r="G48" t="s">
        <v>1</v>
      </c>
      <c r="I48">
        <v>0</v>
      </c>
      <c r="K48" t="s">
        <v>2</v>
      </c>
      <c r="L48">
        <v>923.19</v>
      </c>
      <c r="M48">
        <v>923.19</v>
      </c>
      <c r="O48">
        <v>923.19</v>
      </c>
      <c r="P48">
        <v>923.19</v>
      </c>
      <c r="R48" t="s">
        <v>3</v>
      </c>
      <c r="S48" t="s">
        <v>4</v>
      </c>
      <c r="T48" t="s">
        <v>5</v>
      </c>
      <c r="U48" t="s">
        <v>6</v>
      </c>
      <c r="V48" t="s">
        <v>65</v>
      </c>
      <c r="W48">
        <v>92</v>
      </c>
      <c r="X48" t="s">
        <v>66</v>
      </c>
      <c r="Y48" t="s">
        <v>5</v>
      </c>
      <c r="Z48" t="s">
        <v>6</v>
      </c>
      <c r="AA48" t="s">
        <v>67</v>
      </c>
      <c r="AB48">
        <v>9709033980</v>
      </c>
      <c r="AC48" t="s">
        <v>10</v>
      </c>
      <c r="AD48" t="s">
        <v>11</v>
      </c>
      <c r="AE48" t="s">
        <v>12</v>
      </c>
      <c r="AN48">
        <v>0</v>
      </c>
      <c r="AO48" t="s">
        <v>13</v>
      </c>
      <c r="AP48" t="s">
        <v>14</v>
      </c>
      <c r="AQ48">
        <v>0</v>
      </c>
      <c r="AR48">
        <v>0</v>
      </c>
      <c r="AS48" t="s">
        <v>15</v>
      </c>
      <c r="AT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2018</v>
      </c>
      <c r="BC48" t="s">
        <v>16</v>
      </c>
      <c r="BD48" t="s">
        <v>17</v>
      </c>
      <c r="BG48" t="s">
        <v>18</v>
      </c>
      <c r="BH48">
        <v>0</v>
      </c>
      <c r="BM48">
        <v>0</v>
      </c>
      <c r="BN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 t="s">
        <v>19</v>
      </c>
      <c r="BZ48">
        <v>0</v>
      </c>
      <c r="CA48" t="s">
        <v>20</v>
      </c>
      <c r="CB48">
        <v>0</v>
      </c>
      <c r="CC48">
        <v>0</v>
      </c>
      <c r="CE48" t="s">
        <v>13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99999</v>
      </c>
      <c r="CN48" t="s">
        <v>21</v>
      </c>
      <c r="CO48">
        <v>0</v>
      </c>
      <c r="CP48">
        <v>0</v>
      </c>
    </row>
    <row r="49" spans="1:94" x14ac:dyDescent="0.25">
      <c r="A49" t="str">
        <f t="shared" si="0"/>
        <v>-1</v>
      </c>
      <c r="B49">
        <v>0</v>
      </c>
      <c r="C49">
        <v>-1</v>
      </c>
      <c r="D49">
        <v>0</v>
      </c>
      <c r="E49" t="s">
        <v>0</v>
      </c>
      <c r="F49">
        <v>99</v>
      </c>
      <c r="G49" t="s">
        <v>1</v>
      </c>
      <c r="I49">
        <v>0</v>
      </c>
      <c r="K49" t="s">
        <v>2</v>
      </c>
      <c r="L49" s="1">
        <v>3506.57</v>
      </c>
      <c r="M49" s="1">
        <v>3506.57</v>
      </c>
      <c r="O49" s="1">
        <v>3506.57</v>
      </c>
      <c r="P49" s="1">
        <v>3506.57</v>
      </c>
      <c r="R49" t="s">
        <v>3</v>
      </c>
      <c r="S49" t="s">
        <v>4</v>
      </c>
      <c r="T49" t="s">
        <v>5</v>
      </c>
      <c r="U49" t="s">
        <v>6</v>
      </c>
      <c r="V49" t="s">
        <v>65</v>
      </c>
      <c r="W49">
        <v>92</v>
      </c>
      <c r="X49" t="s">
        <v>66</v>
      </c>
      <c r="Y49" t="s">
        <v>5</v>
      </c>
      <c r="Z49" t="s">
        <v>6</v>
      </c>
      <c r="AA49" t="s">
        <v>68</v>
      </c>
      <c r="AB49">
        <v>9709026527</v>
      </c>
      <c r="AC49" t="s">
        <v>10</v>
      </c>
      <c r="AD49" t="s">
        <v>11</v>
      </c>
      <c r="AE49" t="s">
        <v>12</v>
      </c>
      <c r="AN49">
        <v>0</v>
      </c>
      <c r="AO49" t="s">
        <v>13</v>
      </c>
      <c r="AP49" t="s">
        <v>14</v>
      </c>
      <c r="AQ49">
        <v>0</v>
      </c>
      <c r="AR49">
        <v>0</v>
      </c>
      <c r="AS49" t="s">
        <v>15</v>
      </c>
      <c r="AT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2018</v>
      </c>
      <c r="BC49" t="s">
        <v>16</v>
      </c>
      <c r="BD49" t="s">
        <v>17</v>
      </c>
      <c r="BG49" t="s">
        <v>18</v>
      </c>
      <c r="BH49">
        <v>0</v>
      </c>
      <c r="BM49">
        <v>0</v>
      </c>
      <c r="BN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 t="s">
        <v>19</v>
      </c>
      <c r="BZ49">
        <v>0</v>
      </c>
      <c r="CA49" t="s">
        <v>20</v>
      </c>
      <c r="CB49">
        <v>0</v>
      </c>
      <c r="CC49">
        <v>0</v>
      </c>
      <c r="CE49" t="s">
        <v>13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99999</v>
      </c>
      <c r="CN49" t="s">
        <v>21</v>
      </c>
      <c r="CO49">
        <v>0</v>
      </c>
      <c r="CP49">
        <v>0</v>
      </c>
    </row>
    <row r="50" spans="1:94" x14ac:dyDescent="0.25">
      <c r="A50" t="str">
        <f t="shared" si="0"/>
        <v>-1</v>
      </c>
      <c r="B50">
        <v>0</v>
      </c>
      <c r="C50">
        <v>-1</v>
      </c>
      <c r="D50">
        <v>0</v>
      </c>
      <c r="E50" t="s">
        <v>0</v>
      </c>
      <c r="F50">
        <v>99</v>
      </c>
      <c r="G50" t="s">
        <v>1</v>
      </c>
      <c r="I50">
        <v>0</v>
      </c>
      <c r="K50" t="s">
        <v>2</v>
      </c>
      <c r="L50" s="1">
        <v>8415.14</v>
      </c>
      <c r="M50" s="1">
        <v>8415.14</v>
      </c>
      <c r="O50" s="1">
        <v>8415.14</v>
      </c>
      <c r="P50" s="1">
        <v>8415.14</v>
      </c>
      <c r="R50" t="s">
        <v>3</v>
      </c>
      <c r="S50" t="s">
        <v>4</v>
      </c>
      <c r="T50" t="s">
        <v>5</v>
      </c>
      <c r="U50" t="s">
        <v>6</v>
      </c>
      <c r="V50" t="s">
        <v>65</v>
      </c>
      <c r="W50">
        <v>92</v>
      </c>
      <c r="X50" t="s">
        <v>66</v>
      </c>
      <c r="Y50" t="s">
        <v>5</v>
      </c>
      <c r="Z50" t="s">
        <v>6</v>
      </c>
      <c r="AA50" t="s">
        <v>69</v>
      </c>
      <c r="AB50">
        <v>9709016230</v>
      </c>
      <c r="AC50" t="s">
        <v>10</v>
      </c>
      <c r="AD50" t="s">
        <v>11</v>
      </c>
      <c r="AE50" t="s">
        <v>12</v>
      </c>
      <c r="AN50">
        <v>0</v>
      </c>
      <c r="AO50" t="s">
        <v>13</v>
      </c>
      <c r="AP50" t="s">
        <v>14</v>
      </c>
      <c r="AQ50">
        <v>0</v>
      </c>
      <c r="AR50">
        <v>0</v>
      </c>
      <c r="AS50" t="s">
        <v>15</v>
      </c>
      <c r="AT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2018</v>
      </c>
      <c r="BC50" t="s">
        <v>16</v>
      </c>
      <c r="BD50" t="s">
        <v>17</v>
      </c>
      <c r="BG50" t="s">
        <v>18</v>
      </c>
      <c r="BH50">
        <v>-0.01</v>
      </c>
      <c r="BM50">
        <v>0</v>
      </c>
      <c r="BN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 t="s">
        <v>19</v>
      </c>
      <c r="BZ50">
        <v>0</v>
      </c>
      <c r="CA50" t="s">
        <v>20</v>
      </c>
      <c r="CB50">
        <v>0</v>
      </c>
      <c r="CC50">
        <v>0</v>
      </c>
      <c r="CE50" t="s">
        <v>13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99999</v>
      </c>
      <c r="CN50" t="s">
        <v>21</v>
      </c>
      <c r="CO50">
        <v>0</v>
      </c>
      <c r="CP50">
        <v>0</v>
      </c>
    </row>
    <row r="51" spans="1:94" x14ac:dyDescent="0.25">
      <c r="A51" t="str">
        <f t="shared" si="0"/>
        <v>-1</v>
      </c>
      <c r="B51">
        <v>0</v>
      </c>
      <c r="C51">
        <v>-1</v>
      </c>
      <c r="D51">
        <v>0</v>
      </c>
      <c r="E51" t="s">
        <v>0</v>
      </c>
      <c r="F51">
        <v>99</v>
      </c>
      <c r="G51" t="s">
        <v>1</v>
      </c>
      <c r="I51">
        <v>0</v>
      </c>
      <c r="K51" t="s">
        <v>2</v>
      </c>
      <c r="L51">
        <v>598.72</v>
      </c>
      <c r="M51">
        <v>598.72</v>
      </c>
      <c r="O51">
        <v>598.72</v>
      </c>
      <c r="P51">
        <v>598.72</v>
      </c>
      <c r="R51" t="s">
        <v>3</v>
      </c>
      <c r="S51" t="s">
        <v>4</v>
      </c>
      <c r="T51" t="s">
        <v>5</v>
      </c>
      <c r="U51" t="s">
        <v>6</v>
      </c>
      <c r="V51" t="s">
        <v>65</v>
      </c>
      <c r="W51">
        <v>92</v>
      </c>
      <c r="X51" t="s">
        <v>66</v>
      </c>
      <c r="Y51" t="s">
        <v>5</v>
      </c>
      <c r="Z51" t="s">
        <v>6</v>
      </c>
      <c r="AA51" t="s">
        <v>70</v>
      </c>
      <c r="AB51">
        <v>9709015821</v>
      </c>
      <c r="AC51" t="s">
        <v>10</v>
      </c>
      <c r="AD51" t="s">
        <v>11</v>
      </c>
      <c r="AE51" t="s">
        <v>12</v>
      </c>
      <c r="AN51">
        <v>0</v>
      </c>
      <c r="AO51" t="s">
        <v>13</v>
      </c>
      <c r="AP51" t="s">
        <v>14</v>
      </c>
      <c r="AQ51">
        <v>0</v>
      </c>
      <c r="AR51">
        <v>0</v>
      </c>
      <c r="AS51" t="s">
        <v>15</v>
      </c>
      <c r="AT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2018</v>
      </c>
      <c r="BC51" t="s">
        <v>16</v>
      </c>
      <c r="BD51" t="s">
        <v>17</v>
      </c>
      <c r="BG51" t="s">
        <v>18</v>
      </c>
      <c r="BH51">
        <v>0</v>
      </c>
      <c r="BM51">
        <v>0</v>
      </c>
      <c r="BN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 t="s">
        <v>19</v>
      </c>
      <c r="BZ51">
        <v>0</v>
      </c>
      <c r="CA51" t="s">
        <v>20</v>
      </c>
      <c r="CB51">
        <v>0</v>
      </c>
      <c r="CC51">
        <v>0</v>
      </c>
      <c r="CE51" t="s">
        <v>13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99999</v>
      </c>
      <c r="CN51" t="s">
        <v>21</v>
      </c>
      <c r="CO51">
        <v>0</v>
      </c>
      <c r="CP51">
        <v>0</v>
      </c>
    </row>
    <row r="52" spans="1:94" x14ac:dyDescent="0.25">
      <c r="A52" t="str">
        <f t="shared" si="0"/>
        <v>-1</v>
      </c>
      <c r="B52">
        <v>0</v>
      </c>
      <c r="C52">
        <v>-1</v>
      </c>
      <c r="D52">
        <v>0</v>
      </c>
      <c r="E52" t="s">
        <v>0</v>
      </c>
      <c r="F52">
        <v>99</v>
      </c>
      <c r="G52" t="s">
        <v>1</v>
      </c>
      <c r="I52">
        <v>0</v>
      </c>
      <c r="K52" t="s">
        <v>2</v>
      </c>
      <c r="L52" s="1">
        <v>4630.3999999999996</v>
      </c>
      <c r="M52" s="1">
        <v>4630.3999999999996</v>
      </c>
      <c r="O52" s="1">
        <v>4630.3999999999996</v>
      </c>
      <c r="P52" s="1">
        <v>4630.3999999999996</v>
      </c>
      <c r="R52" t="s">
        <v>3</v>
      </c>
      <c r="S52" t="s">
        <v>4</v>
      </c>
      <c r="T52" t="s">
        <v>5</v>
      </c>
      <c r="U52" t="s">
        <v>6</v>
      </c>
      <c r="V52" t="s">
        <v>65</v>
      </c>
      <c r="W52">
        <v>92</v>
      </c>
      <c r="X52" t="s">
        <v>66</v>
      </c>
      <c r="Y52" t="s">
        <v>5</v>
      </c>
      <c r="Z52" t="s">
        <v>6</v>
      </c>
      <c r="AA52" t="s">
        <v>71</v>
      </c>
      <c r="AB52">
        <v>9709012034</v>
      </c>
      <c r="AC52" t="s">
        <v>10</v>
      </c>
      <c r="AD52" t="s">
        <v>11</v>
      </c>
      <c r="AE52" t="s">
        <v>12</v>
      </c>
      <c r="AN52">
        <v>0</v>
      </c>
      <c r="AO52" t="s">
        <v>13</v>
      </c>
      <c r="AP52" t="s">
        <v>14</v>
      </c>
      <c r="AQ52">
        <v>0</v>
      </c>
      <c r="AR52">
        <v>0</v>
      </c>
      <c r="AS52" t="s">
        <v>15</v>
      </c>
      <c r="AT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2018</v>
      </c>
      <c r="BC52" t="s">
        <v>16</v>
      </c>
      <c r="BD52" t="s">
        <v>17</v>
      </c>
      <c r="BG52" t="s">
        <v>18</v>
      </c>
      <c r="BH52">
        <v>0</v>
      </c>
      <c r="BM52">
        <v>0</v>
      </c>
      <c r="BN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 t="s">
        <v>19</v>
      </c>
      <c r="BZ52">
        <v>0</v>
      </c>
      <c r="CA52" t="s">
        <v>20</v>
      </c>
      <c r="CB52">
        <v>0</v>
      </c>
      <c r="CC52">
        <v>0</v>
      </c>
      <c r="CE52" t="s">
        <v>13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99999</v>
      </c>
      <c r="CN52" t="s">
        <v>21</v>
      </c>
      <c r="CO52">
        <v>0</v>
      </c>
      <c r="CP52">
        <v>0</v>
      </c>
    </row>
    <row r="53" spans="1:94" x14ac:dyDescent="0.25">
      <c r="A53" t="str">
        <f t="shared" si="0"/>
        <v>-1</v>
      </c>
      <c r="B53">
        <v>0</v>
      </c>
      <c r="C53">
        <v>-1</v>
      </c>
      <c r="D53">
        <v>0</v>
      </c>
      <c r="E53" t="s">
        <v>0</v>
      </c>
      <c r="F53">
        <v>99</v>
      </c>
      <c r="G53" t="s">
        <v>1</v>
      </c>
      <c r="I53">
        <v>0</v>
      </c>
      <c r="K53" t="s">
        <v>2</v>
      </c>
      <c r="L53" s="1">
        <v>2497.2800000000002</v>
      </c>
      <c r="M53" s="1">
        <v>2497.2800000000002</v>
      </c>
      <c r="O53" s="1">
        <v>2497.2800000000002</v>
      </c>
      <c r="P53" s="1">
        <v>2497.2800000000002</v>
      </c>
      <c r="R53" t="s">
        <v>3</v>
      </c>
      <c r="S53" t="s">
        <v>4</v>
      </c>
      <c r="T53" t="s">
        <v>5</v>
      </c>
      <c r="U53" t="s">
        <v>6</v>
      </c>
      <c r="V53" t="s">
        <v>65</v>
      </c>
      <c r="W53">
        <v>92</v>
      </c>
      <c r="X53" t="s">
        <v>66</v>
      </c>
      <c r="Y53" t="s">
        <v>5</v>
      </c>
      <c r="Z53" t="s">
        <v>6</v>
      </c>
      <c r="AA53" t="s">
        <v>72</v>
      </c>
      <c r="AB53">
        <v>9709004234</v>
      </c>
      <c r="AC53" t="s">
        <v>10</v>
      </c>
      <c r="AD53" t="s">
        <v>11</v>
      </c>
      <c r="AE53" t="s">
        <v>12</v>
      </c>
      <c r="AN53">
        <v>0</v>
      </c>
      <c r="AO53" t="s">
        <v>13</v>
      </c>
      <c r="AP53" t="s">
        <v>14</v>
      </c>
      <c r="AQ53">
        <v>0</v>
      </c>
      <c r="AR53">
        <v>0</v>
      </c>
      <c r="AS53" t="s">
        <v>15</v>
      </c>
      <c r="AT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2018</v>
      </c>
      <c r="BC53" t="s">
        <v>16</v>
      </c>
      <c r="BD53" t="s">
        <v>17</v>
      </c>
      <c r="BG53" t="s">
        <v>18</v>
      </c>
      <c r="BH53">
        <v>0</v>
      </c>
      <c r="BM53">
        <v>0</v>
      </c>
      <c r="BN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 t="s">
        <v>19</v>
      </c>
      <c r="BZ53">
        <v>0</v>
      </c>
      <c r="CA53" t="s">
        <v>20</v>
      </c>
      <c r="CB53">
        <v>0</v>
      </c>
      <c r="CC53">
        <v>0</v>
      </c>
      <c r="CE53" t="s">
        <v>13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99999</v>
      </c>
      <c r="CN53" t="s">
        <v>21</v>
      </c>
      <c r="CO53">
        <v>0</v>
      </c>
      <c r="CP53">
        <v>0</v>
      </c>
    </row>
    <row r="54" spans="1:94" x14ac:dyDescent="0.25">
      <c r="A54" t="str">
        <f t="shared" si="0"/>
        <v>-1</v>
      </c>
      <c r="B54">
        <v>0</v>
      </c>
      <c r="C54">
        <v>-1</v>
      </c>
      <c r="D54">
        <v>0</v>
      </c>
      <c r="E54" t="s">
        <v>0</v>
      </c>
      <c r="F54">
        <v>99</v>
      </c>
      <c r="G54" t="s">
        <v>1</v>
      </c>
      <c r="I54">
        <v>0</v>
      </c>
      <c r="K54" t="s">
        <v>2</v>
      </c>
      <c r="L54" s="1">
        <v>1282.26</v>
      </c>
      <c r="M54" s="1">
        <v>1282.26</v>
      </c>
      <c r="O54" s="1">
        <v>1282.26</v>
      </c>
      <c r="P54" s="1">
        <v>1282.26</v>
      </c>
      <c r="R54" t="s">
        <v>3</v>
      </c>
      <c r="S54" t="s">
        <v>4</v>
      </c>
      <c r="T54" t="s">
        <v>5</v>
      </c>
      <c r="U54" t="s">
        <v>6</v>
      </c>
      <c r="V54" t="s">
        <v>65</v>
      </c>
      <c r="W54">
        <v>92</v>
      </c>
      <c r="X54" t="s">
        <v>66</v>
      </c>
      <c r="Y54" t="s">
        <v>5</v>
      </c>
      <c r="Z54" t="s">
        <v>6</v>
      </c>
      <c r="AA54" t="s">
        <v>73</v>
      </c>
      <c r="AB54">
        <v>9705101607</v>
      </c>
      <c r="AC54" t="s">
        <v>10</v>
      </c>
      <c r="AD54" t="s">
        <v>11</v>
      </c>
      <c r="AE54" t="s">
        <v>12</v>
      </c>
      <c r="AN54">
        <v>0</v>
      </c>
      <c r="AO54" t="s">
        <v>13</v>
      </c>
      <c r="AP54" t="s">
        <v>14</v>
      </c>
      <c r="AQ54">
        <v>0</v>
      </c>
      <c r="AR54">
        <v>0</v>
      </c>
      <c r="AS54" t="s">
        <v>15</v>
      </c>
      <c r="AT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2018</v>
      </c>
      <c r="BC54" t="s">
        <v>16</v>
      </c>
      <c r="BD54" t="s">
        <v>17</v>
      </c>
      <c r="BG54" t="s">
        <v>18</v>
      </c>
      <c r="BH54">
        <v>0</v>
      </c>
      <c r="BM54">
        <v>0</v>
      </c>
      <c r="BN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 t="s">
        <v>19</v>
      </c>
      <c r="BZ54">
        <v>0</v>
      </c>
      <c r="CA54" t="s">
        <v>20</v>
      </c>
      <c r="CB54">
        <v>0</v>
      </c>
      <c r="CC54">
        <v>0</v>
      </c>
      <c r="CE54" t="s">
        <v>13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99999</v>
      </c>
      <c r="CN54" t="s">
        <v>21</v>
      </c>
      <c r="CO54">
        <v>0</v>
      </c>
      <c r="CP54">
        <v>0</v>
      </c>
    </row>
    <row r="55" spans="1:94" x14ac:dyDescent="0.25">
      <c r="A55" t="str">
        <f t="shared" si="0"/>
        <v>-1</v>
      </c>
      <c r="B55">
        <v>0</v>
      </c>
      <c r="C55">
        <v>-1</v>
      </c>
      <c r="D55">
        <v>0</v>
      </c>
      <c r="E55" t="s">
        <v>0</v>
      </c>
      <c r="F55">
        <v>99</v>
      </c>
      <c r="G55" t="s">
        <v>1</v>
      </c>
      <c r="I55">
        <v>0</v>
      </c>
      <c r="K55" t="s">
        <v>2</v>
      </c>
      <c r="L55">
        <v>478.96</v>
      </c>
      <c r="M55">
        <v>478.96</v>
      </c>
      <c r="O55">
        <v>478.96</v>
      </c>
      <c r="P55">
        <v>478.96</v>
      </c>
      <c r="R55" t="s">
        <v>3</v>
      </c>
      <c r="S55" t="s">
        <v>4</v>
      </c>
      <c r="T55" t="s">
        <v>5</v>
      </c>
      <c r="U55" t="s">
        <v>6</v>
      </c>
      <c r="V55" t="s">
        <v>65</v>
      </c>
      <c r="W55">
        <v>92</v>
      </c>
      <c r="X55" t="s">
        <v>66</v>
      </c>
      <c r="Y55" t="s">
        <v>5</v>
      </c>
      <c r="Z55" t="s">
        <v>6</v>
      </c>
      <c r="AA55" t="s">
        <v>74</v>
      </c>
      <c r="AB55">
        <v>9705048382</v>
      </c>
      <c r="AC55" t="s">
        <v>10</v>
      </c>
      <c r="AD55" t="s">
        <v>11</v>
      </c>
      <c r="AE55" t="s">
        <v>12</v>
      </c>
      <c r="AN55">
        <v>0</v>
      </c>
      <c r="AO55" t="s">
        <v>13</v>
      </c>
      <c r="AP55" t="s">
        <v>14</v>
      </c>
      <c r="AQ55">
        <v>0</v>
      </c>
      <c r="AR55">
        <v>0</v>
      </c>
      <c r="AS55" t="s">
        <v>15</v>
      </c>
      <c r="AT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2018</v>
      </c>
      <c r="BC55" t="s">
        <v>16</v>
      </c>
      <c r="BD55" t="s">
        <v>17</v>
      </c>
      <c r="BG55" t="s">
        <v>18</v>
      </c>
      <c r="BH55">
        <v>0</v>
      </c>
      <c r="BM55">
        <v>0</v>
      </c>
      <c r="BN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 t="s">
        <v>19</v>
      </c>
      <c r="BZ55">
        <v>0</v>
      </c>
      <c r="CA55" t="s">
        <v>20</v>
      </c>
      <c r="CB55">
        <v>0</v>
      </c>
      <c r="CC55">
        <v>0</v>
      </c>
      <c r="CE55" t="s">
        <v>13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99999</v>
      </c>
      <c r="CN55" t="s">
        <v>21</v>
      </c>
      <c r="CO55">
        <v>0</v>
      </c>
      <c r="CP55">
        <v>0</v>
      </c>
    </row>
    <row r="56" spans="1:94" x14ac:dyDescent="0.25">
      <c r="A56" t="str">
        <f t="shared" si="0"/>
        <v>-1</v>
      </c>
      <c r="B56">
        <v>0</v>
      </c>
      <c r="C56">
        <v>-1</v>
      </c>
      <c r="D56">
        <v>0</v>
      </c>
      <c r="E56" t="s">
        <v>0</v>
      </c>
      <c r="F56">
        <v>99</v>
      </c>
      <c r="G56" t="s">
        <v>1</v>
      </c>
      <c r="I56">
        <v>0</v>
      </c>
      <c r="K56" t="s">
        <v>2</v>
      </c>
      <c r="L56" s="1">
        <v>3818.48</v>
      </c>
      <c r="M56" s="1">
        <v>3818.48</v>
      </c>
      <c r="O56" s="1">
        <v>3818.48</v>
      </c>
      <c r="P56" s="1">
        <v>3818.48</v>
      </c>
      <c r="R56" t="s">
        <v>3</v>
      </c>
      <c r="S56" t="s">
        <v>4</v>
      </c>
      <c r="T56" t="s">
        <v>5</v>
      </c>
      <c r="U56" t="s">
        <v>6</v>
      </c>
      <c r="V56" t="s">
        <v>65</v>
      </c>
      <c r="W56">
        <v>92</v>
      </c>
      <c r="X56" t="s">
        <v>66</v>
      </c>
      <c r="Y56" t="s">
        <v>5</v>
      </c>
      <c r="Z56" t="s">
        <v>6</v>
      </c>
      <c r="AA56" t="s">
        <v>75</v>
      </c>
      <c r="AB56">
        <v>9705037380</v>
      </c>
      <c r="AC56" t="s">
        <v>10</v>
      </c>
      <c r="AD56" t="s">
        <v>11</v>
      </c>
      <c r="AE56" t="s">
        <v>12</v>
      </c>
      <c r="AN56">
        <v>0</v>
      </c>
      <c r="AO56" t="s">
        <v>13</v>
      </c>
      <c r="AP56" t="s">
        <v>14</v>
      </c>
      <c r="AQ56">
        <v>0</v>
      </c>
      <c r="AR56">
        <v>0</v>
      </c>
      <c r="AS56" t="s">
        <v>15</v>
      </c>
      <c r="AT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2018</v>
      </c>
      <c r="BC56" t="s">
        <v>16</v>
      </c>
      <c r="BD56" t="s">
        <v>17</v>
      </c>
      <c r="BG56" t="s">
        <v>18</v>
      </c>
      <c r="BH56">
        <v>0</v>
      </c>
      <c r="BM56">
        <v>0</v>
      </c>
      <c r="BN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 t="s">
        <v>19</v>
      </c>
      <c r="BZ56">
        <v>0</v>
      </c>
      <c r="CA56" t="s">
        <v>20</v>
      </c>
      <c r="CB56">
        <v>0</v>
      </c>
      <c r="CC56">
        <v>0</v>
      </c>
      <c r="CE56" t="s">
        <v>13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99999</v>
      </c>
      <c r="CN56" t="s">
        <v>21</v>
      </c>
      <c r="CO56">
        <v>0</v>
      </c>
      <c r="CP56">
        <v>0</v>
      </c>
    </row>
    <row r="57" spans="1:94" x14ac:dyDescent="0.25">
      <c r="A57" t="str">
        <f t="shared" si="0"/>
        <v>-1</v>
      </c>
      <c r="B57">
        <v>0</v>
      </c>
      <c r="C57">
        <v>-1</v>
      </c>
      <c r="D57">
        <v>0</v>
      </c>
      <c r="E57" t="s">
        <v>0</v>
      </c>
      <c r="F57">
        <v>99</v>
      </c>
      <c r="G57" t="s">
        <v>1</v>
      </c>
      <c r="I57">
        <v>0</v>
      </c>
      <c r="K57" t="s">
        <v>2</v>
      </c>
      <c r="L57" s="1">
        <v>11161.21</v>
      </c>
      <c r="M57" s="1">
        <v>11161.21</v>
      </c>
      <c r="O57" s="1">
        <v>11161.21</v>
      </c>
      <c r="P57" s="1">
        <v>11161.21</v>
      </c>
      <c r="R57" t="s">
        <v>3</v>
      </c>
      <c r="S57" t="s">
        <v>4</v>
      </c>
      <c r="T57" t="s">
        <v>5</v>
      </c>
      <c r="U57" t="s">
        <v>6</v>
      </c>
      <c r="V57" t="s">
        <v>65</v>
      </c>
      <c r="W57">
        <v>92</v>
      </c>
      <c r="X57" t="s">
        <v>66</v>
      </c>
      <c r="Y57" t="s">
        <v>5</v>
      </c>
      <c r="Z57" t="s">
        <v>6</v>
      </c>
      <c r="AA57" t="s">
        <v>76</v>
      </c>
      <c r="AB57">
        <v>9701094067</v>
      </c>
      <c r="AC57" t="s">
        <v>10</v>
      </c>
      <c r="AD57" t="s">
        <v>11</v>
      </c>
      <c r="AE57" t="s">
        <v>12</v>
      </c>
      <c r="AN57">
        <v>0</v>
      </c>
      <c r="AO57" t="s">
        <v>13</v>
      </c>
      <c r="AP57" t="s">
        <v>14</v>
      </c>
      <c r="AQ57">
        <v>0</v>
      </c>
      <c r="AR57">
        <v>0</v>
      </c>
      <c r="AS57" t="s">
        <v>15</v>
      </c>
      <c r="AT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2018</v>
      </c>
      <c r="BC57" t="s">
        <v>16</v>
      </c>
      <c r="BD57" t="s">
        <v>17</v>
      </c>
      <c r="BG57" t="s">
        <v>18</v>
      </c>
      <c r="BH57">
        <v>-0.01</v>
      </c>
      <c r="BM57">
        <v>0</v>
      </c>
      <c r="BN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 t="s">
        <v>19</v>
      </c>
      <c r="BZ57">
        <v>0</v>
      </c>
      <c r="CA57" t="s">
        <v>20</v>
      </c>
      <c r="CB57">
        <v>0</v>
      </c>
      <c r="CC57">
        <v>0</v>
      </c>
      <c r="CE57" t="s">
        <v>13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99999</v>
      </c>
      <c r="CN57" t="s">
        <v>21</v>
      </c>
      <c r="CO57">
        <v>0</v>
      </c>
      <c r="CP57">
        <v>0</v>
      </c>
    </row>
    <row r="58" spans="1:94" x14ac:dyDescent="0.25">
      <c r="A58" t="str">
        <f t="shared" si="0"/>
        <v>-1</v>
      </c>
      <c r="B58">
        <v>0</v>
      </c>
      <c r="C58">
        <v>-1</v>
      </c>
      <c r="D58">
        <v>0</v>
      </c>
      <c r="E58" t="s">
        <v>0</v>
      </c>
      <c r="F58">
        <v>99</v>
      </c>
      <c r="G58" t="s">
        <v>1</v>
      </c>
      <c r="I58">
        <v>0</v>
      </c>
      <c r="K58" t="s">
        <v>2</v>
      </c>
      <c r="L58" s="1">
        <v>3417.42</v>
      </c>
      <c r="M58" s="1">
        <v>3417.42</v>
      </c>
      <c r="O58" s="1">
        <v>3417.42</v>
      </c>
      <c r="P58" s="1">
        <v>3417.42</v>
      </c>
      <c r="R58" t="s">
        <v>3</v>
      </c>
      <c r="S58" t="s">
        <v>4</v>
      </c>
      <c r="T58" t="s">
        <v>5</v>
      </c>
      <c r="U58" t="s">
        <v>6</v>
      </c>
      <c r="V58" t="s">
        <v>77</v>
      </c>
      <c r="W58">
        <v>192</v>
      </c>
      <c r="X58" t="s">
        <v>78</v>
      </c>
      <c r="Y58" t="s">
        <v>5</v>
      </c>
      <c r="Z58" t="s">
        <v>6</v>
      </c>
      <c r="AA58" t="s">
        <v>79</v>
      </c>
      <c r="AB58">
        <v>6685034633</v>
      </c>
      <c r="AC58" t="s">
        <v>10</v>
      </c>
      <c r="AD58" t="s">
        <v>11</v>
      </c>
      <c r="AE58" t="s">
        <v>12</v>
      </c>
      <c r="AN58">
        <v>0</v>
      </c>
      <c r="AO58" t="s">
        <v>13</v>
      </c>
      <c r="AP58" t="s">
        <v>14</v>
      </c>
      <c r="AQ58">
        <v>0</v>
      </c>
      <c r="AR58">
        <v>0</v>
      </c>
      <c r="AS58" t="s">
        <v>15</v>
      </c>
      <c r="AT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2018</v>
      </c>
      <c r="BC58" t="s">
        <v>16</v>
      </c>
      <c r="BD58" t="s">
        <v>17</v>
      </c>
      <c r="BG58" t="s">
        <v>18</v>
      </c>
      <c r="BH58">
        <v>0</v>
      </c>
      <c r="BM58">
        <v>0</v>
      </c>
      <c r="BN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 t="s">
        <v>19</v>
      </c>
      <c r="BZ58">
        <v>0</v>
      </c>
      <c r="CA58" t="s">
        <v>20</v>
      </c>
      <c r="CB58">
        <v>0</v>
      </c>
      <c r="CC58">
        <v>0</v>
      </c>
      <c r="CE58" t="s">
        <v>13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99999</v>
      </c>
      <c r="CN58" t="s">
        <v>21</v>
      </c>
      <c r="CO58">
        <v>0</v>
      </c>
      <c r="CP58">
        <v>0</v>
      </c>
    </row>
    <row r="59" spans="1:94" x14ac:dyDescent="0.25">
      <c r="A59" t="str">
        <f t="shared" si="0"/>
        <v>-1</v>
      </c>
      <c r="B59">
        <v>0</v>
      </c>
      <c r="C59">
        <v>-1</v>
      </c>
      <c r="D59">
        <v>0</v>
      </c>
      <c r="E59" t="s">
        <v>0</v>
      </c>
      <c r="F59">
        <v>99</v>
      </c>
      <c r="G59" t="s">
        <v>1</v>
      </c>
      <c r="I59">
        <v>0</v>
      </c>
      <c r="K59" t="s">
        <v>2</v>
      </c>
      <c r="L59" s="1">
        <v>2322.94</v>
      </c>
      <c r="M59" s="1">
        <v>2322.94</v>
      </c>
      <c r="O59" s="1">
        <v>2322.94</v>
      </c>
      <c r="P59" s="1">
        <v>2322.94</v>
      </c>
      <c r="R59" t="s">
        <v>3</v>
      </c>
      <c r="S59" t="s">
        <v>4</v>
      </c>
      <c r="T59" t="s">
        <v>5</v>
      </c>
      <c r="U59" t="s">
        <v>6</v>
      </c>
      <c r="V59" t="s">
        <v>77</v>
      </c>
      <c r="W59">
        <v>192</v>
      </c>
      <c r="X59" t="s">
        <v>78</v>
      </c>
      <c r="Y59" t="s">
        <v>5</v>
      </c>
      <c r="Z59" t="s">
        <v>6</v>
      </c>
      <c r="AA59" t="s">
        <v>80</v>
      </c>
      <c r="AB59">
        <v>6319067931</v>
      </c>
      <c r="AC59" t="s">
        <v>10</v>
      </c>
      <c r="AD59" t="s">
        <v>11</v>
      </c>
      <c r="AE59" t="s">
        <v>12</v>
      </c>
      <c r="AN59">
        <v>0</v>
      </c>
      <c r="AO59" t="s">
        <v>13</v>
      </c>
      <c r="AP59" t="s">
        <v>14</v>
      </c>
      <c r="AQ59">
        <v>0</v>
      </c>
      <c r="AR59">
        <v>0</v>
      </c>
      <c r="AS59" t="s">
        <v>15</v>
      </c>
      <c r="AT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2018</v>
      </c>
      <c r="BC59" t="s">
        <v>16</v>
      </c>
      <c r="BD59" t="s">
        <v>17</v>
      </c>
      <c r="BG59" t="s">
        <v>18</v>
      </c>
      <c r="BH59">
        <v>0</v>
      </c>
      <c r="BM59">
        <v>0</v>
      </c>
      <c r="BN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 t="s">
        <v>19</v>
      </c>
      <c r="BZ59">
        <v>0</v>
      </c>
      <c r="CA59" t="s">
        <v>20</v>
      </c>
      <c r="CB59">
        <v>0</v>
      </c>
      <c r="CC59">
        <v>0</v>
      </c>
      <c r="CE59" t="s">
        <v>13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99999</v>
      </c>
      <c r="CN59" t="s">
        <v>21</v>
      </c>
      <c r="CO59">
        <v>0</v>
      </c>
      <c r="CP59">
        <v>0</v>
      </c>
    </row>
    <row r="60" spans="1:94" x14ac:dyDescent="0.25">
      <c r="A60" t="str">
        <f t="shared" si="0"/>
        <v>-1</v>
      </c>
      <c r="B60">
        <v>0</v>
      </c>
      <c r="C60">
        <v>-1</v>
      </c>
      <c r="D60">
        <v>0</v>
      </c>
      <c r="E60" t="s">
        <v>0</v>
      </c>
      <c r="F60">
        <v>99</v>
      </c>
      <c r="G60" t="s">
        <v>1</v>
      </c>
      <c r="I60">
        <v>0</v>
      </c>
      <c r="K60" t="s">
        <v>2</v>
      </c>
      <c r="L60" s="1">
        <v>1228.94</v>
      </c>
      <c r="M60" s="1">
        <v>1228.94</v>
      </c>
      <c r="O60" s="1">
        <v>1228.94</v>
      </c>
      <c r="P60" s="1">
        <v>1228.94</v>
      </c>
      <c r="R60" t="s">
        <v>3</v>
      </c>
      <c r="S60" t="s">
        <v>4</v>
      </c>
      <c r="T60" t="s">
        <v>5</v>
      </c>
      <c r="U60" t="s">
        <v>6</v>
      </c>
      <c r="V60" t="s">
        <v>81</v>
      </c>
      <c r="W60">
        <v>191</v>
      </c>
      <c r="X60" t="s">
        <v>82</v>
      </c>
      <c r="Y60" t="s">
        <v>5</v>
      </c>
      <c r="Z60" t="s">
        <v>6</v>
      </c>
      <c r="AA60" t="s">
        <v>83</v>
      </c>
      <c r="AB60">
        <v>7712040126</v>
      </c>
      <c r="AC60" t="s">
        <v>10</v>
      </c>
      <c r="AD60" t="s">
        <v>11</v>
      </c>
      <c r="AE60" t="s">
        <v>12</v>
      </c>
      <c r="AN60">
        <v>0</v>
      </c>
      <c r="AO60" t="s">
        <v>13</v>
      </c>
      <c r="AP60" t="s">
        <v>14</v>
      </c>
      <c r="AQ60">
        <v>0</v>
      </c>
      <c r="AR60">
        <v>0</v>
      </c>
      <c r="AS60" t="s">
        <v>15</v>
      </c>
      <c r="AT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2018</v>
      </c>
      <c r="BC60" t="s">
        <v>16</v>
      </c>
      <c r="BD60" t="s">
        <v>17</v>
      </c>
      <c r="BG60" t="s">
        <v>18</v>
      </c>
      <c r="BH60">
        <v>0</v>
      </c>
      <c r="BM60">
        <v>0</v>
      </c>
      <c r="BN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t="s">
        <v>19</v>
      </c>
      <c r="BZ60">
        <v>0</v>
      </c>
      <c r="CA60" t="s">
        <v>20</v>
      </c>
      <c r="CB60">
        <v>0</v>
      </c>
      <c r="CC60">
        <v>0</v>
      </c>
      <c r="CE60" t="s">
        <v>13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99999</v>
      </c>
      <c r="CN60" t="s">
        <v>21</v>
      </c>
      <c r="CO60">
        <v>0</v>
      </c>
      <c r="CP60">
        <v>0</v>
      </c>
    </row>
    <row r="61" spans="1:94" x14ac:dyDescent="0.25">
      <c r="A61" t="str">
        <f t="shared" si="0"/>
        <v>-1</v>
      </c>
      <c r="B61">
        <v>0</v>
      </c>
      <c r="C61">
        <v>-1</v>
      </c>
      <c r="D61">
        <v>0</v>
      </c>
      <c r="E61" t="s">
        <v>0</v>
      </c>
      <c r="F61">
        <v>99</v>
      </c>
      <c r="G61" t="s">
        <v>1</v>
      </c>
      <c r="I61">
        <v>0</v>
      </c>
      <c r="K61" t="s">
        <v>2</v>
      </c>
      <c r="L61" s="1">
        <v>7571.28</v>
      </c>
      <c r="M61" s="1">
        <v>7571.28</v>
      </c>
      <c r="O61" s="1">
        <v>7571.28</v>
      </c>
      <c r="P61" s="1">
        <v>7571.28</v>
      </c>
      <c r="R61" t="s">
        <v>3</v>
      </c>
      <c r="S61" t="s">
        <v>4</v>
      </c>
      <c r="T61" t="s">
        <v>5</v>
      </c>
      <c r="U61" t="s">
        <v>6</v>
      </c>
      <c r="V61" t="s">
        <v>81</v>
      </c>
      <c r="W61">
        <v>191</v>
      </c>
      <c r="X61" t="s">
        <v>82</v>
      </c>
      <c r="Y61" t="s">
        <v>5</v>
      </c>
      <c r="Z61" t="s">
        <v>6</v>
      </c>
      <c r="AA61" t="s">
        <v>84</v>
      </c>
      <c r="AB61">
        <v>7701010190</v>
      </c>
      <c r="AC61" t="s">
        <v>10</v>
      </c>
      <c r="AD61" t="s">
        <v>11</v>
      </c>
      <c r="AE61" t="s">
        <v>12</v>
      </c>
      <c r="AN61">
        <v>0</v>
      </c>
      <c r="AO61" t="s">
        <v>13</v>
      </c>
      <c r="AP61" t="s">
        <v>14</v>
      </c>
      <c r="AQ61">
        <v>0</v>
      </c>
      <c r="AR61">
        <v>0</v>
      </c>
      <c r="AS61" t="s">
        <v>15</v>
      </c>
      <c r="AT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2018</v>
      </c>
      <c r="BC61" t="s">
        <v>16</v>
      </c>
      <c r="BD61" t="s">
        <v>17</v>
      </c>
      <c r="BG61" t="s">
        <v>18</v>
      </c>
      <c r="BH61">
        <v>-0.01</v>
      </c>
      <c r="BM61">
        <v>0</v>
      </c>
      <c r="BN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 t="s">
        <v>19</v>
      </c>
      <c r="BZ61">
        <v>0</v>
      </c>
      <c r="CA61" t="s">
        <v>20</v>
      </c>
      <c r="CB61">
        <v>0</v>
      </c>
      <c r="CC61">
        <v>0</v>
      </c>
      <c r="CE61" t="s">
        <v>13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99999</v>
      </c>
      <c r="CN61" t="s">
        <v>21</v>
      </c>
      <c r="CO61">
        <v>0</v>
      </c>
      <c r="CP61">
        <v>0</v>
      </c>
    </row>
    <row r="62" spans="1:94" x14ac:dyDescent="0.25">
      <c r="A62" t="str">
        <f t="shared" si="0"/>
        <v>-1</v>
      </c>
      <c r="B62">
        <v>0</v>
      </c>
      <c r="C62">
        <v>-1</v>
      </c>
      <c r="D62">
        <v>0</v>
      </c>
      <c r="E62" t="s">
        <v>0</v>
      </c>
      <c r="F62">
        <v>99</v>
      </c>
      <c r="G62" t="s">
        <v>1</v>
      </c>
      <c r="I62">
        <v>0</v>
      </c>
      <c r="K62" t="s">
        <v>2</v>
      </c>
      <c r="L62" s="1">
        <v>5000</v>
      </c>
      <c r="M62" s="1">
        <v>5000</v>
      </c>
      <c r="O62" s="1">
        <v>5000</v>
      </c>
      <c r="P62" s="1">
        <v>5000</v>
      </c>
      <c r="R62" t="s">
        <v>3</v>
      </c>
      <c r="S62" t="s">
        <v>4</v>
      </c>
      <c r="T62" t="s">
        <v>5</v>
      </c>
      <c r="U62" t="s">
        <v>6</v>
      </c>
      <c r="V62" t="s">
        <v>85</v>
      </c>
      <c r="W62">
        <v>158</v>
      </c>
      <c r="X62" t="s">
        <v>86</v>
      </c>
      <c r="Y62" t="s">
        <v>5</v>
      </c>
      <c r="Z62" t="s">
        <v>6</v>
      </c>
      <c r="AA62" t="s">
        <v>87</v>
      </c>
      <c r="AB62">
        <v>7723469566</v>
      </c>
      <c r="AC62" t="s">
        <v>10</v>
      </c>
      <c r="AD62" t="s">
        <v>11</v>
      </c>
      <c r="AE62" t="s">
        <v>12</v>
      </c>
      <c r="AN62">
        <v>0</v>
      </c>
      <c r="AO62" t="s">
        <v>13</v>
      </c>
      <c r="AP62" t="s">
        <v>14</v>
      </c>
      <c r="AQ62">
        <v>0</v>
      </c>
      <c r="AR62">
        <v>0</v>
      </c>
      <c r="AS62" t="s">
        <v>15</v>
      </c>
      <c r="AT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2018</v>
      </c>
      <c r="BC62" t="s">
        <v>16</v>
      </c>
      <c r="BD62" t="s">
        <v>17</v>
      </c>
      <c r="BG62" t="s">
        <v>18</v>
      </c>
      <c r="BH62">
        <v>-0.01</v>
      </c>
      <c r="BM62">
        <v>0</v>
      </c>
      <c r="BN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 t="s">
        <v>19</v>
      </c>
      <c r="BZ62">
        <v>0</v>
      </c>
      <c r="CA62" t="s">
        <v>20</v>
      </c>
      <c r="CB62">
        <v>0</v>
      </c>
      <c r="CC62">
        <v>0</v>
      </c>
      <c r="CE62" t="s">
        <v>13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99999</v>
      </c>
      <c r="CN62" t="s">
        <v>21</v>
      </c>
      <c r="CO62">
        <v>0</v>
      </c>
      <c r="CP62">
        <v>0</v>
      </c>
    </row>
    <row r="63" spans="1:94" x14ac:dyDescent="0.25">
      <c r="A63" t="str">
        <f t="shared" si="0"/>
        <v>-1</v>
      </c>
      <c r="B63">
        <v>0</v>
      </c>
      <c r="C63">
        <v>-1</v>
      </c>
      <c r="D63">
        <v>0</v>
      </c>
      <c r="E63" t="s">
        <v>0</v>
      </c>
      <c r="F63">
        <v>99</v>
      </c>
      <c r="G63" t="s">
        <v>1</v>
      </c>
      <c r="I63">
        <v>0</v>
      </c>
      <c r="K63" t="s">
        <v>2</v>
      </c>
      <c r="L63">
        <v>778.43</v>
      </c>
      <c r="M63">
        <v>778.43</v>
      </c>
      <c r="O63">
        <v>778.43</v>
      </c>
      <c r="P63">
        <v>778.43</v>
      </c>
      <c r="R63" t="s">
        <v>3</v>
      </c>
      <c r="S63" t="s">
        <v>4</v>
      </c>
      <c r="T63" t="s">
        <v>5</v>
      </c>
      <c r="U63" t="s">
        <v>6</v>
      </c>
      <c r="V63" t="s">
        <v>85</v>
      </c>
      <c r="W63">
        <v>158</v>
      </c>
      <c r="X63" t="s">
        <v>86</v>
      </c>
      <c r="Y63" t="s">
        <v>5</v>
      </c>
      <c r="Z63" t="s">
        <v>6</v>
      </c>
      <c r="AA63" t="s">
        <v>88</v>
      </c>
      <c r="AB63">
        <v>2540094896</v>
      </c>
      <c r="AC63" t="s">
        <v>10</v>
      </c>
      <c r="AD63" t="s">
        <v>11</v>
      </c>
      <c r="AE63" t="s">
        <v>12</v>
      </c>
      <c r="AN63">
        <v>0</v>
      </c>
      <c r="AO63" t="s">
        <v>13</v>
      </c>
      <c r="AP63" t="s">
        <v>14</v>
      </c>
      <c r="AQ63">
        <v>0</v>
      </c>
      <c r="AR63">
        <v>0</v>
      </c>
      <c r="AS63" t="s">
        <v>15</v>
      </c>
      <c r="AT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2018</v>
      </c>
      <c r="BC63" t="s">
        <v>16</v>
      </c>
      <c r="BD63" t="s">
        <v>17</v>
      </c>
      <c r="BG63" t="s">
        <v>18</v>
      </c>
      <c r="BH63">
        <v>0</v>
      </c>
      <c r="BM63">
        <v>0</v>
      </c>
      <c r="BN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 t="s">
        <v>19</v>
      </c>
      <c r="BZ63">
        <v>0</v>
      </c>
      <c r="CA63" t="s">
        <v>20</v>
      </c>
      <c r="CB63">
        <v>0</v>
      </c>
      <c r="CC63">
        <v>0</v>
      </c>
      <c r="CE63" t="s">
        <v>13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99999</v>
      </c>
      <c r="CN63" t="s">
        <v>21</v>
      </c>
      <c r="CO63">
        <v>0</v>
      </c>
      <c r="CP63">
        <v>0</v>
      </c>
    </row>
    <row r="64" spans="1:94" x14ac:dyDescent="0.25">
      <c r="A64" t="str">
        <f t="shared" si="0"/>
        <v>-1</v>
      </c>
      <c r="B64">
        <v>0</v>
      </c>
      <c r="C64">
        <v>-1</v>
      </c>
      <c r="D64">
        <v>0</v>
      </c>
      <c r="E64" t="s">
        <v>0</v>
      </c>
      <c r="F64">
        <v>99</v>
      </c>
      <c r="G64" t="s">
        <v>1</v>
      </c>
      <c r="I64">
        <v>0</v>
      </c>
      <c r="K64" t="s">
        <v>2</v>
      </c>
      <c r="L64">
        <v>931.85</v>
      </c>
      <c r="M64">
        <v>931.85</v>
      </c>
      <c r="O64">
        <v>931.85</v>
      </c>
      <c r="P64">
        <v>931.85</v>
      </c>
      <c r="R64" t="s">
        <v>3</v>
      </c>
      <c r="S64" t="s">
        <v>4</v>
      </c>
      <c r="T64" t="s">
        <v>5</v>
      </c>
      <c r="U64" t="s">
        <v>6</v>
      </c>
      <c r="V64" t="s">
        <v>89</v>
      </c>
      <c r="W64">
        <v>156</v>
      </c>
      <c r="X64" t="s">
        <v>90</v>
      </c>
      <c r="Y64" t="s">
        <v>5</v>
      </c>
      <c r="Z64" t="s">
        <v>6</v>
      </c>
      <c r="AA64" t="s">
        <v>91</v>
      </c>
      <c r="AB64" t="s">
        <v>92</v>
      </c>
      <c r="AC64" t="s">
        <v>10</v>
      </c>
      <c r="AD64" t="s">
        <v>11</v>
      </c>
      <c r="AE64" t="s">
        <v>12</v>
      </c>
      <c r="AN64">
        <v>0</v>
      </c>
      <c r="AO64" t="s">
        <v>13</v>
      </c>
      <c r="AP64" t="s">
        <v>14</v>
      </c>
      <c r="AQ64">
        <v>0</v>
      </c>
      <c r="AR64">
        <v>0</v>
      </c>
      <c r="AS64" t="s">
        <v>15</v>
      </c>
      <c r="AT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2018</v>
      </c>
      <c r="BC64" t="s">
        <v>16</v>
      </c>
      <c r="BD64" t="s">
        <v>17</v>
      </c>
      <c r="BG64" t="s">
        <v>18</v>
      </c>
      <c r="BH64">
        <v>0</v>
      </c>
      <c r="BM64">
        <v>0</v>
      </c>
      <c r="BN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 t="s">
        <v>19</v>
      </c>
      <c r="BZ64">
        <v>0</v>
      </c>
      <c r="CA64" t="s">
        <v>20</v>
      </c>
      <c r="CB64">
        <v>0</v>
      </c>
      <c r="CC64">
        <v>0</v>
      </c>
      <c r="CE64" t="s">
        <v>13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99999</v>
      </c>
      <c r="CN64" t="s">
        <v>21</v>
      </c>
      <c r="CO64">
        <v>0</v>
      </c>
      <c r="CP64">
        <v>0</v>
      </c>
    </row>
    <row r="65" spans="1:94" x14ac:dyDescent="0.25">
      <c r="A65" t="str">
        <f t="shared" si="0"/>
        <v>-1</v>
      </c>
      <c r="B65">
        <v>0</v>
      </c>
      <c r="C65">
        <v>-1</v>
      </c>
      <c r="D65">
        <v>0</v>
      </c>
      <c r="E65" t="s">
        <v>0</v>
      </c>
      <c r="F65">
        <v>99</v>
      </c>
      <c r="G65" t="s">
        <v>1</v>
      </c>
      <c r="I65">
        <v>0</v>
      </c>
      <c r="K65" t="s">
        <v>2</v>
      </c>
      <c r="L65" s="1">
        <v>47720.76</v>
      </c>
      <c r="M65" s="1">
        <v>47720.76</v>
      </c>
      <c r="O65" s="1">
        <v>47720.76</v>
      </c>
      <c r="P65" s="1">
        <v>47720.76</v>
      </c>
      <c r="R65" t="s">
        <v>3</v>
      </c>
      <c r="S65" t="s">
        <v>4</v>
      </c>
      <c r="T65" t="s">
        <v>5</v>
      </c>
      <c r="U65" t="s">
        <v>6</v>
      </c>
      <c r="V65" t="s">
        <v>89</v>
      </c>
      <c r="W65">
        <v>156</v>
      </c>
      <c r="X65" t="s">
        <v>90</v>
      </c>
      <c r="Y65" t="s">
        <v>5</v>
      </c>
      <c r="Z65" t="s">
        <v>6</v>
      </c>
      <c r="AA65" t="s">
        <v>93</v>
      </c>
      <c r="AB65" t="s">
        <v>94</v>
      </c>
      <c r="AC65" t="s">
        <v>10</v>
      </c>
      <c r="AD65" t="s">
        <v>11</v>
      </c>
      <c r="AE65" t="s">
        <v>12</v>
      </c>
      <c r="AN65">
        <v>0</v>
      </c>
      <c r="AO65" t="s">
        <v>13</v>
      </c>
      <c r="AP65" t="s">
        <v>14</v>
      </c>
      <c r="AQ65">
        <v>0</v>
      </c>
      <c r="AR65">
        <v>0</v>
      </c>
      <c r="AS65" t="s">
        <v>15</v>
      </c>
      <c r="AT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2018</v>
      </c>
      <c r="BC65" t="s">
        <v>16</v>
      </c>
      <c r="BD65" t="s">
        <v>17</v>
      </c>
      <c r="BG65" t="s">
        <v>18</v>
      </c>
      <c r="BH65">
        <v>-0.05</v>
      </c>
      <c r="BM65">
        <v>0</v>
      </c>
      <c r="BN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 t="s">
        <v>19</v>
      </c>
      <c r="BZ65">
        <v>0</v>
      </c>
      <c r="CA65" t="s">
        <v>20</v>
      </c>
      <c r="CB65">
        <v>0</v>
      </c>
      <c r="CC65">
        <v>0</v>
      </c>
      <c r="CE65" t="s">
        <v>13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99999</v>
      </c>
      <c r="CN65" t="s">
        <v>21</v>
      </c>
      <c r="CO65">
        <v>0</v>
      </c>
      <c r="CP65">
        <v>0</v>
      </c>
    </row>
    <row r="66" spans="1:94" x14ac:dyDescent="0.25">
      <c r="A66" t="str">
        <f t="shared" si="0"/>
        <v>-1</v>
      </c>
      <c r="B66">
        <v>0</v>
      </c>
      <c r="C66">
        <v>-1</v>
      </c>
      <c r="D66">
        <v>0</v>
      </c>
      <c r="E66" t="s">
        <v>0</v>
      </c>
      <c r="F66">
        <v>99</v>
      </c>
      <c r="G66" t="s">
        <v>1</v>
      </c>
      <c r="I66">
        <v>0</v>
      </c>
      <c r="K66" t="s">
        <v>2</v>
      </c>
      <c r="L66" s="1">
        <v>12915</v>
      </c>
      <c r="M66" s="1">
        <v>12915</v>
      </c>
      <c r="O66" s="1">
        <v>12915</v>
      </c>
      <c r="P66" s="1">
        <v>12915</v>
      </c>
      <c r="R66" t="s">
        <v>3</v>
      </c>
      <c r="S66" t="s">
        <v>4</v>
      </c>
      <c r="T66" t="s">
        <v>5</v>
      </c>
      <c r="U66" t="s">
        <v>6</v>
      </c>
      <c r="V66" t="s">
        <v>89</v>
      </c>
      <c r="W66">
        <v>156</v>
      </c>
      <c r="X66" t="s">
        <v>90</v>
      </c>
      <c r="Y66" t="s">
        <v>5</v>
      </c>
      <c r="Z66" t="s">
        <v>6</v>
      </c>
      <c r="AA66" t="s">
        <v>95</v>
      </c>
      <c r="AB66" t="s">
        <v>96</v>
      </c>
      <c r="AC66" t="s">
        <v>10</v>
      </c>
      <c r="AD66" t="s">
        <v>11</v>
      </c>
      <c r="AE66" t="s">
        <v>12</v>
      </c>
      <c r="AN66">
        <v>0</v>
      </c>
      <c r="AO66" t="s">
        <v>13</v>
      </c>
      <c r="AP66" t="s">
        <v>14</v>
      </c>
      <c r="AQ66">
        <v>0</v>
      </c>
      <c r="AR66">
        <v>0</v>
      </c>
      <c r="AS66" t="s">
        <v>15</v>
      </c>
      <c r="AT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2018</v>
      </c>
      <c r="BC66" t="s">
        <v>16</v>
      </c>
      <c r="BD66" t="s">
        <v>17</v>
      </c>
      <c r="BG66" t="s">
        <v>18</v>
      </c>
      <c r="BH66">
        <v>-0.01</v>
      </c>
      <c r="BM66">
        <v>0</v>
      </c>
      <c r="BN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 t="s">
        <v>19</v>
      </c>
      <c r="BZ66">
        <v>0</v>
      </c>
      <c r="CA66" t="s">
        <v>20</v>
      </c>
      <c r="CB66">
        <v>0</v>
      </c>
      <c r="CC66">
        <v>0</v>
      </c>
      <c r="CE66" t="s">
        <v>13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99999</v>
      </c>
      <c r="CN66" t="s">
        <v>21</v>
      </c>
      <c r="CO66">
        <v>0</v>
      </c>
      <c r="CP66">
        <v>0</v>
      </c>
    </row>
    <row r="67" spans="1:94" x14ac:dyDescent="0.25">
      <c r="A67" t="str">
        <f t="shared" si="0"/>
        <v>-1</v>
      </c>
      <c r="B67">
        <v>0</v>
      </c>
      <c r="C67">
        <v>-1</v>
      </c>
      <c r="D67">
        <v>0</v>
      </c>
      <c r="E67" t="s">
        <v>0</v>
      </c>
      <c r="F67">
        <v>99</v>
      </c>
      <c r="G67" t="s">
        <v>1</v>
      </c>
      <c r="I67">
        <v>0</v>
      </c>
      <c r="K67" t="s">
        <v>2</v>
      </c>
      <c r="L67" s="1">
        <v>1937.6</v>
      </c>
      <c r="M67" s="1">
        <v>1937.6</v>
      </c>
      <c r="O67" s="1">
        <v>1937.6</v>
      </c>
      <c r="P67" s="1">
        <v>1937.6</v>
      </c>
      <c r="R67" t="s">
        <v>3</v>
      </c>
      <c r="S67" t="s">
        <v>4</v>
      </c>
      <c r="T67" t="s">
        <v>5</v>
      </c>
      <c r="U67" t="s">
        <v>6</v>
      </c>
      <c r="V67" t="s">
        <v>89</v>
      </c>
      <c r="W67">
        <v>156</v>
      </c>
      <c r="X67" t="s">
        <v>90</v>
      </c>
      <c r="Y67" t="s">
        <v>5</v>
      </c>
      <c r="Z67" t="s">
        <v>6</v>
      </c>
      <c r="AA67" t="s">
        <v>97</v>
      </c>
      <c r="AB67">
        <v>9721027358</v>
      </c>
      <c r="AC67" t="s">
        <v>10</v>
      </c>
      <c r="AD67" t="s">
        <v>11</v>
      </c>
      <c r="AE67" t="s">
        <v>12</v>
      </c>
      <c r="AN67">
        <v>0</v>
      </c>
      <c r="AO67" t="s">
        <v>13</v>
      </c>
      <c r="AP67" t="s">
        <v>14</v>
      </c>
      <c r="AQ67">
        <v>0</v>
      </c>
      <c r="AR67">
        <v>0</v>
      </c>
      <c r="AS67" t="s">
        <v>15</v>
      </c>
      <c r="AT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2018</v>
      </c>
      <c r="BC67" t="s">
        <v>16</v>
      </c>
      <c r="BD67" t="s">
        <v>17</v>
      </c>
      <c r="BG67" t="s">
        <v>18</v>
      </c>
      <c r="BH67">
        <v>0</v>
      </c>
      <c r="BM67">
        <v>0</v>
      </c>
      <c r="BN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 t="s">
        <v>19</v>
      </c>
      <c r="BZ67">
        <v>0</v>
      </c>
      <c r="CA67" t="s">
        <v>20</v>
      </c>
      <c r="CB67">
        <v>0</v>
      </c>
      <c r="CC67">
        <v>0</v>
      </c>
      <c r="CE67" t="s">
        <v>13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99999</v>
      </c>
      <c r="CN67" t="s">
        <v>21</v>
      </c>
      <c r="CO67">
        <v>0</v>
      </c>
      <c r="CP67">
        <v>0</v>
      </c>
    </row>
    <row r="68" spans="1:94" x14ac:dyDescent="0.25">
      <c r="A68" t="str">
        <f t="shared" ref="A68:A131" si="1">"-1"</f>
        <v>-1</v>
      </c>
      <c r="B68">
        <v>0</v>
      </c>
      <c r="C68">
        <v>-1</v>
      </c>
      <c r="D68">
        <v>0</v>
      </c>
      <c r="E68" t="s">
        <v>0</v>
      </c>
      <c r="F68">
        <v>99</v>
      </c>
      <c r="G68" t="s">
        <v>1</v>
      </c>
      <c r="I68">
        <v>0</v>
      </c>
      <c r="K68" t="s">
        <v>2</v>
      </c>
      <c r="L68" s="1">
        <v>9171.86</v>
      </c>
      <c r="M68" s="1">
        <v>9171.86</v>
      </c>
      <c r="O68" s="1">
        <v>9171.86</v>
      </c>
      <c r="P68" s="1">
        <v>9171.86</v>
      </c>
      <c r="R68" t="s">
        <v>3</v>
      </c>
      <c r="S68" t="s">
        <v>4</v>
      </c>
      <c r="T68" t="s">
        <v>5</v>
      </c>
      <c r="U68" t="s">
        <v>6</v>
      </c>
      <c r="V68" t="s">
        <v>89</v>
      </c>
      <c r="W68">
        <v>156</v>
      </c>
      <c r="X68" t="s">
        <v>90</v>
      </c>
      <c r="Y68" t="s">
        <v>5</v>
      </c>
      <c r="Z68" t="s">
        <v>6</v>
      </c>
      <c r="AA68" t="s">
        <v>98</v>
      </c>
      <c r="AB68">
        <v>7901545644</v>
      </c>
      <c r="AC68" t="s">
        <v>10</v>
      </c>
      <c r="AD68" t="s">
        <v>11</v>
      </c>
      <c r="AE68" t="s">
        <v>12</v>
      </c>
      <c r="AN68">
        <v>0</v>
      </c>
      <c r="AO68" t="s">
        <v>13</v>
      </c>
      <c r="AP68" t="s">
        <v>14</v>
      </c>
      <c r="AQ68">
        <v>0</v>
      </c>
      <c r="AR68">
        <v>0</v>
      </c>
      <c r="AS68" t="s">
        <v>15</v>
      </c>
      <c r="AT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2018</v>
      </c>
      <c r="BC68" t="s">
        <v>16</v>
      </c>
      <c r="BD68" t="s">
        <v>17</v>
      </c>
      <c r="BG68" t="s">
        <v>18</v>
      </c>
      <c r="BH68">
        <v>-0.01</v>
      </c>
      <c r="BM68">
        <v>0</v>
      </c>
      <c r="BN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 t="s">
        <v>19</v>
      </c>
      <c r="BZ68">
        <v>0</v>
      </c>
      <c r="CA68" t="s">
        <v>20</v>
      </c>
      <c r="CB68">
        <v>0</v>
      </c>
      <c r="CC68">
        <v>0</v>
      </c>
      <c r="CE68" t="s">
        <v>13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99999</v>
      </c>
      <c r="CN68" t="s">
        <v>21</v>
      </c>
      <c r="CO68">
        <v>0</v>
      </c>
      <c r="CP68">
        <v>0</v>
      </c>
    </row>
    <row r="69" spans="1:94" x14ac:dyDescent="0.25">
      <c r="A69" t="str">
        <f t="shared" si="1"/>
        <v>-1</v>
      </c>
      <c r="B69">
        <v>0</v>
      </c>
      <c r="C69">
        <v>-1</v>
      </c>
      <c r="D69">
        <v>0</v>
      </c>
      <c r="E69" t="s">
        <v>0</v>
      </c>
      <c r="F69">
        <v>99</v>
      </c>
      <c r="G69" t="s">
        <v>1</v>
      </c>
      <c r="I69">
        <v>0</v>
      </c>
      <c r="K69" t="s">
        <v>2</v>
      </c>
      <c r="L69" s="1">
        <v>1304.49</v>
      </c>
      <c r="M69" s="1">
        <v>1304.49</v>
      </c>
      <c r="O69" s="1">
        <v>1304.49</v>
      </c>
      <c r="P69" s="1">
        <v>1304.49</v>
      </c>
      <c r="R69" t="s">
        <v>3</v>
      </c>
      <c r="S69" t="s">
        <v>4</v>
      </c>
      <c r="T69" t="s">
        <v>5</v>
      </c>
      <c r="U69" t="s">
        <v>6</v>
      </c>
      <c r="V69" t="s">
        <v>89</v>
      </c>
      <c r="W69">
        <v>156</v>
      </c>
      <c r="X69" t="s">
        <v>90</v>
      </c>
      <c r="Y69" t="s">
        <v>5</v>
      </c>
      <c r="Z69" t="s">
        <v>6</v>
      </c>
      <c r="AA69" t="s">
        <v>99</v>
      </c>
      <c r="AB69">
        <v>7842440439</v>
      </c>
      <c r="AC69" t="s">
        <v>10</v>
      </c>
      <c r="AD69" t="s">
        <v>11</v>
      </c>
      <c r="AE69" t="s">
        <v>12</v>
      </c>
      <c r="AN69">
        <v>0</v>
      </c>
      <c r="AO69" t="s">
        <v>13</v>
      </c>
      <c r="AP69" t="s">
        <v>14</v>
      </c>
      <c r="AQ69">
        <v>0</v>
      </c>
      <c r="AR69">
        <v>0</v>
      </c>
      <c r="AS69" t="s">
        <v>15</v>
      </c>
      <c r="AT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2018</v>
      </c>
      <c r="BC69" t="s">
        <v>16</v>
      </c>
      <c r="BD69" t="s">
        <v>17</v>
      </c>
      <c r="BG69" t="s">
        <v>18</v>
      </c>
      <c r="BH69">
        <v>0</v>
      </c>
      <c r="BM69">
        <v>0</v>
      </c>
      <c r="BN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 t="s">
        <v>19</v>
      </c>
      <c r="BZ69">
        <v>0</v>
      </c>
      <c r="CA69" t="s">
        <v>20</v>
      </c>
      <c r="CB69">
        <v>0</v>
      </c>
      <c r="CC69">
        <v>0</v>
      </c>
      <c r="CE69" t="s">
        <v>13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99999</v>
      </c>
      <c r="CN69" t="s">
        <v>21</v>
      </c>
      <c r="CO69">
        <v>0</v>
      </c>
      <c r="CP69">
        <v>0</v>
      </c>
    </row>
    <row r="70" spans="1:94" x14ac:dyDescent="0.25">
      <c r="A70" t="str">
        <f t="shared" si="1"/>
        <v>-1</v>
      </c>
      <c r="B70">
        <v>0</v>
      </c>
      <c r="C70">
        <v>-1</v>
      </c>
      <c r="D70">
        <v>0</v>
      </c>
      <c r="E70" t="s">
        <v>0</v>
      </c>
      <c r="F70">
        <v>99</v>
      </c>
      <c r="G70" t="s">
        <v>1</v>
      </c>
      <c r="I70">
        <v>0</v>
      </c>
      <c r="K70" t="s">
        <v>2</v>
      </c>
      <c r="L70">
        <v>473.26</v>
      </c>
      <c r="M70">
        <v>473.26</v>
      </c>
      <c r="O70">
        <v>473.26</v>
      </c>
      <c r="P70">
        <v>473.26</v>
      </c>
      <c r="R70" t="s">
        <v>3</v>
      </c>
      <c r="S70" t="s">
        <v>4</v>
      </c>
      <c r="T70" t="s">
        <v>5</v>
      </c>
      <c r="U70" t="s">
        <v>6</v>
      </c>
      <c r="V70" t="s">
        <v>89</v>
      </c>
      <c r="W70">
        <v>156</v>
      </c>
      <c r="X70" t="s">
        <v>90</v>
      </c>
      <c r="Y70" t="s">
        <v>5</v>
      </c>
      <c r="Z70" t="s">
        <v>6</v>
      </c>
      <c r="AA70" t="s">
        <v>100</v>
      </c>
      <c r="AB70">
        <v>7842139038</v>
      </c>
      <c r="AC70" t="s">
        <v>10</v>
      </c>
      <c r="AD70" t="s">
        <v>11</v>
      </c>
      <c r="AE70" t="s">
        <v>12</v>
      </c>
      <c r="AN70">
        <v>0</v>
      </c>
      <c r="AO70" t="s">
        <v>13</v>
      </c>
      <c r="AP70" t="s">
        <v>14</v>
      </c>
      <c r="AQ70">
        <v>0</v>
      </c>
      <c r="AR70">
        <v>0</v>
      </c>
      <c r="AS70" t="s">
        <v>15</v>
      </c>
      <c r="AT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2018</v>
      </c>
      <c r="BC70" t="s">
        <v>16</v>
      </c>
      <c r="BD70" t="s">
        <v>17</v>
      </c>
      <c r="BG70" t="s">
        <v>18</v>
      </c>
      <c r="BH70">
        <v>0</v>
      </c>
      <c r="BM70">
        <v>0</v>
      </c>
      <c r="BN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 t="s">
        <v>19</v>
      </c>
      <c r="BZ70">
        <v>0</v>
      </c>
      <c r="CA70" t="s">
        <v>20</v>
      </c>
      <c r="CB70">
        <v>0</v>
      </c>
      <c r="CC70">
        <v>0</v>
      </c>
      <c r="CE70" t="s">
        <v>13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99999</v>
      </c>
      <c r="CN70" t="s">
        <v>21</v>
      </c>
      <c r="CO70">
        <v>0</v>
      </c>
      <c r="CP70">
        <v>0</v>
      </c>
    </row>
    <row r="71" spans="1:94" x14ac:dyDescent="0.25">
      <c r="A71" t="str">
        <f t="shared" si="1"/>
        <v>-1</v>
      </c>
      <c r="B71">
        <v>0</v>
      </c>
      <c r="C71">
        <v>-1</v>
      </c>
      <c r="D71">
        <v>0</v>
      </c>
      <c r="E71" t="s">
        <v>0</v>
      </c>
      <c r="F71">
        <v>99</v>
      </c>
      <c r="G71" t="s">
        <v>1</v>
      </c>
      <c r="I71">
        <v>0</v>
      </c>
      <c r="K71" t="s">
        <v>2</v>
      </c>
      <c r="L71" s="1">
        <v>6212.96</v>
      </c>
      <c r="M71" s="1">
        <v>6212.96</v>
      </c>
      <c r="O71" s="1">
        <v>6212.96</v>
      </c>
      <c r="P71" s="1">
        <v>6212.96</v>
      </c>
      <c r="R71" t="s">
        <v>3</v>
      </c>
      <c r="S71" t="s">
        <v>4</v>
      </c>
      <c r="T71" t="s">
        <v>5</v>
      </c>
      <c r="U71" t="s">
        <v>6</v>
      </c>
      <c r="V71" t="s">
        <v>89</v>
      </c>
      <c r="W71">
        <v>156</v>
      </c>
      <c r="X71" t="s">
        <v>90</v>
      </c>
      <c r="Y71" t="s">
        <v>5</v>
      </c>
      <c r="Z71" t="s">
        <v>6</v>
      </c>
      <c r="AA71" t="s">
        <v>101</v>
      </c>
      <c r="AB71">
        <v>7813506533</v>
      </c>
      <c r="AC71" t="s">
        <v>10</v>
      </c>
      <c r="AD71" t="s">
        <v>11</v>
      </c>
      <c r="AE71" t="s">
        <v>12</v>
      </c>
      <c r="AN71">
        <v>0</v>
      </c>
      <c r="AO71" t="s">
        <v>13</v>
      </c>
      <c r="AP71" t="s">
        <v>14</v>
      </c>
      <c r="AQ71">
        <v>0</v>
      </c>
      <c r="AR71">
        <v>0</v>
      </c>
      <c r="AS71" t="s">
        <v>15</v>
      </c>
      <c r="AT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2018</v>
      </c>
      <c r="BC71" t="s">
        <v>16</v>
      </c>
      <c r="BD71" t="s">
        <v>17</v>
      </c>
      <c r="BG71" t="s">
        <v>18</v>
      </c>
      <c r="BH71">
        <v>-0.01</v>
      </c>
      <c r="BM71">
        <v>0</v>
      </c>
      <c r="BN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 t="s">
        <v>19</v>
      </c>
      <c r="BZ71">
        <v>0</v>
      </c>
      <c r="CA71" t="s">
        <v>20</v>
      </c>
      <c r="CB71">
        <v>0</v>
      </c>
      <c r="CC71">
        <v>0</v>
      </c>
      <c r="CE71" t="s">
        <v>13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99999</v>
      </c>
      <c r="CN71" t="s">
        <v>21</v>
      </c>
      <c r="CO71">
        <v>0</v>
      </c>
      <c r="CP71">
        <v>0</v>
      </c>
    </row>
    <row r="72" spans="1:94" x14ac:dyDescent="0.25">
      <c r="A72" t="str">
        <f t="shared" si="1"/>
        <v>-1</v>
      </c>
      <c r="B72">
        <v>0</v>
      </c>
      <c r="C72">
        <v>-1</v>
      </c>
      <c r="D72">
        <v>0</v>
      </c>
      <c r="E72" t="s">
        <v>0</v>
      </c>
      <c r="F72">
        <v>99</v>
      </c>
      <c r="G72" t="s">
        <v>1</v>
      </c>
      <c r="I72">
        <v>0</v>
      </c>
      <c r="K72" t="s">
        <v>2</v>
      </c>
      <c r="L72" s="1">
        <v>9501.59</v>
      </c>
      <c r="M72" s="1">
        <v>9501.59</v>
      </c>
      <c r="O72" s="1">
        <v>9501.59</v>
      </c>
      <c r="P72" s="1">
        <v>9501.59</v>
      </c>
      <c r="R72" t="s">
        <v>3</v>
      </c>
      <c r="S72" t="s">
        <v>4</v>
      </c>
      <c r="T72" t="s">
        <v>5</v>
      </c>
      <c r="U72" t="s">
        <v>6</v>
      </c>
      <c r="V72" t="s">
        <v>89</v>
      </c>
      <c r="W72">
        <v>156</v>
      </c>
      <c r="X72" t="s">
        <v>90</v>
      </c>
      <c r="Y72" t="s">
        <v>5</v>
      </c>
      <c r="Z72" t="s">
        <v>6</v>
      </c>
      <c r="AA72" t="s">
        <v>102</v>
      </c>
      <c r="AB72">
        <v>7806349167</v>
      </c>
      <c r="AC72" t="s">
        <v>10</v>
      </c>
      <c r="AD72" t="s">
        <v>11</v>
      </c>
      <c r="AE72" t="s">
        <v>12</v>
      </c>
      <c r="AN72">
        <v>0</v>
      </c>
      <c r="AO72" t="s">
        <v>13</v>
      </c>
      <c r="AP72" t="s">
        <v>14</v>
      </c>
      <c r="AQ72">
        <v>0</v>
      </c>
      <c r="AR72">
        <v>0</v>
      </c>
      <c r="AS72" t="s">
        <v>15</v>
      </c>
      <c r="AT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2018</v>
      </c>
      <c r="BC72" t="s">
        <v>16</v>
      </c>
      <c r="BD72" t="s">
        <v>17</v>
      </c>
      <c r="BG72" t="s">
        <v>18</v>
      </c>
      <c r="BH72">
        <v>-0.01</v>
      </c>
      <c r="BM72">
        <v>0</v>
      </c>
      <c r="BN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 t="s">
        <v>19</v>
      </c>
      <c r="BZ72">
        <v>0</v>
      </c>
      <c r="CA72" t="s">
        <v>20</v>
      </c>
      <c r="CB72">
        <v>0</v>
      </c>
      <c r="CC72">
        <v>0</v>
      </c>
      <c r="CE72" t="s">
        <v>13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99999</v>
      </c>
      <c r="CN72" t="s">
        <v>21</v>
      </c>
      <c r="CO72">
        <v>0</v>
      </c>
      <c r="CP72">
        <v>0</v>
      </c>
    </row>
    <row r="73" spans="1:94" x14ac:dyDescent="0.25">
      <c r="A73" t="str">
        <f t="shared" si="1"/>
        <v>-1</v>
      </c>
      <c r="B73">
        <v>0</v>
      </c>
      <c r="C73">
        <v>-1</v>
      </c>
      <c r="D73">
        <v>0</v>
      </c>
      <c r="E73" t="s">
        <v>0</v>
      </c>
      <c r="F73">
        <v>99</v>
      </c>
      <c r="G73" t="s">
        <v>1</v>
      </c>
      <c r="I73">
        <v>0</v>
      </c>
      <c r="K73" t="s">
        <v>2</v>
      </c>
      <c r="L73" s="1">
        <v>1446.18</v>
      </c>
      <c r="M73" s="1">
        <v>1446.18</v>
      </c>
      <c r="O73" s="1">
        <v>1446.18</v>
      </c>
      <c r="P73" s="1">
        <v>1446.18</v>
      </c>
      <c r="R73" t="s">
        <v>3</v>
      </c>
      <c r="S73" t="s">
        <v>4</v>
      </c>
      <c r="T73" t="s">
        <v>5</v>
      </c>
      <c r="U73" t="s">
        <v>6</v>
      </c>
      <c r="V73" t="s">
        <v>89</v>
      </c>
      <c r="W73">
        <v>156</v>
      </c>
      <c r="X73" t="s">
        <v>90</v>
      </c>
      <c r="Y73" t="s">
        <v>5</v>
      </c>
      <c r="Z73" t="s">
        <v>6</v>
      </c>
      <c r="AA73" t="s">
        <v>103</v>
      </c>
      <c r="AB73">
        <v>7806265608</v>
      </c>
      <c r="AC73" t="s">
        <v>10</v>
      </c>
      <c r="AD73" t="s">
        <v>11</v>
      </c>
      <c r="AE73" t="s">
        <v>12</v>
      </c>
      <c r="AN73">
        <v>0</v>
      </c>
      <c r="AO73" t="s">
        <v>13</v>
      </c>
      <c r="AP73" t="s">
        <v>14</v>
      </c>
      <c r="AQ73">
        <v>0</v>
      </c>
      <c r="AR73">
        <v>0</v>
      </c>
      <c r="AS73" t="s">
        <v>15</v>
      </c>
      <c r="AT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2018</v>
      </c>
      <c r="BC73" t="s">
        <v>16</v>
      </c>
      <c r="BD73" t="s">
        <v>17</v>
      </c>
      <c r="BG73" t="s">
        <v>18</v>
      </c>
      <c r="BH73">
        <v>0</v>
      </c>
      <c r="BM73">
        <v>0</v>
      </c>
      <c r="BN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 t="s">
        <v>19</v>
      </c>
      <c r="BZ73">
        <v>0</v>
      </c>
      <c r="CA73" t="s">
        <v>20</v>
      </c>
      <c r="CB73">
        <v>0</v>
      </c>
      <c r="CC73">
        <v>0</v>
      </c>
      <c r="CE73" t="s">
        <v>13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99999</v>
      </c>
      <c r="CN73" t="s">
        <v>21</v>
      </c>
      <c r="CO73">
        <v>0</v>
      </c>
      <c r="CP73">
        <v>0</v>
      </c>
    </row>
    <row r="74" spans="1:94" x14ac:dyDescent="0.25">
      <c r="A74" t="str">
        <f t="shared" si="1"/>
        <v>-1</v>
      </c>
      <c r="B74">
        <v>0</v>
      </c>
      <c r="C74">
        <v>-1</v>
      </c>
      <c r="D74">
        <v>0</v>
      </c>
      <c r="E74" t="s">
        <v>0</v>
      </c>
      <c r="F74">
        <v>99</v>
      </c>
      <c r="G74" t="s">
        <v>1</v>
      </c>
      <c r="I74">
        <v>0</v>
      </c>
      <c r="K74" t="s">
        <v>2</v>
      </c>
      <c r="L74" s="1">
        <v>49476.33</v>
      </c>
      <c r="M74" s="1">
        <v>49476.33</v>
      </c>
      <c r="O74" s="1">
        <v>49476.33</v>
      </c>
      <c r="P74" s="1">
        <v>49476.33</v>
      </c>
      <c r="R74" t="s">
        <v>3</v>
      </c>
      <c r="S74" t="s">
        <v>4</v>
      </c>
      <c r="T74" t="s">
        <v>5</v>
      </c>
      <c r="U74" t="s">
        <v>6</v>
      </c>
      <c r="V74" t="s">
        <v>89</v>
      </c>
      <c r="W74">
        <v>156</v>
      </c>
      <c r="X74" t="s">
        <v>90</v>
      </c>
      <c r="Y74" t="s">
        <v>5</v>
      </c>
      <c r="Z74" t="s">
        <v>6</v>
      </c>
      <c r="AA74" t="s">
        <v>104</v>
      </c>
      <c r="AB74">
        <v>7804040077</v>
      </c>
      <c r="AC74" t="s">
        <v>10</v>
      </c>
      <c r="AD74" t="s">
        <v>11</v>
      </c>
      <c r="AE74" t="s">
        <v>12</v>
      </c>
      <c r="AN74">
        <v>0</v>
      </c>
      <c r="AO74" t="s">
        <v>13</v>
      </c>
      <c r="AP74" t="s">
        <v>14</v>
      </c>
      <c r="AQ74">
        <v>0</v>
      </c>
      <c r="AR74">
        <v>0</v>
      </c>
      <c r="AS74" t="s">
        <v>15</v>
      </c>
      <c r="AT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2018</v>
      </c>
      <c r="BC74" t="s">
        <v>16</v>
      </c>
      <c r="BD74" t="s">
        <v>17</v>
      </c>
      <c r="BG74" t="s">
        <v>18</v>
      </c>
      <c r="BH74">
        <v>-0.05</v>
      </c>
      <c r="BM74">
        <v>0</v>
      </c>
      <c r="BN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 t="s">
        <v>19</v>
      </c>
      <c r="BZ74">
        <v>0</v>
      </c>
      <c r="CA74" t="s">
        <v>20</v>
      </c>
      <c r="CB74">
        <v>0</v>
      </c>
      <c r="CC74">
        <v>0</v>
      </c>
      <c r="CE74" t="s">
        <v>13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99999</v>
      </c>
      <c r="CN74" t="s">
        <v>21</v>
      </c>
      <c r="CO74">
        <v>0</v>
      </c>
      <c r="CP74">
        <v>0</v>
      </c>
    </row>
    <row r="75" spans="1:94" x14ac:dyDescent="0.25">
      <c r="A75" t="str">
        <f t="shared" si="1"/>
        <v>-1</v>
      </c>
      <c r="B75">
        <v>0</v>
      </c>
      <c r="C75">
        <v>-1</v>
      </c>
      <c r="D75">
        <v>0</v>
      </c>
      <c r="E75" t="s">
        <v>0</v>
      </c>
      <c r="F75">
        <v>99</v>
      </c>
      <c r="G75" t="s">
        <v>1</v>
      </c>
      <c r="I75">
        <v>0</v>
      </c>
      <c r="K75" t="s">
        <v>2</v>
      </c>
      <c r="L75" s="1">
        <v>1795.67</v>
      </c>
      <c r="M75" s="1">
        <v>1795.67</v>
      </c>
      <c r="O75" s="1">
        <v>1795.67</v>
      </c>
      <c r="P75" s="1">
        <v>1795.67</v>
      </c>
      <c r="R75" t="s">
        <v>3</v>
      </c>
      <c r="S75" t="s">
        <v>4</v>
      </c>
      <c r="T75" t="s">
        <v>5</v>
      </c>
      <c r="U75" t="s">
        <v>6</v>
      </c>
      <c r="V75" t="s">
        <v>89</v>
      </c>
      <c r="W75">
        <v>156</v>
      </c>
      <c r="X75" t="s">
        <v>90</v>
      </c>
      <c r="Y75" t="s">
        <v>5</v>
      </c>
      <c r="Z75" t="s">
        <v>6</v>
      </c>
      <c r="AA75" t="s">
        <v>105</v>
      </c>
      <c r="AB75">
        <v>7743218360</v>
      </c>
      <c r="AC75" t="s">
        <v>10</v>
      </c>
      <c r="AD75" t="s">
        <v>11</v>
      </c>
      <c r="AE75" t="s">
        <v>12</v>
      </c>
      <c r="AN75">
        <v>0</v>
      </c>
      <c r="AO75" t="s">
        <v>13</v>
      </c>
      <c r="AP75" t="s">
        <v>14</v>
      </c>
      <c r="AQ75">
        <v>0</v>
      </c>
      <c r="AR75">
        <v>0</v>
      </c>
      <c r="AS75" t="s">
        <v>15</v>
      </c>
      <c r="AT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2018</v>
      </c>
      <c r="BC75" t="s">
        <v>16</v>
      </c>
      <c r="BD75" t="s">
        <v>17</v>
      </c>
      <c r="BG75" t="s">
        <v>18</v>
      </c>
      <c r="BH75">
        <v>0</v>
      </c>
      <c r="BM75">
        <v>0</v>
      </c>
      <c r="BN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 t="s">
        <v>19</v>
      </c>
      <c r="BZ75">
        <v>0</v>
      </c>
      <c r="CA75" t="s">
        <v>20</v>
      </c>
      <c r="CB75">
        <v>0</v>
      </c>
      <c r="CC75">
        <v>0</v>
      </c>
      <c r="CE75" t="s">
        <v>13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99999</v>
      </c>
      <c r="CN75" t="s">
        <v>21</v>
      </c>
      <c r="CO75">
        <v>0</v>
      </c>
      <c r="CP75">
        <v>0</v>
      </c>
    </row>
    <row r="76" spans="1:94" x14ac:dyDescent="0.25">
      <c r="A76" t="str">
        <f t="shared" si="1"/>
        <v>-1</v>
      </c>
      <c r="B76">
        <v>0</v>
      </c>
      <c r="C76">
        <v>-1</v>
      </c>
      <c r="D76">
        <v>0</v>
      </c>
      <c r="E76" t="s">
        <v>0</v>
      </c>
      <c r="F76">
        <v>99</v>
      </c>
      <c r="G76" t="s">
        <v>1</v>
      </c>
      <c r="I76">
        <v>0</v>
      </c>
      <c r="K76" t="s">
        <v>2</v>
      </c>
      <c r="L76" s="1">
        <v>137927.65</v>
      </c>
      <c r="M76" s="1">
        <v>137927.65</v>
      </c>
      <c r="O76" s="1">
        <v>137927.65</v>
      </c>
      <c r="P76" s="1">
        <v>137927.65</v>
      </c>
      <c r="R76" t="s">
        <v>3</v>
      </c>
      <c r="S76" t="s">
        <v>4</v>
      </c>
      <c r="T76" t="s">
        <v>5</v>
      </c>
      <c r="U76" t="s">
        <v>6</v>
      </c>
      <c r="V76" t="s">
        <v>89</v>
      </c>
      <c r="W76">
        <v>156</v>
      </c>
      <c r="X76" t="s">
        <v>90</v>
      </c>
      <c r="Y76" t="s">
        <v>5</v>
      </c>
      <c r="Z76" t="s">
        <v>6</v>
      </c>
      <c r="AA76" t="s">
        <v>106</v>
      </c>
      <c r="AB76">
        <v>7740000090</v>
      </c>
      <c r="AC76" t="s">
        <v>10</v>
      </c>
      <c r="AD76" t="s">
        <v>11</v>
      </c>
      <c r="AE76" t="s">
        <v>12</v>
      </c>
      <c r="AN76">
        <v>0</v>
      </c>
      <c r="AO76" t="s">
        <v>13</v>
      </c>
      <c r="AP76" t="s">
        <v>14</v>
      </c>
      <c r="AQ76">
        <v>0</v>
      </c>
      <c r="AR76">
        <v>0</v>
      </c>
      <c r="AS76" t="s">
        <v>15</v>
      </c>
      <c r="AT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2018</v>
      </c>
      <c r="BC76" t="s">
        <v>16</v>
      </c>
      <c r="BD76" t="s">
        <v>17</v>
      </c>
      <c r="BG76" t="s">
        <v>18</v>
      </c>
      <c r="BH76">
        <v>-0.14000000000000001</v>
      </c>
      <c r="BM76">
        <v>0</v>
      </c>
      <c r="BN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 t="s">
        <v>19</v>
      </c>
      <c r="BZ76">
        <v>0</v>
      </c>
      <c r="CA76" t="s">
        <v>20</v>
      </c>
      <c r="CB76">
        <v>0</v>
      </c>
      <c r="CC76">
        <v>0</v>
      </c>
      <c r="CE76" t="s">
        <v>13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99999</v>
      </c>
      <c r="CN76" t="s">
        <v>21</v>
      </c>
      <c r="CO76">
        <v>0</v>
      </c>
      <c r="CP76">
        <v>0</v>
      </c>
    </row>
    <row r="77" spans="1:94" x14ac:dyDescent="0.25">
      <c r="A77" t="str">
        <f t="shared" si="1"/>
        <v>-1</v>
      </c>
      <c r="B77">
        <v>0</v>
      </c>
      <c r="C77">
        <v>-1</v>
      </c>
      <c r="D77">
        <v>0</v>
      </c>
      <c r="E77" t="s">
        <v>0</v>
      </c>
      <c r="F77">
        <v>99</v>
      </c>
      <c r="G77" t="s">
        <v>1</v>
      </c>
      <c r="I77">
        <v>0</v>
      </c>
      <c r="K77" t="s">
        <v>2</v>
      </c>
      <c r="L77" s="1">
        <v>36025.449999999997</v>
      </c>
      <c r="M77" s="1">
        <v>36025.449999999997</v>
      </c>
      <c r="O77" s="1">
        <v>36025.449999999997</v>
      </c>
      <c r="P77" s="1">
        <v>36025.449999999997</v>
      </c>
      <c r="R77" t="s">
        <v>3</v>
      </c>
      <c r="S77" t="s">
        <v>4</v>
      </c>
      <c r="T77" t="s">
        <v>5</v>
      </c>
      <c r="U77" t="s">
        <v>6</v>
      </c>
      <c r="V77" t="s">
        <v>89</v>
      </c>
      <c r="W77">
        <v>156</v>
      </c>
      <c r="X77" t="s">
        <v>90</v>
      </c>
      <c r="Y77" t="s">
        <v>5</v>
      </c>
      <c r="Z77" t="s">
        <v>6</v>
      </c>
      <c r="AA77" t="s">
        <v>107</v>
      </c>
      <c r="AB77">
        <v>7736050003</v>
      </c>
      <c r="AC77" t="s">
        <v>10</v>
      </c>
      <c r="AD77" t="s">
        <v>11</v>
      </c>
      <c r="AE77" t="s">
        <v>12</v>
      </c>
      <c r="AN77">
        <v>0</v>
      </c>
      <c r="AO77" t="s">
        <v>13</v>
      </c>
      <c r="AP77" t="s">
        <v>14</v>
      </c>
      <c r="AQ77">
        <v>0</v>
      </c>
      <c r="AR77">
        <v>0</v>
      </c>
      <c r="AS77" t="s">
        <v>15</v>
      </c>
      <c r="AT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2018</v>
      </c>
      <c r="BC77" t="s">
        <v>16</v>
      </c>
      <c r="BD77" t="s">
        <v>17</v>
      </c>
      <c r="BG77" t="s">
        <v>18</v>
      </c>
      <c r="BH77">
        <v>-0.04</v>
      </c>
      <c r="BM77">
        <v>0</v>
      </c>
      <c r="BN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 t="s">
        <v>19</v>
      </c>
      <c r="BZ77">
        <v>0</v>
      </c>
      <c r="CA77" t="s">
        <v>20</v>
      </c>
      <c r="CB77">
        <v>0</v>
      </c>
      <c r="CC77">
        <v>0</v>
      </c>
      <c r="CE77" t="s">
        <v>13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99999</v>
      </c>
      <c r="CN77" t="s">
        <v>21</v>
      </c>
      <c r="CO77">
        <v>0</v>
      </c>
      <c r="CP77">
        <v>0</v>
      </c>
    </row>
    <row r="78" spans="1:94" x14ac:dyDescent="0.25">
      <c r="A78" t="str">
        <f t="shared" si="1"/>
        <v>-1</v>
      </c>
      <c r="B78">
        <v>0</v>
      </c>
      <c r="C78">
        <v>-1</v>
      </c>
      <c r="D78">
        <v>0</v>
      </c>
      <c r="E78" t="s">
        <v>0</v>
      </c>
      <c r="F78">
        <v>99</v>
      </c>
      <c r="G78" t="s">
        <v>1</v>
      </c>
      <c r="I78">
        <v>0</v>
      </c>
      <c r="K78" t="s">
        <v>2</v>
      </c>
      <c r="L78" s="1">
        <v>5019.09</v>
      </c>
      <c r="M78" s="1">
        <v>5019.09</v>
      </c>
      <c r="O78" s="1">
        <v>5019.09</v>
      </c>
      <c r="P78" s="1">
        <v>5019.09</v>
      </c>
      <c r="R78" t="s">
        <v>3</v>
      </c>
      <c r="S78" t="s">
        <v>4</v>
      </c>
      <c r="T78" t="s">
        <v>5</v>
      </c>
      <c r="U78" t="s">
        <v>6</v>
      </c>
      <c r="V78" t="s">
        <v>89</v>
      </c>
      <c r="W78">
        <v>156</v>
      </c>
      <c r="X78" t="s">
        <v>90</v>
      </c>
      <c r="Y78" t="s">
        <v>5</v>
      </c>
      <c r="Z78" t="s">
        <v>6</v>
      </c>
      <c r="AA78" t="s">
        <v>108</v>
      </c>
      <c r="AB78">
        <v>7736035485</v>
      </c>
      <c r="AC78" t="s">
        <v>10</v>
      </c>
      <c r="AD78" t="s">
        <v>11</v>
      </c>
      <c r="AE78" t="s">
        <v>12</v>
      </c>
      <c r="AN78">
        <v>0</v>
      </c>
      <c r="AO78" t="s">
        <v>13</v>
      </c>
      <c r="AP78" t="s">
        <v>14</v>
      </c>
      <c r="AQ78">
        <v>0</v>
      </c>
      <c r="AR78">
        <v>0</v>
      </c>
      <c r="AS78" t="s">
        <v>15</v>
      </c>
      <c r="AT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2018</v>
      </c>
      <c r="BC78" t="s">
        <v>16</v>
      </c>
      <c r="BD78" t="s">
        <v>17</v>
      </c>
      <c r="BG78" t="s">
        <v>18</v>
      </c>
      <c r="BH78">
        <v>-0.01</v>
      </c>
      <c r="BM78">
        <v>0</v>
      </c>
      <c r="BN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 t="s">
        <v>19</v>
      </c>
      <c r="BZ78">
        <v>0</v>
      </c>
      <c r="CA78" t="s">
        <v>20</v>
      </c>
      <c r="CB78">
        <v>0</v>
      </c>
      <c r="CC78">
        <v>0</v>
      </c>
      <c r="CE78" t="s">
        <v>13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99999</v>
      </c>
      <c r="CN78" t="s">
        <v>21</v>
      </c>
      <c r="CO78">
        <v>0</v>
      </c>
      <c r="CP78">
        <v>0</v>
      </c>
    </row>
    <row r="79" spans="1:94" x14ac:dyDescent="0.25">
      <c r="A79" t="str">
        <f t="shared" si="1"/>
        <v>-1</v>
      </c>
      <c r="B79">
        <v>0</v>
      </c>
      <c r="C79">
        <v>-1</v>
      </c>
      <c r="D79">
        <v>0</v>
      </c>
      <c r="E79" t="s">
        <v>0</v>
      </c>
      <c r="F79">
        <v>99</v>
      </c>
      <c r="G79" t="s">
        <v>1</v>
      </c>
      <c r="I79">
        <v>0</v>
      </c>
      <c r="K79" t="s">
        <v>2</v>
      </c>
      <c r="L79">
        <v>799</v>
      </c>
      <c r="M79">
        <v>799</v>
      </c>
      <c r="O79">
        <v>799</v>
      </c>
      <c r="P79">
        <v>799</v>
      </c>
      <c r="R79" t="s">
        <v>3</v>
      </c>
      <c r="S79" t="s">
        <v>4</v>
      </c>
      <c r="T79" t="s">
        <v>5</v>
      </c>
      <c r="U79" t="s">
        <v>6</v>
      </c>
      <c r="V79" t="s">
        <v>89</v>
      </c>
      <c r="W79">
        <v>156</v>
      </c>
      <c r="X79" t="s">
        <v>90</v>
      </c>
      <c r="Y79" t="s">
        <v>5</v>
      </c>
      <c r="Z79" t="s">
        <v>6</v>
      </c>
      <c r="AA79" t="s">
        <v>109</v>
      </c>
      <c r="AB79">
        <v>7733646084</v>
      </c>
      <c r="AC79" t="s">
        <v>10</v>
      </c>
      <c r="AD79" t="s">
        <v>11</v>
      </c>
      <c r="AE79" t="s">
        <v>12</v>
      </c>
      <c r="AN79">
        <v>0</v>
      </c>
      <c r="AO79" t="s">
        <v>13</v>
      </c>
      <c r="AP79" t="s">
        <v>14</v>
      </c>
      <c r="AQ79">
        <v>0</v>
      </c>
      <c r="AR79">
        <v>0</v>
      </c>
      <c r="AS79" t="s">
        <v>15</v>
      </c>
      <c r="AT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2018</v>
      </c>
      <c r="BC79" t="s">
        <v>16</v>
      </c>
      <c r="BD79" t="s">
        <v>17</v>
      </c>
      <c r="BG79" t="s">
        <v>18</v>
      </c>
      <c r="BH79">
        <v>0</v>
      </c>
      <c r="BM79">
        <v>0</v>
      </c>
      <c r="BN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 t="s">
        <v>19</v>
      </c>
      <c r="BZ79">
        <v>0</v>
      </c>
      <c r="CA79" t="s">
        <v>20</v>
      </c>
      <c r="CB79">
        <v>0</v>
      </c>
      <c r="CC79">
        <v>0</v>
      </c>
      <c r="CE79" t="s">
        <v>13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99999</v>
      </c>
      <c r="CN79" t="s">
        <v>21</v>
      </c>
      <c r="CO79">
        <v>0</v>
      </c>
      <c r="CP79">
        <v>0</v>
      </c>
    </row>
    <row r="80" spans="1:94" x14ac:dyDescent="0.25">
      <c r="A80" t="str">
        <f t="shared" si="1"/>
        <v>-1</v>
      </c>
      <c r="B80">
        <v>0</v>
      </c>
      <c r="C80">
        <v>-1</v>
      </c>
      <c r="D80">
        <v>0</v>
      </c>
      <c r="E80" t="s">
        <v>0</v>
      </c>
      <c r="F80">
        <v>99</v>
      </c>
      <c r="G80" t="s">
        <v>1</v>
      </c>
      <c r="I80">
        <v>0</v>
      </c>
      <c r="K80" t="s">
        <v>2</v>
      </c>
      <c r="L80" s="1">
        <v>80534.179999999993</v>
      </c>
      <c r="M80" s="1">
        <v>80534.179999999993</v>
      </c>
      <c r="O80" s="1">
        <v>80534.179999999993</v>
      </c>
      <c r="P80" s="1">
        <v>80534.179999999993</v>
      </c>
      <c r="R80" t="s">
        <v>3</v>
      </c>
      <c r="S80" t="s">
        <v>4</v>
      </c>
      <c r="T80" t="s">
        <v>5</v>
      </c>
      <c r="U80" t="s">
        <v>6</v>
      </c>
      <c r="V80" t="s">
        <v>89</v>
      </c>
      <c r="W80">
        <v>156</v>
      </c>
      <c r="X80" t="s">
        <v>90</v>
      </c>
      <c r="Y80" t="s">
        <v>5</v>
      </c>
      <c r="Z80" t="s">
        <v>6</v>
      </c>
      <c r="AA80" t="s">
        <v>110</v>
      </c>
      <c r="AB80">
        <v>7728029110</v>
      </c>
      <c r="AC80" t="s">
        <v>10</v>
      </c>
      <c r="AD80" t="s">
        <v>11</v>
      </c>
      <c r="AE80" t="s">
        <v>12</v>
      </c>
      <c r="AN80">
        <v>0</v>
      </c>
      <c r="AO80" t="s">
        <v>13</v>
      </c>
      <c r="AP80" t="s">
        <v>14</v>
      </c>
      <c r="AQ80">
        <v>0</v>
      </c>
      <c r="AR80">
        <v>0</v>
      </c>
      <c r="AS80" t="s">
        <v>15</v>
      </c>
      <c r="AT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2018</v>
      </c>
      <c r="BC80" t="s">
        <v>16</v>
      </c>
      <c r="BD80" t="s">
        <v>17</v>
      </c>
      <c r="BG80" t="s">
        <v>18</v>
      </c>
      <c r="BH80">
        <v>-0.08</v>
      </c>
      <c r="BM80">
        <v>0</v>
      </c>
      <c r="BN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 t="s">
        <v>19</v>
      </c>
      <c r="BZ80">
        <v>0</v>
      </c>
      <c r="CA80" t="s">
        <v>20</v>
      </c>
      <c r="CB80">
        <v>0</v>
      </c>
      <c r="CC80">
        <v>0</v>
      </c>
      <c r="CE80" t="s">
        <v>13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99999</v>
      </c>
      <c r="CN80" t="s">
        <v>21</v>
      </c>
      <c r="CO80">
        <v>0</v>
      </c>
      <c r="CP80">
        <v>0</v>
      </c>
    </row>
    <row r="81" spans="1:94" x14ac:dyDescent="0.25">
      <c r="A81" t="str">
        <f t="shared" si="1"/>
        <v>-1</v>
      </c>
      <c r="B81">
        <v>0</v>
      </c>
      <c r="C81">
        <v>-1</v>
      </c>
      <c r="D81">
        <v>0</v>
      </c>
      <c r="E81" t="s">
        <v>0</v>
      </c>
      <c r="F81">
        <v>99</v>
      </c>
      <c r="G81" t="s">
        <v>1</v>
      </c>
      <c r="I81">
        <v>0</v>
      </c>
      <c r="K81" t="s">
        <v>2</v>
      </c>
      <c r="L81">
        <v>951</v>
      </c>
      <c r="M81">
        <v>951</v>
      </c>
      <c r="O81">
        <v>951</v>
      </c>
      <c r="P81">
        <v>951</v>
      </c>
      <c r="R81" t="s">
        <v>3</v>
      </c>
      <c r="S81" t="s">
        <v>4</v>
      </c>
      <c r="T81" t="s">
        <v>5</v>
      </c>
      <c r="U81" t="s">
        <v>6</v>
      </c>
      <c r="V81" t="s">
        <v>89</v>
      </c>
      <c r="W81">
        <v>156</v>
      </c>
      <c r="X81" t="s">
        <v>90</v>
      </c>
      <c r="Y81" t="s">
        <v>5</v>
      </c>
      <c r="Z81" t="s">
        <v>6</v>
      </c>
      <c r="AA81" t="s">
        <v>111</v>
      </c>
      <c r="AB81">
        <v>7719181091</v>
      </c>
      <c r="AC81" t="s">
        <v>10</v>
      </c>
      <c r="AD81" t="s">
        <v>11</v>
      </c>
      <c r="AE81" t="s">
        <v>12</v>
      </c>
      <c r="AN81">
        <v>0</v>
      </c>
      <c r="AO81" t="s">
        <v>13</v>
      </c>
      <c r="AP81" t="s">
        <v>14</v>
      </c>
      <c r="AQ81">
        <v>0</v>
      </c>
      <c r="AR81">
        <v>0</v>
      </c>
      <c r="AS81" t="s">
        <v>15</v>
      </c>
      <c r="AT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2018</v>
      </c>
      <c r="BC81" t="s">
        <v>16</v>
      </c>
      <c r="BD81" t="s">
        <v>17</v>
      </c>
      <c r="BG81" t="s">
        <v>18</v>
      </c>
      <c r="BH81">
        <v>0</v>
      </c>
      <c r="BM81">
        <v>0</v>
      </c>
      <c r="BN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 t="s">
        <v>19</v>
      </c>
      <c r="BZ81">
        <v>0</v>
      </c>
      <c r="CA81" t="s">
        <v>20</v>
      </c>
      <c r="CB81">
        <v>0</v>
      </c>
      <c r="CC81">
        <v>0</v>
      </c>
      <c r="CE81" t="s">
        <v>13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99999</v>
      </c>
      <c r="CN81" t="s">
        <v>21</v>
      </c>
      <c r="CO81">
        <v>0</v>
      </c>
      <c r="CP81">
        <v>0</v>
      </c>
    </row>
    <row r="82" spans="1:94" x14ac:dyDescent="0.25">
      <c r="A82" t="str">
        <f t="shared" si="1"/>
        <v>-1</v>
      </c>
      <c r="B82">
        <v>0</v>
      </c>
      <c r="C82">
        <v>-1</v>
      </c>
      <c r="D82">
        <v>0</v>
      </c>
      <c r="E82" t="s">
        <v>0</v>
      </c>
      <c r="F82">
        <v>99</v>
      </c>
      <c r="G82" t="s">
        <v>1</v>
      </c>
      <c r="I82">
        <v>0</v>
      </c>
      <c r="K82" t="s">
        <v>2</v>
      </c>
      <c r="L82">
        <v>719.72</v>
      </c>
      <c r="M82">
        <v>719.72</v>
      </c>
      <c r="O82">
        <v>719.72</v>
      </c>
      <c r="P82">
        <v>719.72</v>
      </c>
      <c r="R82" t="s">
        <v>3</v>
      </c>
      <c r="S82" t="s">
        <v>4</v>
      </c>
      <c r="T82" t="s">
        <v>5</v>
      </c>
      <c r="U82" t="s">
        <v>6</v>
      </c>
      <c r="V82" t="s">
        <v>89</v>
      </c>
      <c r="W82">
        <v>156</v>
      </c>
      <c r="X82" t="s">
        <v>90</v>
      </c>
      <c r="Y82" t="s">
        <v>5</v>
      </c>
      <c r="Z82" t="s">
        <v>6</v>
      </c>
      <c r="AA82" t="s">
        <v>112</v>
      </c>
      <c r="AB82">
        <v>7718963522</v>
      </c>
      <c r="AC82" t="s">
        <v>10</v>
      </c>
      <c r="AD82" t="s">
        <v>11</v>
      </c>
      <c r="AE82" t="s">
        <v>12</v>
      </c>
      <c r="AN82">
        <v>0</v>
      </c>
      <c r="AO82" t="s">
        <v>13</v>
      </c>
      <c r="AP82" t="s">
        <v>14</v>
      </c>
      <c r="AQ82">
        <v>0</v>
      </c>
      <c r="AR82">
        <v>0</v>
      </c>
      <c r="AS82" t="s">
        <v>15</v>
      </c>
      <c r="AT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2018</v>
      </c>
      <c r="BC82" t="s">
        <v>16</v>
      </c>
      <c r="BD82" t="s">
        <v>17</v>
      </c>
      <c r="BG82" t="s">
        <v>18</v>
      </c>
      <c r="BH82">
        <v>0</v>
      </c>
      <c r="BM82">
        <v>0</v>
      </c>
      <c r="BN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 t="s">
        <v>19</v>
      </c>
      <c r="BZ82">
        <v>0</v>
      </c>
      <c r="CA82" t="s">
        <v>20</v>
      </c>
      <c r="CB82">
        <v>0</v>
      </c>
      <c r="CC82">
        <v>0</v>
      </c>
      <c r="CE82" t="s">
        <v>13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99999</v>
      </c>
      <c r="CN82" t="s">
        <v>21</v>
      </c>
      <c r="CO82">
        <v>0</v>
      </c>
      <c r="CP82">
        <v>0</v>
      </c>
    </row>
    <row r="83" spans="1:94" x14ac:dyDescent="0.25">
      <c r="A83" t="str">
        <f t="shared" si="1"/>
        <v>-1</v>
      </c>
      <c r="B83">
        <v>0</v>
      </c>
      <c r="C83">
        <v>-1</v>
      </c>
      <c r="D83">
        <v>0</v>
      </c>
      <c r="E83" t="s">
        <v>0</v>
      </c>
      <c r="F83">
        <v>99</v>
      </c>
      <c r="G83" t="s">
        <v>1</v>
      </c>
      <c r="I83">
        <v>0</v>
      </c>
      <c r="K83" t="s">
        <v>2</v>
      </c>
      <c r="L83">
        <v>261.95999999999998</v>
      </c>
      <c r="M83">
        <v>261.95999999999998</v>
      </c>
      <c r="O83">
        <v>261.95999999999998</v>
      </c>
      <c r="P83">
        <v>261.95999999999998</v>
      </c>
      <c r="R83" t="s">
        <v>3</v>
      </c>
      <c r="S83" t="s">
        <v>4</v>
      </c>
      <c r="T83" t="s">
        <v>5</v>
      </c>
      <c r="U83" t="s">
        <v>6</v>
      </c>
      <c r="V83" t="s">
        <v>89</v>
      </c>
      <c r="W83">
        <v>156</v>
      </c>
      <c r="X83" t="s">
        <v>90</v>
      </c>
      <c r="Y83" t="s">
        <v>5</v>
      </c>
      <c r="Z83" t="s">
        <v>6</v>
      </c>
      <c r="AA83" t="s">
        <v>113</v>
      </c>
      <c r="AB83">
        <v>7717801279</v>
      </c>
      <c r="AC83" t="s">
        <v>10</v>
      </c>
      <c r="AD83" t="s">
        <v>11</v>
      </c>
      <c r="AE83" t="s">
        <v>12</v>
      </c>
      <c r="AN83">
        <v>0</v>
      </c>
      <c r="AO83" t="s">
        <v>13</v>
      </c>
      <c r="AP83" t="s">
        <v>14</v>
      </c>
      <c r="AQ83">
        <v>0</v>
      </c>
      <c r="AR83">
        <v>0</v>
      </c>
      <c r="AS83" t="s">
        <v>15</v>
      </c>
      <c r="AT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2018</v>
      </c>
      <c r="BC83" t="s">
        <v>16</v>
      </c>
      <c r="BD83" t="s">
        <v>17</v>
      </c>
      <c r="BG83" t="s">
        <v>18</v>
      </c>
      <c r="BH83">
        <v>0</v>
      </c>
      <c r="BM83">
        <v>0</v>
      </c>
      <c r="BN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 t="s">
        <v>19</v>
      </c>
      <c r="BZ83">
        <v>0</v>
      </c>
      <c r="CA83" t="s">
        <v>20</v>
      </c>
      <c r="CB83">
        <v>0</v>
      </c>
      <c r="CC83">
        <v>0</v>
      </c>
      <c r="CE83" t="s">
        <v>13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99999</v>
      </c>
      <c r="CN83" t="s">
        <v>21</v>
      </c>
      <c r="CO83">
        <v>0</v>
      </c>
      <c r="CP83">
        <v>0</v>
      </c>
    </row>
    <row r="84" spans="1:94" x14ac:dyDescent="0.25">
      <c r="A84" t="str">
        <f t="shared" si="1"/>
        <v>-1</v>
      </c>
      <c r="B84">
        <v>0</v>
      </c>
      <c r="C84">
        <v>-1</v>
      </c>
      <c r="D84">
        <v>0</v>
      </c>
      <c r="E84" t="s">
        <v>0</v>
      </c>
      <c r="F84">
        <v>99</v>
      </c>
      <c r="G84" t="s">
        <v>1</v>
      </c>
      <c r="I84">
        <v>0</v>
      </c>
      <c r="K84" t="s">
        <v>2</v>
      </c>
      <c r="L84" s="1">
        <v>10240</v>
      </c>
      <c r="M84" s="1">
        <v>10240</v>
      </c>
      <c r="O84" s="1">
        <v>10240</v>
      </c>
      <c r="P84" s="1">
        <v>10240</v>
      </c>
      <c r="R84" t="s">
        <v>3</v>
      </c>
      <c r="S84" t="s">
        <v>4</v>
      </c>
      <c r="T84" t="s">
        <v>5</v>
      </c>
      <c r="U84" t="s">
        <v>6</v>
      </c>
      <c r="V84" t="s">
        <v>89</v>
      </c>
      <c r="W84">
        <v>156</v>
      </c>
      <c r="X84" t="s">
        <v>90</v>
      </c>
      <c r="Y84" t="s">
        <v>5</v>
      </c>
      <c r="Z84" t="s">
        <v>6</v>
      </c>
      <c r="AA84" t="s">
        <v>114</v>
      </c>
      <c r="AB84">
        <v>7716640565</v>
      </c>
      <c r="AC84" t="s">
        <v>10</v>
      </c>
      <c r="AD84" t="s">
        <v>11</v>
      </c>
      <c r="AE84" t="s">
        <v>12</v>
      </c>
      <c r="AN84">
        <v>0</v>
      </c>
      <c r="AO84" t="s">
        <v>13</v>
      </c>
      <c r="AP84" t="s">
        <v>14</v>
      </c>
      <c r="AQ84">
        <v>0</v>
      </c>
      <c r="AR84">
        <v>0</v>
      </c>
      <c r="AS84" t="s">
        <v>15</v>
      </c>
      <c r="AT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2018</v>
      </c>
      <c r="BC84" t="s">
        <v>16</v>
      </c>
      <c r="BD84" t="s">
        <v>17</v>
      </c>
      <c r="BG84" t="s">
        <v>18</v>
      </c>
      <c r="BH84">
        <v>-0.01</v>
      </c>
      <c r="BM84">
        <v>0</v>
      </c>
      <c r="BN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 t="s">
        <v>19</v>
      </c>
      <c r="BZ84">
        <v>0</v>
      </c>
      <c r="CA84" t="s">
        <v>20</v>
      </c>
      <c r="CB84">
        <v>0</v>
      </c>
      <c r="CC84">
        <v>0</v>
      </c>
      <c r="CE84" t="s">
        <v>13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99999</v>
      </c>
      <c r="CN84" t="s">
        <v>21</v>
      </c>
      <c r="CO84">
        <v>0</v>
      </c>
      <c r="CP84">
        <v>0</v>
      </c>
    </row>
    <row r="85" spans="1:94" x14ac:dyDescent="0.25">
      <c r="A85" t="str">
        <f t="shared" si="1"/>
        <v>-1</v>
      </c>
      <c r="B85">
        <v>0</v>
      </c>
      <c r="C85">
        <v>-1</v>
      </c>
      <c r="D85">
        <v>0</v>
      </c>
      <c r="E85" t="s">
        <v>0</v>
      </c>
      <c r="F85">
        <v>99</v>
      </c>
      <c r="G85" t="s">
        <v>1</v>
      </c>
      <c r="I85">
        <v>0</v>
      </c>
      <c r="K85" t="s">
        <v>2</v>
      </c>
      <c r="L85" s="1">
        <v>3452.15</v>
      </c>
      <c r="M85" s="1">
        <v>3452.15</v>
      </c>
      <c r="O85" s="1">
        <v>3452.15</v>
      </c>
      <c r="P85" s="1">
        <v>3452.15</v>
      </c>
      <c r="R85" t="s">
        <v>3</v>
      </c>
      <c r="S85" t="s">
        <v>4</v>
      </c>
      <c r="T85" t="s">
        <v>5</v>
      </c>
      <c r="U85" t="s">
        <v>6</v>
      </c>
      <c r="V85" t="s">
        <v>7</v>
      </c>
      <c r="W85">
        <v>196</v>
      </c>
      <c r="X85" t="s">
        <v>8</v>
      </c>
      <c r="Y85" t="s">
        <v>5</v>
      </c>
      <c r="Z85" t="s">
        <v>6</v>
      </c>
      <c r="AA85" t="s">
        <v>115</v>
      </c>
      <c r="AB85">
        <v>7703447941</v>
      </c>
      <c r="AC85" t="s">
        <v>10</v>
      </c>
      <c r="AD85" t="s">
        <v>11</v>
      </c>
      <c r="AE85" t="s">
        <v>12</v>
      </c>
      <c r="AN85">
        <v>0</v>
      </c>
      <c r="AO85" t="s">
        <v>13</v>
      </c>
      <c r="AP85" t="s">
        <v>14</v>
      </c>
      <c r="AQ85">
        <v>0</v>
      </c>
      <c r="AR85">
        <v>0</v>
      </c>
      <c r="AS85" t="s">
        <v>15</v>
      </c>
      <c r="AT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2018</v>
      </c>
      <c r="BC85" t="s">
        <v>16</v>
      </c>
      <c r="BD85" t="s">
        <v>17</v>
      </c>
      <c r="BG85" t="s">
        <v>18</v>
      </c>
      <c r="BH85">
        <v>0</v>
      </c>
      <c r="BM85">
        <v>0</v>
      </c>
      <c r="BN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 t="s">
        <v>19</v>
      </c>
      <c r="BZ85">
        <v>0</v>
      </c>
      <c r="CA85" t="s">
        <v>20</v>
      </c>
      <c r="CB85">
        <v>0</v>
      </c>
      <c r="CC85">
        <v>0</v>
      </c>
      <c r="CE85" t="s">
        <v>13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99999</v>
      </c>
      <c r="CN85" t="s">
        <v>21</v>
      </c>
      <c r="CO85">
        <v>0</v>
      </c>
      <c r="CP85">
        <v>0</v>
      </c>
    </row>
    <row r="86" spans="1:94" x14ac:dyDescent="0.25">
      <c r="A86" t="str">
        <f t="shared" si="1"/>
        <v>-1</v>
      </c>
      <c r="B86">
        <v>0</v>
      </c>
      <c r="C86">
        <v>-1</v>
      </c>
      <c r="D86">
        <v>0</v>
      </c>
      <c r="E86" t="s">
        <v>0</v>
      </c>
      <c r="F86">
        <v>99</v>
      </c>
      <c r="G86" t="s">
        <v>1</v>
      </c>
      <c r="I86">
        <v>0</v>
      </c>
      <c r="K86" t="s">
        <v>2</v>
      </c>
      <c r="L86" s="1">
        <v>7932.61</v>
      </c>
      <c r="M86" s="1">
        <v>7932.61</v>
      </c>
      <c r="O86" s="1">
        <v>7932.61</v>
      </c>
      <c r="P86" s="1">
        <v>7932.61</v>
      </c>
      <c r="R86" t="s">
        <v>3</v>
      </c>
      <c r="S86" t="s">
        <v>4</v>
      </c>
      <c r="T86" t="s">
        <v>5</v>
      </c>
      <c r="U86" t="s">
        <v>6</v>
      </c>
      <c r="V86" t="s">
        <v>7</v>
      </c>
      <c r="W86">
        <v>196</v>
      </c>
      <c r="X86" t="s">
        <v>8</v>
      </c>
      <c r="Y86" t="s">
        <v>5</v>
      </c>
      <c r="Z86" t="s">
        <v>6</v>
      </c>
      <c r="AA86" t="s">
        <v>116</v>
      </c>
      <c r="AB86">
        <v>7703447500</v>
      </c>
      <c r="AC86" t="s">
        <v>10</v>
      </c>
      <c r="AD86" t="s">
        <v>11</v>
      </c>
      <c r="AE86" t="s">
        <v>12</v>
      </c>
      <c r="AN86">
        <v>0</v>
      </c>
      <c r="AO86" t="s">
        <v>13</v>
      </c>
      <c r="AP86" t="s">
        <v>14</v>
      </c>
      <c r="AQ86">
        <v>0</v>
      </c>
      <c r="AR86">
        <v>0</v>
      </c>
      <c r="AS86" t="s">
        <v>15</v>
      </c>
      <c r="AT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2018</v>
      </c>
      <c r="BC86" t="s">
        <v>16</v>
      </c>
      <c r="BD86" t="s">
        <v>17</v>
      </c>
      <c r="BG86" t="s">
        <v>18</v>
      </c>
      <c r="BH86">
        <v>-0.01</v>
      </c>
      <c r="BM86">
        <v>0</v>
      </c>
      <c r="BN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 t="s">
        <v>19</v>
      </c>
      <c r="BZ86">
        <v>0</v>
      </c>
      <c r="CA86" t="s">
        <v>20</v>
      </c>
      <c r="CB86">
        <v>0</v>
      </c>
      <c r="CC86">
        <v>0</v>
      </c>
      <c r="CE86" t="s">
        <v>13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99999</v>
      </c>
      <c r="CN86" t="s">
        <v>21</v>
      </c>
      <c r="CO86">
        <v>0</v>
      </c>
      <c r="CP86">
        <v>0</v>
      </c>
    </row>
    <row r="87" spans="1:94" x14ac:dyDescent="0.25">
      <c r="A87" t="str">
        <f t="shared" si="1"/>
        <v>-1</v>
      </c>
      <c r="B87">
        <v>0</v>
      </c>
      <c r="C87">
        <v>-1</v>
      </c>
      <c r="D87">
        <v>0</v>
      </c>
      <c r="E87" t="s">
        <v>0</v>
      </c>
      <c r="F87">
        <v>99</v>
      </c>
      <c r="G87" t="s">
        <v>1</v>
      </c>
      <c r="I87">
        <v>0</v>
      </c>
      <c r="K87" t="s">
        <v>2</v>
      </c>
      <c r="L87" s="1">
        <v>5603.48</v>
      </c>
      <c r="M87" s="1">
        <v>5603.48</v>
      </c>
      <c r="O87" s="1">
        <v>5603.48</v>
      </c>
      <c r="P87" s="1">
        <v>5603.48</v>
      </c>
      <c r="R87" t="s">
        <v>3</v>
      </c>
      <c r="S87" t="s">
        <v>4</v>
      </c>
      <c r="T87" t="s">
        <v>5</v>
      </c>
      <c r="U87" t="s">
        <v>6</v>
      </c>
      <c r="V87" t="s">
        <v>7</v>
      </c>
      <c r="W87">
        <v>196</v>
      </c>
      <c r="X87" t="s">
        <v>8</v>
      </c>
      <c r="Y87" t="s">
        <v>5</v>
      </c>
      <c r="Z87" t="s">
        <v>6</v>
      </c>
      <c r="AA87" t="s">
        <v>117</v>
      </c>
      <c r="AB87">
        <v>7703447028</v>
      </c>
      <c r="AC87" t="s">
        <v>10</v>
      </c>
      <c r="AD87" t="s">
        <v>11</v>
      </c>
      <c r="AE87" t="s">
        <v>12</v>
      </c>
      <c r="AN87">
        <v>0</v>
      </c>
      <c r="AO87" t="s">
        <v>13</v>
      </c>
      <c r="AP87" t="s">
        <v>14</v>
      </c>
      <c r="AQ87">
        <v>0</v>
      </c>
      <c r="AR87">
        <v>0</v>
      </c>
      <c r="AS87" t="s">
        <v>15</v>
      </c>
      <c r="AT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2018</v>
      </c>
      <c r="BC87" t="s">
        <v>16</v>
      </c>
      <c r="BD87" t="s">
        <v>17</v>
      </c>
      <c r="BG87" t="s">
        <v>18</v>
      </c>
      <c r="BH87">
        <v>-0.01</v>
      </c>
      <c r="BM87">
        <v>0</v>
      </c>
      <c r="BN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 t="s">
        <v>19</v>
      </c>
      <c r="BZ87">
        <v>0</v>
      </c>
      <c r="CA87" t="s">
        <v>20</v>
      </c>
      <c r="CB87">
        <v>0</v>
      </c>
      <c r="CC87">
        <v>0</v>
      </c>
      <c r="CE87" t="s">
        <v>13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99999</v>
      </c>
      <c r="CN87" t="s">
        <v>21</v>
      </c>
      <c r="CO87">
        <v>0</v>
      </c>
      <c r="CP87">
        <v>0</v>
      </c>
    </row>
    <row r="88" spans="1:94" x14ac:dyDescent="0.25">
      <c r="A88" t="str">
        <f t="shared" si="1"/>
        <v>-1</v>
      </c>
      <c r="B88">
        <v>0</v>
      </c>
      <c r="C88">
        <v>-1</v>
      </c>
      <c r="D88">
        <v>0</v>
      </c>
      <c r="E88" t="s">
        <v>0</v>
      </c>
      <c r="F88">
        <v>99</v>
      </c>
      <c r="G88" t="s">
        <v>1</v>
      </c>
      <c r="I88">
        <v>0</v>
      </c>
      <c r="K88" t="s">
        <v>2</v>
      </c>
      <c r="L88" s="1">
        <v>6933.78</v>
      </c>
      <c r="M88" s="1">
        <v>6933.78</v>
      </c>
      <c r="O88" s="1">
        <v>6933.78</v>
      </c>
      <c r="P88" s="1">
        <v>6933.78</v>
      </c>
      <c r="R88" t="s">
        <v>3</v>
      </c>
      <c r="S88" t="s">
        <v>4</v>
      </c>
      <c r="T88" t="s">
        <v>5</v>
      </c>
      <c r="U88" t="s">
        <v>6</v>
      </c>
      <c r="V88" t="s">
        <v>7</v>
      </c>
      <c r="W88">
        <v>196</v>
      </c>
      <c r="X88" t="s">
        <v>8</v>
      </c>
      <c r="Y88" t="s">
        <v>5</v>
      </c>
      <c r="Z88" t="s">
        <v>6</v>
      </c>
      <c r="AA88" t="s">
        <v>118</v>
      </c>
      <c r="AB88">
        <v>7703443954</v>
      </c>
      <c r="AC88" t="s">
        <v>10</v>
      </c>
      <c r="AD88" t="s">
        <v>11</v>
      </c>
      <c r="AE88" t="s">
        <v>12</v>
      </c>
      <c r="AN88">
        <v>0</v>
      </c>
      <c r="AO88" t="s">
        <v>13</v>
      </c>
      <c r="AP88" t="s">
        <v>14</v>
      </c>
      <c r="AQ88">
        <v>0</v>
      </c>
      <c r="AR88">
        <v>0</v>
      </c>
      <c r="AS88" t="s">
        <v>15</v>
      </c>
      <c r="AT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2018</v>
      </c>
      <c r="BC88" t="s">
        <v>16</v>
      </c>
      <c r="BD88" t="s">
        <v>17</v>
      </c>
      <c r="BG88" t="s">
        <v>18</v>
      </c>
      <c r="BH88">
        <v>-0.01</v>
      </c>
      <c r="BM88">
        <v>0</v>
      </c>
      <c r="BN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 t="s">
        <v>19</v>
      </c>
      <c r="BZ88">
        <v>0</v>
      </c>
      <c r="CA88" t="s">
        <v>20</v>
      </c>
      <c r="CB88">
        <v>0</v>
      </c>
      <c r="CC88">
        <v>0</v>
      </c>
      <c r="CE88" t="s">
        <v>13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99999</v>
      </c>
      <c r="CN88" t="s">
        <v>21</v>
      </c>
      <c r="CO88">
        <v>0</v>
      </c>
      <c r="CP88">
        <v>0</v>
      </c>
    </row>
    <row r="89" spans="1:94" x14ac:dyDescent="0.25">
      <c r="A89" t="str">
        <f t="shared" si="1"/>
        <v>-1</v>
      </c>
      <c r="B89">
        <v>0</v>
      </c>
      <c r="C89">
        <v>-1</v>
      </c>
      <c r="D89">
        <v>0</v>
      </c>
      <c r="E89" t="s">
        <v>0</v>
      </c>
      <c r="F89">
        <v>99</v>
      </c>
      <c r="G89" t="s">
        <v>1</v>
      </c>
      <c r="I89">
        <v>0</v>
      </c>
      <c r="K89" t="s">
        <v>2</v>
      </c>
      <c r="L89">
        <v>458.44</v>
      </c>
      <c r="M89">
        <v>458.44</v>
      </c>
      <c r="O89">
        <v>458.44</v>
      </c>
      <c r="P89">
        <v>458.44</v>
      </c>
      <c r="R89" t="s">
        <v>3</v>
      </c>
      <c r="S89" t="s">
        <v>4</v>
      </c>
      <c r="T89" t="s">
        <v>5</v>
      </c>
      <c r="U89" t="s">
        <v>6</v>
      </c>
      <c r="V89" t="s">
        <v>7</v>
      </c>
      <c r="W89">
        <v>196</v>
      </c>
      <c r="X89" t="s">
        <v>8</v>
      </c>
      <c r="Y89" t="s">
        <v>5</v>
      </c>
      <c r="Z89" t="s">
        <v>6</v>
      </c>
      <c r="AA89" t="s">
        <v>119</v>
      </c>
      <c r="AB89">
        <v>7703442044</v>
      </c>
      <c r="AC89" t="s">
        <v>10</v>
      </c>
      <c r="AD89" t="s">
        <v>11</v>
      </c>
      <c r="AE89" t="s">
        <v>12</v>
      </c>
      <c r="AN89">
        <v>0</v>
      </c>
      <c r="AO89" t="s">
        <v>13</v>
      </c>
      <c r="AP89" t="s">
        <v>14</v>
      </c>
      <c r="AQ89">
        <v>0</v>
      </c>
      <c r="AR89">
        <v>0</v>
      </c>
      <c r="AS89" t="s">
        <v>15</v>
      </c>
      <c r="AT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2018</v>
      </c>
      <c r="BC89" t="s">
        <v>16</v>
      </c>
      <c r="BD89" t="s">
        <v>17</v>
      </c>
      <c r="BG89" t="s">
        <v>18</v>
      </c>
      <c r="BH89">
        <v>0</v>
      </c>
      <c r="BM89">
        <v>0</v>
      </c>
      <c r="BN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 t="s">
        <v>19</v>
      </c>
      <c r="BZ89">
        <v>0</v>
      </c>
      <c r="CA89" t="s">
        <v>20</v>
      </c>
      <c r="CB89">
        <v>0</v>
      </c>
      <c r="CC89">
        <v>0</v>
      </c>
      <c r="CE89" t="s">
        <v>13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99999</v>
      </c>
      <c r="CN89" t="s">
        <v>21</v>
      </c>
      <c r="CO89">
        <v>0</v>
      </c>
      <c r="CP89">
        <v>0</v>
      </c>
    </row>
    <row r="90" spans="1:94" x14ac:dyDescent="0.25">
      <c r="A90" t="str">
        <f t="shared" si="1"/>
        <v>-1</v>
      </c>
      <c r="B90">
        <v>0</v>
      </c>
      <c r="C90">
        <v>-1</v>
      </c>
      <c r="D90">
        <v>0</v>
      </c>
      <c r="E90" t="s">
        <v>0</v>
      </c>
      <c r="F90">
        <v>99</v>
      </c>
      <c r="G90" t="s">
        <v>1</v>
      </c>
      <c r="I90">
        <v>0</v>
      </c>
      <c r="K90" t="s">
        <v>2</v>
      </c>
      <c r="L90">
        <v>442.03</v>
      </c>
      <c r="M90">
        <v>442.03</v>
      </c>
      <c r="O90">
        <v>442.03</v>
      </c>
      <c r="P90">
        <v>442.03</v>
      </c>
      <c r="R90" t="s">
        <v>3</v>
      </c>
      <c r="S90" t="s">
        <v>4</v>
      </c>
      <c r="T90" t="s">
        <v>5</v>
      </c>
      <c r="U90" t="s">
        <v>6</v>
      </c>
      <c r="V90" t="s">
        <v>7</v>
      </c>
      <c r="W90">
        <v>196</v>
      </c>
      <c r="X90" t="s">
        <v>8</v>
      </c>
      <c r="Y90" t="s">
        <v>5</v>
      </c>
      <c r="Z90" t="s">
        <v>6</v>
      </c>
      <c r="AA90" t="s">
        <v>120</v>
      </c>
      <c r="AB90">
        <v>7703440632</v>
      </c>
      <c r="AC90" t="s">
        <v>10</v>
      </c>
      <c r="AD90" t="s">
        <v>11</v>
      </c>
      <c r="AE90" t="s">
        <v>12</v>
      </c>
      <c r="AN90">
        <v>0</v>
      </c>
      <c r="AO90" t="s">
        <v>13</v>
      </c>
      <c r="AP90" t="s">
        <v>14</v>
      </c>
      <c r="AQ90">
        <v>0</v>
      </c>
      <c r="AR90">
        <v>0</v>
      </c>
      <c r="AS90" t="s">
        <v>15</v>
      </c>
      <c r="AT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2018</v>
      </c>
      <c r="BC90" t="s">
        <v>16</v>
      </c>
      <c r="BD90" t="s">
        <v>17</v>
      </c>
      <c r="BG90" t="s">
        <v>18</v>
      </c>
      <c r="BH90">
        <v>0</v>
      </c>
      <c r="BM90">
        <v>0</v>
      </c>
      <c r="BN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 t="s">
        <v>19</v>
      </c>
      <c r="BZ90">
        <v>0</v>
      </c>
      <c r="CA90" t="s">
        <v>20</v>
      </c>
      <c r="CB90">
        <v>0</v>
      </c>
      <c r="CC90">
        <v>0</v>
      </c>
      <c r="CE90" t="s">
        <v>13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99999</v>
      </c>
      <c r="CN90" t="s">
        <v>21</v>
      </c>
      <c r="CO90">
        <v>0</v>
      </c>
      <c r="CP90">
        <v>0</v>
      </c>
    </row>
    <row r="91" spans="1:94" x14ac:dyDescent="0.25">
      <c r="A91" t="str">
        <f t="shared" si="1"/>
        <v>-1</v>
      </c>
      <c r="B91">
        <v>0</v>
      </c>
      <c r="C91">
        <v>-1</v>
      </c>
      <c r="D91">
        <v>0</v>
      </c>
      <c r="E91" t="s">
        <v>0</v>
      </c>
      <c r="F91">
        <v>99</v>
      </c>
      <c r="G91" t="s">
        <v>1</v>
      </c>
      <c r="I91">
        <v>0</v>
      </c>
      <c r="K91" t="s">
        <v>2</v>
      </c>
      <c r="L91" s="1">
        <v>4217.0600000000004</v>
      </c>
      <c r="M91" s="1">
        <v>4217.0600000000004</v>
      </c>
      <c r="O91" s="1">
        <v>4217.0600000000004</v>
      </c>
      <c r="P91" s="1">
        <v>4217.0600000000004</v>
      </c>
      <c r="R91" t="s">
        <v>3</v>
      </c>
      <c r="S91" t="s">
        <v>4</v>
      </c>
      <c r="T91" t="s">
        <v>5</v>
      </c>
      <c r="U91" t="s">
        <v>6</v>
      </c>
      <c r="V91" t="s">
        <v>7</v>
      </c>
      <c r="W91">
        <v>196</v>
      </c>
      <c r="X91" t="s">
        <v>8</v>
      </c>
      <c r="Y91" t="s">
        <v>5</v>
      </c>
      <c r="Z91" t="s">
        <v>6</v>
      </c>
      <c r="AA91" t="s">
        <v>121</v>
      </c>
      <c r="AB91">
        <v>7703440590</v>
      </c>
      <c r="AC91" t="s">
        <v>10</v>
      </c>
      <c r="AD91" t="s">
        <v>11</v>
      </c>
      <c r="AE91" t="s">
        <v>12</v>
      </c>
      <c r="AN91">
        <v>0</v>
      </c>
      <c r="AO91" t="s">
        <v>13</v>
      </c>
      <c r="AP91" t="s">
        <v>14</v>
      </c>
      <c r="AQ91">
        <v>0</v>
      </c>
      <c r="AR91">
        <v>0</v>
      </c>
      <c r="AS91" t="s">
        <v>15</v>
      </c>
      <c r="AT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2018</v>
      </c>
      <c r="BC91" t="s">
        <v>16</v>
      </c>
      <c r="BD91" t="s">
        <v>17</v>
      </c>
      <c r="BG91" t="s">
        <v>18</v>
      </c>
      <c r="BH91">
        <v>0</v>
      </c>
      <c r="BM91">
        <v>0</v>
      </c>
      <c r="BN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 t="s">
        <v>19</v>
      </c>
      <c r="BZ91">
        <v>0</v>
      </c>
      <c r="CA91" t="s">
        <v>20</v>
      </c>
      <c r="CB91">
        <v>0</v>
      </c>
      <c r="CC91">
        <v>0</v>
      </c>
      <c r="CE91" t="s">
        <v>13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99999</v>
      </c>
      <c r="CN91" t="s">
        <v>21</v>
      </c>
      <c r="CO91">
        <v>0</v>
      </c>
      <c r="CP91">
        <v>0</v>
      </c>
    </row>
    <row r="92" spans="1:94" x14ac:dyDescent="0.25">
      <c r="A92" t="str">
        <f t="shared" si="1"/>
        <v>-1</v>
      </c>
      <c r="B92">
        <v>0</v>
      </c>
      <c r="C92">
        <v>-1</v>
      </c>
      <c r="D92">
        <v>0</v>
      </c>
      <c r="E92" t="s">
        <v>0</v>
      </c>
      <c r="F92">
        <v>99</v>
      </c>
      <c r="G92" t="s">
        <v>1</v>
      </c>
      <c r="I92">
        <v>0</v>
      </c>
      <c r="K92" t="s">
        <v>2</v>
      </c>
      <c r="L92" s="1">
        <v>39079.57</v>
      </c>
      <c r="M92" s="1">
        <v>39079.57</v>
      </c>
      <c r="O92" s="1">
        <v>39079.57</v>
      </c>
      <c r="P92" s="1">
        <v>39079.57</v>
      </c>
      <c r="R92" t="s">
        <v>3</v>
      </c>
      <c r="S92" t="s">
        <v>4</v>
      </c>
      <c r="T92" t="s">
        <v>5</v>
      </c>
      <c r="U92" t="s">
        <v>6</v>
      </c>
      <c r="V92" t="s">
        <v>7</v>
      </c>
      <c r="W92">
        <v>196</v>
      </c>
      <c r="X92" t="s">
        <v>8</v>
      </c>
      <c r="Y92" t="s">
        <v>5</v>
      </c>
      <c r="Z92" t="s">
        <v>6</v>
      </c>
      <c r="AA92" t="s">
        <v>122</v>
      </c>
      <c r="AB92">
        <v>7703437904</v>
      </c>
      <c r="AC92" t="s">
        <v>10</v>
      </c>
      <c r="AD92" t="s">
        <v>11</v>
      </c>
      <c r="AE92" t="s">
        <v>12</v>
      </c>
      <c r="AN92">
        <v>0</v>
      </c>
      <c r="AO92" t="s">
        <v>13</v>
      </c>
      <c r="AP92" t="s">
        <v>14</v>
      </c>
      <c r="AQ92">
        <v>0</v>
      </c>
      <c r="AR92">
        <v>0</v>
      </c>
      <c r="AS92" t="s">
        <v>15</v>
      </c>
      <c r="AT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2018</v>
      </c>
      <c r="BC92" t="s">
        <v>16</v>
      </c>
      <c r="BD92" t="s">
        <v>17</v>
      </c>
      <c r="BG92" t="s">
        <v>18</v>
      </c>
      <c r="BH92">
        <v>-0.04</v>
      </c>
      <c r="BM92">
        <v>0</v>
      </c>
      <c r="BN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 t="s">
        <v>19</v>
      </c>
      <c r="BZ92">
        <v>0</v>
      </c>
      <c r="CA92" t="s">
        <v>20</v>
      </c>
      <c r="CB92">
        <v>0</v>
      </c>
      <c r="CC92">
        <v>0</v>
      </c>
      <c r="CE92" t="s">
        <v>13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99999</v>
      </c>
      <c r="CN92" t="s">
        <v>21</v>
      </c>
      <c r="CO92">
        <v>0</v>
      </c>
      <c r="CP92">
        <v>0</v>
      </c>
    </row>
    <row r="93" spans="1:94" x14ac:dyDescent="0.25">
      <c r="A93" t="str">
        <f t="shared" si="1"/>
        <v>-1</v>
      </c>
      <c r="B93">
        <v>0</v>
      </c>
      <c r="C93">
        <v>-1</v>
      </c>
      <c r="D93">
        <v>0</v>
      </c>
      <c r="E93" t="s">
        <v>0</v>
      </c>
      <c r="F93">
        <v>99</v>
      </c>
      <c r="G93" t="s">
        <v>1</v>
      </c>
      <c r="I93">
        <v>0</v>
      </c>
      <c r="K93" t="s">
        <v>2</v>
      </c>
      <c r="L93" s="1">
        <v>9477.3799999999992</v>
      </c>
      <c r="M93" s="1">
        <v>9477.3799999999992</v>
      </c>
      <c r="O93" s="1">
        <v>9477.3799999999992</v>
      </c>
      <c r="P93" s="1">
        <v>9477.3799999999992</v>
      </c>
      <c r="R93" t="s">
        <v>3</v>
      </c>
      <c r="S93" t="s">
        <v>4</v>
      </c>
      <c r="T93" t="s">
        <v>5</v>
      </c>
      <c r="U93" t="s">
        <v>6</v>
      </c>
      <c r="V93" t="s">
        <v>7</v>
      </c>
      <c r="W93">
        <v>196</v>
      </c>
      <c r="X93" t="s">
        <v>8</v>
      </c>
      <c r="Y93" t="s">
        <v>5</v>
      </c>
      <c r="Z93" t="s">
        <v>6</v>
      </c>
      <c r="AA93" t="s">
        <v>123</v>
      </c>
      <c r="AB93">
        <v>7703437069</v>
      </c>
      <c r="AC93" t="s">
        <v>10</v>
      </c>
      <c r="AD93" t="s">
        <v>11</v>
      </c>
      <c r="AE93" t="s">
        <v>12</v>
      </c>
      <c r="AN93">
        <v>0</v>
      </c>
      <c r="AO93" t="s">
        <v>13</v>
      </c>
      <c r="AP93" t="s">
        <v>14</v>
      </c>
      <c r="AQ93">
        <v>0</v>
      </c>
      <c r="AR93">
        <v>0</v>
      </c>
      <c r="AS93" t="s">
        <v>15</v>
      </c>
      <c r="AT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2018</v>
      </c>
      <c r="BC93" t="s">
        <v>16</v>
      </c>
      <c r="BD93" t="s">
        <v>17</v>
      </c>
      <c r="BG93" t="s">
        <v>18</v>
      </c>
      <c r="BH93">
        <v>-0.01</v>
      </c>
      <c r="BM93">
        <v>0</v>
      </c>
      <c r="BN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 t="s">
        <v>19</v>
      </c>
      <c r="BZ93">
        <v>0</v>
      </c>
      <c r="CA93" t="s">
        <v>20</v>
      </c>
      <c r="CB93">
        <v>0</v>
      </c>
      <c r="CC93">
        <v>0</v>
      </c>
      <c r="CE93" t="s">
        <v>13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99999</v>
      </c>
      <c r="CN93" t="s">
        <v>21</v>
      </c>
      <c r="CO93">
        <v>0</v>
      </c>
      <c r="CP93">
        <v>0</v>
      </c>
    </row>
    <row r="94" spans="1:94" x14ac:dyDescent="0.25">
      <c r="A94" t="str">
        <f t="shared" si="1"/>
        <v>-1</v>
      </c>
      <c r="B94">
        <v>0</v>
      </c>
      <c r="C94">
        <v>-1</v>
      </c>
      <c r="D94">
        <v>0</v>
      </c>
      <c r="E94" t="s">
        <v>0</v>
      </c>
      <c r="F94">
        <v>99</v>
      </c>
      <c r="G94" t="s">
        <v>1</v>
      </c>
      <c r="I94">
        <v>0</v>
      </c>
      <c r="K94" t="s">
        <v>2</v>
      </c>
      <c r="L94">
        <v>17.5</v>
      </c>
      <c r="M94">
        <v>17.5</v>
      </c>
      <c r="O94">
        <v>17.5</v>
      </c>
      <c r="P94">
        <v>17.5</v>
      </c>
      <c r="R94" t="s">
        <v>3</v>
      </c>
      <c r="S94" t="s">
        <v>4</v>
      </c>
      <c r="T94" t="s">
        <v>5</v>
      </c>
      <c r="U94" t="s">
        <v>6</v>
      </c>
      <c r="V94" t="s">
        <v>7</v>
      </c>
      <c r="W94">
        <v>196</v>
      </c>
      <c r="X94" t="s">
        <v>8</v>
      </c>
      <c r="Y94" t="s">
        <v>5</v>
      </c>
      <c r="Z94" t="s">
        <v>6</v>
      </c>
      <c r="AA94" t="s">
        <v>124</v>
      </c>
      <c r="AB94">
        <v>7703435368</v>
      </c>
      <c r="AC94" t="s">
        <v>10</v>
      </c>
      <c r="AD94" t="s">
        <v>11</v>
      </c>
      <c r="AE94" t="s">
        <v>12</v>
      </c>
      <c r="AN94">
        <v>0</v>
      </c>
      <c r="AO94" t="s">
        <v>13</v>
      </c>
      <c r="AP94" t="s">
        <v>14</v>
      </c>
      <c r="AQ94">
        <v>0</v>
      </c>
      <c r="AR94">
        <v>0</v>
      </c>
      <c r="AS94" t="s">
        <v>15</v>
      </c>
      <c r="AT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2018</v>
      </c>
      <c r="BC94" t="s">
        <v>16</v>
      </c>
      <c r="BD94" t="s">
        <v>17</v>
      </c>
      <c r="BG94" t="s">
        <v>18</v>
      </c>
      <c r="BH94">
        <v>0</v>
      </c>
      <c r="BM94">
        <v>0</v>
      </c>
      <c r="BN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 t="s">
        <v>19</v>
      </c>
      <c r="BZ94">
        <v>0</v>
      </c>
      <c r="CA94" t="s">
        <v>20</v>
      </c>
      <c r="CB94">
        <v>0</v>
      </c>
      <c r="CC94">
        <v>0</v>
      </c>
      <c r="CE94" t="s">
        <v>13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99999</v>
      </c>
      <c r="CN94" t="s">
        <v>21</v>
      </c>
      <c r="CO94">
        <v>0</v>
      </c>
      <c r="CP94">
        <v>0</v>
      </c>
    </row>
    <row r="95" spans="1:94" x14ac:dyDescent="0.25">
      <c r="A95" t="str">
        <f t="shared" si="1"/>
        <v>-1</v>
      </c>
      <c r="B95">
        <v>0</v>
      </c>
      <c r="C95">
        <v>-1</v>
      </c>
      <c r="D95">
        <v>0</v>
      </c>
      <c r="E95" t="s">
        <v>0</v>
      </c>
      <c r="F95">
        <v>99</v>
      </c>
      <c r="G95" t="s">
        <v>1</v>
      </c>
      <c r="I95">
        <v>0</v>
      </c>
      <c r="K95" t="s">
        <v>2</v>
      </c>
      <c r="L95" s="1">
        <v>22621.54</v>
      </c>
      <c r="M95" s="1">
        <v>22621.54</v>
      </c>
      <c r="O95" s="1">
        <v>22621.54</v>
      </c>
      <c r="P95" s="1">
        <v>22621.54</v>
      </c>
      <c r="R95" t="s">
        <v>3</v>
      </c>
      <c r="S95" t="s">
        <v>4</v>
      </c>
      <c r="T95" t="s">
        <v>5</v>
      </c>
      <c r="U95" t="s">
        <v>6</v>
      </c>
      <c r="V95" t="s">
        <v>7</v>
      </c>
      <c r="W95">
        <v>196</v>
      </c>
      <c r="X95" t="s">
        <v>8</v>
      </c>
      <c r="Y95" t="s">
        <v>5</v>
      </c>
      <c r="Z95" t="s">
        <v>6</v>
      </c>
      <c r="AA95" t="s">
        <v>125</v>
      </c>
      <c r="AB95">
        <v>7703434420</v>
      </c>
      <c r="AC95" t="s">
        <v>10</v>
      </c>
      <c r="AD95" t="s">
        <v>11</v>
      </c>
      <c r="AE95" t="s">
        <v>12</v>
      </c>
      <c r="AN95">
        <v>0</v>
      </c>
      <c r="AO95" t="s">
        <v>13</v>
      </c>
      <c r="AP95" t="s">
        <v>14</v>
      </c>
      <c r="AQ95">
        <v>0</v>
      </c>
      <c r="AR95">
        <v>0</v>
      </c>
      <c r="AS95" t="s">
        <v>15</v>
      </c>
      <c r="AT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2018</v>
      </c>
      <c r="BC95" t="s">
        <v>16</v>
      </c>
      <c r="BD95" t="s">
        <v>17</v>
      </c>
      <c r="BG95" t="s">
        <v>18</v>
      </c>
      <c r="BH95">
        <v>-0.02</v>
      </c>
      <c r="BM95">
        <v>0</v>
      </c>
      <c r="BN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 t="s">
        <v>19</v>
      </c>
      <c r="BZ95">
        <v>0</v>
      </c>
      <c r="CA95" t="s">
        <v>20</v>
      </c>
      <c r="CB95">
        <v>0</v>
      </c>
      <c r="CC95">
        <v>0</v>
      </c>
      <c r="CE95" t="s">
        <v>13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99999</v>
      </c>
      <c r="CN95" t="s">
        <v>21</v>
      </c>
      <c r="CO95">
        <v>0</v>
      </c>
      <c r="CP95">
        <v>0</v>
      </c>
    </row>
    <row r="96" spans="1:94" x14ac:dyDescent="0.25">
      <c r="A96" t="str">
        <f t="shared" si="1"/>
        <v>-1</v>
      </c>
      <c r="B96">
        <v>0</v>
      </c>
      <c r="C96">
        <v>-1</v>
      </c>
      <c r="D96">
        <v>0</v>
      </c>
      <c r="E96" t="s">
        <v>0</v>
      </c>
      <c r="F96">
        <v>99</v>
      </c>
      <c r="G96" t="s">
        <v>1</v>
      </c>
      <c r="I96">
        <v>0</v>
      </c>
      <c r="K96" t="s">
        <v>2</v>
      </c>
      <c r="L96" s="1">
        <v>4180.3100000000004</v>
      </c>
      <c r="M96" s="1">
        <v>4180.3100000000004</v>
      </c>
      <c r="O96" s="1">
        <v>4180.3100000000004</v>
      </c>
      <c r="P96" s="1">
        <v>4180.3100000000004</v>
      </c>
      <c r="R96" t="s">
        <v>3</v>
      </c>
      <c r="S96" t="s">
        <v>4</v>
      </c>
      <c r="T96" t="s">
        <v>5</v>
      </c>
      <c r="U96" t="s">
        <v>6</v>
      </c>
      <c r="V96" t="s">
        <v>7</v>
      </c>
      <c r="W96">
        <v>196</v>
      </c>
      <c r="X96" t="s">
        <v>8</v>
      </c>
      <c r="Y96" t="s">
        <v>5</v>
      </c>
      <c r="Z96" t="s">
        <v>6</v>
      </c>
      <c r="AA96" t="s">
        <v>126</v>
      </c>
      <c r="AB96">
        <v>7703432590</v>
      </c>
      <c r="AC96" t="s">
        <v>10</v>
      </c>
      <c r="AD96" t="s">
        <v>11</v>
      </c>
      <c r="AE96" t="s">
        <v>12</v>
      </c>
      <c r="AN96">
        <v>0</v>
      </c>
      <c r="AO96" t="s">
        <v>13</v>
      </c>
      <c r="AP96" t="s">
        <v>14</v>
      </c>
      <c r="AQ96">
        <v>0</v>
      </c>
      <c r="AR96">
        <v>0</v>
      </c>
      <c r="AS96" t="s">
        <v>15</v>
      </c>
      <c r="AT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2018</v>
      </c>
      <c r="BC96" t="s">
        <v>16</v>
      </c>
      <c r="BD96" t="s">
        <v>17</v>
      </c>
      <c r="BG96" t="s">
        <v>18</v>
      </c>
      <c r="BH96">
        <v>0</v>
      </c>
      <c r="BM96">
        <v>0</v>
      </c>
      <c r="BN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 t="s">
        <v>19</v>
      </c>
      <c r="BZ96">
        <v>0</v>
      </c>
      <c r="CA96" t="s">
        <v>20</v>
      </c>
      <c r="CB96">
        <v>0</v>
      </c>
      <c r="CC96">
        <v>0</v>
      </c>
      <c r="CE96" t="s">
        <v>13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99999</v>
      </c>
      <c r="CN96" t="s">
        <v>21</v>
      </c>
      <c r="CO96">
        <v>0</v>
      </c>
      <c r="CP96">
        <v>0</v>
      </c>
    </row>
    <row r="97" spans="1:94" x14ac:dyDescent="0.25">
      <c r="A97" t="str">
        <f t="shared" si="1"/>
        <v>-1</v>
      </c>
      <c r="B97">
        <v>0</v>
      </c>
      <c r="C97">
        <v>-1</v>
      </c>
      <c r="D97">
        <v>0</v>
      </c>
      <c r="E97" t="s">
        <v>0</v>
      </c>
      <c r="F97">
        <v>99</v>
      </c>
      <c r="G97" t="s">
        <v>1</v>
      </c>
      <c r="I97">
        <v>0</v>
      </c>
      <c r="K97" t="s">
        <v>2</v>
      </c>
      <c r="L97" s="1">
        <v>16399.22</v>
      </c>
      <c r="M97" s="1">
        <v>16399.22</v>
      </c>
      <c r="O97" s="1">
        <v>16399.22</v>
      </c>
      <c r="P97" s="1">
        <v>16399.22</v>
      </c>
      <c r="R97" t="s">
        <v>3</v>
      </c>
      <c r="S97" t="s">
        <v>4</v>
      </c>
      <c r="T97" t="s">
        <v>5</v>
      </c>
      <c r="U97" t="s">
        <v>6</v>
      </c>
      <c r="V97" t="s">
        <v>7</v>
      </c>
      <c r="W97">
        <v>196</v>
      </c>
      <c r="X97" t="s">
        <v>8</v>
      </c>
      <c r="Y97" t="s">
        <v>5</v>
      </c>
      <c r="Z97" t="s">
        <v>6</v>
      </c>
      <c r="AA97" t="s">
        <v>127</v>
      </c>
      <c r="AB97">
        <v>7703427568</v>
      </c>
      <c r="AC97" t="s">
        <v>10</v>
      </c>
      <c r="AD97" t="s">
        <v>11</v>
      </c>
      <c r="AE97" t="s">
        <v>12</v>
      </c>
      <c r="AN97">
        <v>0</v>
      </c>
      <c r="AO97" t="s">
        <v>13</v>
      </c>
      <c r="AP97" t="s">
        <v>14</v>
      </c>
      <c r="AQ97">
        <v>0</v>
      </c>
      <c r="AR97">
        <v>0</v>
      </c>
      <c r="AS97" t="s">
        <v>15</v>
      </c>
      <c r="AT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2018</v>
      </c>
      <c r="BC97" t="s">
        <v>16</v>
      </c>
      <c r="BD97" t="s">
        <v>17</v>
      </c>
      <c r="BG97" t="s">
        <v>18</v>
      </c>
      <c r="BH97">
        <v>-0.02</v>
      </c>
      <c r="BM97">
        <v>0</v>
      </c>
      <c r="BN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 t="s">
        <v>19</v>
      </c>
      <c r="BZ97">
        <v>0</v>
      </c>
      <c r="CA97" t="s">
        <v>20</v>
      </c>
      <c r="CB97">
        <v>0</v>
      </c>
      <c r="CC97">
        <v>0</v>
      </c>
      <c r="CE97" t="s">
        <v>13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99999</v>
      </c>
      <c r="CN97" t="s">
        <v>21</v>
      </c>
      <c r="CO97">
        <v>0</v>
      </c>
      <c r="CP97">
        <v>0</v>
      </c>
    </row>
    <row r="98" spans="1:94" x14ac:dyDescent="0.25">
      <c r="A98" t="str">
        <f t="shared" si="1"/>
        <v>-1</v>
      </c>
      <c r="B98">
        <v>0</v>
      </c>
      <c r="C98">
        <v>-1</v>
      </c>
      <c r="D98">
        <v>0</v>
      </c>
      <c r="E98" t="s">
        <v>0</v>
      </c>
      <c r="F98">
        <v>99</v>
      </c>
      <c r="G98" t="s">
        <v>1</v>
      </c>
      <c r="I98">
        <v>0</v>
      </c>
      <c r="K98" t="s">
        <v>2</v>
      </c>
      <c r="L98" s="1">
        <v>274405.21999999997</v>
      </c>
      <c r="M98" s="1">
        <v>274405.21999999997</v>
      </c>
      <c r="O98" s="1">
        <v>274405.21999999997</v>
      </c>
      <c r="P98" s="1">
        <v>274405.21999999997</v>
      </c>
      <c r="R98" t="s">
        <v>3</v>
      </c>
      <c r="S98" t="s">
        <v>4</v>
      </c>
      <c r="T98" t="s">
        <v>5</v>
      </c>
      <c r="U98" t="s">
        <v>6</v>
      </c>
      <c r="V98" t="s">
        <v>7</v>
      </c>
      <c r="W98">
        <v>196</v>
      </c>
      <c r="X98" t="s">
        <v>8</v>
      </c>
      <c r="Y98" t="s">
        <v>5</v>
      </c>
      <c r="Z98" t="s">
        <v>6</v>
      </c>
      <c r="AA98" t="s">
        <v>128</v>
      </c>
      <c r="AB98">
        <v>7703425673</v>
      </c>
      <c r="AC98" t="s">
        <v>10</v>
      </c>
      <c r="AD98" t="s">
        <v>11</v>
      </c>
      <c r="AE98" t="s">
        <v>12</v>
      </c>
      <c r="AN98">
        <v>0</v>
      </c>
      <c r="AO98" t="s">
        <v>13</v>
      </c>
      <c r="AP98" t="s">
        <v>14</v>
      </c>
      <c r="AQ98">
        <v>0</v>
      </c>
      <c r="AR98">
        <v>0</v>
      </c>
      <c r="AS98" t="s">
        <v>15</v>
      </c>
      <c r="AT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2018</v>
      </c>
      <c r="BC98" t="s">
        <v>16</v>
      </c>
      <c r="BD98" t="s">
        <v>17</v>
      </c>
      <c r="BG98" t="s">
        <v>18</v>
      </c>
      <c r="BH98">
        <v>-0.27</v>
      </c>
      <c r="BM98">
        <v>0</v>
      </c>
      <c r="BN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 t="s">
        <v>19</v>
      </c>
      <c r="BZ98">
        <v>0</v>
      </c>
      <c r="CA98" t="s">
        <v>20</v>
      </c>
      <c r="CB98">
        <v>0</v>
      </c>
      <c r="CC98">
        <v>0</v>
      </c>
      <c r="CE98" t="s">
        <v>13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99999</v>
      </c>
      <c r="CN98" t="s">
        <v>21</v>
      </c>
      <c r="CO98">
        <v>0</v>
      </c>
      <c r="CP98">
        <v>0</v>
      </c>
    </row>
    <row r="99" spans="1:94" x14ac:dyDescent="0.25">
      <c r="A99" t="str">
        <f t="shared" si="1"/>
        <v>-1</v>
      </c>
      <c r="B99">
        <v>0</v>
      </c>
      <c r="C99">
        <v>-1</v>
      </c>
      <c r="D99">
        <v>0</v>
      </c>
      <c r="E99" t="s">
        <v>0</v>
      </c>
      <c r="F99">
        <v>99</v>
      </c>
      <c r="G99" t="s">
        <v>1</v>
      </c>
      <c r="I99">
        <v>0</v>
      </c>
      <c r="K99" t="s">
        <v>2</v>
      </c>
      <c r="L99" s="1">
        <v>6478.25</v>
      </c>
      <c r="M99" s="1">
        <v>6478.25</v>
      </c>
      <c r="O99" s="1">
        <v>6478.25</v>
      </c>
      <c r="P99" s="1">
        <v>6478.25</v>
      </c>
      <c r="R99" t="s">
        <v>3</v>
      </c>
      <c r="S99" t="s">
        <v>4</v>
      </c>
      <c r="T99" t="s">
        <v>5</v>
      </c>
      <c r="U99" t="s">
        <v>6</v>
      </c>
      <c r="V99" t="s">
        <v>7</v>
      </c>
      <c r="W99">
        <v>196</v>
      </c>
      <c r="X99" t="s">
        <v>8</v>
      </c>
      <c r="Y99" t="s">
        <v>5</v>
      </c>
      <c r="Z99" t="s">
        <v>6</v>
      </c>
      <c r="AA99" t="s">
        <v>129</v>
      </c>
      <c r="AB99">
        <v>7703425391</v>
      </c>
      <c r="AC99" t="s">
        <v>10</v>
      </c>
      <c r="AD99" t="s">
        <v>11</v>
      </c>
      <c r="AE99" t="s">
        <v>12</v>
      </c>
      <c r="AN99">
        <v>0</v>
      </c>
      <c r="AO99" t="s">
        <v>13</v>
      </c>
      <c r="AP99" t="s">
        <v>14</v>
      </c>
      <c r="AQ99">
        <v>0</v>
      </c>
      <c r="AR99">
        <v>0</v>
      </c>
      <c r="AS99" t="s">
        <v>15</v>
      </c>
      <c r="AT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2018</v>
      </c>
      <c r="BC99" t="s">
        <v>16</v>
      </c>
      <c r="BD99" t="s">
        <v>17</v>
      </c>
      <c r="BG99" t="s">
        <v>18</v>
      </c>
      <c r="BH99">
        <v>-0.01</v>
      </c>
      <c r="BM99">
        <v>0</v>
      </c>
      <c r="BN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 t="s">
        <v>19</v>
      </c>
      <c r="BZ99">
        <v>0</v>
      </c>
      <c r="CA99" t="s">
        <v>20</v>
      </c>
      <c r="CB99">
        <v>0</v>
      </c>
      <c r="CC99">
        <v>0</v>
      </c>
      <c r="CE99" t="s">
        <v>13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99999</v>
      </c>
      <c r="CN99" t="s">
        <v>21</v>
      </c>
      <c r="CO99">
        <v>0</v>
      </c>
      <c r="CP99">
        <v>0</v>
      </c>
    </row>
    <row r="100" spans="1:94" x14ac:dyDescent="0.25">
      <c r="A100" t="str">
        <f t="shared" si="1"/>
        <v>-1</v>
      </c>
      <c r="B100">
        <v>0</v>
      </c>
      <c r="C100">
        <v>-1</v>
      </c>
      <c r="D100">
        <v>0</v>
      </c>
      <c r="E100" t="s">
        <v>0</v>
      </c>
      <c r="F100">
        <v>99</v>
      </c>
      <c r="G100" t="s">
        <v>1</v>
      </c>
      <c r="I100">
        <v>0</v>
      </c>
      <c r="K100" t="s">
        <v>2</v>
      </c>
      <c r="L100" s="1">
        <v>119598.04</v>
      </c>
      <c r="M100" s="1">
        <v>119598.04</v>
      </c>
      <c r="O100" s="1">
        <v>119598.04</v>
      </c>
      <c r="P100" s="1">
        <v>119598.04</v>
      </c>
      <c r="R100" t="s">
        <v>3</v>
      </c>
      <c r="S100" t="s">
        <v>4</v>
      </c>
      <c r="T100" t="s">
        <v>5</v>
      </c>
      <c r="U100" t="s">
        <v>6</v>
      </c>
      <c r="V100" t="s">
        <v>7</v>
      </c>
      <c r="W100">
        <v>196</v>
      </c>
      <c r="X100" t="s">
        <v>8</v>
      </c>
      <c r="Y100" t="s">
        <v>5</v>
      </c>
      <c r="Z100" t="s">
        <v>6</v>
      </c>
      <c r="AA100" t="s">
        <v>130</v>
      </c>
      <c r="AB100">
        <v>7703423933</v>
      </c>
      <c r="AC100" t="s">
        <v>10</v>
      </c>
      <c r="AD100" t="s">
        <v>11</v>
      </c>
      <c r="AE100" t="s">
        <v>12</v>
      </c>
      <c r="AN100">
        <v>0</v>
      </c>
      <c r="AO100" t="s">
        <v>13</v>
      </c>
      <c r="AP100" t="s">
        <v>14</v>
      </c>
      <c r="AQ100">
        <v>0</v>
      </c>
      <c r="AR100">
        <v>0</v>
      </c>
      <c r="AS100" t="s">
        <v>15</v>
      </c>
      <c r="AT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2018</v>
      </c>
      <c r="BC100" t="s">
        <v>16</v>
      </c>
      <c r="BD100" t="s">
        <v>17</v>
      </c>
      <c r="BG100" t="s">
        <v>18</v>
      </c>
      <c r="BH100">
        <v>-0.12</v>
      </c>
      <c r="BM100">
        <v>0</v>
      </c>
      <c r="BN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 t="s">
        <v>19</v>
      </c>
      <c r="BZ100">
        <v>0</v>
      </c>
      <c r="CA100" t="s">
        <v>20</v>
      </c>
      <c r="CB100">
        <v>0</v>
      </c>
      <c r="CC100">
        <v>0</v>
      </c>
      <c r="CE100" t="s">
        <v>13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99999</v>
      </c>
      <c r="CN100" t="s">
        <v>21</v>
      </c>
      <c r="CO100">
        <v>0</v>
      </c>
      <c r="CP100">
        <v>0</v>
      </c>
    </row>
    <row r="101" spans="1:94" x14ac:dyDescent="0.25">
      <c r="A101" t="str">
        <f t="shared" si="1"/>
        <v>-1</v>
      </c>
      <c r="B101">
        <v>0</v>
      </c>
      <c r="C101">
        <v>-1</v>
      </c>
      <c r="D101">
        <v>0</v>
      </c>
      <c r="E101" t="s">
        <v>0</v>
      </c>
      <c r="F101">
        <v>99</v>
      </c>
      <c r="G101" t="s">
        <v>1</v>
      </c>
      <c r="I101">
        <v>0</v>
      </c>
      <c r="K101" t="s">
        <v>2</v>
      </c>
      <c r="L101">
        <v>965.54</v>
      </c>
      <c r="M101">
        <v>965.54</v>
      </c>
      <c r="O101">
        <v>965.54</v>
      </c>
      <c r="P101">
        <v>965.54</v>
      </c>
      <c r="R101" t="s">
        <v>3</v>
      </c>
      <c r="S101" t="s">
        <v>4</v>
      </c>
      <c r="T101" t="s">
        <v>5</v>
      </c>
      <c r="U101" t="s">
        <v>6</v>
      </c>
      <c r="V101" t="s">
        <v>7</v>
      </c>
      <c r="W101">
        <v>196</v>
      </c>
      <c r="X101" t="s">
        <v>8</v>
      </c>
      <c r="Y101" t="s">
        <v>5</v>
      </c>
      <c r="Z101" t="s">
        <v>6</v>
      </c>
      <c r="AA101" t="s">
        <v>131</v>
      </c>
      <c r="AB101">
        <v>7703422680</v>
      </c>
      <c r="AC101" t="s">
        <v>10</v>
      </c>
      <c r="AD101" t="s">
        <v>11</v>
      </c>
      <c r="AE101" t="s">
        <v>12</v>
      </c>
      <c r="AN101">
        <v>0</v>
      </c>
      <c r="AO101" t="s">
        <v>13</v>
      </c>
      <c r="AP101" t="s">
        <v>14</v>
      </c>
      <c r="AQ101">
        <v>0</v>
      </c>
      <c r="AR101">
        <v>0</v>
      </c>
      <c r="AS101" t="s">
        <v>15</v>
      </c>
      <c r="AT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2018</v>
      </c>
      <c r="BC101" t="s">
        <v>16</v>
      </c>
      <c r="BD101" t="s">
        <v>17</v>
      </c>
      <c r="BG101" t="s">
        <v>18</v>
      </c>
      <c r="BH101">
        <v>0</v>
      </c>
      <c r="BM101">
        <v>0</v>
      </c>
      <c r="BN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 t="s">
        <v>19</v>
      </c>
      <c r="BZ101">
        <v>0</v>
      </c>
      <c r="CA101" t="s">
        <v>20</v>
      </c>
      <c r="CB101">
        <v>0</v>
      </c>
      <c r="CC101">
        <v>0</v>
      </c>
      <c r="CE101" t="s">
        <v>13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99999</v>
      </c>
      <c r="CN101" t="s">
        <v>21</v>
      </c>
      <c r="CO101">
        <v>0</v>
      </c>
      <c r="CP101">
        <v>0</v>
      </c>
    </row>
    <row r="102" spans="1:94" x14ac:dyDescent="0.25">
      <c r="A102" t="str">
        <f t="shared" si="1"/>
        <v>-1</v>
      </c>
      <c r="B102">
        <v>0</v>
      </c>
      <c r="C102">
        <v>-1</v>
      </c>
      <c r="D102">
        <v>0</v>
      </c>
      <c r="E102" t="s">
        <v>0</v>
      </c>
      <c r="F102">
        <v>99</v>
      </c>
      <c r="G102" t="s">
        <v>1</v>
      </c>
      <c r="I102">
        <v>0</v>
      </c>
      <c r="K102" t="s">
        <v>2</v>
      </c>
      <c r="L102" s="1">
        <v>7977.55</v>
      </c>
      <c r="M102" s="1">
        <v>7977.55</v>
      </c>
      <c r="O102" s="1">
        <v>7977.55</v>
      </c>
      <c r="P102" s="1">
        <v>7977.55</v>
      </c>
      <c r="R102" t="s">
        <v>3</v>
      </c>
      <c r="S102" t="s">
        <v>4</v>
      </c>
      <c r="T102" t="s">
        <v>5</v>
      </c>
      <c r="U102" t="s">
        <v>6</v>
      </c>
      <c r="V102" t="s">
        <v>7</v>
      </c>
      <c r="W102">
        <v>196</v>
      </c>
      <c r="X102" t="s">
        <v>8</v>
      </c>
      <c r="Y102" t="s">
        <v>5</v>
      </c>
      <c r="Z102" t="s">
        <v>6</v>
      </c>
      <c r="AA102" t="s">
        <v>132</v>
      </c>
      <c r="AB102">
        <v>7703420509</v>
      </c>
      <c r="AC102" t="s">
        <v>10</v>
      </c>
      <c r="AD102" t="s">
        <v>11</v>
      </c>
      <c r="AE102" t="s">
        <v>12</v>
      </c>
      <c r="AN102">
        <v>0</v>
      </c>
      <c r="AO102" t="s">
        <v>13</v>
      </c>
      <c r="AP102" t="s">
        <v>14</v>
      </c>
      <c r="AQ102">
        <v>0</v>
      </c>
      <c r="AR102">
        <v>0</v>
      </c>
      <c r="AS102" t="s">
        <v>15</v>
      </c>
      <c r="AT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2018</v>
      </c>
      <c r="BC102" t="s">
        <v>16</v>
      </c>
      <c r="BD102" t="s">
        <v>17</v>
      </c>
      <c r="BG102" t="s">
        <v>18</v>
      </c>
      <c r="BH102">
        <v>-0.01</v>
      </c>
      <c r="BM102">
        <v>0</v>
      </c>
      <c r="BN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 t="s">
        <v>19</v>
      </c>
      <c r="BZ102">
        <v>0</v>
      </c>
      <c r="CA102" t="s">
        <v>20</v>
      </c>
      <c r="CB102">
        <v>0</v>
      </c>
      <c r="CC102">
        <v>0</v>
      </c>
      <c r="CE102" t="s">
        <v>13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99999</v>
      </c>
      <c r="CN102" t="s">
        <v>21</v>
      </c>
      <c r="CO102">
        <v>0</v>
      </c>
      <c r="CP102">
        <v>0</v>
      </c>
    </row>
    <row r="103" spans="1:94" x14ac:dyDescent="0.25">
      <c r="A103" t="str">
        <f t="shared" si="1"/>
        <v>-1</v>
      </c>
      <c r="B103">
        <v>0</v>
      </c>
      <c r="C103">
        <v>-1</v>
      </c>
      <c r="D103">
        <v>0</v>
      </c>
      <c r="E103" t="s">
        <v>0</v>
      </c>
      <c r="F103">
        <v>99</v>
      </c>
      <c r="G103" t="s">
        <v>1</v>
      </c>
      <c r="I103">
        <v>0</v>
      </c>
      <c r="K103" t="s">
        <v>2</v>
      </c>
      <c r="L103" s="1">
        <v>1622.63</v>
      </c>
      <c r="M103" s="1">
        <v>1622.63</v>
      </c>
      <c r="O103" s="1">
        <v>1622.63</v>
      </c>
      <c r="P103" s="1">
        <v>1622.63</v>
      </c>
      <c r="R103" t="s">
        <v>3</v>
      </c>
      <c r="S103" t="s">
        <v>4</v>
      </c>
      <c r="T103" t="s">
        <v>5</v>
      </c>
      <c r="U103" t="s">
        <v>6</v>
      </c>
      <c r="V103" t="s">
        <v>7</v>
      </c>
      <c r="W103">
        <v>196</v>
      </c>
      <c r="X103" t="s">
        <v>8</v>
      </c>
      <c r="Y103" t="s">
        <v>5</v>
      </c>
      <c r="Z103" t="s">
        <v>6</v>
      </c>
      <c r="AA103" t="s">
        <v>133</v>
      </c>
      <c r="AB103">
        <v>7703419800</v>
      </c>
      <c r="AC103" t="s">
        <v>10</v>
      </c>
      <c r="AD103" t="s">
        <v>11</v>
      </c>
      <c r="AE103" t="s">
        <v>12</v>
      </c>
      <c r="AN103">
        <v>0</v>
      </c>
      <c r="AO103" t="s">
        <v>13</v>
      </c>
      <c r="AP103" t="s">
        <v>14</v>
      </c>
      <c r="AQ103">
        <v>0</v>
      </c>
      <c r="AR103">
        <v>0</v>
      </c>
      <c r="AS103" t="s">
        <v>15</v>
      </c>
      <c r="AT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2018</v>
      </c>
      <c r="BC103" t="s">
        <v>16</v>
      </c>
      <c r="BD103" t="s">
        <v>17</v>
      </c>
      <c r="BG103" t="s">
        <v>18</v>
      </c>
      <c r="BH103">
        <v>0</v>
      </c>
      <c r="BM103">
        <v>0</v>
      </c>
      <c r="BN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 t="s">
        <v>19</v>
      </c>
      <c r="BZ103">
        <v>0</v>
      </c>
      <c r="CA103" t="s">
        <v>20</v>
      </c>
      <c r="CB103">
        <v>0</v>
      </c>
      <c r="CC103">
        <v>0</v>
      </c>
      <c r="CE103" t="s">
        <v>13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99999</v>
      </c>
      <c r="CN103" t="s">
        <v>21</v>
      </c>
      <c r="CO103">
        <v>0</v>
      </c>
      <c r="CP103">
        <v>0</v>
      </c>
    </row>
    <row r="104" spans="1:94" x14ac:dyDescent="0.25">
      <c r="A104" t="str">
        <f t="shared" si="1"/>
        <v>-1</v>
      </c>
      <c r="B104">
        <v>0</v>
      </c>
      <c r="C104">
        <v>-1</v>
      </c>
      <c r="D104">
        <v>0</v>
      </c>
      <c r="E104" t="s">
        <v>0</v>
      </c>
      <c r="F104">
        <v>99</v>
      </c>
      <c r="G104" t="s">
        <v>1</v>
      </c>
      <c r="I104">
        <v>0</v>
      </c>
      <c r="K104" t="s">
        <v>2</v>
      </c>
      <c r="L104" s="1">
        <v>29375.14</v>
      </c>
      <c r="M104" s="1">
        <v>29375.14</v>
      </c>
      <c r="O104" s="1">
        <v>29375.14</v>
      </c>
      <c r="P104" s="1">
        <v>29375.14</v>
      </c>
      <c r="R104" t="s">
        <v>3</v>
      </c>
      <c r="S104" t="s">
        <v>4</v>
      </c>
      <c r="T104" t="s">
        <v>5</v>
      </c>
      <c r="U104" t="s">
        <v>6</v>
      </c>
      <c r="V104" t="s">
        <v>7</v>
      </c>
      <c r="W104">
        <v>196</v>
      </c>
      <c r="X104" t="s">
        <v>8</v>
      </c>
      <c r="Y104" t="s">
        <v>5</v>
      </c>
      <c r="Z104" t="s">
        <v>6</v>
      </c>
      <c r="AA104" t="s">
        <v>134</v>
      </c>
      <c r="AB104">
        <v>7703418718</v>
      </c>
      <c r="AC104" t="s">
        <v>10</v>
      </c>
      <c r="AD104" t="s">
        <v>11</v>
      </c>
      <c r="AE104" t="s">
        <v>12</v>
      </c>
      <c r="AN104">
        <v>0</v>
      </c>
      <c r="AO104" t="s">
        <v>13</v>
      </c>
      <c r="AP104" t="s">
        <v>14</v>
      </c>
      <c r="AQ104">
        <v>0</v>
      </c>
      <c r="AR104">
        <v>0</v>
      </c>
      <c r="AS104" t="s">
        <v>15</v>
      </c>
      <c r="AT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2018</v>
      </c>
      <c r="BC104" t="s">
        <v>16</v>
      </c>
      <c r="BD104" t="s">
        <v>17</v>
      </c>
      <c r="BG104" t="s">
        <v>18</v>
      </c>
      <c r="BH104">
        <v>-0.03</v>
      </c>
      <c r="BM104">
        <v>0</v>
      </c>
      <c r="BN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 t="s">
        <v>19</v>
      </c>
      <c r="BZ104">
        <v>0</v>
      </c>
      <c r="CA104" t="s">
        <v>20</v>
      </c>
      <c r="CB104">
        <v>0</v>
      </c>
      <c r="CC104">
        <v>0</v>
      </c>
      <c r="CE104" t="s">
        <v>13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99999</v>
      </c>
      <c r="CN104" t="s">
        <v>21</v>
      </c>
      <c r="CO104">
        <v>0</v>
      </c>
      <c r="CP104">
        <v>0</v>
      </c>
    </row>
    <row r="105" spans="1:94" x14ac:dyDescent="0.25">
      <c r="A105" t="str">
        <f t="shared" si="1"/>
        <v>-1</v>
      </c>
      <c r="B105">
        <v>0</v>
      </c>
      <c r="C105">
        <v>-1</v>
      </c>
      <c r="D105">
        <v>0</v>
      </c>
      <c r="E105" t="s">
        <v>0</v>
      </c>
      <c r="F105">
        <v>99</v>
      </c>
      <c r="G105" t="s">
        <v>1</v>
      </c>
      <c r="I105">
        <v>0</v>
      </c>
      <c r="K105" t="s">
        <v>2</v>
      </c>
      <c r="L105" s="1">
        <v>4385.5</v>
      </c>
      <c r="M105" s="1">
        <v>4385.5</v>
      </c>
      <c r="O105" s="1">
        <v>4385.5</v>
      </c>
      <c r="P105" s="1">
        <v>4385.5</v>
      </c>
      <c r="R105" t="s">
        <v>3</v>
      </c>
      <c r="S105" t="s">
        <v>4</v>
      </c>
      <c r="T105" t="s">
        <v>5</v>
      </c>
      <c r="U105" t="s">
        <v>6</v>
      </c>
      <c r="V105" t="s">
        <v>7</v>
      </c>
      <c r="W105">
        <v>196</v>
      </c>
      <c r="X105" t="s">
        <v>8</v>
      </c>
      <c r="Y105" t="s">
        <v>5</v>
      </c>
      <c r="Z105" t="s">
        <v>6</v>
      </c>
      <c r="AA105" t="s">
        <v>135</v>
      </c>
      <c r="AB105">
        <v>7703418115</v>
      </c>
      <c r="AC105" t="s">
        <v>10</v>
      </c>
      <c r="AD105" t="s">
        <v>11</v>
      </c>
      <c r="AE105" t="s">
        <v>12</v>
      </c>
      <c r="AN105">
        <v>0</v>
      </c>
      <c r="AO105" t="s">
        <v>13</v>
      </c>
      <c r="AP105" t="s">
        <v>14</v>
      </c>
      <c r="AQ105">
        <v>0</v>
      </c>
      <c r="AR105">
        <v>0</v>
      </c>
      <c r="AS105" t="s">
        <v>15</v>
      </c>
      <c r="AT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2018</v>
      </c>
      <c r="BC105" t="s">
        <v>16</v>
      </c>
      <c r="BD105" t="s">
        <v>17</v>
      </c>
      <c r="BG105" t="s">
        <v>18</v>
      </c>
      <c r="BH105">
        <v>0</v>
      </c>
      <c r="BM105">
        <v>0</v>
      </c>
      <c r="BN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t="s">
        <v>19</v>
      </c>
      <c r="BZ105">
        <v>0</v>
      </c>
      <c r="CA105" t="s">
        <v>20</v>
      </c>
      <c r="CB105">
        <v>0</v>
      </c>
      <c r="CC105">
        <v>0</v>
      </c>
      <c r="CE105" t="s">
        <v>13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99999</v>
      </c>
      <c r="CN105" t="s">
        <v>21</v>
      </c>
      <c r="CO105">
        <v>0</v>
      </c>
      <c r="CP105">
        <v>0</v>
      </c>
    </row>
    <row r="106" spans="1:94" x14ac:dyDescent="0.25">
      <c r="A106" t="str">
        <f t="shared" si="1"/>
        <v>-1</v>
      </c>
      <c r="B106">
        <v>0</v>
      </c>
      <c r="C106">
        <v>-1</v>
      </c>
      <c r="D106">
        <v>0</v>
      </c>
      <c r="E106" t="s">
        <v>0</v>
      </c>
      <c r="F106">
        <v>99</v>
      </c>
      <c r="G106" t="s">
        <v>1</v>
      </c>
      <c r="I106">
        <v>0</v>
      </c>
      <c r="K106" t="s">
        <v>2</v>
      </c>
      <c r="L106">
        <v>486.21</v>
      </c>
      <c r="M106">
        <v>486.21</v>
      </c>
      <c r="O106">
        <v>486.21</v>
      </c>
      <c r="P106">
        <v>486.21</v>
      </c>
      <c r="R106" t="s">
        <v>3</v>
      </c>
      <c r="S106" t="s">
        <v>4</v>
      </c>
      <c r="T106" t="s">
        <v>5</v>
      </c>
      <c r="U106" t="s">
        <v>6</v>
      </c>
      <c r="V106" t="s">
        <v>7</v>
      </c>
      <c r="W106">
        <v>196</v>
      </c>
      <c r="X106" t="s">
        <v>8</v>
      </c>
      <c r="Y106" t="s">
        <v>5</v>
      </c>
      <c r="Z106" t="s">
        <v>6</v>
      </c>
      <c r="AA106" t="s">
        <v>136</v>
      </c>
      <c r="AB106">
        <v>7703417376</v>
      </c>
      <c r="AC106" t="s">
        <v>10</v>
      </c>
      <c r="AD106" t="s">
        <v>11</v>
      </c>
      <c r="AE106" t="s">
        <v>12</v>
      </c>
      <c r="AN106">
        <v>0</v>
      </c>
      <c r="AO106" t="s">
        <v>13</v>
      </c>
      <c r="AP106" t="s">
        <v>14</v>
      </c>
      <c r="AQ106">
        <v>0</v>
      </c>
      <c r="AR106">
        <v>0</v>
      </c>
      <c r="AS106" t="s">
        <v>15</v>
      </c>
      <c r="AT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2018</v>
      </c>
      <c r="BC106" t="s">
        <v>16</v>
      </c>
      <c r="BD106" t="s">
        <v>17</v>
      </c>
      <c r="BG106" t="s">
        <v>18</v>
      </c>
      <c r="BH106">
        <v>0</v>
      </c>
      <c r="BM106">
        <v>0</v>
      </c>
      <c r="BN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 t="s">
        <v>19</v>
      </c>
      <c r="BZ106">
        <v>0</v>
      </c>
      <c r="CA106" t="s">
        <v>20</v>
      </c>
      <c r="CB106">
        <v>0</v>
      </c>
      <c r="CC106">
        <v>0</v>
      </c>
      <c r="CE106" t="s">
        <v>13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99999</v>
      </c>
      <c r="CN106" t="s">
        <v>21</v>
      </c>
      <c r="CO106">
        <v>0</v>
      </c>
      <c r="CP106">
        <v>0</v>
      </c>
    </row>
    <row r="107" spans="1:94" x14ac:dyDescent="0.25">
      <c r="A107" t="str">
        <f t="shared" si="1"/>
        <v>-1</v>
      </c>
      <c r="B107">
        <v>0</v>
      </c>
      <c r="C107">
        <v>-1</v>
      </c>
      <c r="D107">
        <v>0</v>
      </c>
      <c r="E107" t="s">
        <v>0</v>
      </c>
      <c r="F107">
        <v>99</v>
      </c>
      <c r="G107" t="s">
        <v>1</v>
      </c>
      <c r="I107">
        <v>0</v>
      </c>
      <c r="K107" t="s">
        <v>2</v>
      </c>
      <c r="L107" s="1">
        <v>16928.04</v>
      </c>
      <c r="M107" s="1">
        <v>16928.04</v>
      </c>
      <c r="O107" s="1">
        <v>16928.04</v>
      </c>
      <c r="P107" s="1">
        <v>16928.04</v>
      </c>
      <c r="R107" t="s">
        <v>3</v>
      </c>
      <c r="S107" t="s">
        <v>4</v>
      </c>
      <c r="T107" t="s">
        <v>5</v>
      </c>
      <c r="U107" t="s">
        <v>6</v>
      </c>
      <c r="V107" t="s">
        <v>7</v>
      </c>
      <c r="W107">
        <v>196</v>
      </c>
      <c r="X107" t="s">
        <v>8</v>
      </c>
      <c r="Y107" t="s">
        <v>5</v>
      </c>
      <c r="Z107" t="s">
        <v>6</v>
      </c>
      <c r="AA107" t="s">
        <v>137</v>
      </c>
      <c r="AB107">
        <v>7703415820</v>
      </c>
      <c r="AC107" t="s">
        <v>10</v>
      </c>
      <c r="AD107" t="s">
        <v>11</v>
      </c>
      <c r="AE107" t="s">
        <v>12</v>
      </c>
      <c r="AN107">
        <v>0</v>
      </c>
      <c r="AO107" t="s">
        <v>13</v>
      </c>
      <c r="AP107" t="s">
        <v>14</v>
      </c>
      <c r="AQ107">
        <v>0</v>
      </c>
      <c r="AR107">
        <v>0</v>
      </c>
      <c r="AS107" t="s">
        <v>15</v>
      </c>
      <c r="AT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2018</v>
      </c>
      <c r="BC107" t="s">
        <v>16</v>
      </c>
      <c r="BD107" t="s">
        <v>17</v>
      </c>
      <c r="BG107" t="s">
        <v>18</v>
      </c>
      <c r="BH107">
        <v>-0.02</v>
      </c>
      <c r="BM107">
        <v>0</v>
      </c>
      <c r="BN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 t="s">
        <v>19</v>
      </c>
      <c r="BZ107">
        <v>0</v>
      </c>
      <c r="CA107" t="s">
        <v>20</v>
      </c>
      <c r="CB107">
        <v>0</v>
      </c>
      <c r="CC107">
        <v>0</v>
      </c>
      <c r="CE107" t="s">
        <v>13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99999</v>
      </c>
      <c r="CN107" t="s">
        <v>21</v>
      </c>
      <c r="CO107">
        <v>0</v>
      </c>
      <c r="CP107">
        <v>0</v>
      </c>
    </row>
    <row r="108" spans="1:94" x14ac:dyDescent="0.25">
      <c r="A108" t="str">
        <f t="shared" si="1"/>
        <v>-1</v>
      </c>
      <c r="B108">
        <v>0</v>
      </c>
      <c r="C108">
        <v>-1</v>
      </c>
      <c r="D108">
        <v>0</v>
      </c>
      <c r="E108" t="s">
        <v>0</v>
      </c>
      <c r="F108">
        <v>99</v>
      </c>
      <c r="G108" t="s">
        <v>1</v>
      </c>
      <c r="I108">
        <v>0</v>
      </c>
      <c r="K108" t="s">
        <v>2</v>
      </c>
      <c r="L108" s="1">
        <v>19055.86</v>
      </c>
      <c r="M108" s="1">
        <v>19055.86</v>
      </c>
      <c r="O108" s="1">
        <v>19055.86</v>
      </c>
      <c r="P108" s="1">
        <v>19055.86</v>
      </c>
      <c r="R108" t="s">
        <v>3</v>
      </c>
      <c r="S108" t="s">
        <v>4</v>
      </c>
      <c r="T108" t="s">
        <v>5</v>
      </c>
      <c r="U108" t="s">
        <v>6</v>
      </c>
      <c r="V108" t="s">
        <v>7</v>
      </c>
      <c r="W108">
        <v>196</v>
      </c>
      <c r="X108" t="s">
        <v>8</v>
      </c>
      <c r="Y108" t="s">
        <v>5</v>
      </c>
      <c r="Z108" t="s">
        <v>6</v>
      </c>
      <c r="AA108" t="s">
        <v>138</v>
      </c>
      <c r="AB108">
        <v>7703415410</v>
      </c>
      <c r="AC108" t="s">
        <v>10</v>
      </c>
      <c r="AD108" t="s">
        <v>11</v>
      </c>
      <c r="AE108" t="s">
        <v>12</v>
      </c>
      <c r="AN108">
        <v>0</v>
      </c>
      <c r="AO108" t="s">
        <v>13</v>
      </c>
      <c r="AP108" t="s">
        <v>14</v>
      </c>
      <c r="AQ108">
        <v>0</v>
      </c>
      <c r="AR108">
        <v>0</v>
      </c>
      <c r="AS108" t="s">
        <v>15</v>
      </c>
      <c r="AT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2018</v>
      </c>
      <c r="BC108" t="s">
        <v>16</v>
      </c>
      <c r="BD108" t="s">
        <v>17</v>
      </c>
      <c r="BG108" t="s">
        <v>18</v>
      </c>
      <c r="BH108">
        <v>-0.02</v>
      </c>
      <c r="BM108">
        <v>0</v>
      </c>
      <c r="BN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 t="s">
        <v>19</v>
      </c>
      <c r="BZ108">
        <v>0</v>
      </c>
      <c r="CA108" t="s">
        <v>20</v>
      </c>
      <c r="CB108">
        <v>0</v>
      </c>
      <c r="CC108">
        <v>0</v>
      </c>
      <c r="CE108" t="s">
        <v>13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99999</v>
      </c>
      <c r="CN108" t="s">
        <v>21</v>
      </c>
      <c r="CO108">
        <v>0</v>
      </c>
      <c r="CP108">
        <v>0</v>
      </c>
    </row>
    <row r="109" spans="1:94" x14ac:dyDescent="0.25">
      <c r="A109" t="str">
        <f t="shared" si="1"/>
        <v>-1</v>
      </c>
      <c r="B109">
        <v>0</v>
      </c>
      <c r="C109">
        <v>-1</v>
      </c>
      <c r="D109">
        <v>0</v>
      </c>
      <c r="E109" t="s">
        <v>0</v>
      </c>
      <c r="F109">
        <v>99</v>
      </c>
      <c r="G109" t="s">
        <v>1</v>
      </c>
      <c r="I109">
        <v>0</v>
      </c>
      <c r="K109" t="s">
        <v>2</v>
      </c>
      <c r="L109" s="1">
        <v>65473.26</v>
      </c>
      <c r="M109" s="1">
        <v>65473.26</v>
      </c>
      <c r="O109" s="1">
        <v>65473.26</v>
      </c>
      <c r="P109" s="1">
        <v>65473.26</v>
      </c>
      <c r="R109" t="s">
        <v>3</v>
      </c>
      <c r="S109" t="s">
        <v>4</v>
      </c>
      <c r="T109" t="s">
        <v>5</v>
      </c>
      <c r="U109" t="s">
        <v>6</v>
      </c>
      <c r="V109" t="s">
        <v>7</v>
      </c>
      <c r="W109">
        <v>196</v>
      </c>
      <c r="X109" t="s">
        <v>8</v>
      </c>
      <c r="Y109" t="s">
        <v>5</v>
      </c>
      <c r="Z109" t="s">
        <v>6</v>
      </c>
      <c r="AA109" t="s">
        <v>139</v>
      </c>
      <c r="AB109">
        <v>7703414150</v>
      </c>
      <c r="AC109" t="s">
        <v>10</v>
      </c>
      <c r="AD109" t="s">
        <v>11</v>
      </c>
      <c r="AE109" t="s">
        <v>12</v>
      </c>
      <c r="AN109">
        <v>0</v>
      </c>
      <c r="AO109" t="s">
        <v>13</v>
      </c>
      <c r="AP109" t="s">
        <v>14</v>
      </c>
      <c r="AQ109">
        <v>0</v>
      </c>
      <c r="AR109">
        <v>0</v>
      </c>
      <c r="AS109" t="s">
        <v>15</v>
      </c>
      <c r="AT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2018</v>
      </c>
      <c r="BC109" t="s">
        <v>16</v>
      </c>
      <c r="BD109" t="s">
        <v>17</v>
      </c>
      <c r="BG109" t="s">
        <v>18</v>
      </c>
      <c r="BH109">
        <v>-7.0000000000000007E-2</v>
      </c>
      <c r="BM109">
        <v>0</v>
      </c>
      <c r="BN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 t="s">
        <v>19</v>
      </c>
      <c r="BZ109">
        <v>0</v>
      </c>
      <c r="CA109" t="s">
        <v>20</v>
      </c>
      <c r="CB109">
        <v>0</v>
      </c>
      <c r="CC109">
        <v>0</v>
      </c>
      <c r="CE109" t="s">
        <v>13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99999</v>
      </c>
      <c r="CN109" t="s">
        <v>21</v>
      </c>
      <c r="CO109">
        <v>0</v>
      </c>
      <c r="CP109">
        <v>0</v>
      </c>
    </row>
    <row r="110" spans="1:94" x14ac:dyDescent="0.25">
      <c r="A110" t="str">
        <f t="shared" si="1"/>
        <v>-1</v>
      </c>
      <c r="B110">
        <v>0</v>
      </c>
      <c r="C110">
        <v>-1</v>
      </c>
      <c r="D110">
        <v>0</v>
      </c>
      <c r="E110" t="s">
        <v>0</v>
      </c>
      <c r="F110">
        <v>99</v>
      </c>
      <c r="G110" t="s">
        <v>1</v>
      </c>
      <c r="I110">
        <v>0</v>
      </c>
      <c r="K110" t="s">
        <v>2</v>
      </c>
      <c r="L110" s="1">
        <v>19928.759999999998</v>
      </c>
      <c r="M110" s="1">
        <v>19928.759999999998</v>
      </c>
      <c r="O110" s="1">
        <v>19928.759999999998</v>
      </c>
      <c r="P110" s="1">
        <v>19928.759999999998</v>
      </c>
      <c r="R110" t="s">
        <v>3</v>
      </c>
      <c r="S110" t="s">
        <v>4</v>
      </c>
      <c r="T110" t="s">
        <v>5</v>
      </c>
      <c r="U110" t="s">
        <v>6</v>
      </c>
      <c r="V110" t="s">
        <v>7</v>
      </c>
      <c r="W110">
        <v>196</v>
      </c>
      <c r="X110" t="s">
        <v>8</v>
      </c>
      <c r="Y110" t="s">
        <v>5</v>
      </c>
      <c r="Z110" t="s">
        <v>6</v>
      </c>
      <c r="AA110" t="s">
        <v>140</v>
      </c>
      <c r="AB110">
        <v>7703414128</v>
      </c>
      <c r="AC110" t="s">
        <v>10</v>
      </c>
      <c r="AD110" t="s">
        <v>11</v>
      </c>
      <c r="AE110" t="s">
        <v>12</v>
      </c>
      <c r="AN110">
        <v>0</v>
      </c>
      <c r="AO110" t="s">
        <v>13</v>
      </c>
      <c r="AP110" t="s">
        <v>14</v>
      </c>
      <c r="AQ110">
        <v>0</v>
      </c>
      <c r="AR110">
        <v>0</v>
      </c>
      <c r="AS110" t="s">
        <v>15</v>
      </c>
      <c r="AT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2018</v>
      </c>
      <c r="BC110" t="s">
        <v>16</v>
      </c>
      <c r="BD110" t="s">
        <v>17</v>
      </c>
      <c r="BG110" t="s">
        <v>18</v>
      </c>
      <c r="BH110">
        <v>-0.02</v>
      </c>
      <c r="BM110">
        <v>0</v>
      </c>
      <c r="BN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 t="s">
        <v>19</v>
      </c>
      <c r="BZ110">
        <v>0</v>
      </c>
      <c r="CA110" t="s">
        <v>20</v>
      </c>
      <c r="CB110">
        <v>0</v>
      </c>
      <c r="CC110">
        <v>0</v>
      </c>
      <c r="CE110" t="s">
        <v>13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99999</v>
      </c>
      <c r="CN110" t="s">
        <v>21</v>
      </c>
      <c r="CO110">
        <v>0</v>
      </c>
      <c r="CP110">
        <v>0</v>
      </c>
    </row>
    <row r="111" spans="1:94" x14ac:dyDescent="0.25">
      <c r="A111" t="str">
        <f t="shared" si="1"/>
        <v>-1</v>
      </c>
      <c r="B111">
        <v>0</v>
      </c>
      <c r="C111">
        <v>-1</v>
      </c>
      <c r="D111">
        <v>0</v>
      </c>
      <c r="E111" t="s">
        <v>0</v>
      </c>
      <c r="F111">
        <v>99</v>
      </c>
      <c r="G111" t="s">
        <v>1</v>
      </c>
      <c r="I111">
        <v>0</v>
      </c>
      <c r="K111" t="s">
        <v>2</v>
      </c>
      <c r="L111" s="1">
        <v>13341.46</v>
      </c>
      <c r="M111" s="1">
        <v>13341.46</v>
      </c>
      <c r="O111" s="1">
        <v>13341.46</v>
      </c>
      <c r="P111" s="1">
        <v>13341.46</v>
      </c>
      <c r="R111" t="s">
        <v>3</v>
      </c>
      <c r="S111" t="s">
        <v>4</v>
      </c>
      <c r="T111" t="s">
        <v>5</v>
      </c>
      <c r="U111" t="s">
        <v>6</v>
      </c>
      <c r="V111" t="s">
        <v>7</v>
      </c>
      <c r="W111">
        <v>196</v>
      </c>
      <c r="X111" t="s">
        <v>8</v>
      </c>
      <c r="Y111" t="s">
        <v>5</v>
      </c>
      <c r="Z111" t="s">
        <v>6</v>
      </c>
      <c r="AA111" t="s">
        <v>141</v>
      </c>
      <c r="AB111">
        <v>7703413660</v>
      </c>
      <c r="AC111" t="s">
        <v>10</v>
      </c>
      <c r="AD111" t="s">
        <v>11</v>
      </c>
      <c r="AE111" t="s">
        <v>12</v>
      </c>
      <c r="AN111">
        <v>0</v>
      </c>
      <c r="AO111" t="s">
        <v>13</v>
      </c>
      <c r="AP111" t="s">
        <v>14</v>
      </c>
      <c r="AQ111">
        <v>0</v>
      </c>
      <c r="AR111">
        <v>0</v>
      </c>
      <c r="AS111" t="s">
        <v>15</v>
      </c>
      <c r="AT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2018</v>
      </c>
      <c r="BC111" t="s">
        <v>16</v>
      </c>
      <c r="BD111" t="s">
        <v>17</v>
      </c>
      <c r="BG111" t="s">
        <v>18</v>
      </c>
      <c r="BH111">
        <v>-0.01</v>
      </c>
      <c r="BM111">
        <v>0</v>
      </c>
      <c r="BN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 t="s">
        <v>19</v>
      </c>
      <c r="BZ111">
        <v>0</v>
      </c>
      <c r="CA111" t="s">
        <v>20</v>
      </c>
      <c r="CB111">
        <v>0</v>
      </c>
      <c r="CC111">
        <v>0</v>
      </c>
      <c r="CE111" t="s">
        <v>13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99999</v>
      </c>
      <c r="CN111" t="s">
        <v>21</v>
      </c>
      <c r="CO111">
        <v>0</v>
      </c>
      <c r="CP111">
        <v>0</v>
      </c>
    </row>
    <row r="112" spans="1:94" x14ac:dyDescent="0.25">
      <c r="A112" t="str">
        <f t="shared" si="1"/>
        <v>-1</v>
      </c>
      <c r="B112">
        <v>0</v>
      </c>
      <c r="C112">
        <v>-1</v>
      </c>
      <c r="D112">
        <v>0</v>
      </c>
      <c r="E112" t="s">
        <v>0</v>
      </c>
      <c r="F112">
        <v>99</v>
      </c>
      <c r="G112" t="s">
        <v>1</v>
      </c>
      <c r="I112">
        <v>0</v>
      </c>
      <c r="K112" t="s">
        <v>2</v>
      </c>
      <c r="L112" s="1">
        <v>2430.94</v>
      </c>
      <c r="M112" s="1">
        <v>2430.94</v>
      </c>
      <c r="O112" s="1">
        <v>2430.94</v>
      </c>
      <c r="P112" s="1">
        <v>2430.94</v>
      </c>
      <c r="R112" t="s">
        <v>3</v>
      </c>
      <c r="S112" t="s">
        <v>4</v>
      </c>
      <c r="T112" t="s">
        <v>5</v>
      </c>
      <c r="U112" t="s">
        <v>6</v>
      </c>
      <c r="V112" t="s">
        <v>65</v>
      </c>
      <c r="W112">
        <v>92</v>
      </c>
      <c r="X112" t="s">
        <v>66</v>
      </c>
      <c r="Y112" t="s">
        <v>5</v>
      </c>
      <c r="Z112" t="s">
        <v>6</v>
      </c>
      <c r="AA112" t="s">
        <v>142</v>
      </c>
      <c r="AB112">
        <v>9701065482</v>
      </c>
      <c r="AC112" t="s">
        <v>10</v>
      </c>
      <c r="AD112" t="s">
        <v>11</v>
      </c>
      <c r="AE112" t="s">
        <v>12</v>
      </c>
      <c r="AN112">
        <v>0</v>
      </c>
      <c r="AO112" t="s">
        <v>13</v>
      </c>
      <c r="AP112" t="s">
        <v>14</v>
      </c>
      <c r="AQ112">
        <v>0</v>
      </c>
      <c r="AR112">
        <v>0</v>
      </c>
      <c r="AS112" t="s">
        <v>15</v>
      </c>
      <c r="AT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2018</v>
      </c>
      <c r="BC112" t="s">
        <v>16</v>
      </c>
      <c r="BD112" t="s">
        <v>17</v>
      </c>
      <c r="BG112" t="s">
        <v>18</v>
      </c>
      <c r="BH112">
        <v>0</v>
      </c>
      <c r="BM112">
        <v>0</v>
      </c>
      <c r="BN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 t="s">
        <v>19</v>
      </c>
      <c r="BZ112">
        <v>0</v>
      </c>
      <c r="CA112" t="s">
        <v>20</v>
      </c>
      <c r="CB112">
        <v>0</v>
      </c>
      <c r="CC112">
        <v>0</v>
      </c>
      <c r="CE112" t="s">
        <v>13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99999</v>
      </c>
      <c r="CN112" t="s">
        <v>21</v>
      </c>
      <c r="CO112">
        <v>0</v>
      </c>
      <c r="CP112">
        <v>0</v>
      </c>
    </row>
    <row r="113" spans="1:94" x14ac:dyDescent="0.25">
      <c r="A113" t="str">
        <f t="shared" si="1"/>
        <v>-1</v>
      </c>
      <c r="B113">
        <v>0</v>
      </c>
      <c r="C113">
        <v>-1</v>
      </c>
      <c r="D113">
        <v>0</v>
      </c>
      <c r="E113" t="s">
        <v>0</v>
      </c>
      <c r="F113">
        <v>99</v>
      </c>
      <c r="G113" t="s">
        <v>1</v>
      </c>
      <c r="I113">
        <v>0</v>
      </c>
      <c r="K113" t="s">
        <v>2</v>
      </c>
      <c r="L113">
        <v>528.97</v>
      </c>
      <c r="M113">
        <v>528.97</v>
      </c>
      <c r="O113">
        <v>528.97</v>
      </c>
      <c r="P113">
        <v>528.97</v>
      </c>
      <c r="R113" t="s">
        <v>3</v>
      </c>
      <c r="S113" t="s">
        <v>4</v>
      </c>
      <c r="T113" t="s">
        <v>5</v>
      </c>
      <c r="U113" t="s">
        <v>6</v>
      </c>
      <c r="V113" t="s">
        <v>65</v>
      </c>
      <c r="W113">
        <v>92</v>
      </c>
      <c r="X113" t="s">
        <v>66</v>
      </c>
      <c r="Y113" t="s">
        <v>5</v>
      </c>
      <c r="Z113" t="s">
        <v>6</v>
      </c>
      <c r="AA113" t="s">
        <v>143</v>
      </c>
      <c r="AB113">
        <v>9701063855</v>
      </c>
      <c r="AC113" t="s">
        <v>10</v>
      </c>
      <c r="AD113" t="s">
        <v>11</v>
      </c>
      <c r="AE113" t="s">
        <v>12</v>
      </c>
      <c r="AN113">
        <v>0</v>
      </c>
      <c r="AO113" t="s">
        <v>13</v>
      </c>
      <c r="AP113" t="s">
        <v>14</v>
      </c>
      <c r="AQ113">
        <v>0</v>
      </c>
      <c r="AR113">
        <v>0</v>
      </c>
      <c r="AS113" t="s">
        <v>15</v>
      </c>
      <c r="AT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2018</v>
      </c>
      <c r="BC113" t="s">
        <v>16</v>
      </c>
      <c r="BD113" t="s">
        <v>17</v>
      </c>
      <c r="BG113" t="s">
        <v>18</v>
      </c>
      <c r="BH113">
        <v>0</v>
      </c>
      <c r="BM113">
        <v>0</v>
      </c>
      <c r="BN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 t="s">
        <v>19</v>
      </c>
      <c r="BZ113">
        <v>0</v>
      </c>
      <c r="CA113" t="s">
        <v>20</v>
      </c>
      <c r="CB113">
        <v>0</v>
      </c>
      <c r="CC113">
        <v>0</v>
      </c>
      <c r="CE113" t="s">
        <v>13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99999</v>
      </c>
      <c r="CN113" t="s">
        <v>21</v>
      </c>
      <c r="CO113">
        <v>0</v>
      </c>
      <c r="CP113">
        <v>0</v>
      </c>
    </row>
    <row r="114" spans="1:94" x14ac:dyDescent="0.25">
      <c r="A114" t="str">
        <f t="shared" si="1"/>
        <v>-1</v>
      </c>
      <c r="B114">
        <v>0</v>
      </c>
      <c r="C114">
        <v>-1</v>
      </c>
      <c r="D114">
        <v>0</v>
      </c>
      <c r="E114" t="s">
        <v>0</v>
      </c>
      <c r="F114">
        <v>99</v>
      </c>
      <c r="G114" t="s">
        <v>1</v>
      </c>
      <c r="I114">
        <v>0</v>
      </c>
      <c r="K114" t="s">
        <v>2</v>
      </c>
      <c r="L114" s="1">
        <v>3248.81</v>
      </c>
      <c r="M114" s="1">
        <v>3248.81</v>
      </c>
      <c r="O114" s="1">
        <v>3248.81</v>
      </c>
      <c r="P114" s="1">
        <v>3248.81</v>
      </c>
      <c r="R114" t="s">
        <v>3</v>
      </c>
      <c r="S114" t="s">
        <v>4</v>
      </c>
      <c r="T114" t="s">
        <v>5</v>
      </c>
      <c r="U114" t="s">
        <v>6</v>
      </c>
      <c r="V114" t="s">
        <v>65</v>
      </c>
      <c r="W114">
        <v>92</v>
      </c>
      <c r="X114" t="s">
        <v>66</v>
      </c>
      <c r="Y114" t="s">
        <v>5</v>
      </c>
      <c r="Z114" t="s">
        <v>6</v>
      </c>
      <c r="AA114" t="s">
        <v>144</v>
      </c>
      <c r="AB114">
        <v>9701016929</v>
      </c>
      <c r="AC114" t="s">
        <v>10</v>
      </c>
      <c r="AD114" t="s">
        <v>11</v>
      </c>
      <c r="AE114" t="s">
        <v>12</v>
      </c>
      <c r="AN114">
        <v>0</v>
      </c>
      <c r="AO114" t="s">
        <v>13</v>
      </c>
      <c r="AP114" t="s">
        <v>14</v>
      </c>
      <c r="AQ114">
        <v>0</v>
      </c>
      <c r="AR114">
        <v>0</v>
      </c>
      <c r="AS114" t="s">
        <v>15</v>
      </c>
      <c r="AT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2018</v>
      </c>
      <c r="BC114" t="s">
        <v>16</v>
      </c>
      <c r="BD114" t="s">
        <v>17</v>
      </c>
      <c r="BG114" t="s">
        <v>18</v>
      </c>
      <c r="BH114">
        <v>0</v>
      </c>
      <c r="BM114">
        <v>0</v>
      </c>
      <c r="BN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 t="s">
        <v>19</v>
      </c>
      <c r="BZ114">
        <v>0</v>
      </c>
      <c r="CA114" t="s">
        <v>20</v>
      </c>
      <c r="CB114">
        <v>0</v>
      </c>
      <c r="CC114">
        <v>0</v>
      </c>
      <c r="CE114" t="s">
        <v>13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99999</v>
      </c>
      <c r="CN114" t="s">
        <v>21</v>
      </c>
      <c r="CO114">
        <v>0</v>
      </c>
      <c r="CP114">
        <v>0</v>
      </c>
    </row>
    <row r="115" spans="1:94" x14ac:dyDescent="0.25">
      <c r="A115" t="str">
        <f t="shared" si="1"/>
        <v>-1</v>
      </c>
      <c r="B115">
        <v>0</v>
      </c>
      <c r="C115">
        <v>-1</v>
      </c>
      <c r="D115">
        <v>0</v>
      </c>
      <c r="E115" t="s">
        <v>0</v>
      </c>
      <c r="F115">
        <v>99</v>
      </c>
      <c r="G115" t="s">
        <v>1</v>
      </c>
      <c r="I115">
        <v>0</v>
      </c>
      <c r="K115" t="s">
        <v>2</v>
      </c>
      <c r="L115" s="1">
        <v>44196.15</v>
      </c>
      <c r="M115" s="1">
        <v>44196.15</v>
      </c>
      <c r="O115" s="1">
        <v>44196.15</v>
      </c>
      <c r="P115" s="1">
        <v>44196.15</v>
      </c>
      <c r="R115" t="s">
        <v>3</v>
      </c>
      <c r="S115" t="s">
        <v>4</v>
      </c>
      <c r="T115" t="s">
        <v>5</v>
      </c>
      <c r="U115" t="s">
        <v>6</v>
      </c>
      <c r="V115" t="s">
        <v>65</v>
      </c>
      <c r="W115">
        <v>92</v>
      </c>
      <c r="X115" t="s">
        <v>66</v>
      </c>
      <c r="Y115" t="s">
        <v>5</v>
      </c>
      <c r="Z115" t="s">
        <v>6</v>
      </c>
      <c r="AA115" t="s">
        <v>145</v>
      </c>
      <c r="AB115">
        <v>7841346095</v>
      </c>
      <c r="AC115" t="s">
        <v>10</v>
      </c>
      <c r="AD115" t="s">
        <v>11</v>
      </c>
      <c r="AE115" t="s">
        <v>12</v>
      </c>
      <c r="AN115">
        <v>0</v>
      </c>
      <c r="AO115" t="s">
        <v>13</v>
      </c>
      <c r="AP115" t="s">
        <v>14</v>
      </c>
      <c r="AQ115">
        <v>0</v>
      </c>
      <c r="AR115">
        <v>0</v>
      </c>
      <c r="AS115" t="s">
        <v>15</v>
      </c>
      <c r="AT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2018</v>
      </c>
      <c r="BC115" t="s">
        <v>16</v>
      </c>
      <c r="BD115" t="s">
        <v>17</v>
      </c>
      <c r="BG115" t="s">
        <v>18</v>
      </c>
      <c r="BH115">
        <v>-0.04</v>
      </c>
      <c r="BM115">
        <v>0</v>
      </c>
      <c r="BN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 t="s">
        <v>19</v>
      </c>
      <c r="BZ115">
        <v>0</v>
      </c>
      <c r="CA115" t="s">
        <v>20</v>
      </c>
      <c r="CB115">
        <v>0</v>
      </c>
      <c r="CC115">
        <v>0</v>
      </c>
      <c r="CE115" t="s">
        <v>13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99999</v>
      </c>
      <c r="CN115" t="s">
        <v>21</v>
      </c>
      <c r="CO115">
        <v>0</v>
      </c>
      <c r="CP115">
        <v>0</v>
      </c>
    </row>
    <row r="116" spans="1:94" x14ac:dyDescent="0.25">
      <c r="A116" t="str">
        <f t="shared" si="1"/>
        <v>-1</v>
      </c>
      <c r="B116">
        <v>0</v>
      </c>
      <c r="C116">
        <v>-1</v>
      </c>
      <c r="D116">
        <v>0</v>
      </c>
      <c r="E116" t="s">
        <v>0</v>
      </c>
      <c r="F116">
        <v>99</v>
      </c>
      <c r="G116" t="s">
        <v>1</v>
      </c>
      <c r="I116">
        <v>0</v>
      </c>
      <c r="K116" t="s">
        <v>2</v>
      </c>
      <c r="L116" s="1">
        <v>9891.6299999999992</v>
      </c>
      <c r="M116" s="1">
        <v>9891.6299999999992</v>
      </c>
      <c r="O116" s="1">
        <v>9891.6299999999992</v>
      </c>
      <c r="P116" s="1">
        <v>9891.6299999999992</v>
      </c>
      <c r="R116" t="s">
        <v>3</v>
      </c>
      <c r="S116" t="s">
        <v>4</v>
      </c>
      <c r="T116" t="s">
        <v>5</v>
      </c>
      <c r="U116" t="s">
        <v>6</v>
      </c>
      <c r="V116" t="s">
        <v>7</v>
      </c>
      <c r="W116">
        <v>196</v>
      </c>
      <c r="X116" t="s">
        <v>8</v>
      </c>
      <c r="Y116" t="s">
        <v>5</v>
      </c>
      <c r="Z116" t="s">
        <v>6</v>
      </c>
      <c r="AA116" t="s">
        <v>146</v>
      </c>
      <c r="AB116">
        <v>7713312020</v>
      </c>
      <c r="AC116" t="s">
        <v>10</v>
      </c>
      <c r="AD116" t="s">
        <v>11</v>
      </c>
      <c r="AE116" t="s">
        <v>12</v>
      </c>
      <c r="AN116">
        <v>0</v>
      </c>
      <c r="AO116" t="s">
        <v>13</v>
      </c>
      <c r="AP116" t="s">
        <v>14</v>
      </c>
      <c r="AQ116">
        <v>0</v>
      </c>
      <c r="AR116">
        <v>0</v>
      </c>
      <c r="AS116" t="s">
        <v>15</v>
      </c>
      <c r="AT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2018</v>
      </c>
      <c r="BC116" t="s">
        <v>16</v>
      </c>
      <c r="BD116" t="s">
        <v>17</v>
      </c>
      <c r="BG116" t="s">
        <v>18</v>
      </c>
      <c r="BH116">
        <v>-0.01</v>
      </c>
      <c r="BM116">
        <v>0</v>
      </c>
      <c r="BN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 t="s">
        <v>19</v>
      </c>
      <c r="BZ116">
        <v>0</v>
      </c>
      <c r="CA116" t="s">
        <v>20</v>
      </c>
      <c r="CB116">
        <v>0</v>
      </c>
      <c r="CC116">
        <v>0</v>
      </c>
      <c r="CE116" t="s">
        <v>13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99999</v>
      </c>
      <c r="CN116" t="s">
        <v>21</v>
      </c>
      <c r="CO116">
        <v>0</v>
      </c>
      <c r="CP116">
        <v>0</v>
      </c>
    </row>
    <row r="117" spans="1:94" x14ac:dyDescent="0.25">
      <c r="A117" t="str">
        <f t="shared" si="1"/>
        <v>-1</v>
      </c>
      <c r="B117">
        <v>0</v>
      </c>
      <c r="C117">
        <v>-1</v>
      </c>
      <c r="D117">
        <v>0</v>
      </c>
      <c r="E117" t="s">
        <v>0</v>
      </c>
      <c r="F117">
        <v>99</v>
      </c>
      <c r="G117" t="s">
        <v>1</v>
      </c>
      <c r="I117">
        <v>0</v>
      </c>
      <c r="K117" t="s">
        <v>2</v>
      </c>
      <c r="L117">
        <v>421.47</v>
      </c>
      <c r="M117">
        <v>421.47</v>
      </c>
      <c r="O117">
        <v>421.47</v>
      </c>
      <c r="P117">
        <v>421.47</v>
      </c>
      <c r="R117" t="s">
        <v>3</v>
      </c>
      <c r="S117" t="s">
        <v>4</v>
      </c>
      <c r="T117" t="s">
        <v>5</v>
      </c>
      <c r="U117" t="s">
        <v>6</v>
      </c>
      <c r="V117" t="s">
        <v>7</v>
      </c>
      <c r="W117">
        <v>196</v>
      </c>
      <c r="X117" t="s">
        <v>8</v>
      </c>
      <c r="Y117" t="s">
        <v>5</v>
      </c>
      <c r="Z117" t="s">
        <v>6</v>
      </c>
      <c r="AA117" t="s">
        <v>147</v>
      </c>
      <c r="AB117">
        <v>7713302688</v>
      </c>
      <c r="AC117" t="s">
        <v>10</v>
      </c>
      <c r="AD117" t="s">
        <v>11</v>
      </c>
      <c r="AE117" t="s">
        <v>12</v>
      </c>
      <c r="AN117">
        <v>0</v>
      </c>
      <c r="AO117" t="s">
        <v>13</v>
      </c>
      <c r="AP117" t="s">
        <v>14</v>
      </c>
      <c r="AQ117">
        <v>0</v>
      </c>
      <c r="AR117">
        <v>0</v>
      </c>
      <c r="AS117" t="s">
        <v>15</v>
      </c>
      <c r="AT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2018</v>
      </c>
      <c r="BC117" t="s">
        <v>16</v>
      </c>
      <c r="BD117" t="s">
        <v>17</v>
      </c>
      <c r="BG117" t="s">
        <v>18</v>
      </c>
      <c r="BH117">
        <v>0</v>
      </c>
      <c r="BM117">
        <v>0</v>
      </c>
      <c r="BN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 t="s">
        <v>19</v>
      </c>
      <c r="BZ117">
        <v>0</v>
      </c>
      <c r="CA117" t="s">
        <v>20</v>
      </c>
      <c r="CB117">
        <v>0</v>
      </c>
      <c r="CC117">
        <v>0</v>
      </c>
      <c r="CE117" t="s">
        <v>13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99999</v>
      </c>
      <c r="CN117" t="s">
        <v>21</v>
      </c>
      <c r="CO117">
        <v>0</v>
      </c>
      <c r="CP117">
        <v>0</v>
      </c>
    </row>
    <row r="118" spans="1:94" x14ac:dyDescent="0.25">
      <c r="A118" t="str">
        <f t="shared" si="1"/>
        <v>-1</v>
      </c>
      <c r="B118">
        <v>0</v>
      </c>
      <c r="C118">
        <v>-1</v>
      </c>
      <c r="D118">
        <v>0</v>
      </c>
      <c r="E118" t="s">
        <v>0</v>
      </c>
      <c r="F118">
        <v>99</v>
      </c>
      <c r="G118" t="s">
        <v>1</v>
      </c>
      <c r="I118">
        <v>0</v>
      </c>
      <c r="K118" t="s">
        <v>2</v>
      </c>
      <c r="L118">
        <v>64.48</v>
      </c>
      <c r="M118">
        <v>64.48</v>
      </c>
      <c r="O118">
        <v>64.48</v>
      </c>
      <c r="P118">
        <v>64.48</v>
      </c>
      <c r="R118" t="s">
        <v>3</v>
      </c>
      <c r="S118" t="s">
        <v>4</v>
      </c>
      <c r="T118" t="s">
        <v>5</v>
      </c>
      <c r="U118" t="s">
        <v>6</v>
      </c>
      <c r="V118" t="s">
        <v>7</v>
      </c>
      <c r="W118">
        <v>196</v>
      </c>
      <c r="X118" t="s">
        <v>8</v>
      </c>
      <c r="Y118" t="s">
        <v>5</v>
      </c>
      <c r="Z118" t="s">
        <v>6</v>
      </c>
      <c r="AA118" t="s">
        <v>148</v>
      </c>
      <c r="AB118">
        <v>7713234526</v>
      </c>
      <c r="AC118" t="s">
        <v>10</v>
      </c>
      <c r="AD118" t="s">
        <v>11</v>
      </c>
      <c r="AE118" t="s">
        <v>12</v>
      </c>
      <c r="AN118">
        <v>0</v>
      </c>
      <c r="AO118" t="s">
        <v>13</v>
      </c>
      <c r="AP118" t="s">
        <v>14</v>
      </c>
      <c r="AQ118">
        <v>0</v>
      </c>
      <c r="AR118">
        <v>0</v>
      </c>
      <c r="AS118" t="s">
        <v>15</v>
      </c>
      <c r="AT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2018</v>
      </c>
      <c r="BC118" t="s">
        <v>16</v>
      </c>
      <c r="BD118" t="s">
        <v>17</v>
      </c>
      <c r="BG118" t="s">
        <v>18</v>
      </c>
      <c r="BH118">
        <v>0</v>
      </c>
      <c r="BM118">
        <v>0</v>
      </c>
      <c r="BN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 t="s">
        <v>19</v>
      </c>
      <c r="BZ118">
        <v>0</v>
      </c>
      <c r="CA118" t="s">
        <v>20</v>
      </c>
      <c r="CB118">
        <v>0</v>
      </c>
      <c r="CC118">
        <v>0</v>
      </c>
      <c r="CE118" t="s">
        <v>13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99999</v>
      </c>
      <c r="CN118" t="s">
        <v>21</v>
      </c>
      <c r="CO118">
        <v>0</v>
      </c>
      <c r="CP118">
        <v>0</v>
      </c>
    </row>
    <row r="119" spans="1:94" x14ac:dyDescent="0.25">
      <c r="A119" t="str">
        <f t="shared" si="1"/>
        <v>-1</v>
      </c>
      <c r="B119">
        <v>0</v>
      </c>
      <c r="C119">
        <v>-1</v>
      </c>
      <c r="D119">
        <v>0</v>
      </c>
      <c r="E119" t="s">
        <v>0</v>
      </c>
      <c r="F119">
        <v>99</v>
      </c>
      <c r="G119" t="s">
        <v>1</v>
      </c>
      <c r="I119">
        <v>0</v>
      </c>
      <c r="K119" t="s">
        <v>2</v>
      </c>
      <c r="L119" s="1">
        <v>62534</v>
      </c>
      <c r="M119" s="1">
        <v>62534</v>
      </c>
      <c r="O119" s="1">
        <v>62534</v>
      </c>
      <c r="P119" s="1">
        <v>62534</v>
      </c>
      <c r="R119" t="s">
        <v>3</v>
      </c>
      <c r="S119" t="s">
        <v>4</v>
      </c>
      <c r="T119" t="s">
        <v>5</v>
      </c>
      <c r="U119" t="s">
        <v>6</v>
      </c>
      <c r="V119" t="s">
        <v>7</v>
      </c>
      <c r="W119">
        <v>196</v>
      </c>
      <c r="X119" t="s">
        <v>8</v>
      </c>
      <c r="Y119" t="s">
        <v>5</v>
      </c>
      <c r="Z119" t="s">
        <v>6</v>
      </c>
      <c r="AA119" t="s">
        <v>149</v>
      </c>
      <c r="AB119">
        <v>7713215523</v>
      </c>
      <c r="AC119" t="s">
        <v>10</v>
      </c>
      <c r="AD119" t="s">
        <v>11</v>
      </c>
      <c r="AE119" t="s">
        <v>12</v>
      </c>
      <c r="AN119">
        <v>0</v>
      </c>
      <c r="AO119" t="s">
        <v>13</v>
      </c>
      <c r="AP119" t="s">
        <v>14</v>
      </c>
      <c r="AQ119">
        <v>0</v>
      </c>
      <c r="AR119">
        <v>0</v>
      </c>
      <c r="AS119" t="s">
        <v>15</v>
      </c>
      <c r="AT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2018</v>
      </c>
      <c r="BC119" t="s">
        <v>16</v>
      </c>
      <c r="BD119" t="s">
        <v>17</v>
      </c>
      <c r="BG119" t="s">
        <v>18</v>
      </c>
      <c r="BH119">
        <v>-0.06</v>
      </c>
      <c r="BM119">
        <v>0</v>
      </c>
      <c r="BN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 t="s">
        <v>19</v>
      </c>
      <c r="BZ119">
        <v>0</v>
      </c>
      <c r="CA119" t="s">
        <v>20</v>
      </c>
      <c r="CB119">
        <v>0</v>
      </c>
      <c r="CC119">
        <v>0</v>
      </c>
      <c r="CE119" t="s">
        <v>13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99999</v>
      </c>
      <c r="CN119" t="s">
        <v>21</v>
      </c>
      <c r="CO119">
        <v>0</v>
      </c>
      <c r="CP119">
        <v>0</v>
      </c>
    </row>
    <row r="120" spans="1:94" x14ac:dyDescent="0.25">
      <c r="A120" t="str">
        <f t="shared" si="1"/>
        <v>-1</v>
      </c>
      <c r="B120">
        <v>0</v>
      </c>
      <c r="C120">
        <v>-1</v>
      </c>
      <c r="D120">
        <v>0</v>
      </c>
      <c r="E120" t="s">
        <v>0</v>
      </c>
      <c r="F120">
        <v>99</v>
      </c>
      <c r="G120" t="s">
        <v>1</v>
      </c>
      <c r="I120">
        <v>0</v>
      </c>
      <c r="K120" t="s">
        <v>2</v>
      </c>
      <c r="L120" s="1">
        <v>66993.55</v>
      </c>
      <c r="M120" s="1">
        <v>66993.55</v>
      </c>
      <c r="O120" s="1">
        <v>66993.55</v>
      </c>
      <c r="P120" s="1">
        <v>66993.55</v>
      </c>
      <c r="R120" t="s">
        <v>3</v>
      </c>
      <c r="S120" t="s">
        <v>4</v>
      </c>
      <c r="T120" t="s">
        <v>5</v>
      </c>
      <c r="U120" t="s">
        <v>6</v>
      </c>
      <c r="V120" t="s">
        <v>7</v>
      </c>
      <c r="W120">
        <v>196</v>
      </c>
      <c r="X120" t="s">
        <v>8</v>
      </c>
      <c r="Y120" t="s">
        <v>5</v>
      </c>
      <c r="Z120" t="s">
        <v>6</v>
      </c>
      <c r="AA120" t="s">
        <v>150</v>
      </c>
      <c r="AB120">
        <v>7713137770</v>
      </c>
      <c r="AC120" t="s">
        <v>10</v>
      </c>
      <c r="AD120" t="s">
        <v>11</v>
      </c>
      <c r="AE120" t="s">
        <v>12</v>
      </c>
      <c r="AN120">
        <v>0</v>
      </c>
      <c r="AO120" t="s">
        <v>13</v>
      </c>
      <c r="AP120" t="s">
        <v>14</v>
      </c>
      <c r="AQ120">
        <v>0</v>
      </c>
      <c r="AR120">
        <v>0</v>
      </c>
      <c r="AS120" t="s">
        <v>15</v>
      </c>
      <c r="AT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2018</v>
      </c>
      <c r="BC120" t="s">
        <v>16</v>
      </c>
      <c r="BD120" t="s">
        <v>17</v>
      </c>
      <c r="BG120" t="s">
        <v>18</v>
      </c>
      <c r="BH120">
        <v>-7.0000000000000007E-2</v>
      </c>
      <c r="BM120">
        <v>0</v>
      </c>
      <c r="BN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 t="s">
        <v>19</v>
      </c>
      <c r="BZ120">
        <v>0</v>
      </c>
      <c r="CA120" t="s">
        <v>20</v>
      </c>
      <c r="CB120">
        <v>0</v>
      </c>
      <c r="CC120">
        <v>0</v>
      </c>
      <c r="CE120" t="s">
        <v>13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99999</v>
      </c>
      <c r="CN120" t="s">
        <v>21</v>
      </c>
      <c r="CO120">
        <v>0</v>
      </c>
      <c r="CP120">
        <v>0</v>
      </c>
    </row>
    <row r="121" spans="1:94" x14ac:dyDescent="0.25">
      <c r="A121" t="str">
        <f t="shared" si="1"/>
        <v>-1</v>
      </c>
      <c r="B121">
        <v>0</v>
      </c>
      <c r="C121">
        <v>-1</v>
      </c>
      <c r="D121">
        <v>0</v>
      </c>
      <c r="E121" t="s">
        <v>0</v>
      </c>
      <c r="F121">
        <v>99</v>
      </c>
      <c r="G121" t="s">
        <v>1</v>
      </c>
      <c r="I121">
        <v>0</v>
      </c>
      <c r="K121" t="s">
        <v>2</v>
      </c>
      <c r="L121" s="1">
        <v>56874.04</v>
      </c>
      <c r="M121" s="1">
        <v>56874.04</v>
      </c>
      <c r="O121" s="1">
        <v>56874.04</v>
      </c>
      <c r="P121" s="1">
        <v>56874.04</v>
      </c>
      <c r="R121" t="s">
        <v>3</v>
      </c>
      <c r="S121" t="s">
        <v>4</v>
      </c>
      <c r="T121" t="s">
        <v>5</v>
      </c>
      <c r="U121" t="s">
        <v>6</v>
      </c>
      <c r="V121" t="s">
        <v>7</v>
      </c>
      <c r="W121">
        <v>196</v>
      </c>
      <c r="X121" t="s">
        <v>8</v>
      </c>
      <c r="Y121" t="s">
        <v>5</v>
      </c>
      <c r="Z121" t="s">
        <v>6</v>
      </c>
      <c r="AA121" t="s">
        <v>151</v>
      </c>
      <c r="AB121">
        <v>7713076301</v>
      </c>
      <c r="AC121" t="s">
        <v>10</v>
      </c>
      <c r="AD121" t="s">
        <v>11</v>
      </c>
      <c r="AE121" t="s">
        <v>12</v>
      </c>
      <c r="AN121">
        <v>0</v>
      </c>
      <c r="AO121" t="s">
        <v>13</v>
      </c>
      <c r="AP121" t="s">
        <v>14</v>
      </c>
      <c r="AQ121">
        <v>0</v>
      </c>
      <c r="AR121">
        <v>0</v>
      </c>
      <c r="AS121" t="s">
        <v>15</v>
      </c>
      <c r="AT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2018</v>
      </c>
      <c r="BC121" t="s">
        <v>16</v>
      </c>
      <c r="BD121" t="s">
        <v>17</v>
      </c>
      <c r="BG121" t="s">
        <v>18</v>
      </c>
      <c r="BH121">
        <v>-0.06</v>
      </c>
      <c r="BM121">
        <v>0</v>
      </c>
      <c r="BN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 t="s">
        <v>19</v>
      </c>
      <c r="BZ121">
        <v>0</v>
      </c>
      <c r="CA121" t="s">
        <v>20</v>
      </c>
      <c r="CB121">
        <v>0</v>
      </c>
      <c r="CC121">
        <v>0</v>
      </c>
      <c r="CE121" t="s">
        <v>13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99999</v>
      </c>
      <c r="CN121" t="s">
        <v>21</v>
      </c>
      <c r="CO121">
        <v>0</v>
      </c>
      <c r="CP121">
        <v>0</v>
      </c>
    </row>
    <row r="122" spans="1:94" x14ac:dyDescent="0.25">
      <c r="A122" t="str">
        <f t="shared" si="1"/>
        <v>-1</v>
      </c>
      <c r="B122">
        <v>0</v>
      </c>
      <c r="C122">
        <v>-1</v>
      </c>
      <c r="D122">
        <v>0</v>
      </c>
      <c r="E122" t="s">
        <v>0</v>
      </c>
      <c r="F122">
        <v>99</v>
      </c>
      <c r="G122" t="s">
        <v>1</v>
      </c>
      <c r="I122">
        <v>0</v>
      </c>
      <c r="K122" t="s">
        <v>2</v>
      </c>
      <c r="L122" s="1">
        <v>7799.03</v>
      </c>
      <c r="M122" s="1">
        <v>7799.03</v>
      </c>
      <c r="O122" s="1">
        <v>7799.03</v>
      </c>
      <c r="P122" s="1">
        <v>7799.03</v>
      </c>
      <c r="R122" t="s">
        <v>3</v>
      </c>
      <c r="S122" t="s">
        <v>4</v>
      </c>
      <c r="T122" t="s">
        <v>5</v>
      </c>
      <c r="U122" t="s">
        <v>6</v>
      </c>
      <c r="V122" t="s">
        <v>7</v>
      </c>
      <c r="W122">
        <v>196</v>
      </c>
      <c r="X122" t="s">
        <v>8</v>
      </c>
      <c r="Y122" t="s">
        <v>5</v>
      </c>
      <c r="Z122" t="s">
        <v>6</v>
      </c>
      <c r="AA122" t="s">
        <v>152</v>
      </c>
      <c r="AB122">
        <v>7713011336</v>
      </c>
      <c r="AC122" t="s">
        <v>10</v>
      </c>
      <c r="AD122" t="s">
        <v>11</v>
      </c>
      <c r="AE122" t="s">
        <v>12</v>
      </c>
      <c r="AN122">
        <v>0</v>
      </c>
      <c r="AO122" t="s">
        <v>13</v>
      </c>
      <c r="AP122" t="s">
        <v>14</v>
      </c>
      <c r="AQ122">
        <v>0</v>
      </c>
      <c r="AR122">
        <v>0</v>
      </c>
      <c r="AS122" t="s">
        <v>15</v>
      </c>
      <c r="AT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2018</v>
      </c>
      <c r="BC122" t="s">
        <v>16</v>
      </c>
      <c r="BD122" t="s">
        <v>17</v>
      </c>
      <c r="BG122" t="s">
        <v>18</v>
      </c>
      <c r="BH122">
        <v>-0.01</v>
      </c>
      <c r="BM122">
        <v>0</v>
      </c>
      <c r="BN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 t="s">
        <v>19</v>
      </c>
      <c r="BZ122">
        <v>0</v>
      </c>
      <c r="CA122" t="s">
        <v>20</v>
      </c>
      <c r="CB122">
        <v>0</v>
      </c>
      <c r="CC122">
        <v>0</v>
      </c>
      <c r="CE122" t="s">
        <v>13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99999</v>
      </c>
      <c r="CN122" t="s">
        <v>21</v>
      </c>
      <c r="CO122">
        <v>0</v>
      </c>
      <c r="CP122">
        <v>0</v>
      </c>
    </row>
    <row r="123" spans="1:94" x14ac:dyDescent="0.25">
      <c r="A123" t="str">
        <f t="shared" si="1"/>
        <v>-1</v>
      </c>
      <c r="B123">
        <v>0</v>
      </c>
      <c r="C123">
        <v>-1</v>
      </c>
      <c r="D123">
        <v>0</v>
      </c>
      <c r="E123" t="s">
        <v>0</v>
      </c>
      <c r="F123">
        <v>99</v>
      </c>
      <c r="G123" t="s">
        <v>1</v>
      </c>
      <c r="I123">
        <v>0</v>
      </c>
      <c r="K123" t="s">
        <v>2</v>
      </c>
      <c r="L123" s="1">
        <v>45094.69</v>
      </c>
      <c r="M123" s="1">
        <v>45094.69</v>
      </c>
      <c r="O123" s="1">
        <v>45094.69</v>
      </c>
      <c r="P123" s="1">
        <v>45094.69</v>
      </c>
      <c r="R123" t="s">
        <v>3</v>
      </c>
      <c r="S123" t="s">
        <v>4</v>
      </c>
      <c r="T123" t="s">
        <v>5</v>
      </c>
      <c r="U123" t="s">
        <v>6</v>
      </c>
      <c r="V123" t="s">
        <v>7</v>
      </c>
      <c r="W123">
        <v>196</v>
      </c>
      <c r="X123" t="s">
        <v>8</v>
      </c>
      <c r="Y123" t="s">
        <v>5</v>
      </c>
      <c r="Z123" t="s">
        <v>6</v>
      </c>
      <c r="AA123" t="s">
        <v>153</v>
      </c>
      <c r="AB123">
        <v>7712108141</v>
      </c>
      <c r="AC123" t="s">
        <v>10</v>
      </c>
      <c r="AD123" t="s">
        <v>11</v>
      </c>
      <c r="AE123" t="s">
        <v>12</v>
      </c>
      <c r="AN123">
        <v>0</v>
      </c>
      <c r="AO123" t="s">
        <v>13</v>
      </c>
      <c r="AP123" t="s">
        <v>14</v>
      </c>
      <c r="AQ123">
        <v>0</v>
      </c>
      <c r="AR123">
        <v>0</v>
      </c>
      <c r="AS123" t="s">
        <v>15</v>
      </c>
      <c r="AT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2018</v>
      </c>
      <c r="BC123" t="s">
        <v>16</v>
      </c>
      <c r="BD123" t="s">
        <v>17</v>
      </c>
      <c r="BG123" t="s">
        <v>18</v>
      </c>
      <c r="BH123">
        <v>-0.05</v>
      </c>
      <c r="BM123">
        <v>0</v>
      </c>
      <c r="BN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 t="s">
        <v>19</v>
      </c>
      <c r="BZ123">
        <v>0</v>
      </c>
      <c r="CA123" t="s">
        <v>20</v>
      </c>
      <c r="CB123">
        <v>0</v>
      </c>
      <c r="CC123">
        <v>0</v>
      </c>
      <c r="CE123" t="s">
        <v>13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99999</v>
      </c>
      <c r="CN123" t="s">
        <v>21</v>
      </c>
      <c r="CO123">
        <v>0</v>
      </c>
      <c r="CP123">
        <v>0</v>
      </c>
    </row>
    <row r="124" spans="1:94" x14ac:dyDescent="0.25">
      <c r="A124" t="str">
        <f t="shared" si="1"/>
        <v>-1</v>
      </c>
      <c r="B124">
        <v>0</v>
      </c>
      <c r="C124">
        <v>-1</v>
      </c>
      <c r="D124">
        <v>0</v>
      </c>
      <c r="E124" t="s">
        <v>0</v>
      </c>
      <c r="F124">
        <v>99</v>
      </c>
      <c r="G124" t="s">
        <v>1</v>
      </c>
      <c r="I124">
        <v>0</v>
      </c>
      <c r="K124" t="s">
        <v>2</v>
      </c>
      <c r="L124" s="1">
        <v>9121.8799999999992</v>
      </c>
      <c r="M124" s="1">
        <v>9121.8799999999992</v>
      </c>
      <c r="O124" s="1">
        <v>9121.8799999999992</v>
      </c>
      <c r="P124" s="1">
        <v>9121.8799999999992</v>
      </c>
      <c r="R124" t="s">
        <v>3</v>
      </c>
      <c r="S124" t="s">
        <v>4</v>
      </c>
      <c r="T124" t="s">
        <v>5</v>
      </c>
      <c r="U124" t="s">
        <v>6</v>
      </c>
      <c r="V124" t="s">
        <v>7</v>
      </c>
      <c r="W124">
        <v>196</v>
      </c>
      <c r="X124" t="s">
        <v>8</v>
      </c>
      <c r="Y124" t="s">
        <v>5</v>
      </c>
      <c r="Z124" t="s">
        <v>6</v>
      </c>
      <c r="AA124" t="s">
        <v>154</v>
      </c>
      <c r="AB124">
        <v>7712092928</v>
      </c>
      <c r="AC124" t="s">
        <v>10</v>
      </c>
      <c r="AD124" t="s">
        <v>11</v>
      </c>
      <c r="AE124" t="s">
        <v>12</v>
      </c>
      <c r="AN124">
        <v>0</v>
      </c>
      <c r="AO124" t="s">
        <v>13</v>
      </c>
      <c r="AP124" t="s">
        <v>14</v>
      </c>
      <c r="AQ124">
        <v>0</v>
      </c>
      <c r="AR124">
        <v>0</v>
      </c>
      <c r="AS124" t="s">
        <v>15</v>
      </c>
      <c r="AT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2018</v>
      </c>
      <c r="BC124" t="s">
        <v>16</v>
      </c>
      <c r="BD124" t="s">
        <v>17</v>
      </c>
      <c r="BG124" t="s">
        <v>18</v>
      </c>
      <c r="BH124">
        <v>-0.01</v>
      </c>
      <c r="BM124">
        <v>0</v>
      </c>
      <c r="BN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 t="s">
        <v>19</v>
      </c>
      <c r="BZ124">
        <v>0</v>
      </c>
      <c r="CA124" t="s">
        <v>20</v>
      </c>
      <c r="CB124">
        <v>0</v>
      </c>
      <c r="CC124">
        <v>0</v>
      </c>
      <c r="CE124" t="s">
        <v>13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99999</v>
      </c>
      <c r="CN124" t="s">
        <v>21</v>
      </c>
      <c r="CO124">
        <v>0</v>
      </c>
      <c r="CP124">
        <v>0</v>
      </c>
    </row>
    <row r="125" spans="1:94" x14ac:dyDescent="0.25">
      <c r="A125" t="str">
        <f t="shared" si="1"/>
        <v>-1</v>
      </c>
      <c r="B125">
        <v>0</v>
      </c>
      <c r="C125">
        <v>-1</v>
      </c>
      <c r="D125">
        <v>0</v>
      </c>
      <c r="E125" t="s">
        <v>0</v>
      </c>
      <c r="F125">
        <v>99</v>
      </c>
      <c r="G125" t="s">
        <v>1</v>
      </c>
      <c r="I125">
        <v>0</v>
      </c>
      <c r="K125" t="s">
        <v>2</v>
      </c>
      <c r="L125" s="1">
        <v>38439.68</v>
      </c>
      <c r="M125" s="1">
        <v>38439.68</v>
      </c>
      <c r="O125" s="1">
        <v>38439.68</v>
      </c>
      <c r="P125" s="1">
        <v>38439.68</v>
      </c>
      <c r="R125" t="s">
        <v>3</v>
      </c>
      <c r="S125" t="s">
        <v>4</v>
      </c>
      <c r="T125" t="s">
        <v>5</v>
      </c>
      <c r="U125" t="s">
        <v>6</v>
      </c>
      <c r="V125" t="s">
        <v>7</v>
      </c>
      <c r="W125">
        <v>196</v>
      </c>
      <c r="X125" t="s">
        <v>8</v>
      </c>
      <c r="Y125" t="s">
        <v>5</v>
      </c>
      <c r="Z125" t="s">
        <v>6</v>
      </c>
      <c r="AA125" t="s">
        <v>155</v>
      </c>
      <c r="AB125">
        <v>7710964997</v>
      </c>
      <c r="AC125" t="s">
        <v>10</v>
      </c>
      <c r="AD125" t="s">
        <v>11</v>
      </c>
      <c r="AE125" t="s">
        <v>12</v>
      </c>
      <c r="AN125">
        <v>0</v>
      </c>
      <c r="AO125" t="s">
        <v>13</v>
      </c>
      <c r="AP125" t="s">
        <v>14</v>
      </c>
      <c r="AQ125">
        <v>0</v>
      </c>
      <c r="AR125">
        <v>0</v>
      </c>
      <c r="AS125" t="s">
        <v>15</v>
      </c>
      <c r="AT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2018</v>
      </c>
      <c r="BC125" t="s">
        <v>16</v>
      </c>
      <c r="BD125" t="s">
        <v>17</v>
      </c>
      <c r="BG125" t="s">
        <v>18</v>
      </c>
      <c r="BH125">
        <v>-0.04</v>
      </c>
      <c r="BM125">
        <v>0</v>
      </c>
      <c r="BN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 t="s">
        <v>19</v>
      </c>
      <c r="BZ125">
        <v>0</v>
      </c>
      <c r="CA125" t="s">
        <v>20</v>
      </c>
      <c r="CB125">
        <v>0</v>
      </c>
      <c r="CC125">
        <v>0</v>
      </c>
      <c r="CE125" t="s">
        <v>13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99999</v>
      </c>
      <c r="CN125" t="s">
        <v>21</v>
      </c>
      <c r="CO125">
        <v>0</v>
      </c>
      <c r="CP125">
        <v>0</v>
      </c>
    </row>
    <row r="126" spans="1:94" x14ac:dyDescent="0.25">
      <c r="A126" t="str">
        <f t="shared" si="1"/>
        <v>-1</v>
      </c>
      <c r="B126">
        <v>0</v>
      </c>
      <c r="C126">
        <v>-1</v>
      </c>
      <c r="D126">
        <v>0</v>
      </c>
      <c r="E126" t="s">
        <v>0</v>
      </c>
      <c r="F126">
        <v>99</v>
      </c>
      <c r="G126" t="s">
        <v>1</v>
      </c>
      <c r="I126">
        <v>0</v>
      </c>
      <c r="K126" t="s">
        <v>2</v>
      </c>
      <c r="L126" s="1">
        <v>29028.6</v>
      </c>
      <c r="M126" s="1">
        <v>29028.6</v>
      </c>
      <c r="O126" s="1">
        <v>29028.6</v>
      </c>
      <c r="P126" s="1">
        <v>29028.6</v>
      </c>
      <c r="R126" t="s">
        <v>3</v>
      </c>
      <c r="S126" t="s">
        <v>4</v>
      </c>
      <c r="T126" t="s">
        <v>5</v>
      </c>
      <c r="U126" t="s">
        <v>6</v>
      </c>
      <c r="V126" t="s">
        <v>7</v>
      </c>
      <c r="W126">
        <v>196</v>
      </c>
      <c r="X126" t="s">
        <v>8</v>
      </c>
      <c r="Y126" t="s">
        <v>5</v>
      </c>
      <c r="Z126" t="s">
        <v>6</v>
      </c>
      <c r="AA126" t="s">
        <v>156</v>
      </c>
      <c r="AB126">
        <v>7710959813</v>
      </c>
      <c r="AC126" t="s">
        <v>10</v>
      </c>
      <c r="AD126" t="s">
        <v>11</v>
      </c>
      <c r="AE126" t="s">
        <v>12</v>
      </c>
      <c r="AN126">
        <v>0</v>
      </c>
      <c r="AO126" t="s">
        <v>13</v>
      </c>
      <c r="AP126" t="s">
        <v>14</v>
      </c>
      <c r="AQ126">
        <v>0</v>
      </c>
      <c r="AR126">
        <v>0</v>
      </c>
      <c r="AS126" t="s">
        <v>15</v>
      </c>
      <c r="AT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2018</v>
      </c>
      <c r="BC126" t="s">
        <v>16</v>
      </c>
      <c r="BD126" t="s">
        <v>17</v>
      </c>
      <c r="BG126" t="s">
        <v>18</v>
      </c>
      <c r="BH126">
        <v>-0.03</v>
      </c>
      <c r="BM126">
        <v>0</v>
      </c>
      <c r="BN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 t="s">
        <v>19</v>
      </c>
      <c r="BZ126">
        <v>0</v>
      </c>
      <c r="CA126" t="s">
        <v>20</v>
      </c>
      <c r="CB126">
        <v>0</v>
      </c>
      <c r="CC126">
        <v>0</v>
      </c>
      <c r="CE126" t="s">
        <v>13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99999</v>
      </c>
      <c r="CN126" t="s">
        <v>21</v>
      </c>
      <c r="CO126">
        <v>0</v>
      </c>
      <c r="CP126">
        <v>0</v>
      </c>
    </row>
    <row r="127" spans="1:94" x14ac:dyDescent="0.25">
      <c r="A127" t="str">
        <f t="shared" si="1"/>
        <v>-1</v>
      </c>
      <c r="B127">
        <v>0</v>
      </c>
      <c r="C127">
        <v>-1</v>
      </c>
      <c r="D127">
        <v>0</v>
      </c>
      <c r="E127" t="s">
        <v>0</v>
      </c>
      <c r="F127">
        <v>99</v>
      </c>
      <c r="G127" t="s">
        <v>1</v>
      </c>
      <c r="I127">
        <v>0</v>
      </c>
      <c r="K127" t="s">
        <v>2</v>
      </c>
      <c r="L127">
        <v>794.27</v>
      </c>
      <c r="M127">
        <v>794.27</v>
      </c>
      <c r="O127">
        <v>794.27</v>
      </c>
      <c r="P127">
        <v>794.27</v>
      </c>
      <c r="R127" t="s">
        <v>3</v>
      </c>
      <c r="S127" t="s">
        <v>4</v>
      </c>
      <c r="T127" t="s">
        <v>5</v>
      </c>
      <c r="U127" t="s">
        <v>6</v>
      </c>
      <c r="V127" t="s">
        <v>7</v>
      </c>
      <c r="W127">
        <v>196</v>
      </c>
      <c r="X127" t="s">
        <v>8</v>
      </c>
      <c r="Y127" t="s">
        <v>5</v>
      </c>
      <c r="Z127" t="s">
        <v>6</v>
      </c>
      <c r="AA127" t="s">
        <v>157</v>
      </c>
      <c r="AB127">
        <v>7710956001</v>
      </c>
      <c r="AC127" t="s">
        <v>10</v>
      </c>
      <c r="AD127" t="s">
        <v>11</v>
      </c>
      <c r="AE127" t="s">
        <v>12</v>
      </c>
      <c r="AN127">
        <v>0</v>
      </c>
      <c r="AO127" t="s">
        <v>13</v>
      </c>
      <c r="AP127" t="s">
        <v>14</v>
      </c>
      <c r="AQ127">
        <v>0</v>
      </c>
      <c r="AR127">
        <v>0</v>
      </c>
      <c r="AS127" t="s">
        <v>15</v>
      </c>
      <c r="AT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2018</v>
      </c>
      <c r="BC127" t="s">
        <v>16</v>
      </c>
      <c r="BD127" t="s">
        <v>17</v>
      </c>
      <c r="BG127" t="s">
        <v>18</v>
      </c>
      <c r="BH127">
        <v>0</v>
      </c>
      <c r="BM127">
        <v>0</v>
      </c>
      <c r="BN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 t="s">
        <v>19</v>
      </c>
      <c r="BZ127">
        <v>0</v>
      </c>
      <c r="CA127" t="s">
        <v>20</v>
      </c>
      <c r="CB127">
        <v>0</v>
      </c>
      <c r="CC127">
        <v>0</v>
      </c>
      <c r="CE127" t="s">
        <v>13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99999</v>
      </c>
      <c r="CN127" t="s">
        <v>21</v>
      </c>
      <c r="CO127">
        <v>0</v>
      </c>
      <c r="CP127">
        <v>0</v>
      </c>
    </row>
    <row r="128" spans="1:94" x14ac:dyDescent="0.25">
      <c r="A128" t="str">
        <f t="shared" si="1"/>
        <v>-1</v>
      </c>
      <c r="B128">
        <v>0</v>
      </c>
      <c r="C128">
        <v>-1</v>
      </c>
      <c r="D128">
        <v>0</v>
      </c>
      <c r="E128" t="s">
        <v>0</v>
      </c>
      <c r="F128">
        <v>99</v>
      </c>
      <c r="G128" t="s">
        <v>1</v>
      </c>
      <c r="I128">
        <v>0</v>
      </c>
      <c r="K128" t="s">
        <v>2</v>
      </c>
      <c r="L128" s="1">
        <v>1865.68</v>
      </c>
      <c r="M128" s="1">
        <v>1865.68</v>
      </c>
      <c r="O128" s="1">
        <v>1865.68</v>
      </c>
      <c r="P128" s="1">
        <v>1865.68</v>
      </c>
      <c r="R128" t="s">
        <v>3</v>
      </c>
      <c r="S128" t="s">
        <v>4</v>
      </c>
      <c r="T128" t="s">
        <v>5</v>
      </c>
      <c r="U128" t="s">
        <v>6</v>
      </c>
      <c r="V128" t="s">
        <v>7</v>
      </c>
      <c r="W128">
        <v>196</v>
      </c>
      <c r="X128" t="s">
        <v>8</v>
      </c>
      <c r="Y128" t="s">
        <v>5</v>
      </c>
      <c r="Z128" t="s">
        <v>6</v>
      </c>
      <c r="AA128" t="s">
        <v>158</v>
      </c>
      <c r="AB128">
        <v>7710953265</v>
      </c>
      <c r="AC128" t="s">
        <v>10</v>
      </c>
      <c r="AD128" t="s">
        <v>11</v>
      </c>
      <c r="AE128" t="s">
        <v>12</v>
      </c>
      <c r="AN128">
        <v>0</v>
      </c>
      <c r="AO128" t="s">
        <v>13</v>
      </c>
      <c r="AP128" t="s">
        <v>14</v>
      </c>
      <c r="AQ128">
        <v>0</v>
      </c>
      <c r="AR128">
        <v>0</v>
      </c>
      <c r="AS128" t="s">
        <v>15</v>
      </c>
      <c r="AT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2018</v>
      </c>
      <c r="BC128" t="s">
        <v>16</v>
      </c>
      <c r="BD128" t="s">
        <v>17</v>
      </c>
      <c r="BG128" t="s">
        <v>18</v>
      </c>
      <c r="BH128">
        <v>0</v>
      </c>
      <c r="BM128">
        <v>0</v>
      </c>
      <c r="BN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 t="s">
        <v>19</v>
      </c>
      <c r="BZ128">
        <v>0</v>
      </c>
      <c r="CA128" t="s">
        <v>20</v>
      </c>
      <c r="CB128">
        <v>0</v>
      </c>
      <c r="CC128">
        <v>0</v>
      </c>
      <c r="CE128" t="s">
        <v>13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99999</v>
      </c>
      <c r="CN128" t="s">
        <v>21</v>
      </c>
      <c r="CO128">
        <v>0</v>
      </c>
      <c r="CP128">
        <v>0</v>
      </c>
    </row>
    <row r="129" spans="1:94" x14ac:dyDescent="0.25">
      <c r="A129" t="str">
        <f t="shared" si="1"/>
        <v>-1</v>
      </c>
      <c r="B129">
        <v>0</v>
      </c>
      <c r="C129">
        <v>-1</v>
      </c>
      <c r="D129">
        <v>0</v>
      </c>
      <c r="E129" t="s">
        <v>0</v>
      </c>
      <c r="F129">
        <v>99</v>
      </c>
      <c r="G129" t="s">
        <v>1</v>
      </c>
      <c r="I129">
        <v>0</v>
      </c>
      <c r="K129" t="s">
        <v>2</v>
      </c>
      <c r="L129" s="1">
        <v>1461.83</v>
      </c>
      <c r="M129" s="1">
        <v>1461.83</v>
      </c>
      <c r="O129" s="1">
        <v>1461.83</v>
      </c>
      <c r="P129" s="1">
        <v>1461.83</v>
      </c>
      <c r="R129" t="s">
        <v>3</v>
      </c>
      <c r="S129" t="s">
        <v>4</v>
      </c>
      <c r="T129" t="s">
        <v>5</v>
      </c>
      <c r="U129" t="s">
        <v>6</v>
      </c>
      <c r="V129" t="s">
        <v>7</v>
      </c>
      <c r="W129">
        <v>196</v>
      </c>
      <c r="X129" t="s">
        <v>8</v>
      </c>
      <c r="Y129" t="s">
        <v>5</v>
      </c>
      <c r="Z129" t="s">
        <v>6</v>
      </c>
      <c r="AA129" t="s">
        <v>159</v>
      </c>
      <c r="AB129">
        <v>7710941397</v>
      </c>
      <c r="AC129" t="s">
        <v>10</v>
      </c>
      <c r="AD129" t="s">
        <v>11</v>
      </c>
      <c r="AE129" t="s">
        <v>12</v>
      </c>
      <c r="AN129">
        <v>0</v>
      </c>
      <c r="AO129" t="s">
        <v>13</v>
      </c>
      <c r="AP129" t="s">
        <v>14</v>
      </c>
      <c r="AQ129">
        <v>0</v>
      </c>
      <c r="AR129">
        <v>0</v>
      </c>
      <c r="AS129" t="s">
        <v>15</v>
      </c>
      <c r="AT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2018</v>
      </c>
      <c r="BC129" t="s">
        <v>16</v>
      </c>
      <c r="BD129" t="s">
        <v>17</v>
      </c>
      <c r="BG129" t="s">
        <v>18</v>
      </c>
      <c r="BH129">
        <v>0</v>
      </c>
      <c r="BM129">
        <v>0</v>
      </c>
      <c r="BN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 t="s">
        <v>19</v>
      </c>
      <c r="BZ129">
        <v>0</v>
      </c>
      <c r="CA129" t="s">
        <v>20</v>
      </c>
      <c r="CB129">
        <v>0</v>
      </c>
      <c r="CC129">
        <v>0</v>
      </c>
      <c r="CE129" t="s">
        <v>13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99999</v>
      </c>
      <c r="CN129" t="s">
        <v>21</v>
      </c>
      <c r="CO129">
        <v>0</v>
      </c>
      <c r="CP129">
        <v>0</v>
      </c>
    </row>
    <row r="130" spans="1:94" x14ac:dyDescent="0.25">
      <c r="A130" t="str">
        <f t="shared" si="1"/>
        <v>-1</v>
      </c>
      <c r="B130">
        <v>0</v>
      </c>
      <c r="C130">
        <v>-1</v>
      </c>
      <c r="D130">
        <v>0</v>
      </c>
      <c r="E130" t="s">
        <v>0</v>
      </c>
      <c r="F130">
        <v>99</v>
      </c>
      <c r="G130" t="s">
        <v>1</v>
      </c>
      <c r="I130">
        <v>0</v>
      </c>
      <c r="K130" t="s">
        <v>2</v>
      </c>
      <c r="L130" s="1">
        <v>46653.77</v>
      </c>
      <c r="M130" s="1">
        <v>46653.77</v>
      </c>
      <c r="O130" s="1">
        <v>46653.77</v>
      </c>
      <c r="P130" s="1">
        <v>46653.77</v>
      </c>
      <c r="R130" t="s">
        <v>3</v>
      </c>
      <c r="S130" t="s">
        <v>4</v>
      </c>
      <c r="T130" t="s">
        <v>5</v>
      </c>
      <c r="U130" t="s">
        <v>6</v>
      </c>
      <c r="V130" t="s">
        <v>7</v>
      </c>
      <c r="W130">
        <v>196</v>
      </c>
      <c r="X130" t="s">
        <v>8</v>
      </c>
      <c r="Y130" t="s">
        <v>5</v>
      </c>
      <c r="Z130" t="s">
        <v>6</v>
      </c>
      <c r="AA130" t="s">
        <v>160</v>
      </c>
      <c r="AB130">
        <v>7710936340</v>
      </c>
      <c r="AC130" t="s">
        <v>10</v>
      </c>
      <c r="AD130" t="s">
        <v>11</v>
      </c>
      <c r="AE130" t="s">
        <v>12</v>
      </c>
      <c r="AN130">
        <v>0</v>
      </c>
      <c r="AO130" t="s">
        <v>13</v>
      </c>
      <c r="AP130" t="s">
        <v>14</v>
      </c>
      <c r="AQ130">
        <v>0</v>
      </c>
      <c r="AR130">
        <v>0</v>
      </c>
      <c r="AS130" t="s">
        <v>15</v>
      </c>
      <c r="AT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2018</v>
      </c>
      <c r="BC130" t="s">
        <v>16</v>
      </c>
      <c r="BD130" t="s">
        <v>17</v>
      </c>
      <c r="BG130" t="s">
        <v>18</v>
      </c>
      <c r="BH130">
        <v>-0.05</v>
      </c>
      <c r="BM130">
        <v>0</v>
      </c>
      <c r="BN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 t="s">
        <v>19</v>
      </c>
      <c r="BZ130">
        <v>0</v>
      </c>
      <c r="CA130" t="s">
        <v>20</v>
      </c>
      <c r="CB130">
        <v>0</v>
      </c>
      <c r="CC130">
        <v>0</v>
      </c>
      <c r="CE130" t="s">
        <v>13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99999</v>
      </c>
      <c r="CN130" t="s">
        <v>21</v>
      </c>
      <c r="CO130">
        <v>0</v>
      </c>
      <c r="CP130">
        <v>0</v>
      </c>
    </row>
    <row r="131" spans="1:94" x14ac:dyDescent="0.25">
      <c r="A131" t="str">
        <f t="shared" si="1"/>
        <v>-1</v>
      </c>
      <c r="B131">
        <v>0</v>
      </c>
      <c r="C131">
        <v>-1</v>
      </c>
      <c r="D131">
        <v>0</v>
      </c>
      <c r="E131" t="s">
        <v>0</v>
      </c>
      <c r="F131">
        <v>99</v>
      </c>
      <c r="G131" t="s">
        <v>1</v>
      </c>
      <c r="I131">
        <v>0</v>
      </c>
      <c r="K131" t="s">
        <v>2</v>
      </c>
      <c r="L131" s="1">
        <v>4768.3900000000003</v>
      </c>
      <c r="M131" s="1">
        <v>4768.3900000000003</v>
      </c>
      <c r="O131" s="1">
        <v>4768.3900000000003</v>
      </c>
      <c r="P131" s="1">
        <v>4768.3900000000003</v>
      </c>
      <c r="R131" t="s">
        <v>3</v>
      </c>
      <c r="S131" t="s">
        <v>4</v>
      </c>
      <c r="T131" t="s">
        <v>5</v>
      </c>
      <c r="U131" t="s">
        <v>6</v>
      </c>
      <c r="V131" t="s">
        <v>7</v>
      </c>
      <c r="W131">
        <v>196</v>
      </c>
      <c r="X131" t="s">
        <v>8</v>
      </c>
      <c r="Y131" t="s">
        <v>5</v>
      </c>
      <c r="Z131" t="s">
        <v>6</v>
      </c>
      <c r="AA131" t="s">
        <v>161</v>
      </c>
      <c r="AB131">
        <v>7710934826</v>
      </c>
      <c r="AC131" t="s">
        <v>10</v>
      </c>
      <c r="AD131" t="s">
        <v>11</v>
      </c>
      <c r="AE131" t="s">
        <v>12</v>
      </c>
      <c r="AN131">
        <v>0</v>
      </c>
      <c r="AO131" t="s">
        <v>13</v>
      </c>
      <c r="AP131" t="s">
        <v>14</v>
      </c>
      <c r="AQ131">
        <v>0</v>
      </c>
      <c r="AR131">
        <v>0</v>
      </c>
      <c r="AS131" t="s">
        <v>15</v>
      </c>
      <c r="AT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2018</v>
      </c>
      <c r="BC131" t="s">
        <v>16</v>
      </c>
      <c r="BD131" t="s">
        <v>17</v>
      </c>
      <c r="BG131" t="s">
        <v>18</v>
      </c>
      <c r="BH131">
        <v>0</v>
      </c>
      <c r="BM131">
        <v>0</v>
      </c>
      <c r="BN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 t="s">
        <v>19</v>
      </c>
      <c r="BZ131">
        <v>0</v>
      </c>
      <c r="CA131" t="s">
        <v>20</v>
      </c>
      <c r="CB131">
        <v>0</v>
      </c>
      <c r="CC131">
        <v>0</v>
      </c>
      <c r="CE131" t="s">
        <v>13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99999</v>
      </c>
      <c r="CN131" t="s">
        <v>21</v>
      </c>
      <c r="CO131">
        <v>0</v>
      </c>
      <c r="CP131">
        <v>0</v>
      </c>
    </row>
    <row r="132" spans="1:94" x14ac:dyDescent="0.25">
      <c r="A132" t="str">
        <f t="shared" ref="A132:A195" si="2">"-1"</f>
        <v>-1</v>
      </c>
      <c r="B132">
        <v>0</v>
      </c>
      <c r="C132">
        <v>-1</v>
      </c>
      <c r="D132">
        <v>0</v>
      </c>
      <c r="E132" t="s">
        <v>0</v>
      </c>
      <c r="F132">
        <v>99</v>
      </c>
      <c r="G132" t="s">
        <v>1</v>
      </c>
      <c r="I132">
        <v>0</v>
      </c>
      <c r="K132" t="s">
        <v>2</v>
      </c>
      <c r="L132" s="1">
        <v>6442.23</v>
      </c>
      <c r="M132" s="1">
        <v>6442.23</v>
      </c>
      <c r="O132" s="1">
        <v>6442.23</v>
      </c>
      <c r="P132" s="1">
        <v>6442.23</v>
      </c>
      <c r="R132" t="s">
        <v>3</v>
      </c>
      <c r="S132" t="s">
        <v>4</v>
      </c>
      <c r="T132" t="s">
        <v>5</v>
      </c>
      <c r="U132" t="s">
        <v>6</v>
      </c>
      <c r="V132" t="s">
        <v>7</v>
      </c>
      <c r="W132">
        <v>196</v>
      </c>
      <c r="X132" t="s">
        <v>8</v>
      </c>
      <c r="Y132" t="s">
        <v>5</v>
      </c>
      <c r="Z132" t="s">
        <v>6</v>
      </c>
      <c r="AA132" t="s">
        <v>162</v>
      </c>
      <c r="AB132">
        <v>7710933043</v>
      </c>
      <c r="AC132" t="s">
        <v>10</v>
      </c>
      <c r="AD132" t="s">
        <v>11</v>
      </c>
      <c r="AE132" t="s">
        <v>12</v>
      </c>
      <c r="AN132">
        <v>0</v>
      </c>
      <c r="AO132" t="s">
        <v>13</v>
      </c>
      <c r="AP132" t="s">
        <v>14</v>
      </c>
      <c r="AQ132">
        <v>0</v>
      </c>
      <c r="AR132">
        <v>0</v>
      </c>
      <c r="AS132" t="s">
        <v>15</v>
      </c>
      <c r="AT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2018</v>
      </c>
      <c r="BC132" t="s">
        <v>16</v>
      </c>
      <c r="BD132" t="s">
        <v>17</v>
      </c>
      <c r="BG132" t="s">
        <v>18</v>
      </c>
      <c r="BH132">
        <v>-0.01</v>
      </c>
      <c r="BM132">
        <v>0</v>
      </c>
      <c r="BN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 t="s">
        <v>19</v>
      </c>
      <c r="BZ132">
        <v>0</v>
      </c>
      <c r="CA132" t="s">
        <v>20</v>
      </c>
      <c r="CB132">
        <v>0</v>
      </c>
      <c r="CC132">
        <v>0</v>
      </c>
      <c r="CE132" t="s">
        <v>13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99999</v>
      </c>
      <c r="CN132" t="s">
        <v>21</v>
      </c>
      <c r="CO132">
        <v>0</v>
      </c>
      <c r="CP132">
        <v>0</v>
      </c>
    </row>
    <row r="133" spans="1:94" x14ac:dyDescent="0.25">
      <c r="A133" t="str">
        <f t="shared" si="2"/>
        <v>-1</v>
      </c>
      <c r="B133">
        <v>0</v>
      </c>
      <c r="C133">
        <v>-1</v>
      </c>
      <c r="D133">
        <v>0</v>
      </c>
      <c r="E133" t="s">
        <v>0</v>
      </c>
      <c r="F133">
        <v>99</v>
      </c>
      <c r="G133" t="s">
        <v>1</v>
      </c>
      <c r="I133">
        <v>0</v>
      </c>
      <c r="K133" t="s">
        <v>2</v>
      </c>
      <c r="L133" s="1">
        <v>49960.4</v>
      </c>
      <c r="M133" s="1">
        <v>49960.4</v>
      </c>
      <c r="O133" s="1">
        <v>49960.4</v>
      </c>
      <c r="P133" s="1">
        <v>49960.4</v>
      </c>
      <c r="R133" t="s">
        <v>3</v>
      </c>
      <c r="S133" t="s">
        <v>4</v>
      </c>
      <c r="T133" t="s">
        <v>5</v>
      </c>
      <c r="U133" t="s">
        <v>6</v>
      </c>
      <c r="V133" t="s">
        <v>7</v>
      </c>
      <c r="W133">
        <v>196</v>
      </c>
      <c r="X133" t="s">
        <v>8</v>
      </c>
      <c r="Y133" t="s">
        <v>5</v>
      </c>
      <c r="Z133" t="s">
        <v>6</v>
      </c>
      <c r="AA133" t="s">
        <v>163</v>
      </c>
      <c r="AB133">
        <v>7710929960</v>
      </c>
      <c r="AC133" t="s">
        <v>10</v>
      </c>
      <c r="AD133" t="s">
        <v>11</v>
      </c>
      <c r="AE133" t="s">
        <v>12</v>
      </c>
      <c r="AN133">
        <v>0</v>
      </c>
      <c r="AO133" t="s">
        <v>13</v>
      </c>
      <c r="AP133" t="s">
        <v>14</v>
      </c>
      <c r="AQ133">
        <v>0</v>
      </c>
      <c r="AR133">
        <v>0</v>
      </c>
      <c r="AS133" t="s">
        <v>15</v>
      </c>
      <c r="AT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2018</v>
      </c>
      <c r="BC133" t="s">
        <v>16</v>
      </c>
      <c r="BD133" t="s">
        <v>17</v>
      </c>
      <c r="BG133" t="s">
        <v>18</v>
      </c>
      <c r="BH133">
        <v>-0.05</v>
      </c>
      <c r="BM133">
        <v>0</v>
      </c>
      <c r="BN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 t="s">
        <v>19</v>
      </c>
      <c r="BZ133">
        <v>0</v>
      </c>
      <c r="CA133" t="s">
        <v>20</v>
      </c>
      <c r="CB133">
        <v>0</v>
      </c>
      <c r="CC133">
        <v>0</v>
      </c>
      <c r="CE133" t="s">
        <v>13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99999</v>
      </c>
      <c r="CN133" t="s">
        <v>21</v>
      </c>
      <c r="CO133">
        <v>0</v>
      </c>
      <c r="CP133">
        <v>0</v>
      </c>
    </row>
    <row r="134" spans="1:94" x14ac:dyDescent="0.25">
      <c r="A134" t="str">
        <f t="shared" si="2"/>
        <v>-1</v>
      </c>
      <c r="B134">
        <v>0</v>
      </c>
      <c r="C134">
        <v>-1</v>
      </c>
      <c r="D134">
        <v>0</v>
      </c>
      <c r="E134" t="s">
        <v>0</v>
      </c>
      <c r="F134">
        <v>99</v>
      </c>
      <c r="G134" t="s">
        <v>1</v>
      </c>
      <c r="I134">
        <v>0</v>
      </c>
      <c r="K134" t="s">
        <v>2</v>
      </c>
      <c r="L134">
        <v>449.52</v>
      </c>
      <c r="M134">
        <v>449.52</v>
      </c>
      <c r="O134">
        <v>449.52</v>
      </c>
      <c r="P134">
        <v>449.52</v>
      </c>
      <c r="R134" t="s">
        <v>3</v>
      </c>
      <c r="S134" t="s">
        <v>4</v>
      </c>
      <c r="T134" t="s">
        <v>5</v>
      </c>
      <c r="U134" t="s">
        <v>6</v>
      </c>
      <c r="V134" t="s">
        <v>7</v>
      </c>
      <c r="W134">
        <v>196</v>
      </c>
      <c r="X134" t="s">
        <v>8</v>
      </c>
      <c r="Y134" t="s">
        <v>5</v>
      </c>
      <c r="Z134" t="s">
        <v>6</v>
      </c>
      <c r="AA134" t="s">
        <v>164</v>
      </c>
      <c r="AB134">
        <v>7710917860</v>
      </c>
      <c r="AC134" t="s">
        <v>10</v>
      </c>
      <c r="AD134" t="s">
        <v>11</v>
      </c>
      <c r="AE134" t="s">
        <v>12</v>
      </c>
      <c r="AN134">
        <v>0</v>
      </c>
      <c r="AO134" t="s">
        <v>13</v>
      </c>
      <c r="AP134" t="s">
        <v>14</v>
      </c>
      <c r="AQ134">
        <v>0</v>
      </c>
      <c r="AR134">
        <v>0</v>
      </c>
      <c r="AS134" t="s">
        <v>15</v>
      </c>
      <c r="AT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2018</v>
      </c>
      <c r="BC134" t="s">
        <v>16</v>
      </c>
      <c r="BD134" t="s">
        <v>17</v>
      </c>
      <c r="BG134" t="s">
        <v>18</v>
      </c>
      <c r="BH134">
        <v>0</v>
      </c>
      <c r="BM134">
        <v>0</v>
      </c>
      <c r="BN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 t="s">
        <v>19</v>
      </c>
      <c r="BZ134">
        <v>0</v>
      </c>
      <c r="CA134" t="s">
        <v>20</v>
      </c>
      <c r="CB134">
        <v>0</v>
      </c>
      <c r="CC134">
        <v>0</v>
      </c>
      <c r="CE134" t="s">
        <v>13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99999</v>
      </c>
      <c r="CN134" t="s">
        <v>21</v>
      </c>
      <c r="CO134">
        <v>0</v>
      </c>
      <c r="CP134">
        <v>0</v>
      </c>
    </row>
    <row r="135" spans="1:94" x14ac:dyDescent="0.25">
      <c r="A135" t="str">
        <f t="shared" si="2"/>
        <v>-1</v>
      </c>
      <c r="B135">
        <v>0</v>
      </c>
      <c r="C135">
        <v>-1</v>
      </c>
      <c r="D135">
        <v>0</v>
      </c>
      <c r="E135" t="s">
        <v>0</v>
      </c>
      <c r="F135">
        <v>99</v>
      </c>
      <c r="G135" t="s">
        <v>1</v>
      </c>
      <c r="I135">
        <v>0</v>
      </c>
      <c r="K135" t="s">
        <v>2</v>
      </c>
      <c r="L135" s="1">
        <v>159118.31</v>
      </c>
      <c r="M135" s="1">
        <v>159118.31</v>
      </c>
      <c r="O135" s="1">
        <v>159118.31</v>
      </c>
      <c r="P135" s="1">
        <v>159118.31</v>
      </c>
      <c r="R135" t="s">
        <v>3</v>
      </c>
      <c r="S135" t="s">
        <v>4</v>
      </c>
      <c r="T135" t="s">
        <v>5</v>
      </c>
      <c r="U135" t="s">
        <v>6</v>
      </c>
      <c r="V135" t="s">
        <v>7</v>
      </c>
      <c r="W135">
        <v>196</v>
      </c>
      <c r="X135" t="s">
        <v>8</v>
      </c>
      <c r="Y135" t="s">
        <v>5</v>
      </c>
      <c r="Z135" t="s">
        <v>6</v>
      </c>
      <c r="AA135" t="s">
        <v>165</v>
      </c>
      <c r="AB135">
        <v>7710917820</v>
      </c>
      <c r="AC135" t="s">
        <v>10</v>
      </c>
      <c r="AD135" t="s">
        <v>11</v>
      </c>
      <c r="AE135" t="s">
        <v>12</v>
      </c>
      <c r="AN135">
        <v>0</v>
      </c>
      <c r="AO135" t="s">
        <v>13</v>
      </c>
      <c r="AP135" t="s">
        <v>14</v>
      </c>
      <c r="AQ135">
        <v>0</v>
      </c>
      <c r="AR135">
        <v>0</v>
      </c>
      <c r="AS135" t="s">
        <v>15</v>
      </c>
      <c r="AT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2018</v>
      </c>
      <c r="BC135" t="s">
        <v>16</v>
      </c>
      <c r="BD135" t="s">
        <v>17</v>
      </c>
      <c r="BG135" t="s">
        <v>18</v>
      </c>
      <c r="BH135">
        <v>-0.16</v>
      </c>
      <c r="BM135">
        <v>0</v>
      </c>
      <c r="BN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 t="s">
        <v>19</v>
      </c>
      <c r="BZ135">
        <v>0</v>
      </c>
      <c r="CA135" t="s">
        <v>20</v>
      </c>
      <c r="CB135">
        <v>0</v>
      </c>
      <c r="CC135">
        <v>0</v>
      </c>
      <c r="CE135" t="s">
        <v>13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99999</v>
      </c>
      <c r="CN135" t="s">
        <v>21</v>
      </c>
      <c r="CO135">
        <v>0</v>
      </c>
      <c r="CP135">
        <v>0</v>
      </c>
    </row>
    <row r="136" spans="1:94" x14ac:dyDescent="0.25">
      <c r="A136" t="str">
        <f t="shared" si="2"/>
        <v>-1</v>
      </c>
      <c r="B136">
        <v>0</v>
      </c>
      <c r="C136">
        <v>-1</v>
      </c>
      <c r="D136">
        <v>0</v>
      </c>
      <c r="E136" t="s">
        <v>0</v>
      </c>
      <c r="F136">
        <v>99</v>
      </c>
      <c r="G136" t="s">
        <v>1</v>
      </c>
      <c r="I136">
        <v>0</v>
      </c>
      <c r="K136" t="s">
        <v>2</v>
      </c>
      <c r="L136">
        <v>89.07</v>
      </c>
      <c r="M136">
        <v>89.07</v>
      </c>
      <c r="O136">
        <v>89.07</v>
      </c>
      <c r="P136">
        <v>89.07</v>
      </c>
      <c r="R136" t="s">
        <v>3</v>
      </c>
      <c r="S136" t="s">
        <v>4</v>
      </c>
      <c r="T136" t="s">
        <v>5</v>
      </c>
      <c r="U136" t="s">
        <v>6</v>
      </c>
      <c r="V136" t="s">
        <v>7</v>
      </c>
      <c r="W136">
        <v>196</v>
      </c>
      <c r="X136" t="s">
        <v>8</v>
      </c>
      <c r="Y136" t="s">
        <v>5</v>
      </c>
      <c r="Z136" t="s">
        <v>6</v>
      </c>
      <c r="AA136" t="s">
        <v>166</v>
      </c>
      <c r="AB136">
        <v>7710899610</v>
      </c>
      <c r="AC136" t="s">
        <v>10</v>
      </c>
      <c r="AD136" t="s">
        <v>11</v>
      </c>
      <c r="AE136" t="s">
        <v>12</v>
      </c>
      <c r="AN136">
        <v>0</v>
      </c>
      <c r="AO136" t="s">
        <v>13</v>
      </c>
      <c r="AP136" t="s">
        <v>14</v>
      </c>
      <c r="AQ136">
        <v>0</v>
      </c>
      <c r="AR136">
        <v>0</v>
      </c>
      <c r="AS136" t="s">
        <v>15</v>
      </c>
      <c r="AT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2018</v>
      </c>
      <c r="BC136" t="s">
        <v>16</v>
      </c>
      <c r="BD136" t="s">
        <v>17</v>
      </c>
      <c r="BG136" t="s">
        <v>18</v>
      </c>
      <c r="BH136">
        <v>0</v>
      </c>
      <c r="BM136">
        <v>0</v>
      </c>
      <c r="BN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 t="s">
        <v>19</v>
      </c>
      <c r="BZ136">
        <v>0</v>
      </c>
      <c r="CA136" t="s">
        <v>20</v>
      </c>
      <c r="CB136">
        <v>0</v>
      </c>
      <c r="CC136">
        <v>0</v>
      </c>
      <c r="CE136" t="s">
        <v>13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99999</v>
      </c>
      <c r="CN136" t="s">
        <v>21</v>
      </c>
      <c r="CO136">
        <v>0</v>
      </c>
      <c r="CP136">
        <v>0</v>
      </c>
    </row>
    <row r="137" spans="1:94" x14ac:dyDescent="0.25">
      <c r="A137" t="str">
        <f t="shared" si="2"/>
        <v>-1</v>
      </c>
      <c r="B137">
        <v>0</v>
      </c>
      <c r="C137">
        <v>-1</v>
      </c>
      <c r="D137">
        <v>0</v>
      </c>
      <c r="E137" t="s">
        <v>0</v>
      </c>
      <c r="F137">
        <v>99</v>
      </c>
      <c r="G137" t="s">
        <v>1</v>
      </c>
      <c r="I137">
        <v>0</v>
      </c>
      <c r="K137" t="s">
        <v>2</v>
      </c>
      <c r="L137">
        <v>745.64</v>
      </c>
      <c r="M137">
        <v>745.64</v>
      </c>
      <c r="O137">
        <v>745.64</v>
      </c>
      <c r="P137">
        <v>745.64</v>
      </c>
      <c r="R137" t="s">
        <v>3</v>
      </c>
      <c r="S137" t="s">
        <v>4</v>
      </c>
      <c r="T137" t="s">
        <v>5</v>
      </c>
      <c r="U137" t="s">
        <v>6</v>
      </c>
      <c r="V137" t="s">
        <v>7</v>
      </c>
      <c r="W137">
        <v>196</v>
      </c>
      <c r="X137" t="s">
        <v>8</v>
      </c>
      <c r="Y137" t="s">
        <v>5</v>
      </c>
      <c r="Z137" t="s">
        <v>6</v>
      </c>
      <c r="AA137" t="s">
        <v>167</v>
      </c>
      <c r="AB137">
        <v>7710883530</v>
      </c>
      <c r="AC137" t="s">
        <v>10</v>
      </c>
      <c r="AD137" t="s">
        <v>11</v>
      </c>
      <c r="AE137" t="s">
        <v>12</v>
      </c>
      <c r="AN137">
        <v>0</v>
      </c>
      <c r="AO137" t="s">
        <v>13</v>
      </c>
      <c r="AP137" t="s">
        <v>14</v>
      </c>
      <c r="AQ137">
        <v>0</v>
      </c>
      <c r="AR137">
        <v>0</v>
      </c>
      <c r="AS137" t="s">
        <v>15</v>
      </c>
      <c r="AT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2018</v>
      </c>
      <c r="BC137" t="s">
        <v>16</v>
      </c>
      <c r="BD137" t="s">
        <v>17</v>
      </c>
      <c r="BG137" t="s">
        <v>18</v>
      </c>
      <c r="BH137">
        <v>0</v>
      </c>
      <c r="BM137">
        <v>0</v>
      </c>
      <c r="BN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 t="s">
        <v>19</v>
      </c>
      <c r="BZ137">
        <v>0</v>
      </c>
      <c r="CA137" t="s">
        <v>20</v>
      </c>
      <c r="CB137">
        <v>0</v>
      </c>
      <c r="CC137">
        <v>0</v>
      </c>
      <c r="CE137" t="s">
        <v>13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99999</v>
      </c>
      <c r="CN137" t="s">
        <v>21</v>
      </c>
      <c r="CO137">
        <v>0</v>
      </c>
      <c r="CP137">
        <v>0</v>
      </c>
    </row>
    <row r="138" spans="1:94" x14ac:dyDescent="0.25">
      <c r="A138" t="str">
        <f t="shared" si="2"/>
        <v>-1</v>
      </c>
      <c r="B138">
        <v>0</v>
      </c>
      <c r="C138">
        <v>-1</v>
      </c>
      <c r="D138">
        <v>0</v>
      </c>
      <c r="E138" t="s">
        <v>0</v>
      </c>
      <c r="F138">
        <v>99</v>
      </c>
      <c r="G138" t="s">
        <v>1</v>
      </c>
      <c r="I138">
        <v>0</v>
      </c>
      <c r="K138" t="s">
        <v>2</v>
      </c>
      <c r="L138" s="1">
        <v>15510.91</v>
      </c>
      <c r="M138" s="1">
        <v>15510.91</v>
      </c>
      <c r="O138" s="1">
        <v>15510.91</v>
      </c>
      <c r="P138" s="1">
        <v>15510.91</v>
      </c>
      <c r="R138" t="s">
        <v>3</v>
      </c>
      <c r="S138" t="s">
        <v>4</v>
      </c>
      <c r="T138" t="s">
        <v>5</v>
      </c>
      <c r="U138" t="s">
        <v>6</v>
      </c>
      <c r="V138" t="s">
        <v>7</v>
      </c>
      <c r="W138">
        <v>196</v>
      </c>
      <c r="X138" t="s">
        <v>8</v>
      </c>
      <c r="Y138" t="s">
        <v>5</v>
      </c>
      <c r="Z138" t="s">
        <v>6</v>
      </c>
      <c r="AA138" t="s">
        <v>168</v>
      </c>
      <c r="AB138">
        <v>7710880962</v>
      </c>
      <c r="AC138" t="s">
        <v>10</v>
      </c>
      <c r="AD138" t="s">
        <v>11</v>
      </c>
      <c r="AE138" t="s">
        <v>12</v>
      </c>
      <c r="AN138">
        <v>0</v>
      </c>
      <c r="AO138" t="s">
        <v>13</v>
      </c>
      <c r="AP138" t="s">
        <v>14</v>
      </c>
      <c r="AQ138">
        <v>0</v>
      </c>
      <c r="AR138">
        <v>0</v>
      </c>
      <c r="AS138" t="s">
        <v>15</v>
      </c>
      <c r="AT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2018</v>
      </c>
      <c r="BC138" t="s">
        <v>16</v>
      </c>
      <c r="BD138" t="s">
        <v>17</v>
      </c>
      <c r="BG138" t="s">
        <v>18</v>
      </c>
      <c r="BH138">
        <v>-0.02</v>
      </c>
      <c r="BM138">
        <v>0</v>
      </c>
      <c r="BN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 t="s">
        <v>19</v>
      </c>
      <c r="BZ138">
        <v>0</v>
      </c>
      <c r="CA138" t="s">
        <v>20</v>
      </c>
      <c r="CB138">
        <v>0</v>
      </c>
      <c r="CC138">
        <v>0</v>
      </c>
      <c r="CE138" t="s">
        <v>13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99999</v>
      </c>
      <c r="CN138" t="s">
        <v>21</v>
      </c>
      <c r="CO138">
        <v>0</v>
      </c>
      <c r="CP138">
        <v>0</v>
      </c>
    </row>
    <row r="139" spans="1:94" x14ac:dyDescent="0.25">
      <c r="A139" t="str">
        <f t="shared" si="2"/>
        <v>-1</v>
      </c>
      <c r="B139">
        <v>0</v>
      </c>
      <c r="C139">
        <v>-1</v>
      </c>
      <c r="D139">
        <v>0</v>
      </c>
      <c r="E139" t="s">
        <v>0</v>
      </c>
      <c r="F139">
        <v>99</v>
      </c>
      <c r="G139" t="s">
        <v>1</v>
      </c>
      <c r="I139">
        <v>0</v>
      </c>
      <c r="K139" t="s">
        <v>2</v>
      </c>
      <c r="L139" s="1">
        <v>64459.46</v>
      </c>
      <c r="M139" s="1">
        <v>64459.46</v>
      </c>
      <c r="O139" s="1">
        <v>64459.46</v>
      </c>
      <c r="P139" s="1">
        <v>64459.46</v>
      </c>
      <c r="R139" t="s">
        <v>3</v>
      </c>
      <c r="S139" t="s">
        <v>4</v>
      </c>
      <c r="T139" t="s">
        <v>5</v>
      </c>
      <c r="U139" t="s">
        <v>6</v>
      </c>
      <c r="V139" t="s">
        <v>89</v>
      </c>
      <c r="W139">
        <v>156</v>
      </c>
      <c r="X139" t="s">
        <v>90</v>
      </c>
      <c r="Y139" t="s">
        <v>5</v>
      </c>
      <c r="Z139" t="s">
        <v>6</v>
      </c>
      <c r="AA139" t="s">
        <v>83</v>
      </c>
      <c r="AB139">
        <v>7712040126</v>
      </c>
      <c r="AC139" t="s">
        <v>10</v>
      </c>
      <c r="AD139" t="s">
        <v>11</v>
      </c>
      <c r="AE139" t="s">
        <v>12</v>
      </c>
      <c r="AN139">
        <v>0</v>
      </c>
      <c r="AO139" t="s">
        <v>13</v>
      </c>
      <c r="AP139" t="s">
        <v>14</v>
      </c>
      <c r="AQ139">
        <v>0</v>
      </c>
      <c r="AR139">
        <v>0</v>
      </c>
      <c r="AS139" t="s">
        <v>15</v>
      </c>
      <c r="AT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2018</v>
      </c>
      <c r="BC139" t="s">
        <v>16</v>
      </c>
      <c r="BD139" t="s">
        <v>17</v>
      </c>
      <c r="BG139" t="s">
        <v>18</v>
      </c>
      <c r="BH139">
        <v>-0.06</v>
      </c>
      <c r="BM139">
        <v>0</v>
      </c>
      <c r="BN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 t="s">
        <v>19</v>
      </c>
      <c r="BZ139">
        <v>0</v>
      </c>
      <c r="CA139" t="s">
        <v>20</v>
      </c>
      <c r="CB139">
        <v>0</v>
      </c>
      <c r="CC139">
        <v>0</v>
      </c>
      <c r="CE139" t="s">
        <v>13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99999</v>
      </c>
      <c r="CN139" t="s">
        <v>21</v>
      </c>
      <c r="CO139">
        <v>0</v>
      </c>
      <c r="CP139">
        <v>0</v>
      </c>
    </row>
    <row r="140" spans="1:94" x14ac:dyDescent="0.25">
      <c r="A140" t="str">
        <f t="shared" si="2"/>
        <v>-1</v>
      </c>
      <c r="B140">
        <v>0</v>
      </c>
      <c r="C140">
        <v>-1</v>
      </c>
      <c r="D140">
        <v>0</v>
      </c>
      <c r="E140" t="s">
        <v>0</v>
      </c>
      <c r="F140">
        <v>99</v>
      </c>
      <c r="G140" t="s">
        <v>1</v>
      </c>
      <c r="I140">
        <v>0</v>
      </c>
      <c r="K140" t="s">
        <v>2</v>
      </c>
      <c r="L140" s="1">
        <v>2744.43</v>
      </c>
      <c r="M140" s="1">
        <v>2744.43</v>
      </c>
      <c r="O140" s="1">
        <v>2744.43</v>
      </c>
      <c r="P140" s="1">
        <v>2744.43</v>
      </c>
      <c r="R140" t="s">
        <v>3</v>
      </c>
      <c r="S140" t="s">
        <v>4</v>
      </c>
      <c r="T140" t="s">
        <v>5</v>
      </c>
      <c r="U140" t="s">
        <v>6</v>
      </c>
      <c r="V140" t="s">
        <v>89</v>
      </c>
      <c r="W140">
        <v>156</v>
      </c>
      <c r="X140" t="s">
        <v>90</v>
      </c>
      <c r="Y140" t="s">
        <v>5</v>
      </c>
      <c r="Z140" t="s">
        <v>6</v>
      </c>
      <c r="AA140" t="s">
        <v>169</v>
      </c>
      <c r="AB140">
        <v>7708591995</v>
      </c>
      <c r="AC140" t="s">
        <v>10</v>
      </c>
      <c r="AD140" t="s">
        <v>11</v>
      </c>
      <c r="AE140" t="s">
        <v>12</v>
      </c>
      <c r="AN140">
        <v>0</v>
      </c>
      <c r="AO140" t="s">
        <v>13</v>
      </c>
      <c r="AP140" t="s">
        <v>14</v>
      </c>
      <c r="AQ140">
        <v>0</v>
      </c>
      <c r="AR140">
        <v>0</v>
      </c>
      <c r="AS140" t="s">
        <v>15</v>
      </c>
      <c r="AT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2018</v>
      </c>
      <c r="BC140" t="s">
        <v>16</v>
      </c>
      <c r="BD140" t="s">
        <v>17</v>
      </c>
      <c r="BG140" t="s">
        <v>18</v>
      </c>
      <c r="BH140">
        <v>0</v>
      </c>
      <c r="BM140">
        <v>0</v>
      </c>
      <c r="BN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 t="s">
        <v>19</v>
      </c>
      <c r="BZ140">
        <v>0</v>
      </c>
      <c r="CA140" t="s">
        <v>20</v>
      </c>
      <c r="CB140">
        <v>0</v>
      </c>
      <c r="CC140">
        <v>0</v>
      </c>
      <c r="CE140" t="s">
        <v>13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99999</v>
      </c>
      <c r="CN140" t="s">
        <v>21</v>
      </c>
      <c r="CO140">
        <v>0</v>
      </c>
      <c r="CP140">
        <v>0</v>
      </c>
    </row>
    <row r="141" spans="1:94" x14ac:dyDescent="0.25">
      <c r="A141" t="str">
        <f t="shared" si="2"/>
        <v>-1</v>
      </c>
      <c r="B141">
        <v>0</v>
      </c>
      <c r="C141">
        <v>-1</v>
      </c>
      <c r="D141">
        <v>0</v>
      </c>
      <c r="E141" t="s">
        <v>0</v>
      </c>
      <c r="F141">
        <v>99</v>
      </c>
      <c r="G141" t="s">
        <v>1</v>
      </c>
      <c r="I141">
        <v>0</v>
      </c>
      <c r="K141" t="s">
        <v>2</v>
      </c>
      <c r="L141" s="1">
        <v>117324.8</v>
      </c>
      <c r="M141" s="1">
        <v>117324.8</v>
      </c>
      <c r="O141" s="1">
        <v>117324.8</v>
      </c>
      <c r="P141" s="1">
        <v>117324.8</v>
      </c>
      <c r="R141" t="s">
        <v>3</v>
      </c>
      <c r="S141" t="s">
        <v>4</v>
      </c>
      <c r="T141" t="s">
        <v>5</v>
      </c>
      <c r="U141" t="s">
        <v>6</v>
      </c>
      <c r="V141" t="s">
        <v>89</v>
      </c>
      <c r="W141">
        <v>156</v>
      </c>
      <c r="X141" t="s">
        <v>90</v>
      </c>
      <c r="Y141" t="s">
        <v>5</v>
      </c>
      <c r="Z141" t="s">
        <v>6</v>
      </c>
      <c r="AA141" t="s">
        <v>170</v>
      </c>
      <c r="AB141">
        <v>7706107510</v>
      </c>
      <c r="AC141" t="s">
        <v>10</v>
      </c>
      <c r="AD141" t="s">
        <v>11</v>
      </c>
      <c r="AE141" t="s">
        <v>12</v>
      </c>
      <c r="AN141">
        <v>0</v>
      </c>
      <c r="AO141" t="s">
        <v>13</v>
      </c>
      <c r="AP141" t="s">
        <v>14</v>
      </c>
      <c r="AQ141">
        <v>0</v>
      </c>
      <c r="AR141">
        <v>0</v>
      </c>
      <c r="AS141" t="s">
        <v>15</v>
      </c>
      <c r="AT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2018</v>
      </c>
      <c r="BC141" t="s">
        <v>16</v>
      </c>
      <c r="BD141" t="s">
        <v>17</v>
      </c>
      <c r="BG141" t="s">
        <v>18</v>
      </c>
      <c r="BH141">
        <v>-0.12</v>
      </c>
      <c r="BM141">
        <v>0</v>
      </c>
      <c r="BN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 t="s">
        <v>19</v>
      </c>
      <c r="BZ141">
        <v>0</v>
      </c>
      <c r="CA141" t="s">
        <v>20</v>
      </c>
      <c r="CB141">
        <v>0</v>
      </c>
      <c r="CC141">
        <v>0</v>
      </c>
      <c r="CE141" t="s">
        <v>13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99999</v>
      </c>
      <c r="CN141" t="s">
        <v>21</v>
      </c>
      <c r="CO141">
        <v>0</v>
      </c>
      <c r="CP141">
        <v>0</v>
      </c>
    </row>
    <row r="142" spans="1:94" x14ac:dyDescent="0.25">
      <c r="A142" t="str">
        <f t="shared" si="2"/>
        <v>-1</v>
      </c>
      <c r="B142">
        <v>0</v>
      </c>
      <c r="C142">
        <v>-1</v>
      </c>
      <c r="D142">
        <v>0</v>
      </c>
      <c r="E142" t="s">
        <v>0</v>
      </c>
      <c r="F142">
        <v>99</v>
      </c>
      <c r="G142" t="s">
        <v>1</v>
      </c>
      <c r="I142">
        <v>0</v>
      </c>
      <c r="K142" t="s">
        <v>2</v>
      </c>
      <c r="L142" s="1">
        <v>14382.02</v>
      </c>
      <c r="M142" s="1">
        <v>14382.02</v>
      </c>
      <c r="O142" s="1">
        <v>14382.02</v>
      </c>
      <c r="P142" s="1">
        <v>14382.02</v>
      </c>
      <c r="R142" t="s">
        <v>3</v>
      </c>
      <c r="S142" t="s">
        <v>4</v>
      </c>
      <c r="T142" t="s">
        <v>5</v>
      </c>
      <c r="U142" t="s">
        <v>6</v>
      </c>
      <c r="V142" t="s">
        <v>89</v>
      </c>
      <c r="W142">
        <v>156</v>
      </c>
      <c r="X142" t="s">
        <v>90</v>
      </c>
      <c r="Y142" t="s">
        <v>5</v>
      </c>
      <c r="Z142" t="s">
        <v>6</v>
      </c>
      <c r="AA142" t="s">
        <v>171</v>
      </c>
      <c r="AB142">
        <v>7704548011</v>
      </c>
      <c r="AC142" t="s">
        <v>10</v>
      </c>
      <c r="AD142" t="s">
        <v>11</v>
      </c>
      <c r="AE142" t="s">
        <v>12</v>
      </c>
      <c r="AN142">
        <v>0</v>
      </c>
      <c r="AO142" t="s">
        <v>13</v>
      </c>
      <c r="AP142" t="s">
        <v>14</v>
      </c>
      <c r="AQ142">
        <v>0</v>
      </c>
      <c r="AR142">
        <v>0</v>
      </c>
      <c r="AS142" t="s">
        <v>15</v>
      </c>
      <c r="AT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2018</v>
      </c>
      <c r="BC142" t="s">
        <v>16</v>
      </c>
      <c r="BD142" t="s">
        <v>17</v>
      </c>
      <c r="BG142" t="s">
        <v>18</v>
      </c>
      <c r="BH142">
        <v>-0.01</v>
      </c>
      <c r="BM142">
        <v>0</v>
      </c>
      <c r="BN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 t="s">
        <v>19</v>
      </c>
      <c r="BZ142">
        <v>0</v>
      </c>
      <c r="CA142" t="s">
        <v>20</v>
      </c>
      <c r="CB142">
        <v>0</v>
      </c>
      <c r="CC142">
        <v>0</v>
      </c>
      <c r="CE142" t="s">
        <v>13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99999</v>
      </c>
      <c r="CN142" t="s">
        <v>21</v>
      </c>
      <c r="CO142">
        <v>0</v>
      </c>
      <c r="CP142">
        <v>0</v>
      </c>
    </row>
    <row r="143" spans="1:94" x14ac:dyDescent="0.25">
      <c r="A143" t="str">
        <f t="shared" si="2"/>
        <v>-1</v>
      </c>
      <c r="B143">
        <v>0</v>
      </c>
      <c r="C143">
        <v>-1</v>
      </c>
      <c r="D143">
        <v>0</v>
      </c>
      <c r="E143" t="s">
        <v>0</v>
      </c>
      <c r="F143">
        <v>99</v>
      </c>
      <c r="G143" t="s">
        <v>1</v>
      </c>
      <c r="I143">
        <v>0</v>
      </c>
      <c r="K143" t="s">
        <v>2</v>
      </c>
      <c r="L143" s="1">
        <v>24754.32</v>
      </c>
      <c r="M143" s="1">
        <v>24754.32</v>
      </c>
      <c r="O143" s="1">
        <v>24754.32</v>
      </c>
      <c r="P143" s="1">
        <v>24754.32</v>
      </c>
      <c r="R143" t="s">
        <v>3</v>
      </c>
      <c r="S143" t="s">
        <v>4</v>
      </c>
      <c r="T143" t="s">
        <v>5</v>
      </c>
      <c r="U143" t="s">
        <v>6</v>
      </c>
      <c r="V143" t="s">
        <v>89</v>
      </c>
      <c r="W143">
        <v>156</v>
      </c>
      <c r="X143" t="s">
        <v>90</v>
      </c>
      <c r="Y143" t="s">
        <v>5</v>
      </c>
      <c r="Z143" t="s">
        <v>6</v>
      </c>
      <c r="AA143" t="s">
        <v>172</v>
      </c>
      <c r="AB143">
        <v>7703376553</v>
      </c>
      <c r="AC143" t="s">
        <v>10</v>
      </c>
      <c r="AD143" t="s">
        <v>11</v>
      </c>
      <c r="AE143" t="s">
        <v>12</v>
      </c>
      <c r="AN143">
        <v>0</v>
      </c>
      <c r="AO143" t="s">
        <v>13</v>
      </c>
      <c r="AP143" t="s">
        <v>14</v>
      </c>
      <c r="AQ143">
        <v>0</v>
      </c>
      <c r="AR143">
        <v>0</v>
      </c>
      <c r="AS143" t="s">
        <v>15</v>
      </c>
      <c r="AT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2018</v>
      </c>
      <c r="BC143" t="s">
        <v>16</v>
      </c>
      <c r="BD143" t="s">
        <v>17</v>
      </c>
      <c r="BG143" t="s">
        <v>18</v>
      </c>
      <c r="BH143">
        <v>-0.02</v>
      </c>
      <c r="BM143">
        <v>0</v>
      </c>
      <c r="BN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 t="s">
        <v>19</v>
      </c>
      <c r="BZ143">
        <v>0</v>
      </c>
      <c r="CA143" t="s">
        <v>20</v>
      </c>
      <c r="CB143">
        <v>0</v>
      </c>
      <c r="CC143">
        <v>0</v>
      </c>
      <c r="CE143" t="s">
        <v>13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99999</v>
      </c>
      <c r="CN143" t="s">
        <v>21</v>
      </c>
      <c r="CO143">
        <v>0</v>
      </c>
      <c r="CP143">
        <v>0</v>
      </c>
    </row>
    <row r="144" spans="1:94" x14ac:dyDescent="0.25">
      <c r="A144" t="str">
        <f t="shared" si="2"/>
        <v>-1</v>
      </c>
      <c r="B144">
        <v>0</v>
      </c>
      <c r="C144">
        <v>-1</v>
      </c>
      <c r="D144">
        <v>0</v>
      </c>
      <c r="E144" t="s">
        <v>0</v>
      </c>
      <c r="F144">
        <v>99</v>
      </c>
      <c r="G144" t="s">
        <v>1</v>
      </c>
      <c r="I144">
        <v>0</v>
      </c>
      <c r="K144" t="s">
        <v>2</v>
      </c>
      <c r="L144" s="1">
        <v>1620.94</v>
      </c>
      <c r="M144" s="1">
        <v>1620.94</v>
      </c>
      <c r="O144" s="1">
        <v>1620.94</v>
      </c>
      <c r="P144" s="1">
        <v>1620.94</v>
      </c>
      <c r="R144" t="s">
        <v>3</v>
      </c>
      <c r="S144" t="s">
        <v>4</v>
      </c>
      <c r="T144" t="s">
        <v>5</v>
      </c>
      <c r="U144" t="s">
        <v>6</v>
      </c>
      <c r="V144" t="s">
        <v>89</v>
      </c>
      <c r="W144">
        <v>156</v>
      </c>
      <c r="X144" t="s">
        <v>90</v>
      </c>
      <c r="Y144" t="s">
        <v>5</v>
      </c>
      <c r="Z144" t="s">
        <v>6</v>
      </c>
      <c r="AA144" t="s">
        <v>173</v>
      </c>
      <c r="AB144">
        <v>7702411974</v>
      </c>
      <c r="AC144" t="s">
        <v>10</v>
      </c>
      <c r="AD144" t="s">
        <v>11</v>
      </c>
      <c r="AE144" t="s">
        <v>12</v>
      </c>
      <c r="AN144">
        <v>0</v>
      </c>
      <c r="AO144" t="s">
        <v>13</v>
      </c>
      <c r="AP144" t="s">
        <v>14</v>
      </c>
      <c r="AQ144">
        <v>0</v>
      </c>
      <c r="AR144">
        <v>0</v>
      </c>
      <c r="AS144" t="s">
        <v>15</v>
      </c>
      <c r="AT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2018</v>
      </c>
      <c r="BC144" t="s">
        <v>16</v>
      </c>
      <c r="BD144" t="s">
        <v>17</v>
      </c>
      <c r="BG144" t="s">
        <v>18</v>
      </c>
      <c r="BH144">
        <v>0</v>
      </c>
      <c r="BM144">
        <v>0</v>
      </c>
      <c r="BN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 t="s">
        <v>19</v>
      </c>
      <c r="BZ144">
        <v>0</v>
      </c>
      <c r="CA144" t="s">
        <v>20</v>
      </c>
      <c r="CB144">
        <v>0</v>
      </c>
      <c r="CC144">
        <v>0</v>
      </c>
      <c r="CE144" t="s">
        <v>13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99999</v>
      </c>
      <c r="CN144" t="s">
        <v>21</v>
      </c>
      <c r="CO144">
        <v>0</v>
      </c>
      <c r="CP144">
        <v>0</v>
      </c>
    </row>
    <row r="145" spans="1:94" x14ac:dyDescent="0.25">
      <c r="A145" t="str">
        <f t="shared" si="2"/>
        <v>-1</v>
      </c>
      <c r="B145">
        <v>0</v>
      </c>
      <c r="C145">
        <v>-1</v>
      </c>
      <c r="D145">
        <v>0</v>
      </c>
      <c r="E145" t="s">
        <v>0</v>
      </c>
      <c r="F145">
        <v>99</v>
      </c>
      <c r="G145" t="s">
        <v>1</v>
      </c>
      <c r="I145">
        <v>0</v>
      </c>
      <c r="K145" t="s">
        <v>2</v>
      </c>
      <c r="L145" s="1">
        <v>1218.8</v>
      </c>
      <c r="M145" s="1">
        <v>1218.8</v>
      </c>
      <c r="O145" s="1">
        <v>1218.8</v>
      </c>
      <c r="P145" s="1">
        <v>1218.8</v>
      </c>
      <c r="R145" t="s">
        <v>3</v>
      </c>
      <c r="S145" t="s">
        <v>4</v>
      </c>
      <c r="T145" t="s">
        <v>5</v>
      </c>
      <c r="U145" t="s">
        <v>6</v>
      </c>
      <c r="V145" t="s">
        <v>89</v>
      </c>
      <c r="W145">
        <v>156</v>
      </c>
      <c r="X145" t="s">
        <v>90</v>
      </c>
      <c r="Y145" t="s">
        <v>5</v>
      </c>
      <c r="Z145" t="s">
        <v>6</v>
      </c>
      <c r="AA145" t="s">
        <v>174</v>
      </c>
      <c r="AB145">
        <v>7702372838</v>
      </c>
      <c r="AC145" t="s">
        <v>10</v>
      </c>
      <c r="AD145" t="s">
        <v>11</v>
      </c>
      <c r="AE145" t="s">
        <v>12</v>
      </c>
      <c r="AN145">
        <v>0</v>
      </c>
      <c r="AO145" t="s">
        <v>13</v>
      </c>
      <c r="AP145" t="s">
        <v>14</v>
      </c>
      <c r="AQ145">
        <v>0</v>
      </c>
      <c r="AR145">
        <v>0</v>
      </c>
      <c r="AS145" t="s">
        <v>15</v>
      </c>
      <c r="AT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2018</v>
      </c>
      <c r="BC145" t="s">
        <v>16</v>
      </c>
      <c r="BD145" t="s">
        <v>17</v>
      </c>
      <c r="BG145" t="s">
        <v>18</v>
      </c>
      <c r="BH145">
        <v>0</v>
      </c>
      <c r="BM145">
        <v>0</v>
      </c>
      <c r="BN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 t="s">
        <v>19</v>
      </c>
      <c r="BZ145">
        <v>0</v>
      </c>
      <c r="CA145" t="s">
        <v>20</v>
      </c>
      <c r="CB145">
        <v>0</v>
      </c>
      <c r="CC145">
        <v>0</v>
      </c>
      <c r="CE145" t="s">
        <v>13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99999</v>
      </c>
      <c r="CN145" t="s">
        <v>21</v>
      </c>
      <c r="CO145">
        <v>0</v>
      </c>
      <c r="CP145">
        <v>0</v>
      </c>
    </row>
    <row r="146" spans="1:94" x14ac:dyDescent="0.25">
      <c r="A146" t="str">
        <f t="shared" si="2"/>
        <v>-1</v>
      </c>
      <c r="B146">
        <v>0</v>
      </c>
      <c r="C146">
        <v>-1</v>
      </c>
      <c r="D146">
        <v>0</v>
      </c>
      <c r="E146" t="s">
        <v>0</v>
      </c>
      <c r="F146">
        <v>99</v>
      </c>
      <c r="G146" t="s">
        <v>1</v>
      </c>
      <c r="I146">
        <v>0</v>
      </c>
      <c r="K146" t="s">
        <v>2</v>
      </c>
      <c r="L146">
        <v>747.13</v>
      </c>
      <c r="M146">
        <v>747.13</v>
      </c>
      <c r="O146">
        <v>747.13</v>
      </c>
      <c r="P146">
        <v>747.13</v>
      </c>
      <c r="R146" t="s">
        <v>3</v>
      </c>
      <c r="S146" t="s">
        <v>4</v>
      </c>
      <c r="T146" t="s">
        <v>5</v>
      </c>
      <c r="U146" t="s">
        <v>6</v>
      </c>
      <c r="V146" t="s">
        <v>89</v>
      </c>
      <c r="W146">
        <v>156</v>
      </c>
      <c r="X146" t="s">
        <v>90</v>
      </c>
      <c r="Y146" t="s">
        <v>5</v>
      </c>
      <c r="Z146" t="s">
        <v>6</v>
      </c>
      <c r="AA146" t="s">
        <v>175</v>
      </c>
      <c r="AB146">
        <v>7017407358</v>
      </c>
      <c r="AC146" t="s">
        <v>10</v>
      </c>
      <c r="AD146" t="s">
        <v>11</v>
      </c>
      <c r="AE146" t="s">
        <v>12</v>
      </c>
      <c r="AN146">
        <v>0</v>
      </c>
      <c r="AO146" t="s">
        <v>13</v>
      </c>
      <c r="AP146" t="s">
        <v>14</v>
      </c>
      <c r="AQ146">
        <v>0</v>
      </c>
      <c r="AR146">
        <v>0</v>
      </c>
      <c r="AS146" t="s">
        <v>15</v>
      </c>
      <c r="AT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2018</v>
      </c>
      <c r="BC146" t="s">
        <v>16</v>
      </c>
      <c r="BD146" t="s">
        <v>17</v>
      </c>
      <c r="BG146" t="s">
        <v>18</v>
      </c>
      <c r="BH146">
        <v>0</v>
      </c>
      <c r="BM146">
        <v>0</v>
      </c>
      <c r="BN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 t="s">
        <v>19</v>
      </c>
      <c r="BZ146">
        <v>0</v>
      </c>
      <c r="CA146" t="s">
        <v>20</v>
      </c>
      <c r="CB146">
        <v>0</v>
      </c>
      <c r="CC146">
        <v>0</v>
      </c>
      <c r="CE146" t="s">
        <v>13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99999</v>
      </c>
      <c r="CN146" t="s">
        <v>21</v>
      </c>
      <c r="CO146">
        <v>0</v>
      </c>
      <c r="CP146">
        <v>0</v>
      </c>
    </row>
    <row r="147" spans="1:94" x14ac:dyDescent="0.25">
      <c r="A147" t="str">
        <f t="shared" si="2"/>
        <v>-1</v>
      </c>
      <c r="B147">
        <v>0</v>
      </c>
      <c r="C147">
        <v>-1</v>
      </c>
      <c r="D147">
        <v>0</v>
      </c>
      <c r="E147" t="s">
        <v>0</v>
      </c>
      <c r="F147">
        <v>99</v>
      </c>
      <c r="G147" t="s">
        <v>1</v>
      </c>
      <c r="I147">
        <v>0</v>
      </c>
      <c r="K147" t="s">
        <v>2</v>
      </c>
      <c r="L147">
        <v>380.11</v>
      </c>
      <c r="M147">
        <v>380.11</v>
      </c>
      <c r="O147">
        <v>380.11</v>
      </c>
      <c r="P147">
        <v>380.11</v>
      </c>
      <c r="R147" t="s">
        <v>3</v>
      </c>
      <c r="S147" t="s">
        <v>4</v>
      </c>
      <c r="T147" t="s">
        <v>5</v>
      </c>
      <c r="U147" t="s">
        <v>6</v>
      </c>
      <c r="V147" t="s">
        <v>89</v>
      </c>
      <c r="W147">
        <v>156</v>
      </c>
      <c r="X147" t="s">
        <v>90</v>
      </c>
      <c r="Y147" t="s">
        <v>5</v>
      </c>
      <c r="Z147" t="s">
        <v>6</v>
      </c>
      <c r="AA147" t="s">
        <v>176</v>
      </c>
      <c r="AB147">
        <v>6670091660</v>
      </c>
      <c r="AC147" t="s">
        <v>10</v>
      </c>
      <c r="AD147" t="s">
        <v>11</v>
      </c>
      <c r="AE147" t="s">
        <v>12</v>
      </c>
      <c r="AN147">
        <v>0</v>
      </c>
      <c r="AO147" t="s">
        <v>13</v>
      </c>
      <c r="AP147" t="s">
        <v>14</v>
      </c>
      <c r="AQ147">
        <v>0</v>
      </c>
      <c r="AR147">
        <v>0</v>
      </c>
      <c r="AS147" t="s">
        <v>15</v>
      </c>
      <c r="AT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2018</v>
      </c>
      <c r="BC147" t="s">
        <v>16</v>
      </c>
      <c r="BD147" t="s">
        <v>17</v>
      </c>
      <c r="BG147" t="s">
        <v>18</v>
      </c>
      <c r="BH147">
        <v>0</v>
      </c>
      <c r="BM147">
        <v>0</v>
      </c>
      <c r="BN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 t="s">
        <v>19</v>
      </c>
      <c r="BZ147">
        <v>0</v>
      </c>
      <c r="CA147" t="s">
        <v>20</v>
      </c>
      <c r="CB147">
        <v>0</v>
      </c>
      <c r="CC147">
        <v>0</v>
      </c>
      <c r="CE147" t="s">
        <v>13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99999</v>
      </c>
      <c r="CN147" t="s">
        <v>21</v>
      </c>
      <c r="CO147">
        <v>0</v>
      </c>
      <c r="CP147">
        <v>0</v>
      </c>
    </row>
    <row r="148" spans="1:94" x14ac:dyDescent="0.25">
      <c r="A148" t="str">
        <f t="shared" si="2"/>
        <v>-1</v>
      </c>
      <c r="B148">
        <v>0</v>
      </c>
      <c r="C148">
        <v>-1</v>
      </c>
      <c r="D148">
        <v>0</v>
      </c>
      <c r="E148" t="s">
        <v>0</v>
      </c>
      <c r="F148">
        <v>99</v>
      </c>
      <c r="G148" t="s">
        <v>1</v>
      </c>
      <c r="I148">
        <v>0</v>
      </c>
      <c r="K148" t="s">
        <v>2</v>
      </c>
      <c r="L148" s="1">
        <v>27053.57</v>
      </c>
      <c r="M148" s="1">
        <v>27053.57</v>
      </c>
      <c r="O148" s="1">
        <v>27053.57</v>
      </c>
      <c r="P148" s="1">
        <v>27053.57</v>
      </c>
      <c r="R148" t="s">
        <v>3</v>
      </c>
      <c r="S148" t="s">
        <v>4</v>
      </c>
      <c r="T148" t="s">
        <v>5</v>
      </c>
      <c r="U148" t="s">
        <v>6</v>
      </c>
      <c r="V148" t="s">
        <v>89</v>
      </c>
      <c r="W148">
        <v>156</v>
      </c>
      <c r="X148" t="s">
        <v>90</v>
      </c>
      <c r="Y148" t="s">
        <v>5</v>
      </c>
      <c r="Z148" t="s">
        <v>6</v>
      </c>
      <c r="AA148" t="s">
        <v>177</v>
      </c>
      <c r="AB148">
        <v>6608003013</v>
      </c>
      <c r="AC148" t="s">
        <v>10</v>
      </c>
      <c r="AD148" t="s">
        <v>11</v>
      </c>
      <c r="AE148" t="s">
        <v>12</v>
      </c>
      <c r="AN148">
        <v>0</v>
      </c>
      <c r="AO148" t="s">
        <v>13</v>
      </c>
      <c r="AP148" t="s">
        <v>14</v>
      </c>
      <c r="AQ148">
        <v>0</v>
      </c>
      <c r="AR148">
        <v>0</v>
      </c>
      <c r="AS148" t="s">
        <v>15</v>
      </c>
      <c r="AT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2018</v>
      </c>
      <c r="BC148" t="s">
        <v>16</v>
      </c>
      <c r="BD148" t="s">
        <v>17</v>
      </c>
      <c r="BG148" t="s">
        <v>18</v>
      </c>
      <c r="BH148">
        <v>-0.03</v>
      </c>
      <c r="BM148">
        <v>0</v>
      </c>
      <c r="BN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 t="s">
        <v>19</v>
      </c>
      <c r="BZ148">
        <v>0</v>
      </c>
      <c r="CA148" t="s">
        <v>20</v>
      </c>
      <c r="CB148">
        <v>0</v>
      </c>
      <c r="CC148">
        <v>0</v>
      </c>
      <c r="CE148" t="s">
        <v>13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99999</v>
      </c>
      <c r="CN148" t="s">
        <v>21</v>
      </c>
      <c r="CO148">
        <v>0</v>
      </c>
      <c r="CP148">
        <v>0</v>
      </c>
    </row>
    <row r="149" spans="1:94" x14ac:dyDescent="0.25">
      <c r="A149" t="str">
        <f t="shared" si="2"/>
        <v>-1</v>
      </c>
      <c r="B149">
        <v>0</v>
      </c>
      <c r="C149">
        <v>-1</v>
      </c>
      <c r="D149">
        <v>0</v>
      </c>
      <c r="E149" t="s">
        <v>0</v>
      </c>
      <c r="F149">
        <v>99</v>
      </c>
      <c r="G149" t="s">
        <v>1</v>
      </c>
      <c r="I149">
        <v>0</v>
      </c>
      <c r="K149" t="s">
        <v>2</v>
      </c>
      <c r="L149" s="1">
        <v>2476.0500000000002</v>
      </c>
      <c r="M149" s="1">
        <v>2476.0500000000002</v>
      </c>
      <c r="O149" s="1">
        <v>2476.0500000000002</v>
      </c>
      <c r="P149" s="1">
        <v>2476.0500000000002</v>
      </c>
      <c r="R149" t="s">
        <v>3</v>
      </c>
      <c r="S149" t="s">
        <v>4</v>
      </c>
      <c r="T149" t="s">
        <v>5</v>
      </c>
      <c r="U149" t="s">
        <v>6</v>
      </c>
      <c r="V149" t="s">
        <v>89</v>
      </c>
      <c r="W149">
        <v>156</v>
      </c>
      <c r="X149" t="s">
        <v>90</v>
      </c>
      <c r="Y149" t="s">
        <v>5</v>
      </c>
      <c r="Z149" t="s">
        <v>6</v>
      </c>
      <c r="AA149" t="s">
        <v>178</v>
      </c>
      <c r="AB149">
        <v>6501114659</v>
      </c>
      <c r="AC149" t="s">
        <v>10</v>
      </c>
      <c r="AD149" t="s">
        <v>11</v>
      </c>
      <c r="AE149" t="s">
        <v>12</v>
      </c>
      <c r="AN149">
        <v>0</v>
      </c>
      <c r="AO149" t="s">
        <v>13</v>
      </c>
      <c r="AP149" t="s">
        <v>14</v>
      </c>
      <c r="AQ149">
        <v>0</v>
      </c>
      <c r="AR149">
        <v>0</v>
      </c>
      <c r="AS149" t="s">
        <v>15</v>
      </c>
      <c r="AT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2018</v>
      </c>
      <c r="BC149" t="s">
        <v>16</v>
      </c>
      <c r="BD149" t="s">
        <v>17</v>
      </c>
      <c r="BG149" t="s">
        <v>18</v>
      </c>
      <c r="BH149">
        <v>0</v>
      </c>
      <c r="BM149">
        <v>0</v>
      </c>
      <c r="BN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 t="s">
        <v>19</v>
      </c>
      <c r="BZ149">
        <v>0</v>
      </c>
      <c r="CA149" t="s">
        <v>20</v>
      </c>
      <c r="CB149">
        <v>0</v>
      </c>
      <c r="CC149">
        <v>0</v>
      </c>
      <c r="CE149" t="s">
        <v>13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99999</v>
      </c>
      <c r="CN149" t="s">
        <v>21</v>
      </c>
      <c r="CO149">
        <v>0</v>
      </c>
      <c r="CP149">
        <v>0</v>
      </c>
    </row>
    <row r="150" spans="1:94" x14ac:dyDescent="0.25">
      <c r="A150" t="str">
        <f t="shared" si="2"/>
        <v>-1</v>
      </c>
      <c r="B150">
        <v>0</v>
      </c>
      <c r="C150">
        <v>-1</v>
      </c>
      <c r="D150">
        <v>0</v>
      </c>
      <c r="E150" t="s">
        <v>0</v>
      </c>
      <c r="F150">
        <v>99</v>
      </c>
      <c r="G150" t="s">
        <v>1</v>
      </c>
      <c r="I150">
        <v>0</v>
      </c>
      <c r="K150" t="s">
        <v>2</v>
      </c>
      <c r="L150" s="1">
        <v>2720</v>
      </c>
      <c r="M150" s="1">
        <v>2720</v>
      </c>
      <c r="O150" s="1">
        <v>2720</v>
      </c>
      <c r="P150" s="1">
        <v>2720</v>
      </c>
      <c r="R150" t="s">
        <v>3</v>
      </c>
      <c r="S150" t="s">
        <v>4</v>
      </c>
      <c r="T150" t="s">
        <v>5</v>
      </c>
      <c r="U150" t="s">
        <v>6</v>
      </c>
      <c r="V150" t="s">
        <v>89</v>
      </c>
      <c r="W150">
        <v>156</v>
      </c>
      <c r="X150" t="s">
        <v>90</v>
      </c>
      <c r="Y150" t="s">
        <v>5</v>
      </c>
      <c r="Z150" t="s">
        <v>6</v>
      </c>
      <c r="AA150" t="s">
        <v>179</v>
      </c>
      <c r="AB150">
        <v>5834018903</v>
      </c>
      <c r="AC150" t="s">
        <v>10</v>
      </c>
      <c r="AD150" t="s">
        <v>11</v>
      </c>
      <c r="AE150" t="s">
        <v>12</v>
      </c>
      <c r="AN150">
        <v>0</v>
      </c>
      <c r="AO150" t="s">
        <v>13</v>
      </c>
      <c r="AP150" t="s">
        <v>14</v>
      </c>
      <c r="AQ150">
        <v>0</v>
      </c>
      <c r="AR150">
        <v>0</v>
      </c>
      <c r="AS150" t="s">
        <v>15</v>
      </c>
      <c r="AT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2018</v>
      </c>
      <c r="BC150" t="s">
        <v>16</v>
      </c>
      <c r="BD150" t="s">
        <v>17</v>
      </c>
      <c r="BG150" t="s">
        <v>18</v>
      </c>
      <c r="BH150">
        <v>0</v>
      </c>
      <c r="BM150">
        <v>0</v>
      </c>
      <c r="BN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 t="s">
        <v>19</v>
      </c>
      <c r="BZ150">
        <v>0</v>
      </c>
      <c r="CA150" t="s">
        <v>20</v>
      </c>
      <c r="CB150">
        <v>0</v>
      </c>
      <c r="CC150">
        <v>0</v>
      </c>
      <c r="CE150" t="s">
        <v>13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99999</v>
      </c>
      <c r="CN150" t="s">
        <v>21</v>
      </c>
      <c r="CO150">
        <v>0</v>
      </c>
      <c r="CP150">
        <v>0</v>
      </c>
    </row>
    <row r="151" spans="1:94" x14ac:dyDescent="0.25">
      <c r="A151" t="str">
        <f t="shared" si="2"/>
        <v>-1</v>
      </c>
      <c r="B151">
        <v>0</v>
      </c>
      <c r="C151">
        <v>-1</v>
      </c>
      <c r="D151">
        <v>0</v>
      </c>
      <c r="E151" t="s">
        <v>0</v>
      </c>
      <c r="F151">
        <v>99</v>
      </c>
      <c r="G151" t="s">
        <v>1</v>
      </c>
      <c r="I151">
        <v>0</v>
      </c>
      <c r="K151" t="s">
        <v>2</v>
      </c>
      <c r="L151" s="1">
        <v>5850</v>
      </c>
      <c r="M151" s="1">
        <v>5850</v>
      </c>
      <c r="O151" s="1">
        <v>5850</v>
      </c>
      <c r="P151" s="1">
        <v>5850</v>
      </c>
      <c r="R151" t="s">
        <v>3</v>
      </c>
      <c r="S151" t="s">
        <v>4</v>
      </c>
      <c r="T151" t="s">
        <v>5</v>
      </c>
      <c r="U151" t="s">
        <v>6</v>
      </c>
      <c r="V151" t="s">
        <v>89</v>
      </c>
      <c r="W151">
        <v>156</v>
      </c>
      <c r="X151" t="s">
        <v>90</v>
      </c>
      <c r="Y151" t="s">
        <v>5</v>
      </c>
      <c r="Z151" t="s">
        <v>6</v>
      </c>
      <c r="AA151" t="s">
        <v>180</v>
      </c>
      <c r="AB151">
        <v>5445258839</v>
      </c>
      <c r="AC151" t="s">
        <v>10</v>
      </c>
      <c r="AD151" t="s">
        <v>11</v>
      </c>
      <c r="AE151" t="s">
        <v>12</v>
      </c>
      <c r="AN151">
        <v>0</v>
      </c>
      <c r="AO151" t="s">
        <v>13</v>
      </c>
      <c r="AP151" t="s">
        <v>14</v>
      </c>
      <c r="AQ151">
        <v>0</v>
      </c>
      <c r="AR151">
        <v>0</v>
      </c>
      <c r="AS151" t="s">
        <v>15</v>
      </c>
      <c r="AT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2018</v>
      </c>
      <c r="BC151" t="s">
        <v>16</v>
      </c>
      <c r="BD151" t="s">
        <v>17</v>
      </c>
      <c r="BG151" t="s">
        <v>18</v>
      </c>
      <c r="BH151">
        <v>-0.01</v>
      </c>
      <c r="BM151">
        <v>0</v>
      </c>
      <c r="BN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 t="s">
        <v>19</v>
      </c>
      <c r="BZ151">
        <v>0</v>
      </c>
      <c r="CA151" t="s">
        <v>20</v>
      </c>
      <c r="CB151">
        <v>0</v>
      </c>
      <c r="CC151">
        <v>0</v>
      </c>
      <c r="CE151" t="s">
        <v>13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99999</v>
      </c>
      <c r="CN151" t="s">
        <v>21</v>
      </c>
      <c r="CO151">
        <v>0</v>
      </c>
      <c r="CP151">
        <v>0</v>
      </c>
    </row>
    <row r="152" spans="1:94" x14ac:dyDescent="0.25">
      <c r="A152" t="str">
        <f t="shared" si="2"/>
        <v>-1</v>
      </c>
      <c r="B152">
        <v>0</v>
      </c>
      <c r="C152">
        <v>-1</v>
      </c>
      <c r="D152">
        <v>0</v>
      </c>
      <c r="E152" t="s">
        <v>0</v>
      </c>
      <c r="F152">
        <v>99</v>
      </c>
      <c r="G152" t="s">
        <v>1</v>
      </c>
      <c r="I152">
        <v>0</v>
      </c>
      <c r="K152" t="s">
        <v>2</v>
      </c>
      <c r="L152">
        <v>22.63</v>
      </c>
      <c r="M152">
        <v>22.63</v>
      </c>
      <c r="O152">
        <v>22.63</v>
      </c>
      <c r="P152">
        <v>22.63</v>
      </c>
      <c r="R152" t="s">
        <v>3</v>
      </c>
      <c r="S152" t="s">
        <v>4</v>
      </c>
      <c r="T152" t="s">
        <v>5</v>
      </c>
      <c r="U152" t="s">
        <v>6</v>
      </c>
      <c r="V152" t="s">
        <v>89</v>
      </c>
      <c r="W152">
        <v>156</v>
      </c>
      <c r="X152" t="s">
        <v>90</v>
      </c>
      <c r="Y152" t="s">
        <v>5</v>
      </c>
      <c r="Z152" t="s">
        <v>6</v>
      </c>
      <c r="AA152" t="s">
        <v>181</v>
      </c>
      <c r="AB152">
        <v>5401976582</v>
      </c>
      <c r="AC152" t="s">
        <v>10</v>
      </c>
      <c r="AD152" t="s">
        <v>11</v>
      </c>
      <c r="AE152" t="s">
        <v>12</v>
      </c>
      <c r="AN152">
        <v>0</v>
      </c>
      <c r="AO152" t="s">
        <v>13</v>
      </c>
      <c r="AP152" t="s">
        <v>14</v>
      </c>
      <c r="AQ152">
        <v>0</v>
      </c>
      <c r="AR152">
        <v>0</v>
      </c>
      <c r="AS152" t="s">
        <v>15</v>
      </c>
      <c r="AT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2018</v>
      </c>
      <c r="BC152" t="s">
        <v>16</v>
      </c>
      <c r="BD152" t="s">
        <v>17</v>
      </c>
      <c r="BG152" t="s">
        <v>18</v>
      </c>
      <c r="BH152">
        <v>0</v>
      </c>
      <c r="BM152">
        <v>0</v>
      </c>
      <c r="BN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 t="s">
        <v>19</v>
      </c>
      <c r="BZ152">
        <v>0</v>
      </c>
      <c r="CA152" t="s">
        <v>20</v>
      </c>
      <c r="CB152">
        <v>0</v>
      </c>
      <c r="CC152">
        <v>0</v>
      </c>
      <c r="CE152" t="s">
        <v>13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99999</v>
      </c>
      <c r="CN152" t="s">
        <v>21</v>
      </c>
      <c r="CO152">
        <v>0</v>
      </c>
      <c r="CP152">
        <v>0</v>
      </c>
    </row>
    <row r="153" spans="1:94" x14ac:dyDescent="0.25">
      <c r="A153" t="str">
        <f t="shared" si="2"/>
        <v>-1</v>
      </c>
      <c r="B153">
        <v>0</v>
      </c>
      <c r="C153">
        <v>-1</v>
      </c>
      <c r="D153">
        <v>0</v>
      </c>
      <c r="E153" t="s">
        <v>0</v>
      </c>
      <c r="F153">
        <v>99</v>
      </c>
      <c r="G153" t="s">
        <v>1</v>
      </c>
      <c r="I153">
        <v>0</v>
      </c>
      <c r="K153" t="s">
        <v>2</v>
      </c>
      <c r="L153">
        <v>150.93</v>
      </c>
      <c r="M153">
        <v>150.93</v>
      </c>
      <c r="O153">
        <v>150.93</v>
      </c>
      <c r="P153">
        <v>150.93</v>
      </c>
      <c r="R153" t="s">
        <v>3</v>
      </c>
      <c r="S153" t="s">
        <v>4</v>
      </c>
      <c r="T153" t="s">
        <v>5</v>
      </c>
      <c r="U153" t="s">
        <v>6</v>
      </c>
      <c r="V153" t="s">
        <v>89</v>
      </c>
      <c r="W153">
        <v>156</v>
      </c>
      <c r="X153" t="s">
        <v>90</v>
      </c>
      <c r="Y153" t="s">
        <v>5</v>
      </c>
      <c r="Z153" t="s">
        <v>6</v>
      </c>
      <c r="AA153" t="s">
        <v>182</v>
      </c>
      <c r="AB153">
        <v>5190036925</v>
      </c>
      <c r="AC153" t="s">
        <v>10</v>
      </c>
      <c r="AD153" t="s">
        <v>11</v>
      </c>
      <c r="AE153" t="s">
        <v>12</v>
      </c>
      <c r="AN153">
        <v>0</v>
      </c>
      <c r="AO153" t="s">
        <v>13</v>
      </c>
      <c r="AP153" t="s">
        <v>14</v>
      </c>
      <c r="AQ153">
        <v>0</v>
      </c>
      <c r="AR153">
        <v>0</v>
      </c>
      <c r="AS153" t="s">
        <v>15</v>
      </c>
      <c r="AT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2018</v>
      </c>
      <c r="BC153" t="s">
        <v>16</v>
      </c>
      <c r="BD153" t="s">
        <v>17</v>
      </c>
      <c r="BG153" t="s">
        <v>18</v>
      </c>
      <c r="BH153">
        <v>0</v>
      </c>
      <c r="BM153">
        <v>0</v>
      </c>
      <c r="BN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 t="s">
        <v>19</v>
      </c>
      <c r="BZ153">
        <v>0</v>
      </c>
      <c r="CA153" t="s">
        <v>20</v>
      </c>
      <c r="CB153">
        <v>0</v>
      </c>
      <c r="CC153">
        <v>0</v>
      </c>
      <c r="CE153" t="s">
        <v>13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99999</v>
      </c>
      <c r="CN153" t="s">
        <v>21</v>
      </c>
      <c r="CO153">
        <v>0</v>
      </c>
      <c r="CP153">
        <v>0</v>
      </c>
    </row>
    <row r="154" spans="1:94" x14ac:dyDescent="0.25">
      <c r="A154" t="str">
        <f t="shared" si="2"/>
        <v>-1</v>
      </c>
      <c r="B154">
        <v>0</v>
      </c>
      <c r="C154">
        <v>-1</v>
      </c>
      <c r="D154">
        <v>0</v>
      </c>
      <c r="E154" t="s">
        <v>0</v>
      </c>
      <c r="F154">
        <v>99</v>
      </c>
      <c r="G154" t="s">
        <v>1</v>
      </c>
      <c r="I154">
        <v>0</v>
      </c>
      <c r="K154" t="s">
        <v>2</v>
      </c>
      <c r="L154">
        <v>662.18</v>
      </c>
      <c r="M154">
        <v>662.18</v>
      </c>
      <c r="O154">
        <v>662.18</v>
      </c>
      <c r="P154">
        <v>662.18</v>
      </c>
      <c r="R154" t="s">
        <v>3</v>
      </c>
      <c r="S154" t="s">
        <v>4</v>
      </c>
      <c r="T154" t="s">
        <v>5</v>
      </c>
      <c r="U154" t="s">
        <v>6</v>
      </c>
      <c r="V154" t="s">
        <v>89</v>
      </c>
      <c r="W154">
        <v>156</v>
      </c>
      <c r="X154" t="s">
        <v>90</v>
      </c>
      <c r="Y154" t="s">
        <v>5</v>
      </c>
      <c r="Z154" t="s">
        <v>6</v>
      </c>
      <c r="AA154" t="s">
        <v>183</v>
      </c>
      <c r="AB154">
        <v>5024177052</v>
      </c>
      <c r="AC154" t="s">
        <v>10</v>
      </c>
      <c r="AD154" t="s">
        <v>11</v>
      </c>
      <c r="AE154" t="s">
        <v>12</v>
      </c>
      <c r="AN154">
        <v>0</v>
      </c>
      <c r="AO154" t="s">
        <v>13</v>
      </c>
      <c r="AP154" t="s">
        <v>14</v>
      </c>
      <c r="AQ154">
        <v>0</v>
      </c>
      <c r="AR154">
        <v>0</v>
      </c>
      <c r="AS154" t="s">
        <v>15</v>
      </c>
      <c r="AT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2018</v>
      </c>
      <c r="BC154" t="s">
        <v>16</v>
      </c>
      <c r="BD154" t="s">
        <v>17</v>
      </c>
      <c r="BG154" t="s">
        <v>18</v>
      </c>
      <c r="BH154">
        <v>0</v>
      </c>
      <c r="BM154">
        <v>0</v>
      </c>
      <c r="BN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 t="s">
        <v>19</v>
      </c>
      <c r="BZ154">
        <v>0</v>
      </c>
      <c r="CA154" t="s">
        <v>20</v>
      </c>
      <c r="CB154">
        <v>0</v>
      </c>
      <c r="CC154">
        <v>0</v>
      </c>
      <c r="CE154" t="s">
        <v>13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99999</v>
      </c>
      <c r="CN154" t="s">
        <v>21</v>
      </c>
      <c r="CO154">
        <v>0</v>
      </c>
      <c r="CP154">
        <v>0</v>
      </c>
    </row>
    <row r="155" spans="1:94" x14ac:dyDescent="0.25">
      <c r="A155" t="str">
        <f t="shared" si="2"/>
        <v>-1</v>
      </c>
      <c r="B155">
        <v>0</v>
      </c>
      <c r="C155">
        <v>-1</v>
      </c>
      <c r="D155">
        <v>0</v>
      </c>
      <c r="E155" t="s">
        <v>0</v>
      </c>
      <c r="F155">
        <v>99</v>
      </c>
      <c r="G155" t="s">
        <v>1</v>
      </c>
      <c r="I155">
        <v>0</v>
      </c>
      <c r="K155" t="s">
        <v>2</v>
      </c>
      <c r="L155">
        <v>104.75</v>
      </c>
      <c r="M155">
        <v>104.75</v>
      </c>
      <c r="O155">
        <v>104.75</v>
      </c>
      <c r="P155">
        <v>104.75</v>
      </c>
      <c r="R155" t="s">
        <v>3</v>
      </c>
      <c r="S155" t="s">
        <v>4</v>
      </c>
      <c r="T155" t="s">
        <v>5</v>
      </c>
      <c r="U155" t="s">
        <v>6</v>
      </c>
      <c r="V155" t="s">
        <v>89</v>
      </c>
      <c r="W155">
        <v>156</v>
      </c>
      <c r="X155" t="s">
        <v>90</v>
      </c>
      <c r="Y155" t="s">
        <v>5</v>
      </c>
      <c r="Z155" t="s">
        <v>6</v>
      </c>
      <c r="AA155" t="s">
        <v>184</v>
      </c>
      <c r="AB155">
        <v>5024160179</v>
      </c>
      <c r="AC155" t="s">
        <v>10</v>
      </c>
      <c r="AD155" t="s">
        <v>11</v>
      </c>
      <c r="AE155" t="s">
        <v>12</v>
      </c>
      <c r="AN155">
        <v>0</v>
      </c>
      <c r="AO155" t="s">
        <v>13</v>
      </c>
      <c r="AP155" t="s">
        <v>14</v>
      </c>
      <c r="AQ155">
        <v>0</v>
      </c>
      <c r="AR155">
        <v>0</v>
      </c>
      <c r="AS155" t="s">
        <v>15</v>
      </c>
      <c r="AT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2018</v>
      </c>
      <c r="BC155" t="s">
        <v>16</v>
      </c>
      <c r="BD155" t="s">
        <v>17</v>
      </c>
      <c r="BG155" t="s">
        <v>18</v>
      </c>
      <c r="BH155">
        <v>0</v>
      </c>
      <c r="BM155">
        <v>0</v>
      </c>
      <c r="BN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 t="s">
        <v>19</v>
      </c>
      <c r="BZ155">
        <v>0</v>
      </c>
      <c r="CA155" t="s">
        <v>20</v>
      </c>
      <c r="CB155">
        <v>0</v>
      </c>
      <c r="CC155">
        <v>0</v>
      </c>
      <c r="CE155" t="s">
        <v>13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99999</v>
      </c>
      <c r="CN155" t="s">
        <v>21</v>
      </c>
      <c r="CO155">
        <v>0</v>
      </c>
      <c r="CP155">
        <v>0</v>
      </c>
    </row>
    <row r="156" spans="1:94" x14ac:dyDescent="0.25">
      <c r="A156" t="str">
        <f t="shared" si="2"/>
        <v>-1</v>
      </c>
      <c r="B156">
        <v>0</v>
      </c>
      <c r="C156">
        <v>-1</v>
      </c>
      <c r="D156">
        <v>0</v>
      </c>
      <c r="E156" t="s">
        <v>0</v>
      </c>
      <c r="F156">
        <v>99</v>
      </c>
      <c r="G156" t="s">
        <v>1</v>
      </c>
      <c r="I156">
        <v>0</v>
      </c>
      <c r="K156" t="s">
        <v>2</v>
      </c>
      <c r="L156">
        <v>337.95</v>
      </c>
      <c r="M156">
        <v>337.95</v>
      </c>
      <c r="O156">
        <v>337.95</v>
      </c>
      <c r="P156">
        <v>337.95</v>
      </c>
      <c r="R156" t="s">
        <v>3</v>
      </c>
      <c r="S156" t="s">
        <v>4</v>
      </c>
      <c r="T156" t="s">
        <v>5</v>
      </c>
      <c r="U156" t="s">
        <v>6</v>
      </c>
      <c r="V156" t="s">
        <v>89</v>
      </c>
      <c r="W156">
        <v>156</v>
      </c>
      <c r="X156" t="s">
        <v>90</v>
      </c>
      <c r="Y156" t="s">
        <v>5</v>
      </c>
      <c r="Z156" t="s">
        <v>6</v>
      </c>
      <c r="AA156" t="s">
        <v>185</v>
      </c>
      <c r="AB156">
        <v>4246019249</v>
      </c>
      <c r="AC156" t="s">
        <v>10</v>
      </c>
      <c r="AD156" t="s">
        <v>11</v>
      </c>
      <c r="AE156" t="s">
        <v>12</v>
      </c>
      <c r="AN156">
        <v>0</v>
      </c>
      <c r="AO156" t="s">
        <v>13</v>
      </c>
      <c r="AP156" t="s">
        <v>14</v>
      </c>
      <c r="AQ156">
        <v>0</v>
      </c>
      <c r="AR156">
        <v>0</v>
      </c>
      <c r="AS156" t="s">
        <v>15</v>
      </c>
      <c r="AT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2018</v>
      </c>
      <c r="BC156" t="s">
        <v>16</v>
      </c>
      <c r="BD156" t="s">
        <v>17</v>
      </c>
      <c r="BG156" t="s">
        <v>18</v>
      </c>
      <c r="BH156">
        <v>0</v>
      </c>
      <c r="BM156">
        <v>0</v>
      </c>
      <c r="BN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 t="s">
        <v>19</v>
      </c>
      <c r="BZ156">
        <v>0</v>
      </c>
      <c r="CA156" t="s">
        <v>20</v>
      </c>
      <c r="CB156">
        <v>0</v>
      </c>
      <c r="CC156">
        <v>0</v>
      </c>
      <c r="CE156" t="s">
        <v>13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99999</v>
      </c>
      <c r="CN156" t="s">
        <v>21</v>
      </c>
      <c r="CO156">
        <v>0</v>
      </c>
      <c r="CP156">
        <v>0</v>
      </c>
    </row>
    <row r="157" spans="1:94" x14ac:dyDescent="0.25">
      <c r="A157" t="str">
        <f t="shared" si="2"/>
        <v>-1</v>
      </c>
      <c r="B157">
        <v>0</v>
      </c>
      <c r="C157">
        <v>-1</v>
      </c>
      <c r="D157">
        <v>0</v>
      </c>
      <c r="E157" t="s">
        <v>0</v>
      </c>
      <c r="F157">
        <v>99</v>
      </c>
      <c r="G157" t="s">
        <v>1</v>
      </c>
      <c r="I157">
        <v>0</v>
      </c>
      <c r="K157" t="s">
        <v>2</v>
      </c>
      <c r="L157" s="1">
        <v>3692.52</v>
      </c>
      <c r="M157" s="1">
        <v>3692.52</v>
      </c>
      <c r="O157" s="1">
        <v>3692.52</v>
      </c>
      <c r="P157" s="1">
        <v>3692.52</v>
      </c>
      <c r="R157" t="s">
        <v>3</v>
      </c>
      <c r="S157" t="s">
        <v>4</v>
      </c>
      <c r="T157" t="s">
        <v>5</v>
      </c>
      <c r="U157" t="s">
        <v>6</v>
      </c>
      <c r="V157" t="s">
        <v>89</v>
      </c>
      <c r="W157">
        <v>156</v>
      </c>
      <c r="X157" t="s">
        <v>90</v>
      </c>
      <c r="Y157" t="s">
        <v>5</v>
      </c>
      <c r="Z157" t="s">
        <v>6</v>
      </c>
      <c r="AA157" t="s">
        <v>186</v>
      </c>
      <c r="AB157">
        <v>3808155579</v>
      </c>
      <c r="AC157" t="s">
        <v>10</v>
      </c>
      <c r="AD157" t="s">
        <v>11</v>
      </c>
      <c r="AE157" t="s">
        <v>12</v>
      </c>
      <c r="AN157">
        <v>0</v>
      </c>
      <c r="AO157" t="s">
        <v>13</v>
      </c>
      <c r="AP157" t="s">
        <v>14</v>
      </c>
      <c r="AQ157">
        <v>0</v>
      </c>
      <c r="AR157">
        <v>0</v>
      </c>
      <c r="AS157" t="s">
        <v>15</v>
      </c>
      <c r="AT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2018</v>
      </c>
      <c r="BC157" t="s">
        <v>16</v>
      </c>
      <c r="BD157" t="s">
        <v>17</v>
      </c>
      <c r="BG157" t="s">
        <v>18</v>
      </c>
      <c r="BH157">
        <v>0</v>
      </c>
      <c r="BM157">
        <v>0</v>
      </c>
      <c r="BN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 t="s">
        <v>19</v>
      </c>
      <c r="BZ157">
        <v>0</v>
      </c>
      <c r="CA157" t="s">
        <v>20</v>
      </c>
      <c r="CB157">
        <v>0</v>
      </c>
      <c r="CC157">
        <v>0</v>
      </c>
      <c r="CE157" t="s">
        <v>13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99999</v>
      </c>
      <c r="CN157" t="s">
        <v>21</v>
      </c>
      <c r="CO157">
        <v>0</v>
      </c>
      <c r="CP157">
        <v>0</v>
      </c>
    </row>
    <row r="158" spans="1:94" x14ac:dyDescent="0.25">
      <c r="A158" t="str">
        <f t="shared" si="2"/>
        <v>-1</v>
      </c>
      <c r="B158">
        <v>0</v>
      </c>
      <c r="C158">
        <v>-1</v>
      </c>
      <c r="D158">
        <v>0</v>
      </c>
      <c r="E158" t="s">
        <v>0</v>
      </c>
      <c r="F158">
        <v>99</v>
      </c>
      <c r="G158" t="s">
        <v>1</v>
      </c>
      <c r="I158">
        <v>0</v>
      </c>
      <c r="K158" t="s">
        <v>2</v>
      </c>
      <c r="L158" s="1">
        <v>4068.54</v>
      </c>
      <c r="M158" s="1">
        <v>4068.54</v>
      </c>
      <c r="O158" s="1">
        <v>4068.54</v>
      </c>
      <c r="P158" s="1">
        <v>4068.54</v>
      </c>
      <c r="R158" t="s">
        <v>3</v>
      </c>
      <c r="S158" t="s">
        <v>4</v>
      </c>
      <c r="T158" t="s">
        <v>5</v>
      </c>
      <c r="U158" t="s">
        <v>6</v>
      </c>
      <c r="V158" t="s">
        <v>89</v>
      </c>
      <c r="W158">
        <v>156</v>
      </c>
      <c r="X158" t="s">
        <v>90</v>
      </c>
      <c r="Y158" t="s">
        <v>5</v>
      </c>
      <c r="Z158" t="s">
        <v>6</v>
      </c>
      <c r="AA158" t="s">
        <v>187</v>
      </c>
      <c r="AB158">
        <v>3728024228</v>
      </c>
      <c r="AC158" t="s">
        <v>10</v>
      </c>
      <c r="AD158" t="s">
        <v>11</v>
      </c>
      <c r="AE158" t="s">
        <v>12</v>
      </c>
      <c r="AN158">
        <v>0</v>
      </c>
      <c r="AO158" t="s">
        <v>13</v>
      </c>
      <c r="AP158" t="s">
        <v>14</v>
      </c>
      <c r="AQ158">
        <v>0</v>
      </c>
      <c r="AR158">
        <v>0</v>
      </c>
      <c r="AS158" t="s">
        <v>15</v>
      </c>
      <c r="AT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2018</v>
      </c>
      <c r="BC158" t="s">
        <v>16</v>
      </c>
      <c r="BD158" t="s">
        <v>17</v>
      </c>
      <c r="BG158" t="s">
        <v>18</v>
      </c>
      <c r="BH158">
        <v>0</v>
      </c>
      <c r="BM158">
        <v>0</v>
      </c>
      <c r="BN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 t="s">
        <v>19</v>
      </c>
      <c r="BZ158">
        <v>0</v>
      </c>
      <c r="CA158" t="s">
        <v>20</v>
      </c>
      <c r="CB158">
        <v>0</v>
      </c>
      <c r="CC158">
        <v>0</v>
      </c>
      <c r="CE158" t="s">
        <v>13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99999</v>
      </c>
      <c r="CN158" t="s">
        <v>21</v>
      </c>
      <c r="CO158">
        <v>0</v>
      </c>
      <c r="CP158">
        <v>0</v>
      </c>
    </row>
    <row r="159" spans="1:94" x14ac:dyDescent="0.25">
      <c r="A159" t="str">
        <f t="shared" si="2"/>
        <v>-1</v>
      </c>
      <c r="B159">
        <v>0</v>
      </c>
      <c r="C159">
        <v>-1</v>
      </c>
      <c r="D159">
        <v>0</v>
      </c>
      <c r="E159" t="s">
        <v>0</v>
      </c>
      <c r="F159">
        <v>99</v>
      </c>
      <c r="G159" t="s">
        <v>1</v>
      </c>
      <c r="I159">
        <v>0</v>
      </c>
      <c r="K159" t="s">
        <v>2</v>
      </c>
      <c r="L159" s="1">
        <v>1309.58</v>
      </c>
      <c r="M159" s="1">
        <v>1309.58</v>
      </c>
      <c r="O159" s="1">
        <v>1309.58</v>
      </c>
      <c r="P159" s="1">
        <v>1309.58</v>
      </c>
      <c r="R159" t="s">
        <v>3</v>
      </c>
      <c r="S159" t="s">
        <v>4</v>
      </c>
      <c r="T159" t="s">
        <v>5</v>
      </c>
      <c r="U159" t="s">
        <v>6</v>
      </c>
      <c r="V159" t="s">
        <v>89</v>
      </c>
      <c r="W159">
        <v>156</v>
      </c>
      <c r="X159" t="s">
        <v>90</v>
      </c>
      <c r="Y159" t="s">
        <v>5</v>
      </c>
      <c r="Z159" t="s">
        <v>6</v>
      </c>
      <c r="AA159" t="s">
        <v>188</v>
      </c>
      <c r="AB159">
        <v>3309005433</v>
      </c>
      <c r="AC159" t="s">
        <v>10</v>
      </c>
      <c r="AD159" t="s">
        <v>11</v>
      </c>
      <c r="AE159" t="s">
        <v>12</v>
      </c>
      <c r="AN159">
        <v>0</v>
      </c>
      <c r="AO159" t="s">
        <v>13</v>
      </c>
      <c r="AP159" t="s">
        <v>14</v>
      </c>
      <c r="AQ159">
        <v>0</v>
      </c>
      <c r="AR159">
        <v>0</v>
      </c>
      <c r="AS159" t="s">
        <v>15</v>
      </c>
      <c r="AT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2018</v>
      </c>
      <c r="BC159" t="s">
        <v>16</v>
      </c>
      <c r="BD159" t="s">
        <v>17</v>
      </c>
      <c r="BG159" t="s">
        <v>18</v>
      </c>
      <c r="BH159">
        <v>0</v>
      </c>
      <c r="BM159">
        <v>0</v>
      </c>
      <c r="BN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 t="s">
        <v>19</v>
      </c>
      <c r="BZ159">
        <v>0</v>
      </c>
      <c r="CA159" t="s">
        <v>20</v>
      </c>
      <c r="CB159">
        <v>0</v>
      </c>
      <c r="CC159">
        <v>0</v>
      </c>
      <c r="CE159" t="s">
        <v>13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99999</v>
      </c>
      <c r="CN159" t="s">
        <v>21</v>
      </c>
      <c r="CO159">
        <v>0</v>
      </c>
      <c r="CP159">
        <v>0</v>
      </c>
    </row>
    <row r="160" spans="1:94" x14ac:dyDescent="0.25">
      <c r="A160" t="str">
        <f t="shared" si="2"/>
        <v>-1</v>
      </c>
      <c r="B160">
        <v>0</v>
      </c>
      <c r="C160">
        <v>-1</v>
      </c>
      <c r="D160">
        <v>0</v>
      </c>
      <c r="E160" t="s">
        <v>0</v>
      </c>
      <c r="F160">
        <v>99</v>
      </c>
      <c r="G160" t="s">
        <v>1</v>
      </c>
      <c r="I160">
        <v>0</v>
      </c>
      <c r="K160" t="s">
        <v>2</v>
      </c>
      <c r="L160">
        <v>905.78</v>
      </c>
      <c r="M160">
        <v>905.78</v>
      </c>
      <c r="O160">
        <v>905.78</v>
      </c>
      <c r="P160">
        <v>905.78</v>
      </c>
      <c r="R160" t="s">
        <v>3</v>
      </c>
      <c r="S160" t="s">
        <v>4</v>
      </c>
      <c r="T160" t="s">
        <v>5</v>
      </c>
      <c r="U160" t="s">
        <v>6</v>
      </c>
      <c r="V160" t="s">
        <v>89</v>
      </c>
      <c r="W160">
        <v>156</v>
      </c>
      <c r="X160" t="s">
        <v>90</v>
      </c>
      <c r="Y160" t="s">
        <v>5</v>
      </c>
      <c r="Z160" t="s">
        <v>6</v>
      </c>
      <c r="AA160" t="s">
        <v>189</v>
      </c>
      <c r="AB160">
        <v>2801187026</v>
      </c>
      <c r="AC160" t="s">
        <v>10</v>
      </c>
      <c r="AD160" t="s">
        <v>11</v>
      </c>
      <c r="AE160" t="s">
        <v>12</v>
      </c>
      <c r="AN160">
        <v>0</v>
      </c>
      <c r="AO160" t="s">
        <v>13</v>
      </c>
      <c r="AP160" t="s">
        <v>14</v>
      </c>
      <c r="AQ160">
        <v>0</v>
      </c>
      <c r="AR160">
        <v>0</v>
      </c>
      <c r="AS160" t="s">
        <v>15</v>
      </c>
      <c r="AT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2018</v>
      </c>
      <c r="BC160" t="s">
        <v>16</v>
      </c>
      <c r="BD160" t="s">
        <v>17</v>
      </c>
      <c r="BG160" t="s">
        <v>18</v>
      </c>
      <c r="BH160">
        <v>0</v>
      </c>
      <c r="BM160">
        <v>0</v>
      </c>
      <c r="BN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 t="s">
        <v>19</v>
      </c>
      <c r="BZ160">
        <v>0</v>
      </c>
      <c r="CA160" t="s">
        <v>20</v>
      </c>
      <c r="CB160">
        <v>0</v>
      </c>
      <c r="CC160">
        <v>0</v>
      </c>
      <c r="CE160" t="s">
        <v>13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99999</v>
      </c>
      <c r="CN160" t="s">
        <v>21</v>
      </c>
      <c r="CO160">
        <v>0</v>
      </c>
      <c r="CP160">
        <v>0</v>
      </c>
    </row>
    <row r="161" spans="1:94" x14ac:dyDescent="0.25">
      <c r="A161" t="str">
        <f t="shared" si="2"/>
        <v>-1</v>
      </c>
      <c r="B161">
        <v>0</v>
      </c>
      <c r="C161">
        <v>-1</v>
      </c>
      <c r="D161">
        <v>0</v>
      </c>
      <c r="E161" t="s">
        <v>0</v>
      </c>
      <c r="F161">
        <v>99</v>
      </c>
      <c r="G161" t="s">
        <v>1</v>
      </c>
      <c r="I161">
        <v>0</v>
      </c>
      <c r="K161" t="s">
        <v>2</v>
      </c>
      <c r="L161">
        <v>603.85</v>
      </c>
      <c r="M161">
        <v>603.85</v>
      </c>
      <c r="O161">
        <v>603.85</v>
      </c>
      <c r="P161">
        <v>603.85</v>
      </c>
      <c r="R161" t="s">
        <v>3</v>
      </c>
      <c r="S161" t="s">
        <v>4</v>
      </c>
      <c r="T161" t="s">
        <v>5</v>
      </c>
      <c r="U161" t="s">
        <v>6</v>
      </c>
      <c r="V161" t="s">
        <v>89</v>
      </c>
      <c r="W161">
        <v>156</v>
      </c>
      <c r="X161" t="s">
        <v>90</v>
      </c>
      <c r="Y161" t="s">
        <v>5</v>
      </c>
      <c r="Z161" t="s">
        <v>6</v>
      </c>
      <c r="AA161" t="s">
        <v>190</v>
      </c>
      <c r="AB161">
        <v>2722033513</v>
      </c>
      <c r="AC161" t="s">
        <v>10</v>
      </c>
      <c r="AD161" t="s">
        <v>11</v>
      </c>
      <c r="AE161" t="s">
        <v>12</v>
      </c>
      <c r="AN161">
        <v>0</v>
      </c>
      <c r="AO161" t="s">
        <v>13</v>
      </c>
      <c r="AP161" t="s">
        <v>14</v>
      </c>
      <c r="AQ161">
        <v>0</v>
      </c>
      <c r="AR161">
        <v>0</v>
      </c>
      <c r="AS161" t="s">
        <v>15</v>
      </c>
      <c r="AT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2018</v>
      </c>
      <c r="BC161" t="s">
        <v>16</v>
      </c>
      <c r="BD161" t="s">
        <v>17</v>
      </c>
      <c r="BG161" t="s">
        <v>18</v>
      </c>
      <c r="BH161">
        <v>0</v>
      </c>
      <c r="BM161">
        <v>0</v>
      </c>
      <c r="BN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 t="s">
        <v>19</v>
      </c>
      <c r="BZ161">
        <v>0</v>
      </c>
      <c r="CA161" t="s">
        <v>20</v>
      </c>
      <c r="CB161">
        <v>0</v>
      </c>
      <c r="CC161">
        <v>0</v>
      </c>
      <c r="CE161" t="s">
        <v>13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99999</v>
      </c>
      <c r="CN161" t="s">
        <v>21</v>
      </c>
      <c r="CO161">
        <v>0</v>
      </c>
      <c r="CP161">
        <v>0</v>
      </c>
    </row>
    <row r="162" spans="1:94" x14ac:dyDescent="0.25">
      <c r="A162" t="str">
        <f t="shared" si="2"/>
        <v>-1</v>
      </c>
      <c r="B162">
        <v>0</v>
      </c>
      <c r="C162">
        <v>-1</v>
      </c>
      <c r="D162">
        <v>0</v>
      </c>
      <c r="E162" t="s">
        <v>0</v>
      </c>
      <c r="F162">
        <v>99</v>
      </c>
      <c r="G162" t="s">
        <v>1</v>
      </c>
      <c r="I162">
        <v>0</v>
      </c>
      <c r="K162" t="s">
        <v>2</v>
      </c>
      <c r="L162" s="1">
        <v>1220.21</v>
      </c>
      <c r="M162" s="1">
        <v>1220.21</v>
      </c>
      <c r="O162" s="1">
        <v>1220.21</v>
      </c>
      <c r="P162" s="1">
        <v>1220.21</v>
      </c>
      <c r="R162" t="s">
        <v>3</v>
      </c>
      <c r="S162" t="s">
        <v>4</v>
      </c>
      <c r="T162" t="s">
        <v>5</v>
      </c>
      <c r="U162" t="s">
        <v>6</v>
      </c>
      <c r="V162" t="s">
        <v>89</v>
      </c>
      <c r="W162">
        <v>156</v>
      </c>
      <c r="X162" t="s">
        <v>90</v>
      </c>
      <c r="Y162" t="s">
        <v>5</v>
      </c>
      <c r="Z162" t="s">
        <v>6</v>
      </c>
      <c r="AA162" t="s">
        <v>191</v>
      </c>
      <c r="AB162">
        <v>2721222557</v>
      </c>
      <c r="AC162" t="s">
        <v>10</v>
      </c>
      <c r="AD162" t="s">
        <v>11</v>
      </c>
      <c r="AE162" t="s">
        <v>12</v>
      </c>
      <c r="AN162">
        <v>0</v>
      </c>
      <c r="AO162" t="s">
        <v>13</v>
      </c>
      <c r="AP162" t="s">
        <v>14</v>
      </c>
      <c r="AQ162">
        <v>0</v>
      </c>
      <c r="AR162">
        <v>0</v>
      </c>
      <c r="AS162" t="s">
        <v>15</v>
      </c>
      <c r="AT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2018</v>
      </c>
      <c r="BC162" t="s">
        <v>16</v>
      </c>
      <c r="BD162" t="s">
        <v>17</v>
      </c>
      <c r="BG162" t="s">
        <v>18</v>
      </c>
      <c r="BH162">
        <v>0</v>
      </c>
      <c r="BM162">
        <v>0</v>
      </c>
      <c r="BN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 t="s">
        <v>19</v>
      </c>
      <c r="BZ162">
        <v>0</v>
      </c>
      <c r="CA162" t="s">
        <v>20</v>
      </c>
      <c r="CB162">
        <v>0</v>
      </c>
      <c r="CC162">
        <v>0</v>
      </c>
      <c r="CE162" t="s">
        <v>13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99999</v>
      </c>
      <c r="CN162" t="s">
        <v>21</v>
      </c>
      <c r="CO162">
        <v>0</v>
      </c>
      <c r="CP162">
        <v>0</v>
      </c>
    </row>
    <row r="163" spans="1:94" x14ac:dyDescent="0.25">
      <c r="A163" t="str">
        <f t="shared" si="2"/>
        <v>-1</v>
      </c>
      <c r="B163">
        <v>0</v>
      </c>
      <c r="C163">
        <v>-1</v>
      </c>
      <c r="D163">
        <v>0</v>
      </c>
      <c r="E163" t="s">
        <v>0</v>
      </c>
      <c r="F163">
        <v>99</v>
      </c>
      <c r="G163" t="s">
        <v>1</v>
      </c>
      <c r="I163">
        <v>0</v>
      </c>
      <c r="K163" t="s">
        <v>2</v>
      </c>
      <c r="L163">
        <v>250.28</v>
      </c>
      <c r="M163">
        <v>250.28</v>
      </c>
      <c r="O163">
        <v>250.28</v>
      </c>
      <c r="P163">
        <v>250.28</v>
      </c>
      <c r="R163" t="s">
        <v>3</v>
      </c>
      <c r="S163" t="s">
        <v>4</v>
      </c>
      <c r="T163" t="s">
        <v>5</v>
      </c>
      <c r="U163" t="s">
        <v>6</v>
      </c>
      <c r="V163" t="s">
        <v>89</v>
      </c>
      <c r="W163">
        <v>156</v>
      </c>
      <c r="X163" t="s">
        <v>90</v>
      </c>
      <c r="Y163" t="s">
        <v>5</v>
      </c>
      <c r="Z163" t="s">
        <v>6</v>
      </c>
      <c r="AA163" t="s">
        <v>192</v>
      </c>
      <c r="AB163">
        <v>2466230765</v>
      </c>
      <c r="AC163" t="s">
        <v>10</v>
      </c>
      <c r="AD163" t="s">
        <v>11</v>
      </c>
      <c r="AE163" t="s">
        <v>12</v>
      </c>
      <c r="AN163">
        <v>0</v>
      </c>
      <c r="AO163" t="s">
        <v>13</v>
      </c>
      <c r="AP163" t="s">
        <v>14</v>
      </c>
      <c r="AQ163">
        <v>0</v>
      </c>
      <c r="AR163">
        <v>0</v>
      </c>
      <c r="AS163" t="s">
        <v>15</v>
      </c>
      <c r="AT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2018</v>
      </c>
      <c r="BC163" t="s">
        <v>16</v>
      </c>
      <c r="BD163" t="s">
        <v>17</v>
      </c>
      <c r="BG163" t="s">
        <v>18</v>
      </c>
      <c r="BH163">
        <v>0</v>
      </c>
      <c r="BM163">
        <v>0</v>
      </c>
      <c r="BN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 t="s">
        <v>19</v>
      </c>
      <c r="BZ163">
        <v>0</v>
      </c>
      <c r="CA163" t="s">
        <v>20</v>
      </c>
      <c r="CB163">
        <v>0</v>
      </c>
      <c r="CC163">
        <v>0</v>
      </c>
      <c r="CE163" t="s">
        <v>13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99999</v>
      </c>
      <c r="CN163" t="s">
        <v>21</v>
      </c>
      <c r="CO163">
        <v>0</v>
      </c>
      <c r="CP163">
        <v>0</v>
      </c>
    </row>
    <row r="164" spans="1:94" x14ac:dyDescent="0.25">
      <c r="A164" t="str">
        <f t="shared" si="2"/>
        <v>-1</v>
      </c>
      <c r="B164">
        <v>0</v>
      </c>
      <c r="C164">
        <v>-1</v>
      </c>
      <c r="D164">
        <v>0</v>
      </c>
      <c r="E164" t="s">
        <v>0</v>
      </c>
      <c r="F164">
        <v>99</v>
      </c>
      <c r="G164" t="s">
        <v>1</v>
      </c>
      <c r="I164">
        <v>0</v>
      </c>
      <c r="K164" t="s">
        <v>2</v>
      </c>
      <c r="L164" s="1">
        <v>2177.5700000000002</v>
      </c>
      <c r="M164" s="1">
        <v>2177.5700000000002</v>
      </c>
      <c r="O164" s="1">
        <v>2177.5700000000002</v>
      </c>
      <c r="P164" s="1">
        <v>2177.5700000000002</v>
      </c>
      <c r="R164" t="s">
        <v>3</v>
      </c>
      <c r="S164" t="s">
        <v>4</v>
      </c>
      <c r="T164" t="s">
        <v>5</v>
      </c>
      <c r="U164" t="s">
        <v>6</v>
      </c>
      <c r="V164" t="s">
        <v>89</v>
      </c>
      <c r="W164">
        <v>156</v>
      </c>
      <c r="X164" t="s">
        <v>90</v>
      </c>
      <c r="Y164" t="s">
        <v>5</v>
      </c>
      <c r="Z164" t="s">
        <v>6</v>
      </c>
      <c r="AA164" t="s">
        <v>193</v>
      </c>
      <c r="AB164">
        <v>2461220322</v>
      </c>
      <c r="AC164" t="s">
        <v>10</v>
      </c>
      <c r="AD164" t="s">
        <v>11</v>
      </c>
      <c r="AE164" t="s">
        <v>12</v>
      </c>
      <c r="AN164">
        <v>0</v>
      </c>
      <c r="AO164" t="s">
        <v>13</v>
      </c>
      <c r="AP164" t="s">
        <v>14</v>
      </c>
      <c r="AQ164">
        <v>0</v>
      </c>
      <c r="AR164">
        <v>0</v>
      </c>
      <c r="AS164" t="s">
        <v>15</v>
      </c>
      <c r="AT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2018</v>
      </c>
      <c r="BC164" t="s">
        <v>16</v>
      </c>
      <c r="BD164" t="s">
        <v>17</v>
      </c>
      <c r="BG164" t="s">
        <v>18</v>
      </c>
      <c r="BH164">
        <v>0</v>
      </c>
      <c r="BM164">
        <v>0</v>
      </c>
      <c r="BN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 t="s">
        <v>19</v>
      </c>
      <c r="BZ164">
        <v>0</v>
      </c>
      <c r="CA164" t="s">
        <v>20</v>
      </c>
      <c r="CB164">
        <v>0</v>
      </c>
      <c r="CC164">
        <v>0</v>
      </c>
      <c r="CE164" t="s">
        <v>13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99999</v>
      </c>
      <c r="CN164" t="s">
        <v>21</v>
      </c>
      <c r="CO164">
        <v>0</v>
      </c>
      <c r="CP164">
        <v>0</v>
      </c>
    </row>
    <row r="165" spans="1:94" x14ac:dyDescent="0.25">
      <c r="A165" t="str">
        <f t="shared" si="2"/>
        <v>-1</v>
      </c>
      <c r="B165">
        <v>0</v>
      </c>
      <c r="C165">
        <v>-1</v>
      </c>
      <c r="D165">
        <v>0</v>
      </c>
      <c r="E165" t="s">
        <v>0</v>
      </c>
      <c r="F165">
        <v>99</v>
      </c>
      <c r="G165" t="s">
        <v>1</v>
      </c>
      <c r="I165">
        <v>0</v>
      </c>
      <c r="K165" t="s">
        <v>2</v>
      </c>
      <c r="L165">
        <v>517.82000000000005</v>
      </c>
      <c r="M165">
        <v>517.82000000000005</v>
      </c>
      <c r="O165">
        <v>517.82000000000005</v>
      </c>
      <c r="P165">
        <v>517.82000000000005</v>
      </c>
      <c r="R165" t="s">
        <v>3</v>
      </c>
      <c r="S165" t="s">
        <v>4</v>
      </c>
      <c r="T165" t="s">
        <v>5</v>
      </c>
      <c r="U165" t="s">
        <v>6</v>
      </c>
      <c r="V165" t="s">
        <v>89</v>
      </c>
      <c r="W165">
        <v>156</v>
      </c>
      <c r="X165" t="s">
        <v>90</v>
      </c>
      <c r="Y165" t="s">
        <v>5</v>
      </c>
      <c r="Z165" t="s">
        <v>6</v>
      </c>
      <c r="AA165" t="s">
        <v>194</v>
      </c>
      <c r="AB165">
        <v>2454017062</v>
      </c>
      <c r="AC165" t="s">
        <v>10</v>
      </c>
      <c r="AD165" t="s">
        <v>11</v>
      </c>
      <c r="AE165" t="s">
        <v>12</v>
      </c>
      <c r="AN165">
        <v>0</v>
      </c>
      <c r="AO165" t="s">
        <v>13</v>
      </c>
      <c r="AP165" t="s">
        <v>14</v>
      </c>
      <c r="AQ165">
        <v>0</v>
      </c>
      <c r="AR165">
        <v>0</v>
      </c>
      <c r="AS165" t="s">
        <v>15</v>
      </c>
      <c r="AT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2018</v>
      </c>
      <c r="BC165" t="s">
        <v>16</v>
      </c>
      <c r="BD165" t="s">
        <v>17</v>
      </c>
      <c r="BG165" t="s">
        <v>18</v>
      </c>
      <c r="BH165">
        <v>0</v>
      </c>
      <c r="BM165">
        <v>0</v>
      </c>
      <c r="BN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 t="s">
        <v>19</v>
      </c>
      <c r="BZ165">
        <v>0</v>
      </c>
      <c r="CA165" t="s">
        <v>20</v>
      </c>
      <c r="CB165">
        <v>0</v>
      </c>
      <c r="CC165">
        <v>0</v>
      </c>
      <c r="CE165" t="s">
        <v>13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99999</v>
      </c>
      <c r="CN165" t="s">
        <v>21</v>
      </c>
      <c r="CO165">
        <v>0</v>
      </c>
      <c r="CP165">
        <v>0</v>
      </c>
    </row>
    <row r="166" spans="1:94" x14ac:dyDescent="0.25">
      <c r="A166" t="str">
        <f t="shared" si="2"/>
        <v>-1</v>
      </c>
      <c r="B166">
        <v>0</v>
      </c>
      <c r="C166">
        <v>-1</v>
      </c>
      <c r="D166">
        <v>0</v>
      </c>
      <c r="E166" t="s">
        <v>0</v>
      </c>
      <c r="F166">
        <v>99</v>
      </c>
      <c r="G166" t="s">
        <v>1</v>
      </c>
      <c r="I166">
        <v>0</v>
      </c>
      <c r="K166" t="s">
        <v>2</v>
      </c>
      <c r="L166" s="1">
        <v>14087.52</v>
      </c>
      <c r="M166" s="1">
        <v>14087.52</v>
      </c>
      <c r="O166" s="1">
        <v>14087.52</v>
      </c>
      <c r="P166" s="1">
        <v>14087.52</v>
      </c>
      <c r="R166" t="s">
        <v>3</v>
      </c>
      <c r="S166" t="s">
        <v>4</v>
      </c>
      <c r="T166" t="s">
        <v>5</v>
      </c>
      <c r="U166" t="s">
        <v>6</v>
      </c>
      <c r="V166" t="s">
        <v>7</v>
      </c>
      <c r="W166">
        <v>196</v>
      </c>
      <c r="X166" t="s">
        <v>8</v>
      </c>
      <c r="Y166" t="s">
        <v>5</v>
      </c>
      <c r="Z166" t="s">
        <v>6</v>
      </c>
      <c r="AA166" t="s">
        <v>195</v>
      </c>
      <c r="AB166">
        <v>7703411857</v>
      </c>
      <c r="AC166" t="s">
        <v>10</v>
      </c>
      <c r="AD166" t="s">
        <v>11</v>
      </c>
      <c r="AE166" t="s">
        <v>12</v>
      </c>
      <c r="AN166">
        <v>0</v>
      </c>
      <c r="AO166" t="s">
        <v>13</v>
      </c>
      <c r="AP166" t="s">
        <v>14</v>
      </c>
      <c r="AQ166">
        <v>0</v>
      </c>
      <c r="AR166">
        <v>0</v>
      </c>
      <c r="AS166" t="s">
        <v>15</v>
      </c>
      <c r="AT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2018</v>
      </c>
      <c r="BC166" t="s">
        <v>16</v>
      </c>
      <c r="BD166" t="s">
        <v>17</v>
      </c>
      <c r="BG166" t="s">
        <v>18</v>
      </c>
      <c r="BH166">
        <v>-0.01</v>
      </c>
      <c r="BM166">
        <v>0</v>
      </c>
      <c r="BN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 t="s">
        <v>19</v>
      </c>
      <c r="BZ166">
        <v>0</v>
      </c>
      <c r="CA166" t="s">
        <v>20</v>
      </c>
      <c r="CB166">
        <v>0</v>
      </c>
      <c r="CC166">
        <v>0</v>
      </c>
      <c r="CE166" t="s">
        <v>13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99999</v>
      </c>
      <c r="CN166" t="s">
        <v>21</v>
      </c>
      <c r="CO166">
        <v>0</v>
      </c>
      <c r="CP166">
        <v>0</v>
      </c>
    </row>
    <row r="167" spans="1:94" x14ac:dyDescent="0.25">
      <c r="A167" t="str">
        <f t="shared" si="2"/>
        <v>-1</v>
      </c>
      <c r="B167">
        <v>0</v>
      </c>
      <c r="C167">
        <v>-1</v>
      </c>
      <c r="D167">
        <v>0</v>
      </c>
      <c r="E167" t="s">
        <v>0</v>
      </c>
      <c r="F167">
        <v>99</v>
      </c>
      <c r="G167" t="s">
        <v>1</v>
      </c>
      <c r="I167">
        <v>0</v>
      </c>
      <c r="K167" t="s">
        <v>2</v>
      </c>
      <c r="L167" s="1">
        <v>32510.26</v>
      </c>
      <c r="M167" s="1">
        <v>32510.26</v>
      </c>
      <c r="O167" s="1">
        <v>32510.26</v>
      </c>
      <c r="P167" s="1">
        <v>32510.26</v>
      </c>
      <c r="R167" t="s">
        <v>3</v>
      </c>
      <c r="S167" t="s">
        <v>4</v>
      </c>
      <c r="T167" t="s">
        <v>5</v>
      </c>
      <c r="U167" t="s">
        <v>6</v>
      </c>
      <c r="V167" t="s">
        <v>7</v>
      </c>
      <c r="W167">
        <v>196</v>
      </c>
      <c r="X167" t="s">
        <v>8</v>
      </c>
      <c r="Y167" t="s">
        <v>5</v>
      </c>
      <c r="Z167" t="s">
        <v>6</v>
      </c>
      <c r="AA167" t="s">
        <v>196</v>
      </c>
      <c r="AB167">
        <v>7703409375</v>
      </c>
      <c r="AC167" t="s">
        <v>10</v>
      </c>
      <c r="AD167" t="s">
        <v>11</v>
      </c>
      <c r="AE167" t="s">
        <v>12</v>
      </c>
      <c r="AN167">
        <v>0</v>
      </c>
      <c r="AO167" t="s">
        <v>13</v>
      </c>
      <c r="AP167" t="s">
        <v>14</v>
      </c>
      <c r="AQ167">
        <v>0</v>
      </c>
      <c r="AR167">
        <v>0</v>
      </c>
      <c r="AS167" t="s">
        <v>15</v>
      </c>
      <c r="AT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2018</v>
      </c>
      <c r="BC167" t="s">
        <v>16</v>
      </c>
      <c r="BD167" t="s">
        <v>17</v>
      </c>
      <c r="BG167" t="s">
        <v>18</v>
      </c>
      <c r="BH167">
        <v>-0.03</v>
      </c>
      <c r="BM167">
        <v>0</v>
      </c>
      <c r="BN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 t="s">
        <v>19</v>
      </c>
      <c r="BZ167">
        <v>0</v>
      </c>
      <c r="CA167" t="s">
        <v>20</v>
      </c>
      <c r="CB167">
        <v>0</v>
      </c>
      <c r="CC167">
        <v>0</v>
      </c>
      <c r="CE167" t="s">
        <v>13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99999</v>
      </c>
      <c r="CN167" t="s">
        <v>21</v>
      </c>
      <c r="CO167">
        <v>0</v>
      </c>
      <c r="CP167">
        <v>0</v>
      </c>
    </row>
    <row r="168" spans="1:94" x14ac:dyDescent="0.25">
      <c r="A168" t="str">
        <f t="shared" si="2"/>
        <v>-1</v>
      </c>
      <c r="B168">
        <v>0</v>
      </c>
      <c r="C168">
        <v>-1</v>
      </c>
      <c r="D168">
        <v>0</v>
      </c>
      <c r="E168" t="s">
        <v>0</v>
      </c>
      <c r="F168">
        <v>99</v>
      </c>
      <c r="G168" t="s">
        <v>1</v>
      </c>
      <c r="I168">
        <v>0</v>
      </c>
      <c r="K168" t="s">
        <v>2</v>
      </c>
      <c r="L168" s="1">
        <v>11136.58</v>
      </c>
      <c r="M168" s="1">
        <v>11136.58</v>
      </c>
      <c r="O168" s="1">
        <v>11136.58</v>
      </c>
      <c r="P168" s="1">
        <v>11136.58</v>
      </c>
      <c r="R168" t="s">
        <v>3</v>
      </c>
      <c r="S168" t="s">
        <v>4</v>
      </c>
      <c r="T168" t="s">
        <v>5</v>
      </c>
      <c r="U168" t="s">
        <v>6</v>
      </c>
      <c r="V168" t="s">
        <v>7</v>
      </c>
      <c r="W168">
        <v>196</v>
      </c>
      <c r="X168" t="s">
        <v>8</v>
      </c>
      <c r="Y168" t="s">
        <v>5</v>
      </c>
      <c r="Z168" t="s">
        <v>6</v>
      </c>
      <c r="AA168" t="s">
        <v>197</v>
      </c>
      <c r="AB168">
        <v>7703405652</v>
      </c>
      <c r="AC168" t="s">
        <v>10</v>
      </c>
      <c r="AD168" t="s">
        <v>11</v>
      </c>
      <c r="AE168" t="s">
        <v>12</v>
      </c>
      <c r="AN168">
        <v>0</v>
      </c>
      <c r="AO168" t="s">
        <v>13</v>
      </c>
      <c r="AP168" t="s">
        <v>14</v>
      </c>
      <c r="AQ168">
        <v>0</v>
      </c>
      <c r="AR168">
        <v>0</v>
      </c>
      <c r="AS168" t="s">
        <v>15</v>
      </c>
      <c r="AT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2018</v>
      </c>
      <c r="BC168" t="s">
        <v>16</v>
      </c>
      <c r="BD168" t="s">
        <v>17</v>
      </c>
      <c r="BG168" t="s">
        <v>18</v>
      </c>
      <c r="BH168">
        <v>-0.01</v>
      </c>
      <c r="BM168">
        <v>0</v>
      </c>
      <c r="BN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 t="s">
        <v>19</v>
      </c>
      <c r="BZ168">
        <v>0</v>
      </c>
      <c r="CA168" t="s">
        <v>20</v>
      </c>
      <c r="CB168">
        <v>0</v>
      </c>
      <c r="CC168">
        <v>0</v>
      </c>
      <c r="CE168" t="s">
        <v>13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99999</v>
      </c>
      <c r="CN168" t="s">
        <v>21</v>
      </c>
      <c r="CO168">
        <v>0</v>
      </c>
      <c r="CP168">
        <v>0</v>
      </c>
    </row>
    <row r="169" spans="1:94" x14ac:dyDescent="0.25">
      <c r="A169" t="str">
        <f t="shared" si="2"/>
        <v>-1</v>
      </c>
      <c r="B169">
        <v>0</v>
      </c>
      <c r="C169">
        <v>-1</v>
      </c>
      <c r="D169">
        <v>0</v>
      </c>
      <c r="E169" t="s">
        <v>0</v>
      </c>
      <c r="F169">
        <v>99</v>
      </c>
      <c r="G169" t="s">
        <v>1</v>
      </c>
      <c r="I169">
        <v>0</v>
      </c>
      <c r="K169" t="s">
        <v>2</v>
      </c>
      <c r="L169" s="1">
        <v>27389.56</v>
      </c>
      <c r="M169" s="1">
        <v>27389.56</v>
      </c>
      <c r="O169" s="1">
        <v>27389.56</v>
      </c>
      <c r="P169" s="1">
        <v>27389.56</v>
      </c>
      <c r="R169" t="s">
        <v>3</v>
      </c>
      <c r="S169" t="s">
        <v>4</v>
      </c>
      <c r="T169" t="s">
        <v>5</v>
      </c>
      <c r="U169" t="s">
        <v>6</v>
      </c>
      <c r="V169" t="s">
        <v>7</v>
      </c>
      <c r="W169">
        <v>196</v>
      </c>
      <c r="X169" t="s">
        <v>8</v>
      </c>
      <c r="Y169" t="s">
        <v>5</v>
      </c>
      <c r="Z169" t="s">
        <v>6</v>
      </c>
      <c r="AA169" t="s">
        <v>198</v>
      </c>
      <c r="AB169">
        <v>7703400260</v>
      </c>
      <c r="AC169" t="s">
        <v>10</v>
      </c>
      <c r="AD169" t="s">
        <v>11</v>
      </c>
      <c r="AE169" t="s">
        <v>12</v>
      </c>
      <c r="AN169">
        <v>0</v>
      </c>
      <c r="AO169" t="s">
        <v>13</v>
      </c>
      <c r="AP169" t="s">
        <v>14</v>
      </c>
      <c r="AQ169">
        <v>0</v>
      </c>
      <c r="AR169">
        <v>0</v>
      </c>
      <c r="AS169" t="s">
        <v>15</v>
      </c>
      <c r="AT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2018</v>
      </c>
      <c r="BC169" t="s">
        <v>16</v>
      </c>
      <c r="BD169" t="s">
        <v>17</v>
      </c>
      <c r="BG169" t="s">
        <v>18</v>
      </c>
      <c r="BH169">
        <v>-0.03</v>
      </c>
      <c r="BM169">
        <v>0</v>
      </c>
      <c r="BN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 t="s">
        <v>19</v>
      </c>
      <c r="BZ169">
        <v>0</v>
      </c>
      <c r="CA169" t="s">
        <v>20</v>
      </c>
      <c r="CB169">
        <v>0</v>
      </c>
      <c r="CC169">
        <v>0</v>
      </c>
      <c r="CE169" t="s">
        <v>13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99999</v>
      </c>
      <c r="CN169" t="s">
        <v>21</v>
      </c>
      <c r="CO169">
        <v>0</v>
      </c>
      <c r="CP169">
        <v>0</v>
      </c>
    </row>
    <row r="170" spans="1:94" x14ac:dyDescent="0.25">
      <c r="A170" t="str">
        <f t="shared" si="2"/>
        <v>-1</v>
      </c>
      <c r="B170">
        <v>0</v>
      </c>
      <c r="C170">
        <v>-1</v>
      </c>
      <c r="D170">
        <v>0</v>
      </c>
      <c r="E170" t="s">
        <v>0</v>
      </c>
      <c r="F170">
        <v>99</v>
      </c>
      <c r="G170" t="s">
        <v>1</v>
      </c>
      <c r="I170">
        <v>0</v>
      </c>
      <c r="K170" t="s">
        <v>2</v>
      </c>
      <c r="L170" s="1">
        <v>29825.29</v>
      </c>
      <c r="M170" s="1">
        <v>29825.29</v>
      </c>
      <c r="O170" s="1">
        <v>29825.29</v>
      </c>
      <c r="P170" s="1">
        <v>29825.29</v>
      </c>
      <c r="R170" t="s">
        <v>3</v>
      </c>
      <c r="S170" t="s">
        <v>4</v>
      </c>
      <c r="T170" t="s">
        <v>5</v>
      </c>
      <c r="U170" t="s">
        <v>6</v>
      </c>
      <c r="V170" t="s">
        <v>7</v>
      </c>
      <c r="W170">
        <v>196</v>
      </c>
      <c r="X170" t="s">
        <v>8</v>
      </c>
      <c r="Y170" t="s">
        <v>5</v>
      </c>
      <c r="Z170" t="s">
        <v>6</v>
      </c>
      <c r="AA170" t="s">
        <v>199</v>
      </c>
      <c r="AB170">
        <v>7703393774</v>
      </c>
      <c r="AC170" t="s">
        <v>10</v>
      </c>
      <c r="AD170" t="s">
        <v>11</v>
      </c>
      <c r="AE170" t="s">
        <v>12</v>
      </c>
      <c r="AN170">
        <v>0</v>
      </c>
      <c r="AO170" t="s">
        <v>13</v>
      </c>
      <c r="AP170" t="s">
        <v>14</v>
      </c>
      <c r="AQ170">
        <v>0</v>
      </c>
      <c r="AR170">
        <v>0</v>
      </c>
      <c r="AS170" t="s">
        <v>15</v>
      </c>
      <c r="AT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2018</v>
      </c>
      <c r="BC170" t="s">
        <v>16</v>
      </c>
      <c r="BD170" t="s">
        <v>17</v>
      </c>
      <c r="BG170" t="s">
        <v>18</v>
      </c>
      <c r="BH170">
        <v>-0.03</v>
      </c>
      <c r="BM170">
        <v>0</v>
      </c>
      <c r="BN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 t="s">
        <v>19</v>
      </c>
      <c r="BZ170">
        <v>0</v>
      </c>
      <c r="CA170" t="s">
        <v>20</v>
      </c>
      <c r="CB170">
        <v>0</v>
      </c>
      <c r="CC170">
        <v>0</v>
      </c>
      <c r="CE170" t="s">
        <v>13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99999</v>
      </c>
      <c r="CN170" t="s">
        <v>21</v>
      </c>
      <c r="CO170">
        <v>0</v>
      </c>
      <c r="CP170">
        <v>0</v>
      </c>
    </row>
    <row r="171" spans="1:94" x14ac:dyDescent="0.25">
      <c r="A171" t="str">
        <f t="shared" si="2"/>
        <v>-1</v>
      </c>
      <c r="B171">
        <v>0</v>
      </c>
      <c r="C171">
        <v>-1</v>
      </c>
      <c r="D171">
        <v>0</v>
      </c>
      <c r="E171" t="s">
        <v>0</v>
      </c>
      <c r="F171">
        <v>99</v>
      </c>
      <c r="G171" t="s">
        <v>1</v>
      </c>
      <c r="I171">
        <v>0</v>
      </c>
      <c r="K171" t="s">
        <v>2</v>
      </c>
      <c r="L171" s="1">
        <v>4199.29</v>
      </c>
      <c r="M171" s="1">
        <v>4199.29</v>
      </c>
      <c r="O171" s="1">
        <v>4199.29</v>
      </c>
      <c r="P171" s="1">
        <v>4199.29</v>
      </c>
      <c r="R171" t="s">
        <v>3</v>
      </c>
      <c r="S171" t="s">
        <v>4</v>
      </c>
      <c r="T171" t="s">
        <v>5</v>
      </c>
      <c r="U171" t="s">
        <v>6</v>
      </c>
      <c r="V171" t="s">
        <v>7</v>
      </c>
      <c r="W171">
        <v>196</v>
      </c>
      <c r="X171" t="s">
        <v>8</v>
      </c>
      <c r="Y171" t="s">
        <v>5</v>
      </c>
      <c r="Z171" t="s">
        <v>6</v>
      </c>
      <c r="AA171" t="s">
        <v>200</v>
      </c>
      <c r="AB171">
        <v>7703391350</v>
      </c>
      <c r="AC171" t="s">
        <v>10</v>
      </c>
      <c r="AD171" t="s">
        <v>11</v>
      </c>
      <c r="AE171" t="s">
        <v>12</v>
      </c>
      <c r="AN171">
        <v>0</v>
      </c>
      <c r="AO171" t="s">
        <v>13</v>
      </c>
      <c r="AP171" t="s">
        <v>14</v>
      </c>
      <c r="AQ171">
        <v>0</v>
      </c>
      <c r="AR171">
        <v>0</v>
      </c>
      <c r="AS171" t="s">
        <v>15</v>
      </c>
      <c r="AT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2018</v>
      </c>
      <c r="BC171" t="s">
        <v>16</v>
      </c>
      <c r="BD171" t="s">
        <v>17</v>
      </c>
      <c r="BG171" t="s">
        <v>18</v>
      </c>
      <c r="BH171">
        <v>0</v>
      </c>
      <c r="BM171">
        <v>0</v>
      </c>
      <c r="BN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 t="s">
        <v>19</v>
      </c>
      <c r="BZ171">
        <v>0</v>
      </c>
      <c r="CA171" t="s">
        <v>20</v>
      </c>
      <c r="CB171">
        <v>0</v>
      </c>
      <c r="CC171">
        <v>0</v>
      </c>
      <c r="CE171" t="s">
        <v>13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99999</v>
      </c>
      <c r="CN171" t="s">
        <v>21</v>
      </c>
      <c r="CO171">
        <v>0</v>
      </c>
      <c r="CP171">
        <v>0</v>
      </c>
    </row>
    <row r="172" spans="1:94" x14ac:dyDescent="0.25">
      <c r="A172" t="str">
        <f t="shared" si="2"/>
        <v>-1</v>
      </c>
      <c r="B172">
        <v>0</v>
      </c>
      <c r="C172">
        <v>-1</v>
      </c>
      <c r="D172">
        <v>0</v>
      </c>
      <c r="E172" t="s">
        <v>0</v>
      </c>
      <c r="F172">
        <v>99</v>
      </c>
      <c r="G172" t="s">
        <v>1</v>
      </c>
      <c r="I172">
        <v>0</v>
      </c>
      <c r="K172" t="s">
        <v>2</v>
      </c>
      <c r="L172" s="1">
        <v>6216.72</v>
      </c>
      <c r="M172" s="1">
        <v>6216.72</v>
      </c>
      <c r="O172" s="1">
        <v>6216.72</v>
      </c>
      <c r="P172" s="1">
        <v>6216.72</v>
      </c>
      <c r="R172" t="s">
        <v>3</v>
      </c>
      <c r="S172" t="s">
        <v>4</v>
      </c>
      <c r="T172" t="s">
        <v>5</v>
      </c>
      <c r="U172" t="s">
        <v>6</v>
      </c>
      <c r="V172" t="s">
        <v>7</v>
      </c>
      <c r="W172">
        <v>196</v>
      </c>
      <c r="X172" t="s">
        <v>8</v>
      </c>
      <c r="Y172" t="s">
        <v>5</v>
      </c>
      <c r="Z172" t="s">
        <v>6</v>
      </c>
      <c r="AA172" t="s">
        <v>201</v>
      </c>
      <c r="AB172">
        <v>7703386329</v>
      </c>
      <c r="AC172" t="s">
        <v>10</v>
      </c>
      <c r="AD172" t="s">
        <v>11</v>
      </c>
      <c r="AE172" t="s">
        <v>12</v>
      </c>
      <c r="AN172">
        <v>0</v>
      </c>
      <c r="AO172" t="s">
        <v>13</v>
      </c>
      <c r="AP172" t="s">
        <v>14</v>
      </c>
      <c r="AQ172">
        <v>0</v>
      </c>
      <c r="AR172">
        <v>0</v>
      </c>
      <c r="AS172" t="s">
        <v>15</v>
      </c>
      <c r="AT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2018</v>
      </c>
      <c r="BC172" t="s">
        <v>16</v>
      </c>
      <c r="BD172" t="s">
        <v>17</v>
      </c>
      <c r="BG172" t="s">
        <v>18</v>
      </c>
      <c r="BH172">
        <v>-0.01</v>
      </c>
      <c r="BM172">
        <v>0</v>
      </c>
      <c r="BN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 t="s">
        <v>19</v>
      </c>
      <c r="BZ172">
        <v>0</v>
      </c>
      <c r="CA172" t="s">
        <v>20</v>
      </c>
      <c r="CB172">
        <v>0</v>
      </c>
      <c r="CC172">
        <v>0</v>
      </c>
      <c r="CE172" t="s">
        <v>13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99999</v>
      </c>
      <c r="CN172" t="s">
        <v>21</v>
      </c>
      <c r="CO172">
        <v>0</v>
      </c>
      <c r="CP172">
        <v>0</v>
      </c>
    </row>
    <row r="173" spans="1:94" x14ac:dyDescent="0.25">
      <c r="A173" t="str">
        <f t="shared" si="2"/>
        <v>-1</v>
      </c>
      <c r="B173">
        <v>0</v>
      </c>
      <c r="C173">
        <v>-1</v>
      </c>
      <c r="D173">
        <v>0</v>
      </c>
      <c r="E173" t="s">
        <v>0</v>
      </c>
      <c r="F173">
        <v>99</v>
      </c>
      <c r="G173" t="s">
        <v>1</v>
      </c>
      <c r="I173">
        <v>0</v>
      </c>
      <c r="K173" t="s">
        <v>2</v>
      </c>
      <c r="L173">
        <v>134.47999999999999</v>
      </c>
      <c r="M173">
        <v>134.47999999999999</v>
      </c>
      <c r="O173">
        <v>134.47999999999999</v>
      </c>
      <c r="P173">
        <v>134.47999999999999</v>
      </c>
      <c r="R173" t="s">
        <v>3</v>
      </c>
      <c r="S173" t="s">
        <v>4</v>
      </c>
      <c r="T173" t="s">
        <v>5</v>
      </c>
      <c r="U173" t="s">
        <v>6</v>
      </c>
      <c r="V173" t="s">
        <v>7</v>
      </c>
      <c r="W173">
        <v>196</v>
      </c>
      <c r="X173" t="s">
        <v>8</v>
      </c>
      <c r="Y173" t="s">
        <v>5</v>
      </c>
      <c r="Z173" t="s">
        <v>6</v>
      </c>
      <c r="AA173" t="s">
        <v>202</v>
      </c>
      <c r="AB173">
        <v>7703380951</v>
      </c>
      <c r="AC173" t="s">
        <v>10</v>
      </c>
      <c r="AD173" t="s">
        <v>11</v>
      </c>
      <c r="AE173" t="s">
        <v>12</v>
      </c>
      <c r="AN173">
        <v>0</v>
      </c>
      <c r="AO173" t="s">
        <v>13</v>
      </c>
      <c r="AP173" t="s">
        <v>14</v>
      </c>
      <c r="AQ173">
        <v>0</v>
      </c>
      <c r="AR173">
        <v>0</v>
      </c>
      <c r="AS173" t="s">
        <v>15</v>
      </c>
      <c r="AT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2018</v>
      </c>
      <c r="BC173" t="s">
        <v>16</v>
      </c>
      <c r="BD173" t="s">
        <v>17</v>
      </c>
      <c r="BG173" t="s">
        <v>18</v>
      </c>
      <c r="BH173">
        <v>0</v>
      </c>
      <c r="BM173">
        <v>0</v>
      </c>
      <c r="BN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 t="s">
        <v>19</v>
      </c>
      <c r="BZ173">
        <v>0</v>
      </c>
      <c r="CA173" t="s">
        <v>20</v>
      </c>
      <c r="CB173">
        <v>0</v>
      </c>
      <c r="CC173">
        <v>0</v>
      </c>
      <c r="CE173" t="s">
        <v>13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99999</v>
      </c>
      <c r="CN173" t="s">
        <v>21</v>
      </c>
      <c r="CO173">
        <v>0</v>
      </c>
      <c r="CP173">
        <v>0</v>
      </c>
    </row>
    <row r="174" spans="1:94" x14ac:dyDescent="0.25">
      <c r="A174" t="str">
        <f t="shared" si="2"/>
        <v>-1</v>
      </c>
      <c r="B174">
        <v>0</v>
      </c>
      <c r="C174">
        <v>-1</v>
      </c>
      <c r="D174">
        <v>0</v>
      </c>
      <c r="E174" t="s">
        <v>0</v>
      </c>
      <c r="F174">
        <v>99</v>
      </c>
      <c r="G174" t="s">
        <v>1</v>
      </c>
      <c r="I174">
        <v>0</v>
      </c>
      <c r="K174" t="s">
        <v>2</v>
      </c>
      <c r="L174" s="1">
        <v>23925.83</v>
      </c>
      <c r="M174" s="1">
        <v>23925.83</v>
      </c>
      <c r="O174" s="1">
        <v>23925.83</v>
      </c>
      <c r="P174" s="1">
        <v>23925.83</v>
      </c>
      <c r="R174" t="s">
        <v>3</v>
      </c>
      <c r="S174" t="s">
        <v>4</v>
      </c>
      <c r="T174" t="s">
        <v>5</v>
      </c>
      <c r="U174" t="s">
        <v>6</v>
      </c>
      <c r="V174" t="s">
        <v>7</v>
      </c>
      <c r="W174">
        <v>196</v>
      </c>
      <c r="X174" t="s">
        <v>8</v>
      </c>
      <c r="Y174" t="s">
        <v>5</v>
      </c>
      <c r="Z174" t="s">
        <v>6</v>
      </c>
      <c r="AA174" t="s">
        <v>203</v>
      </c>
      <c r="AB174">
        <v>7703375743</v>
      </c>
      <c r="AC174" t="s">
        <v>10</v>
      </c>
      <c r="AD174" t="s">
        <v>11</v>
      </c>
      <c r="AE174" t="s">
        <v>12</v>
      </c>
      <c r="AN174">
        <v>0</v>
      </c>
      <c r="AO174" t="s">
        <v>13</v>
      </c>
      <c r="AP174" t="s">
        <v>14</v>
      </c>
      <c r="AQ174">
        <v>0</v>
      </c>
      <c r="AR174">
        <v>0</v>
      </c>
      <c r="AS174" t="s">
        <v>15</v>
      </c>
      <c r="AT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2018</v>
      </c>
      <c r="BC174" t="s">
        <v>16</v>
      </c>
      <c r="BD174" t="s">
        <v>17</v>
      </c>
      <c r="BG174" t="s">
        <v>18</v>
      </c>
      <c r="BH174">
        <v>-0.02</v>
      </c>
      <c r="BM174">
        <v>0</v>
      </c>
      <c r="BN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 t="s">
        <v>19</v>
      </c>
      <c r="BZ174">
        <v>0</v>
      </c>
      <c r="CA174" t="s">
        <v>20</v>
      </c>
      <c r="CB174">
        <v>0</v>
      </c>
      <c r="CC174">
        <v>0</v>
      </c>
      <c r="CE174" t="s">
        <v>13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99999</v>
      </c>
      <c r="CN174" t="s">
        <v>21</v>
      </c>
      <c r="CO174">
        <v>0</v>
      </c>
      <c r="CP174">
        <v>0</v>
      </c>
    </row>
    <row r="175" spans="1:94" x14ac:dyDescent="0.25">
      <c r="A175" t="str">
        <f t="shared" si="2"/>
        <v>-1</v>
      </c>
      <c r="B175">
        <v>0</v>
      </c>
      <c r="C175">
        <v>-1</v>
      </c>
      <c r="D175">
        <v>0</v>
      </c>
      <c r="E175" t="s">
        <v>0</v>
      </c>
      <c r="F175">
        <v>99</v>
      </c>
      <c r="G175" t="s">
        <v>1</v>
      </c>
      <c r="I175">
        <v>0</v>
      </c>
      <c r="K175" t="s">
        <v>2</v>
      </c>
      <c r="L175" s="1">
        <v>118465.58</v>
      </c>
      <c r="M175" s="1">
        <v>118465.58</v>
      </c>
      <c r="O175" s="1">
        <v>118465.58</v>
      </c>
      <c r="P175" s="1">
        <v>118465.58</v>
      </c>
      <c r="R175" t="s">
        <v>3</v>
      </c>
      <c r="S175" t="s">
        <v>4</v>
      </c>
      <c r="T175" t="s">
        <v>5</v>
      </c>
      <c r="U175" t="s">
        <v>6</v>
      </c>
      <c r="V175" t="s">
        <v>7</v>
      </c>
      <c r="W175">
        <v>196</v>
      </c>
      <c r="X175" t="s">
        <v>8</v>
      </c>
      <c r="Y175" t="s">
        <v>5</v>
      </c>
      <c r="Z175" t="s">
        <v>6</v>
      </c>
      <c r="AA175" t="s">
        <v>204</v>
      </c>
      <c r="AB175">
        <v>7703367904</v>
      </c>
      <c r="AC175" t="s">
        <v>10</v>
      </c>
      <c r="AD175" t="s">
        <v>11</v>
      </c>
      <c r="AE175" t="s">
        <v>12</v>
      </c>
      <c r="AN175">
        <v>0</v>
      </c>
      <c r="AO175" t="s">
        <v>13</v>
      </c>
      <c r="AP175" t="s">
        <v>14</v>
      </c>
      <c r="AQ175">
        <v>0</v>
      </c>
      <c r="AR175">
        <v>0</v>
      </c>
      <c r="AS175" t="s">
        <v>15</v>
      </c>
      <c r="AT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2018</v>
      </c>
      <c r="BC175" t="s">
        <v>16</v>
      </c>
      <c r="BD175" t="s">
        <v>17</v>
      </c>
      <c r="BG175" t="s">
        <v>18</v>
      </c>
      <c r="BH175">
        <v>-0.12</v>
      </c>
      <c r="BM175">
        <v>0</v>
      </c>
      <c r="BN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 t="s">
        <v>19</v>
      </c>
      <c r="BZ175">
        <v>0</v>
      </c>
      <c r="CA175" t="s">
        <v>20</v>
      </c>
      <c r="CB175">
        <v>0</v>
      </c>
      <c r="CC175">
        <v>0</v>
      </c>
      <c r="CE175" t="s">
        <v>13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99999</v>
      </c>
      <c r="CN175" t="s">
        <v>21</v>
      </c>
      <c r="CO175">
        <v>0</v>
      </c>
      <c r="CP175">
        <v>0</v>
      </c>
    </row>
    <row r="176" spans="1:94" x14ac:dyDescent="0.25">
      <c r="A176" t="str">
        <f t="shared" si="2"/>
        <v>-1</v>
      </c>
      <c r="B176">
        <v>0</v>
      </c>
      <c r="C176">
        <v>-1</v>
      </c>
      <c r="D176">
        <v>0</v>
      </c>
      <c r="E176" t="s">
        <v>0</v>
      </c>
      <c r="F176">
        <v>99</v>
      </c>
      <c r="G176" t="s">
        <v>1</v>
      </c>
      <c r="I176">
        <v>0</v>
      </c>
      <c r="K176" t="s">
        <v>2</v>
      </c>
      <c r="L176" s="1">
        <v>4843.5200000000004</v>
      </c>
      <c r="M176" s="1">
        <v>4843.5200000000004</v>
      </c>
      <c r="O176" s="1">
        <v>4843.5200000000004</v>
      </c>
      <c r="P176" s="1">
        <v>4843.5200000000004</v>
      </c>
      <c r="R176" t="s">
        <v>3</v>
      </c>
      <c r="S176" t="s">
        <v>4</v>
      </c>
      <c r="T176" t="s">
        <v>5</v>
      </c>
      <c r="U176" t="s">
        <v>6</v>
      </c>
      <c r="V176" t="s">
        <v>7</v>
      </c>
      <c r="W176">
        <v>196</v>
      </c>
      <c r="X176" t="s">
        <v>8</v>
      </c>
      <c r="Y176" t="s">
        <v>5</v>
      </c>
      <c r="Z176" t="s">
        <v>6</v>
      </c>
      <c r="AA176" t="s">
        <v>205</v>
      </c>
      <c r="AB176">
        <v>7703346654</v>
      </c>
      <c r="AC176" t="s">
        <v>10</v>
      </c>
      <c r="AD176" t="s">
        <v>11</v>
      </c>
      <c r="AE176" t="s">
        <v>12</v>
      </c>
      <c r="AN176">
        <v>0</v>
      </c>
      <c r="AO176" t="s">
        <v>13</v>
      </c>
      <c r="AP176" t="s">
        <v>14</v>
      </c>
      <c r="AQ176">
        <v>0</v>
      </c>
      <c r="AR176">
        <v>0</v>
      </c>
      <c r="AS176" t="s">
        <v>15</v>
      </c>
      <c r="AT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2018</v>
      </c>
      <c r="BC176" t="s">
        <v>16</v>
      </c>
      <c r="BD176" t="s">
        <v>17</v>
      </c>
      <c r="BG176" t="s">
        <v>18</v>
      </c>
      <c r="BH176">
        <v>0</v>
      </c>
      <c r="BM176">
        <v>0</v>
      </c>
      <c r="BN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 t="s">
        <v>19</v>
      </c>
      <c r="BZ176">
        <v>0</v>
      </c>
      <c r="CA176" t="s">
        <v>20</v>
      </c>
      <c r="CB176">
        <v>0</v>
      </c>
      <c r="CC176">
        <v>0</v>
      </c>
      <c r="CE176" t="s">
        <v>13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99999</v>
      </c>
      <c r="CN176" t="s">
        <v>21</v>
      </c>
      <c r="CO176">
        <v>0</v>
      </c>
      <c r="CP176">
        <v>0</v>
      </c>
    </row>
    <row r="177" spans="1:94" x14ac:dyDescent="0.25">
      <c r="A177" t="str">
        <f t="shared" si="2"/>
        <v>-1</v>
      </c>
      <c r="B177">
        <v>0</v>
      </c>
      <c r="C177">
        <v>-1</v>
      </c>
      <c r="D177">
        <v>0</v>
      </c>
      <c r="E177" t="s">
        <v>0</v>
      </c>
      <c r="F177">
        <v>99</v>
      </c>
      <c r="G177" t="s">
        <v>1</v>
      </c>
      <c r="I177">
        <v>0</v>
      </c>
      <c r="K177" t="s">
        <v>2</v>
      </c>
      <c r="L177" s="1">
        <v>5250.39</v>
      </c>
      <c r="M177" s="1">
        <v>5250.39</v>
      </c>
      <c r="O177" s="1">
        <v>5250.39</v>
      </c>
      <c r="P177" s="1">
        <v>5250.39</v>
      </c>
      <c r="R177" t="s">
        <v>3</v>
      </c>
      <c r="S177" t="s">
        <v>4</v>
      </c>
      <c r="T177" t="s">
        <v>5</v>
      </c>
      <c r="U177" t="s">
        <v>6</v>
      </c>
      <c r="V177" t="s">
        <v>7</v>
      </c>
      <c r="W177">
        <v>196</v>
      </c>
      <c r="X177" t="s">
        <v>8</v>
      </c>
      <c r="Y177" t="s">
        <v>5</v>
      </c>
      <c r="Z177" t="s">
        <v>6</v>
      </c>
      <c r="AA177" t="s">
        <v>206</v>
      </c>
      <c r="AB177">
        <v>7703344230</v>
      </c>
      <c r="AC177" t="s">
        <v>10</v>
      </c>
      <c r="AD177" t="s">
        <v>11</v>
      </c>
      <c r="AE177" t="s">
        <v>12</v>
      </c>
      <c r="AN177">
        <v>0</v>
      </c>
      <c r="AO177" t="s">
        <v>13</v>
      </c>
      <c r="AP177" t="s">
        <v>14</v>
      </c>
      <c r="AQ177">
        <v>0</v>
      </c>
      <c r="AR177">
        <v>0</v>
      </c>
      <c r="AS177" t="s">
        <v>15</v>
      </c>
      <c r="AT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2018</v>
      </c>
      <c r="BC177" t="s">
        <v>16</v>
      </c>
      <c r="BD177" t="s">
        <v>17</v>
      </c>
      <c r="BG177" t="s">
        <v>18</v>
      </c>
      <c r="BH177">
        <v>-0.01</v>
      </c>
      <c r="BM177">
        <v>0</v>
      </c>
      <c r="BN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 t="s">
        <v>19</v>
      </c>
      <c r="BZ177">
        <v>0</v>
      </c>
      <c r="CA177" t="s">
        <v>20</v>
      </c>
      <c r="CB177">
        <v>0</v>
      </c>
      <c r="CC177">
        <v>0</v>
      </c>
      <c r="CE177" t="s">
        <v>13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99999</v>
      </c>
      <c r="CN177" t="s">
        <v>21</v>
      </c>
      <c r="CO177">
        <v>0</v>
      </c>
      <c r="CP177">
        <v>0</v>
      </c>
    </row>
    <row r="178" spans="1:94" x14ac:dyDescent="0.25">
      <c r="A178" t="str">
        <f t="shared" si="2"/>
        <v>-1</v>
      </c>
      <c r="B178">
        <v>0</v>
      </c>
      <c r="C178">
        <v>-1</v>
      </c>
      <c r="D178">
        <v>0</v>
      </c>
      <c r="E178" t="s">
        <v>0</v>
      </c>
      <c r="F178">
        <v>99</v>
      </c>
      <c r="G178" t="s">
        <v>1</v>
      </c>
      <c r="I178">
        <v>0</v>
      </c>
      <c r="K178" t="s">
        <v>2</v>
      </c>
      <c r="L178">
        <v>135.09</v>
      </c>
      <c r="M178">
        <v>135.09</v>
      </c>
      <c r="O178">
        <v>135.09</v>
      </c>
      <c r="P178">
        <v>135.09</v>
      </c>
      <c r="R178" t="s">
        <v>3</v>
      </c>
      <c r="S178" t="s">
        <v>4</v>
      </c>
      <c r="T178" t="s">
        <v>5</v>
      </c>
      <c r="U178" t="s">
        <v>6</v>
      </c>
      <c r="V178" t="s">
        <v>7</v>
      </c>
      <c r="W178">
        <v>196</v>
      </c>
      <c r="X178" t="s">
        <v>8</v>
      </c>
      <c r="Y178" t="s">
        <v>5</v>
      </c>
      <c r="Z178" t="s">
        <v>6</v>
      </c>
      <c r="AA178" t="s">
        <v>207</v>
      </c>
      <c r="AB178">
        <v>7703312207</v>
      </c>
      <c r="AC178" t="s">
        <v>10</v>
      </c>
      <c r="AD178" t="s">
        <v>11</v>
      </c>
      <c r="AE178" t="s">
        <v>12</v>
      </c>
      <c r="AN178">
        <v>0</v>
      </c>
      <c r="AO178" t="s">
        <v>13</v>
      </c>
      <c r="AP178" t="s">
        <v>14</v>
      </c>
      <c r="AQ178">
        <v>0</v>
      </c>
      <c r="AR178">
        <v>0</v>
      </c>
      <c r="AS178" t="s">
        <v>15</v>
      </c>
      <c r="AT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2018</v>
      </c>
      <c r="BC178" t="s">
        <v>16</v>
      </c>
      <c r="BD178" t="s">
        <v>17</v>
      </c>
      <c r="BG178" t="s">
        <v>18</v>
      </c>
      <c r="BH178">
        <v>0</v>
      </c>
      <c r="BM178">
        <v>0</v>
      </c>
      <c r="BN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 t="s">
        <v>19</v>
      </c>
      <c r="BZ178">
        <v>0</v>
      </c>
      <c r="CA178" t="s">
        <v>20</v>
      </c>
      <c r="CB178">
        <v>0</v>
      </c>
      <c r="CC178">
        <v>0</v>
      </c>
      <c r="CE178" t="s">
        <v>13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99999</v>
      </c>
      <c r="CN178" t="s">
        <v>21</v>
      </c>
      <c r="CO178">
        <v>0</v>
      </c>
      <c r="CP178">
        <v>0</v>
      </c>
    </row>
    <row r="179" spans="1:94" x14ac:dyDescent="0.25">
      <c r="A179" t="str">
        <f t="shared" si="2"/>
        <v>-1</v>
      </c>
      <c r="B179">
        <v>0</v>
      </c>
      <c r="C179">
        <v>-1</v>
      </c>
      <c r="D179">
        <v>0</v>
      </c>
      <c r="E179" t="s">
        <v>0</v>
      </c>
      <c r="F179">
        <v>99</v>
      </c>
      <c r="G179" t="s">
        <v>1</v>
      </c>
      <c r="I179">
        <v>0</v>
      </c>
      <c r="K179" t="s">
        <v>2</v>
      </c>
      <c r="L179" s="1">
        <v>109291.52</v>
      </c>
      <c r="M179" s="1">
        <v>109291.52</v>
      </c>
      <c r="O179" s="1">
        <v>109291.52</v>
      </c>
      <c r="P179" s="1">
        <v>109291.52</v>
      </c>
      <c r="R179" t="s">
        <v>3</v>
      </c>
      <c r="S179" t="s">
        <v>4</v>
      </c>
      <c r="T179" t="s">
        <v>5</v>
      </c>
      <c r="U179" t="s">
        <v>6</v>
      </c>
      <c r="V179" t="s">
        <v>7</v>
      </c>
      <c r="W179">
        <v>196</v>
      </c>
      <c r="X179" t="s">
        <v>8</v>
      </c>
      <c r="Y179" t="s">
        <v>5</v>
      </c>
      <c r="Z179" t="s">
        <v>6</v>
      </c>
      <c r="AA179" t="s">
        <v>208</v>
      </c>
      <c r="AB179">
        <v>7703270067</v>
      </c>
      <c r="AC179" t="s">
        <v>10</v>
      </c>
      <c r="AD179" t="s">
        <v>11</v>
      </c>
      <c r="AE179" t="s">
        <v>12</v>
      </c>
      <c r="AN179">
        <v>0</v>
      </c>
      <c r="AO179" t="s">
        <v>13</v>
      </c>
      <c r="AP179" t="s">
        <v>14</v>
      </c>
      <c r="AQ179">
        <v>0</v>
      </c>
      <c r="AR179">
        <v>0</v>
      </c>
      <c r="AS179" t="s">
        <v>15</v>
      </c>
      <c r="AT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2018</v>
      </c>
      <c r="BC179" t="s">
        <v>16</v>
      </c>
      <c r="BD179" t="s">
        <v>17</v>
      </c>
      <c r="BG179" t="s">
        <v>18</v>
      </c>
      <c r="BH179">
        <v>-0.11</v>
      </c>
      <c r="BM179">
        <v>0</v>
      </c>
      <c r="BN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 t="s">
        <v>19</v>
      </c>
      <c r="BZ179">
        <v>0</v>
      </c>
      <c r="CA179" t="s">
        <v>20</v>
      </c>
      <c r="CB179">
        <v>0</v>
      </c>
      <c r="CC179">
        <v>0</v>
      </c>
      <c r="CE179" t="s">
        <v>13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99999</v>
      </c>
      <c r="CN179" t="s">
        <v>21</v>
      </c>
      <c r="CO179">
        <v>0</v>
      </c>
      <c r="CP179">
        <v>0</v>
      </c>
    </row>
    <row r="180" spans="1:94" x14ac:dyDescent="0.25">
      <c r="A180" t="str">
        <f t="shared" si="2"/>
        <v>-1</v>
      </c>
      <c r="B180">
        <v>0</v>
      </c>
      <c r="C180">
        <v>-1</v>
      </c>
      <c r="D180">
        <v>0</v>
      </c>
      <c r="E180" t="s">
        <v>0</v>
      </c>
      <c r="F180">
        <v>99</v>
      </c>
      <c r="G180" t="s">
        <v>1</v>
      </c>
      <c r="I180">
        <v>0</v>
      </c>
      <c r="K180" t="s">
        <v>2</v>
      </c>
      <c r="L180" s="1">
        <v>51351.519999999997</v>
      </c>
      <c r="M180" s="1">
        <v>51351.519999999997</v>
      </c>
      <c r="O180" s="1">
        <v>51351.519999999997</v>
      </c>
      <c r="P180" s="1">
        <v>51351.519999999997</v>
      </c>
      <c r="R180" t="s">
        <v>3</v>
      </c>
      <c r="S180" t="s">
        <v>4</v>
      </c>
      <c r="T180" t="s">
        <v>5</v>
      </c>
      <c r="U180" t="s">
        <v>6</v>
      </c>
      <c r="V180" t="s">
        <v>7</v>
      </c>
      <c r="W180">
        <v>196</v>
      </c>
      <c r="X180" t="s">
        <v>8</v>
      </c>
      <c r="Y180" t="s">
        <v>5</v>
      </c>
      <c r="Z180" t="s">
        <v>6</v>
      </c>
      <c r="AA180" t="s">
        <v>209</v>
      </c>
      <c r="AB180">
        <v>7703252886</v>
      </c>
      <c r="AC180" t="s">
        <v>10</v>
      </c>
      <c r="AD180" t="s">
        <v>11</v>
      </c>
      <c r="AE180" t="s">
        <v>12</v>
      </c>
      <c r="AN180">
        <v>0</v>
      </c>
      <c r="AO180" t="s">
        <v>13</v>
      </c>
      <c r="AP180" t="s">
        <v>14</v>
      </c>
      <c r="AQ180">
        <v>0</v>
      </c>
      <c r="AR180">
        <v>0</v>
      </c>
      <c r="AS180" t="s">
        <v>15</v>
      </c>
      <c r="AT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2018</v>
      </c>
      <c r="BC180" t="s">
        <v>16</v>
      </c>
      <c r="BD180" t="s">
        <v>17</v>
      </c>
      <c r="BG180" t="s">
        <v>18</v>
      </c>
      <c r="BH180">
        <v>-0.05</v>
      </c>
      <c r="BM180">
        <v>0</v>
      </c>
      <c r="BN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 t="s">
        <v>19</v>
      </c>
      <c r="BZ180">
        <v>0</v>
      </c>
      <c r="CA180" t="s">
        <v>20</v>
      </c>
      <c r="CB180">
        <v>0</v>
      </c>
      <c r="CC180">
        <v>0</v>
      </c>
      <c r="CE180" t="s">
        <v>13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99999</v>
      </c>
      <c r="CN180" t="s">
        <v>21</v>
      </c>
      <c r="CO180">
        <v>0</v>
      </c>
      <c r="CP180">
        <v>0</v>
      </c>
    </row>
    <row r="181" spans="1:94" x14ac:dyDescent="0.25">
      <c r="A181" t="str">
        <f t="shared" si="2"/>
        <v>-1</v>
      </c>
      <c r="B181">
        <v>0</v>
      </c>
      <c r="C181">
        <v>-1</v>
      </c>
      <c r="D181">
        <v>0</v>
      </c>
      <c r="E181" t="s">
        <v>0</v>
      </c>
      <c r="F181">
        <v>99</v>
      </c>
      <c r="G181" t="s">
        <v>1</v>
      </c>
      <c r="I181">
        <v>0</v>
      </c>
      <c r="K181" t="s">
        <v>2</v>
      </c>
      <c r="L181">
        <v>211.19</v>
      </c>
      <c r="M181">
        <v>211.19</v>
      </c>
      <c r="O181">
        <v>211.19</v>
      </c>
      <c r="P181">
        <v>211.19</v>
      </c>
      <c r="R181" t="s">
        <v>3</v>
      </c>
      <c r="S181" t="s">
        <v>4</v>
      </c>
      <c r="T181" t="s">
        <v>5</v>
      </c>
      <c r="U181" t="s">
        <v>6</v>
      </c>
      <c r="V181" t="s">
        <v>7</v>
      </c>
      <c r="W181">
        <v>196</v>
      </c>
      <c r="X181" t="s">
        <v>8</v>
      </c>
      <c r="Y181" t="s">
        <v>5</v>
      </c>
      <c r="Z181" t="s">
        <v>6</v>
      </c>
      <c r="AA181" t="s">
        <v>210</v>
      </c>
      <c r="AB181">
        <v>7703240217</v>
      </c>
      <c r="AC181" t="s">
        <v>10</v>
      </c>
      <c r="AD181" t="s">
        <v>11</v>
      </c>
      <c r="AE181" t="s">
        <v>12</v>
      </c>
      <c r="AN181">
        <v>0</v>
      </c>
      <c r="AO181" t="s">
        <v>13</v>
      </c>
      <c r="AP181" t="s">
        <v>14</v>
      </c>
      <c r="AQ181">
        <v>0</v>
      </c>
      <c r="AR181">
        <v>0</v>
      </c>
      <c r="AS181" t="s">
        <v>15</v>
      </c>
      <c r="AT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2018</v>
      </c>
      <c r="BC181" t="s">
        <v>16</v>
      </c>
      <c r="BD181" t="s">
        <v>17</v>
      </c>
      <c r="BG181" t="s">
        <v>18</v>
      </c>
      <c r="BH181">
        <v>0</v>
      </c>
      <c r="BM181">
        <v>0</v>
      </c>
      <c r="BN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 t="s">
        <v>19</v>
      </c>
      <c r="BZ181">
        <v>0</v>
      </c>
      <c r="CA181" t="s">
        <v>20</v>
      </c>
      <c r="CB181">
        <v>0</v>
      </c>
      <c r="CC181">
        <v>0</v>
      </c>
      <c r="CE181" t="s">
        <v>13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99999</v>
      </c>
      <c r="CN181" t="s">
        <v>21</v>
      </c>
      <c r="CO181">
        <v>0</v>
      </c>
      <c r="CP181">
        <v>0</v>
      </c>
    </row>
    <row r="182" spans="1:94" x14ac:dyDescent="0.25">
      <c r="A182" t="str">
        <f t="shared" si="2"/>
        <v>-1</v>
      </c>
      <c r="B182">
        <v>0</v>
      </c>
      <c r="C182">
        <v>-1</v>
      </c>
      <c r="D182">
        <v>0</v>
      </c>
      <c r="E182" t="s">
        <v>0</v>
      </c>
      <c r="F182">
        <v>99</v>
      </c>
      <c r="G182" t="s">
        <v>1</v>
      </c>
      <c r="I182">
        <v>0</v>
      </c>
      <c r="K182" t="s">
        <v>2</v>
      </c>
      <c r="L182" s="1">
        <v>26820.75</v>
      </c>
      <c r="M182" s="1">
        <v>26820.75</v>
      </c>
      <c r="O182" s="1">
        <v>26820.75</v>
      </c>
      <c r="P182" s="1">
        <v>26820.75</v>
      </c>
      <c r="R182" t="s">
        <v>3</v>
      </c>
      <c r="S182" t="s">
        <v>4</v>
      </c>
      <c r="T182" t="s">
        <v>5</v>
      </c>
      <c r="U182" t="s">
        <v>6</v>
      </c>
      <c r="V182" t="s">
        <v>7</v>
      </c>
      <c r="W182">
        <v>196</v>
      </c>
      <c r="X182" t="s">
        <v>8</v>
      </c>
      <c r="Y182" t="s">
        <v>5</v>
      </c>
      <c r="Z182" t="s">
        <v>6</v>
      </c>
      <c r="AA182" t="s">
        <v>211</v>
      </c>
      <c r="AB182">
        <v>7703234453</v>
      </c>
      <c r="AC182" t="s">
        <v>10</v>
      </c>
      <c r="AD182" t="s">
        <v>11</v>
      </c>
      <c r="AE182" t="s">
        <v>12</v>
      </c>
      <c r="AN182">
        <v>0</v>
      </c>
      <c r="AO182" t="s">
        <v>13</v>
      </c>
      <c r="AP182" t="s">
        <v>14</v>
      </c>
      <c r="AQ182">
        <v>0</v>
      </c>
      <c r="AR182">
        <v>0</v>
      </c>
      <c r="AS182" t="s">
        <v>15</v>
      </c>
      <c r="AT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2018</v>
      </c>
      <c r="BC182" t="s">
        <v>16</v>
      </c>
      <c r="BD182" t="s">
        <v>17</v>
      </c>
      <c r="BG182" t="s">
        <v>18</v>
      </c>
      <c r="BH182">
        <v>-0.03</v>
      </c>
      <c r="BM182">
        <v>0</v>
      </c>
      <c r="BN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 t="s">
        <v>19</v>
      </c>
      <c r="BZ182">
        <v>0</v>
      </c>
      <c r="CA182" t="s">
        <v>20</v>
      </c>
      <c r="CB182">
        <v>0</v>
      </c>
      <c r="CC182">
        <v>0</v>
      </c>
      <c r="CE182" t="s">
        <v>13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99999</v>
      </c>
      <c r="CN182" t="s">
        <v>21</v>
      </c>
      <c r="CO182">
        <v>0</v>
      </c>
      <c r="CP182">
        <v>0</v>
      </c>
    </row>
    <row r="183" spans="1:94" x14ac:dyDescent="0.25">
      <c r="A183" t="str">
        <f t="shared" si="2"/>
        <v>-1</v>
      </c>
      <c r="B183">
        <v>0</v>
      </c>
      <c r="C183">
        <v>-1</v>
      </c>
      <c r="D183">
        <v>0</v>
      </c>
      <c r="E183" t="s">
        <v>0</v>
      </c>
      <c r="F183">
        <v>99</v>
      </c>
      <c r="G183" t="s">
        <v>1</v>
      </c>
      <c r="I183">
        <v>0</v>
      </c>
      <c r="K183" t="s">
        <v>2</v>
      </c>
      <c r="L183" s="1">
        <v>83158.25</v>
      </c>
      <c r="M183" s="1">
        <v>83158.25</v>
      </c>
      <c r="O183" s="1">
        <v>83158.25</v>
      </c>
      <c r="P183" s="1">
        <v>83158.25</v>
      </c>
      <c r="R183" t="s">
        <v>3</v>
      </c>
      <c r="S183" t="s">
        <v>4</v>
      </c>
      <c r="T183" t="s">
        <v>5</v>
      </c>
      <c r="U183" t="s">
        <v>6</v>
      </c>
      <c r="V183" t="s">
        <v>7</v>
      </c>
      <c r="W183">
        <v>196</v>
      </c>
      <c r="X183" t="s">
        <v>8</v>
      </c>
      <c r="Y183" t="s">
        <v>5</v>
      </c>
      <c r="Z183" t="s">
        <v>6</v>
      </c>
      <c r="AA183" t="s">
        <v>212</v>
      </c>
      <c r="AB183">
        <v>7703204071</v>
      </c>
      <c r="AC183" t="s">
        <v>10</v>
      </c>
      <c r="AD183" t="s">
        <v>11</v>
      </c>
      <c r="AE183" t="s">
        <v>12</v>
      </c>
      <c r="AN183">
        <v>0</v>
      </c>
      <c r="AO183" t="s">
        <v>13</v>
      </c>
      <c r="AP183" t="s">
        <v>14</v>
      </c>
      <c r="AQ183">
        <v>0</v>
      </c>
      <c r="AR183">
        <v>0</v>
      </c>
      <c r="AS183" t="s">
        <v>15</v>
      </c>
      <c r="AT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2018</v>
      </c>
      <c r="BC183" t="s">
        <v>16</v>
      </c>
      <c r="BD183" t="s">
        <v>17</v>
      </c>
      <c r="BG183" t="s">
        <v>18</v>
      </c>
      <c r="BH183">
        <v>-0.08</v>
      </c>
      <c r="BM183">
        <v>0</v>
      </c>
      <c r="BN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 t="s">
        <v>19</v>
      </c>
      <c r="BZ183">
        <v>0</v>
      </c>
      <c r="CA183" t="s">
        <v>20</v>
      </c>
      <c r="CB183">
        <v>0</v>
      </c>
      <c r="CC183">
        <v>0</v>
      </c>
      <c r="CE183" t="s">
        <v>13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99999</v>
      </c>
      <c r="CN183" t="s">
        <v>21</v>
      </c>
      <c r="CO183">
        <v>0</v>
      </c>
      <c r="CP183">
        <v>0</v>
      </c>
    </row>
    <row r="184" spans="1:94" x14ac:dyDescent="0.25">
      <c r="A184" t="str">
        <f t="shared" si="2"/>
        <v>-1</v>
      </c>
      <c r="B184">
        <v>0</v>
      </c>
      <c r="C184">
        <v>-1</v>
      </c>
      <c r="D184">
        <v>0</v>
      </c>
      <c r="E184" t="s">
        <v>0</v>
      </c>
      <c r="F184">
        <v>99</v>
      </c>
      <c r="G184" t="s">
        <v>1</v>
      </c>
      <c r="I184">
        <v>0</v>
      </c>
      <c r="K184" t="s">
        <v>2</v>
      </c>
      <c r="L184" s="1">
        <v>19906.79</v>
      </c>
      <c r="M184" s="1">
        <v>19906.79</v>
      </c>
      <c r="O184" s="1">
        <v>19906.79</v>
      </c>
      <c r="P184" s="1">
        <v>19906.79</v>
      </c>
      <c r="R184" t="s">
        <v>3</v>
      </c>
      <c r="S184" t="s">
        <v>4</v>
      </c>
      <c r="T184" t="s">
        <v>5</v>
      </c>
      <c r="U184" t="s">
        <v>6</v>
      </c>
      <c r="V184" t="s">
        <v>7</v>
      </c>
      <c r="W184">
        <v>196</v>
      </c>
      <c r="X184" t="s">
        <v>8</v>
      </c>
      <c r="Y184" t="s">
        <v>5</v>
      </c>
      <c r="Z184" t="s">
        <v>6</v>
      </c>
      <c r="AA184" t="s">
        <v>213</v>
      </c>
      <c r="AB184">
        <v>7703199520</v>
      </c>
      <c r="AC184" t="s">
        <v>10</v>
      </c>
      <c r="AD184" t="s">
        <v>11</v>
      </c>
      <c r="AE184" t="s">
        <v>12</v>
      </c>
      <c r="AN184">
        <v>0</v>
      </c>
      <c r="AO184" t="s">
        <v>13</v>
      </c>
      <c r="AP184" t="s">
        <v>14</v>
      </c>
      <c r="AQ184">
        <v>0</v>
      </c>
      <c r="AR184">
        <v>0</v>
      </c>
      <c r="AS184" t="s">
        <v>15</v>
      </c>
      <c r="AT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2018</v>
      </c>
      <c r="BC184" t="s">
        <v>16</v>
      </c>
      <c r="BD184" t="s">
        <v>17</v>
      </c>
      <c r="BG184" t="s">
        <v>18</v>
      </c>
      <c r="BH184">
        <v>-0.02</v>
      </c>
      <c r="BM184">
        <v>0</v>
      </c>
      <c r="BN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 t="s">
        <v>19</v>
      </c>
      <c r="BZ184">
        <v>0</v>
      </c>
      <c r="CA184" t="s">
        <v>20</v>
      </c>
      <c r="CB184">
        <v>0</v>
      </c>
      <c r="CC184">
        <v>0</v>
      </c>
      <c r="CE184" t="s">
        <v>13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99999</v>
      </c>
      <c r="CN184" t="s">
        <v>21</v>
      </c>
      <c r="CO184">
        <v>0</v>
      </c>
      <c r="CP184">
        <v>0</v>
      </c>
    </row>
    <row r="185" spans="1:94" x14ac:dyDescent="0.25">
      <c r="A185" t="str">
        <f t="shared" si="2"/>
        <v>-1</v>
      </c>
      <c r="B185">
        <v>0</v>
      </c>
      <c r="C185">
        <v>-1</v>
      </c>
      <c r="D185">
        <v>0</v>
      </c>
      <c r="E185" t="s">
        <v>0</v>
      </c>
      <c r="F185">
        <v>99</v>
      </c>
      <c r="G185" t="s">
        <v>1</v>
      </c>
      <c r="I185">
        <v>0</v>
      </c>
      <c r="K185" t="s">
        <v>2</v>
      </c>
      <c r="L185" s="1">
        <v>48202.09</v>
      </c>
      <c r="M185" s="1">
        <v>48202.09</v>
      </c>
      <c r="O185" s="1">
        <v>48202.09</v>
      </c>
      <c r="P185" s="1">
        <v>48202.09</v>
      </c>
      <c r="R185" t="s">
        <v>3</v>
      </c>
      <c r="S185" t="s">
        <v>4</v>
      </c>
      <c r="T185" t="s">
        <v>5</v>
      </c>
      <c r="U185" t="s">
        <v>6</v>
      </c>
      <c r="V185" t="s">
        <v>7</v>
      </c>
      <c r="W185">
        <v>196</v>
      </c>
      <c r="X185" t="s">
        <v>8</v>
      </c>
      <c r="Y185" t="s">
        <v>5</v>
      </c>
      <c r="Z185" t="s">
        <v>6</v>
      </c>
      <c r="AA185" t="s">
        <v>214</v>
      </c>
      <c r="AB185">
        <v>7703097990</v>
      </c>
      <c r="AC185" t="s">
        <v>10</v>
      </c>
      <c r="AD185" t="s">
        <v>11</v>
      </c>
      <c r="AE185" t="s">
        <v>12</v>
      </c>
      <c r="AN185">
        <v>0</v>
      </c>
      <c r="AO185" t="s">
        <v>13</v>
      </c>
      <c r="AP185" t="s">
        <v>14</v>
      </c>
      <c r="AQ185">
        <v>0</v>
      </c>
      <c r="AR185">
        <v>0</v>
      </c>
      <c r="AS185" t="s">
        <v>15</v>
      </c>
      <c r="AT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2018</v>
      </c>
      <c r="BC185" t="s">
        <v>16</v>
      </c>
      <c r="BD185" t="s">
        <v>17</v>
      </c>
      <c r="BG185" t="s">
        <v>18</v>
      </c>
      <c r="BH185">
        <v>-0.05</v>
      </c>
      <c r="BM185">
        <v>0</v>
      </c>
      <c r="BN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 t="s">
        <v>19</v>
      </c>
      <c r="BZ185">
        <v>0</v>
      </c>
      <c r="CA185" t="s">
        <v>20</v>
      </c>
      <c r="CB185">
        <v>0</v>
      </c>
      <c r="CC185">
        <v>0</v>
      </c>
      <c r="CE185" t="s">
        <v>13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99999</v>
      </c>
      <c r="CN185" t="s">
        <v>21</v>
      </c>
      <c r="CO185">
        <v>0</v>
      </c>
      <c r="CP185">
        <v>0</v>
      </c>
    </row>
    <row r="186" spans="1:94" x14ac:dyDescent="0.25">
      <c r="A186" t="str">
        <f t="shared" si="2"/>
        <v>-1</v>
      </c>
      <c r="B186">
        <v>0</v>
      </c>
      <c r="C186">
        <v>-1</v>
      </c>
      <c r="D186">
        <v>0</v>
      </c>
      <c r="E186" t="s">
        <v>0</v>
      </c>
      <c r="F186">
        <v>99</v>
      </c>
      <c r="G186" t="s">
        <v>1</v>
      </c>
      <c r="I186">
        <v>0</v>
      </c>
      <c r="K186" t="s">
        <v>2</v>
      </c>
      <c r="L186" s="1">
        <v>268989.89</v>
      </c>
      <c r="M186" s="1">
        <v>268989.89</v>
      </c>
      <c r="O186" s="1">
        <v>268989.89</v>
      </c>
      <c r="P186" s="1">
        <v>268989.89</v>
      </c>
      <c r="R186" t="s">
        <v>3</v>
      </c>
      <c r="S186" t="s">
        <v>4</v>
      </c>
      <c r="T186" t="s">
        <v>5</v>
      </c>
      <c r="U186" t="s">
        <v>6</v>
      </c>
      <c r="V186" t="s">
        <v>7</v>
      </c>
      <c r="W186">
        <v>196</v>
      </c>
      <c r="X186" t="s">
        <v>8</v>
      </c>
      <c r="Y186" t="s">
        <v>5</v>
      </c>
      <c r="Z186" t="s">
        <v>6</v>
      </c>
      <c r="AA186" t="s">
        <v>215</v>
      </c>
      <c r="AB186">
        <v>7703026005</v>
      </c>
      <c r="AC186" t="s">
        <v>10</v>
      </c>
      <c r="AD186" t="s">
        <v>11</v>
      </c>
      <c r="AE186" t="s">
        <v>12</v>
      </c>
      <c r="AN186">
        <v>0</v>
      </c>
      <c r="AO186" t="s">
        <v>13</v>
      </c>
      <c r="AP186" t="s">
        <v>14</v>
      </c>
      <c r="AQ186">
        <v>0</v>
      </c>
      <c r="AR186">
        <v>0</v>
      </c>
      <c r="AS186" t="s">
        <v>15</v>
      </c>
      <c r="AT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2018</v>
      </c>
      <c r="BC186" t="s">
        <v>16</v>
      </c>
      <c r="BD186" t="s">
        <v>17</v>
      </c>
      <c r="BG186" t="s">
        <v>18</v>
      </c>
      <c r="BH186">
        <v>-0.27</v>
      </c>
      <c r="BM186">
        <v>0</v>
      </c>
      <c r="BN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 t="s">
        <v>19</v>
      </c>
      <c r="BZ186">
        <v>0</v>
      </c>
      <c r="CA186" t="s">
        <v>20</v>
      </c>
      <c r="CB186">
        <v>0</v>
      </c>
      <c r="CC186">
        <v>0</v>
      </c>
      <c r="CE186" t="s">
        <v>13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99999</v>
      </c>
      <c r="CN186" t="s">
        <v>21</v>
      </c>
      <c r="CO186">
        <v>0</v>
      </c>
      <c r="CP186">
        <v>0</v>
      </c>
    </row>
    <row r="187" spans="1:94" x14ac:dyDescent="0.25">
      <c r="A187" t="str">
        <f t="shared" si="2"/>
        <v>-1</v>
      </c>
      <c r="B187">
        <v>0</v>
      </c>
      <c r="C187">
        <v>-1</v>
      </c>
      <c r="D187">
        <v>0</v>
      </c>
      <c r="E187" t="s">
        <v>0</v>
      </c>
      <c r="F187">
        <v>99</v>
      </c>
      <c r="G187" t="s">
        <v>1</v>
      </c>
      <c r="I187">
        <v>0</v>
      </c>
      <c r="K187" t="s">
        <v>2</v>
      </c>
      <c r="L187" s="1">
        <v>180779.73</v>
      </c>
      <c r="M187" s="1">
        <v>180779.73</v>
      </c>
      <c r="O187" s="1">
        <v>180779.73</v>
      </c>
      <c r="P187" s="1">
        <v>180779.73</v>
      </c>
      <c r="R187" t="s">
        <v>3</v>
      </c>
      <c r="S187" t="s">
        <v>4</v>
      </c>
      <c r="T187" t="s">
        <v>5</v>
      </c>
      <c r="U187" t="s">
        <v>6</v>
      </c>
      <c r="V187" t="s">
        <v>7</v>
      </c>
      <c r="W187">
        <v>196</v>
      </c>
      <c r="X187" t="s">
        <v>8</v>
      </c>
      <c r="Y187" t="s">
        <v>5</v>
      </c>
      <c r="Z187" t="s">
        <v>6</v>
      </c>
      <c r="AA187" t="s">
        <v>216</v>
      </c>
      <c r="AB187">
        <v>7703013782</v>
      </c>
      <c r="AC187" t="s">
        <v>10</v>
      </c>
      <c r="AD187" t="s">
        <v>11</v>
      </c>
      <c r="AE187" t="s">
        <v>12</v>
      </c>
      <c r="AN187">
        <v>0</v>
      </c>
      <c r="AO187" t="s">
        <v>13</v>
      </c>
      <c r="AP187" t="s">
        <v>14</v>
      </c>
      <c r="AQ187">
        <v>0</v>
      </c>
      <c r="AR187">
        <v>0</v>
      </c>
      <c r="AS187" t="s">
        <v>15</v>
      </c>
      <c r="AT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2018</v>
      </c>
      <c r="BC187" t="s">
        <v>16</v>
      </c>
      <c r="BD187" t="s">
        <v>17</v>
      </c>
      <c r="BG187" t="s">
        <v>18</v>
      </c>
      <c r="BH187">
        <v>-0.18</v>
      </c>
      <c r="BM187">
        <v>0</v>
      </c>
      <c r="BN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 t="s">
        <v>19</v>
      </c>
      <c r="BZ187">
        <v>0</v>
      </c>
      <c r="CA187" t="s">
        <v>20</v>
      </c>
      <c r="CB187">
        <v>0</v>
      </c>
      <c r="CC187">
        <v>0</v>
      </c>
      <c r="CE187" t="s">
        <v>13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99999</v>
      </c>
      <c r="CN187" t="s">
        <v>21</v>
      </c>
      <c r="CO187">
        <v>0</v>
      </c>
      <c r="CP187">
        <v>0</v>
      </c>
    </row>
    <row r="188" spans="1:94" x14ac:dyDescent="0.25">
      <c r="A188" t="str">
        <f t="shared" si="2"/>
        <v>-1</v>
      </c>
      <c r="B188">
        <v>0</v>
      </c>
      <c r="C188">
        <v>-1</v>
      </c>
      <c r="D188">
        <v>0</v>
      </c>
      <c r="E188" t="s">
        <v>0</v>
      </c>
      <c r="F188">
        <v>99</v>
      </c>
      <c r="G188" t="s">
        <v>1</v>
      </c>
      <c r="I188">
        <v>0</v>
      </c>
      <c r="K188" t="s">
        <v>2</v>
      </c>
      <c r="L188" s="1">
        <v>3462.84</v>
      </c>
      <c r="M188" s="1">
        <v>3462.84</v>
      </c>
      <c r="O188" s="1">
        <v>3462.84</v>
      </c>
      <c r="P188" s="1">
        <v>3462.84</v>
      </c>
      <c r="R188" t="s">
        <v>3</v>
      </c>
      <c r="S188" t="s">
        <v>4</v>
      </c>
      <c r="T188" t="s">
        <v>5</v>
      </c>
      <c r="U188" t="s">
        <v>6</v>
      </c>
      <c r="V188" t="s">
        <v>7</v>
      </c>
      <c r="W188">
        <v>196</v>
      </c>
      <c r="X188" t="s">
        <v>8</v>
      </c>
      <c r="Y188" t="s">
        <v>5</v>
      </c>
      <c r="Z188" t="s">
        <v>6</v>
      </c>
      <c r="AA188" t="s">
        <v>217</v>
      </c>
      <c r="AB188">
        <v>7702851076</v>
      </c>
      <c r="AC188" t="s">
        <v>10</v>
      </c>
      <c r="AD188" t="s">
        <v>11</v>
      </c>
      <c r="AE188" t="s">
        <v>12</v>
      </c>
      <c r="AN188">
        <v>0</v>
      </c>
      <c r="AO188" t="s">
        <v>13</v>
      </c>
      <c r="AP188" t="s">
        <v>14</v>
      </c>
      <c r="AQ188">
        <v>0</v>
      </c>
      <c r="AR188">
        <v>0</v>
      </c>
      <c r="AS188" t="s">
        <v>15</v>
      </c>
      <c r="AT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2018</v>
      </c>
      <c r="BC188" t="s">
        <v>16</v>
      </c>
      <c r="BD188" t="s">
        <v>17</v>
      </c>
      <c r="BG188" t="s">
        <v>18</v>
      </c>
      <c r="BH188">
        <v>0</v>
      </c>
      <c r="BM188">
        <v>0</v>
      </c>
      <c r="BN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 t="s">
        <v>19</v>
      </c>
      <c r="BZ188">
        <v>0</v>
      </c>
      <c r="CA188" t="s">
        <v>20</v>
      </c>
      <c r="CB188">
        <v>0</v>
      </c>
      <c r="CC188">
        <v>0</v>
      </c>
      <c r="CE188" t="s">
        <v>13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99999</v>
      </c>
      <c r="CN188" t="s">
        <v>21</v>
      </c>
      <c r="CO188">
        <v>0</v>
      </c>
      <c r="CP188">
        <v>0</v>
      </c>
    </row>
    <row r="189" spans="1:94" x14ac:dyDescent="0.25">
      <c r="A189" t="str">
        <f t="shared" si="2"/>
        <v>-1</v>
      </c>
      <c r="B189">
        <v>0</v>
      </c>
      <c r="C189">
        <v>-1</v>
      </c>
      <c r="D189">
        <v>0</v>
      </c>
      <c r="E189" t="s">
        <v>0</v>
      </c>
      <c r="F189">
        <v>99</v>
      </c>
      <c r="G189" t="s">
        <v>1</v>
      </c>
      <c r="I189">
        <v>0</v>
      </c>
      <c r="K189" t="s">
        <v>2</v>
      </c>
      <c r="L189" s="1">
        <v>2812.78</v>
      </c>
      <c r="M189" s="1">
        <v>2812.78</v>
      </c>
      <c r="O189" s="1">
        <v>2812.78</v>
      </c>
      <c r="P189" s="1">
        <v>2812.78</v>
      </c>
      <c r="R189" t="s">
        <v>3</v>
      </c>
      <c r="S189" t="s">
        <v>4</v>
      </c>
      <c r="T189" t="s">
        <v>5</v>
      </c>
      <c r="U189" t="s">
        <v>6</v>
      </c>
      <c r="V189" t="s">
        <v>7</v>
      </c>
      <c r="W189">
        <v>196</v>
      </c>
      <c r="X189" t="s">
        <v>8</v>
      </c>
      <c r="Y189" t="s">
        <v>5</v>
      </c>
      <c r="Z189" t="s">
        <v>6</v>
      </c>
      <c r="AA189" t="s">
        <v>218</v>
      </c>
      <c r="AB189">
        <v>7702818544</v>
      </c>
      <c r="AC189" t="s">
        <v>10</v>
      </c>
      <c r="AD189" t="s">
        <v>11</v>
      </c>
      <c r="AE189" t="s">
        <v>12</v>
      </c>
      <c r="AN189">
        <v>0</v>
      </c>
      <c r="AO189" t="s">
        <v>13</v>
      </c>
      <c r="AP189" t="s">
        <v>14</v>
      </c>
      <c r="AQ189">
        <v>0</v>
      </c>
      <c r="AR189">
        <v>0</v>
      </c>
      <c r="AS189" t="s">
        <v>15</v>
      </c>
      <c r="AT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2018</v>
      </c>
      <c r="BC189" t="s">
        <v>16</v>
      </c>
      <c r="BD189" t="s">
        <v>17</v>
      </c>
      <c r="BG189" t="s">
        <v>18</v>
      </c>
      <c r="BH189">
        <v>0</v>
      </c>
      <c r="BM189">
        <v>0</v>
      </c>
      <c r="BN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 t="s">
        <v>19</v>
      </c>
      <c r="BZ189">
        <v>0</v>
      </c>
      <c r="CA189" t="s">
        <v>20</v>
      </c>
      <c r="CB189">
        <v>0</v>
      </c>
      <c r="CC189">
        <v>0</v>
      </c>
      <c r="CE189" t="s">
        <v>13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99999</v>
      </c>
      <c r="CN189" t="s">
        <v>21</v>
      </c>
      <c r="CO189">
        <v>0</v>
      </c>
      <c r="CP189">
        <v>0</v>
      </c>
    </row>
    <row r="190" spans="1:94" x14ac:dyDescent="0.25">
      <c r="A190" t="str">
        <f t="shared" si="2"/>
        <v>-1</v>
      </c>
      <c r="B190">
        <v>0</v>
      </c>
      <c r="C190">
        <v>-1</v>
      </c>
      <c r="D190">
        <v>0</v>
      </c>
      <c r="E190" t="s">
        <v>0</v>
      </c>
      <c r="F190">
        <v>99</v>
      </c>
      <c r="G190" t="s">
        <v>1</v>
      </c>
      <c r="I190">
        <v>0</v>
      </c>
      <c r="K190" t="s">
        <v>2</v>
      </c>
      <c r="L190" s="1">
        <v>11619.51</v>
      </c>
      <c r="M190" s="1">
        <v>11619.51</v>
      </c>
      <c r="O190" s="1">
        <v>11619.51</v>
      </c>
      <c r="P190" s="1">
        <v>11619.51</v>
      </c>
      <c r="R190" t="s">
        <v>3</v>
      </c>
      <c r="S190" t="s">
        <v>4</v>
      </c>
      <c r="T190" t="s">
        <v>5</v>
      </c>
      <c r="U190" t="s">
        <v>6</v>
      </c>
      <c r="V190" t="s">
        <v>7</v>
      </c>
      <c r="W190">
        <v>196</v>
      </c>
      <c r="X190" t="s">
        <v>8</v>
      </c>
      <c r="Y190" t="s">
        <v>5</v>
      </c>
      <c r="Z190" t="s">
        <v>6</v>
      </c>
      <c r="AA190" t="s">
        <v>219</v>
      </c>
      <c r="AB190">
        <v>7702814420</v>
      </c>
      <c r="AC190" t="s">
        <v>10</v>
      </c>
      <c r="AD190" t="s">
        <v>11</v>
      </c>
      <c r="AE190" t="s">
        <v>12</v>
      </c>
      <c r="AN190">
        <v>0</v>
      </c>
      <c r="AO190" t="s">
        <v>13</v>
      </c>
      <c r="AP190" t="s">
        <v>14</v>
      </c>
      <c r="AQ190">
        <v>0</v>
      </c>
      <c r="AR190">
        <v>0</v>
      </c>
      <c r="AS190" t="s">
        <v>15</v>
      </c>
      <c r="AT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2018</v>
      </c>
      <c r="BC190" t="s">
        <v>16</v>
      </c>
      <c r="BD190" t="s">
        <v>17</v>
      </c>
      <c r="BG190" t="s">
        <v>18</v>
      </c>
      <c r="BH190">
        <v>-0.01</v>
      </c>
      <c r="BM190">
        <v>0</v>
      </c>
      <c r="BN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 t="s">
        <v>19</v>
      </c>
      <c r="BZ190">
        <v>0</v>
      </c>
      <c r="CA190" t="s">
        <v>20</v>
      </c>
      <c r="CB190">
        <v>0</v>
      </c>
      <c r="CC190">
        <v>0</v>
      </c>
      <c r="CE190" t="s">
        <v>13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99999</v>
      </c>
      <c r="CN190" t="s">
        <v>21</v>
      </c>
      <c r="CO190">
        <v>0</v>
      </c>
      <c r="CP190">
        <v>0</v>
      </c>
    </row>
    <row r="191" spans="1:94" x14ac:dyDescent="0.25">
      <c r="A191" t="str">
        <f t="shared" si="2"/>
        <v>-1</v>
      </c>
      <c r="B191">
        <v>0</v>
      </c>
      <c r="C191">
        <v>-1</v>
      </c>
      <c r="D191">
        <v>0</v>
      </c>
      <c r="E191" t="s">
        <v>0</v>
      </c>
      <c r="F191">
        <v>99</v>
      </c>
      <c r="G191" t="s">
        <v>1</v>
      </c>
      <c r="I191">
        <v>0</v>
      </c>
      <c r="K191" t="s">
        <v>2</v>
      </c>
      <c r="L191" s="1">
        <v>22270.41</v>
      </c>
      <c r="M191" s="1">
        <v>22270.41</v>
      </c>
      <c r="O191" s="1">
        <v>22270.41</v>
      </c>
      <c r="P191" s="1">
        <v>22270.41</v>
      </c>
      <c r="R191" t="s">
        <v>3</v>
      </c>
      <c r="S191" t="s">
        <v>4</v>
      </c>
      <c r="T191" t="s">
        <v>5</v>
      </c>
      <c r="U191" t="s">
        <v>6</v>
      </c>
      <c r="V191" t="s">
        <v>7</v>
      </c>
      <c r="W191">
        <v>196</v>
      </c>
      <c r="X191" t="s">
        <v>8</v>
      </c>
      <c r="Y191" t="s">
        <v>5</v>
      </c>
      <c r="Z191" t="s">
        <v>6</v>
      </c>
      <c r="AA191" t="s">
        <v>220</v>
      </c>
      <c r="AB191">
        <v>7704530896</v>
      </c>
      <c r="AC191" t="s">
        <v>10</v>
      </c>
      <c r="AD191" t="s">
        <v>11</v>
      </c>
      <c r="AE191" t="s">
        <v>12</v>
      </c>
      <c r="AN191">
        <v>0</v>
      </c>
      <c r="AO191" t="s">
        <v>13</v>
      </c>
      <c r="AP191" t="s">
        <v>14</v>
      </c>
      <c r="AQ191">
        <v>0</v>
      </c>
      <c r="AR191">
        <v>0</v>
      </c>
      <c r="AS191" t="s">
        <v>15</v>
      </c>
      <c r="AT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2018</v>
      </c>
      <c r="BC191" t="s">
        <v>16</v>
      </c>
      <c r="BD191" t="s">
        <v>17</v>
      </c>
      <c r="BG191" t="s">
        <v>18</v>
      </c>
      <c r="BH191">
        <v>-0.02</v>
      </c>
      <c r="BM191">
        <v>0</v>
      </c>
      <c r="BN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 t="s">
        <v>19</v>
      </c>
      <c r="BZ191">
        <v>0</v>
      </c>
      <c r="CA191" t="s">
        <v>20</v>
      </c>
      <c r="CB191">
        <v>0</v>
      </c>
      <c r="CC191">
        <v>0</v>
      </c>
      <c r="CE191" t="s">
        <v>13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99999</v>
      </c>
      <c r="CN191" t="s">
        <v>21</v>
      </c>
      <c r="CO191">
        <v>0</v>
      </c>
      <c r="CP191">
        <v>0</v>
      </c>
    </row>
    <row r="192" spans="1:94" x14ac:dyDescent="0.25">
      <c r="A192" t="str">
        <f t="shared" si="2"/>
        <v>-1</v>
      </c>
      <c r="B192">
        <v>0</v>
      </c>
      <c r="C192">
        <v>-1</v>
      </c>
      <c r="D192">
        <v>0</v>
      </c>
      <c r="E192" t="s">
        <v>0</v>
      </c>
      <c r="F192">
        <v>99</v>
      </c>
      <c r="G192" t="s">
        <v>1</v>
      </c>
      <c r="I192">
        <v>0</v>
      </c>
      <c r="K192" t="s">
        <v>2</v>
      </c>
      <c r="L192">
        <v>741.83</v>
      </c>
      <c r="M192">
        <v>741.83</v>
      </c>
      <c r="O192">
        <v>741.83</v>
      </c>
      <c r="P192">
        <v>741.83</v>
      </c>
      <c r="R192" t="s">
        <v>3</v>
      </c>
      <c r="S192" t="s">
        <v>4</v>
      </c>
      <c r="T192" t="s">
        <v>5</v>
      </c>
      <c r="U192" t="s">
        <v>6</v>
      </c>
      <c r="V192" t="s">
        <v>7</v>
      </c>
      <c r="W192">
        <v>196</v>
      </c>
      <c r="X192" t="s">
        <v>8</v>
      </c>
      <c r="Y192" t="s">
        <v>5</v>
      </c>
      <c r="Z192" t="s">
        <v>6</v>
      </c>
      <c r="AA192" t="s">
        <v>221</v>
      </c>
      <c r="AB192">
        <v>7704527406</v>
      </c>
      <c r="AC192" t="s">
        <v>10</v>
      </c>
      <c r="AD192" t="s">
        <v>11</v>
      </c>
      <c r="AE192" t="s">
        <v>12</v>
      </c>
      <c r="AN192">
        <v>0</v>
      </c>
      <c r="AO192" t="s">
        <v>13</v>
      </c>
      <c r="AP192" t="s">
        <v>14</v>
      </c>
      <c r="AQ192">
        <v>0</v>
      </c>
      <c r="AR192">
        <v>0</v>
      </c>
      <c r="AS192" t="s">
        <v>15</v>
      </c>
      <c r="AT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2018</v>
      </c>
      <c r="BC192" t="s">
        <v>16</v>
      </c>
      <c r="BD192" t="s">
        <v>17</v>
      </c>
      <c r="BG192" t="s">
        <v>18</v>
      </c>
      <c r="BH192">
        <v>0</v>
      </c>
      <c r="BM192">
        <v>0</v>
      </c>
      <c r="BN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 t="s">
        <v>19</v>
      </c>
      <c r="BZ192">
        <v>0</v>
      </c>
      <c r="CA192" t="s">
        <v>20</v>
      </c>
      <c r="CB192">
        <v>0</v>
      </c>
      <c r="CC192">
        <v>0</v>
      </c>
      <c r="CE192" t="s">
        <v>13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99999</v>
      </c>
      <c r="CN192" t="s">
        <v>21</v>
      </c>
      <c r="CO192">
        <v>0</v>
      </c>
      <c r="CP192">
        <v>0</v>
      </c>
    </row>
    <row r="193" spans="1:94" x14ac:dyDescent="0.25">
      <c r="A193" t="str">
        <f t="shared" si="2"/>
        <v>-1</v>
      </c>
      <c r="B193">
        <v>0</v>
      </c>
      <c r="C193">
        <v>-1</v>
      </c>
      <c r="D193">
        <v>0</v>
      </c>
      <c r="E193" t="s">
        <v>0</v>
      </c>
      <c r="F193">
        <v>99</v>
      </c>
      <c r="G193" t="s">
        <v>1</v>
      </c>
      <c r="I193">
        <v>0</v>
      </c>
      <c r="K193" t="s">
        <v>2</v>
      </c>
      <c r="L193">
        <v>147.04</v>
      </c>
      <c r="M193">
        <v>147.04</v>
      </c>
      <c r="O193">
        <v>147.04</v>
      </c>
      <c r="P193">
        <v>147.04</v>
      </c>
      <c r="R193" t="s">
        <v>3</v>
      </c>
      <c r="S193" t="s">
        <v>4</v>
      </c>
      <c r="T193" t="s">
        <v>5</v>
      </c>
      <c r="U193" t="s">
        <v>6</v>
      </c>
      <c r="V193" t="s">
        <v>7</v>
      </c>
      <c r="W193">
        <v>196</v>
      </c>
      <c r="X193" t="s">
        <v>8</v>
      </c>
      <c r="Y193" t="s">
        <v>5</v>
      </c>
      <c r="Z193" t="s">
        <v>6</v>
      </c>
      <c r="AA193" t="s">
        <v>222</v>
      </c>
      <c r="AB193">
        <v>7710764839</v>
      </c>
      <c r="AC193" t="s">
        <v>10</v>
      </c>
      <c r="AD193" t="s">
        <v>11</v>
      </c>
      <c r="AE193" t="s">
        <v>12</v>
      </c>
      <c r="AN193">
        <v>0</v>
      </c>
      <c r="AO193" t="s">
        <v>13</v>
      </c>
      <c r="AP193" t="s">
        <v>14</v>
      </c>
      <c r="AQ193">
        <v>0</v>
      </c>
      <c r="AR193">
        <v>0</v>
      </c>
      <c r="AS193" t="s">
        <v>15</v>
      </c>
      <c r="AT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2018</v>
      </c>
      <c r="BC193" t="s">
        <v>16</v>
      </c>
      <c r="BD193" t="s">
        <v>17</v>
      </c>
      <c r="BG193" t="s">
        <v>18</v>
      </c>
      <c r="BH193">
        <v>0</v>
      </c>
      <c r="BM193">
        <v>0</v>
      </c>
      <c r="BN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 t="s">
        <v>19</v>
      </c>
      <c r="BZ193">
        <v>0</v>
      </c>
      <c r="CA193" t="s">
        <v>20</v>
      </c>
      <c r="CB193">
        <v>0</v>
      </c>
      <c r="CC193">
        <v>0</v>
      </c>
      <c r="CE193" t="s">
        <v>13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99999</v>
      </c>
      <c r="CN193" t="s">
        <v>21</v>
      </c>
      <c r="CO193">
        <v>0</v>
      </c>
      <c r="CP193">
        <v>0</v>
      </c>
    </row>
    <row r="194" spans="1:94" x14ac:dyDescent="0.25">
      <c r="A194" t="str">
        <f t="shared" si="2"/>
        <v>-1</v>
      </c>
      <c r="B194">
        <v>0</v>
      </c>
      <c r="C194">
        <v>-1</v>
      </c>
      <c r="D194">
        <v>0</v>
      </c>
      <c r="E194" t="s">
        <v>0</v>
      </c>
      <c r="F194">
        <v>99</v>
      </c>
      <c r="G194" t="s">
        <v>1</v>
      </c>
      <c r="I194">
        <v>0</v>
      </c>
      <c r="K194" t="s">
        <v>2</v>
      </c>
      <c r="L194" s="1">
        <v>62270.32</v>
      </c>
      <c r="M194" s="1">
        <v>62270.32</v>
      </c>
      <c r="O194" s="1">
        <v>62270.32</v>
      </c>
      <c r="P194" s="1">
        <v>62270.32</v>
      </c>
      <c r="R194" t="s">
        <v>3</v>
      </c>
      <c r="S194" t="s">
        <v>4</v>
      </c>
      <c r="T194" t="s">
        <v>5</v>
      </c>
      <c r="U194" t="s">
        <v>6</v>
      </c>
      <c r="V194" t="s">
        <v>7</v>
      </c>
      <c r="W194">
        <v>196</v>
      </c>
      <c r="X194" t="s">
        <v>8</v>
      </c>
      <c r="Y194" t="s">
        <v>5</v>
      </c>
      <c r="Z194" t="s">
        <v>6</v>
      </c>
      <c r="AA194" t="s">
        <v>223</v>
      </c>
      <c r="AB194">
        <v>7710760601</v>
      </c>
      <c r="AC194" t="s">
        <v>10</v>
      </c>
      <c r="AD194" t="s">
        <v>11</v>
      </c>
      <c r="AE194" t="s">
        <v>12</v>
      </c>
      <c r="AN194">
        <v>0</v>
      </c>
      <c r="AO194" t="s">
        <v>13</v>
      </c>
      <c r="AP194" t="s">
        <v>14</v>
      </c>
      <c r="AQ194">
        <v>0</v>
      </c>
      <c r="AR194">
        <v>0</v>
      </c>
      <c r="AS194" t="s">
        <v>15</v>
      </c>
      <c r="AT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2018</v>
      </c>
      <c r="BC194" t="s">
        <v>16</v>
      </c>
      <c r="BD194" t="s">
        <v>17</v>
      </c>
      <c r="BG194" t="s">
        <v>18</v>
      </c>
      <c r="BH194">
        <v>-0.06</v>
      </c>
      <c r="BM194">
        <v>0</v>
      </c>
      <c r="BN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 t="s">
        <v>19</v>
      </c>
      <c r="BZ194">
        <v>0</v>
      </c>
      <c r="CA194" t="s">
        <v>20</v>
      </c>
      <c r="CB194">
        <v>0</v>
      </c>
      <c r="CC194">
        <v>0</v>
      </c>
      <c r="CE194" t="s">
        <v>13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99999</v>
      </c>
      <c r="CN194" t="s">
        <v>21</v>
      </c>
      <c r="CO194">
        <v>0</v>
      </c>
      <c r="CP194">
        <v>0</v>
      </c>
    </row>
    <row r="195" spans="1:94" x14ac:dyDescent="0.25">
      <c r="A195" t="str">
        <f t="shared" si="2"/>
        <v>-1</v>
      </c>
      <c r="B195">
        <v>0</v>
      </c>
      <c r="C195">
        <v>-1</v>
      </c>
      <c r="D195">
        <v>0</v>
      </c>
      <c r="E195" t="s">
        <v>0</v>
      </c>
      <c r="F195">
        <v>99</v>
      </c>
      <c r="G195" t="s">
        <v>1</v>
      </c>
      <c r="I195">
        <v>0</v>
      </c>
      <c r="K195" t="s">
        <v>2</v>
      </c>
      <c r="L195" s="1">
        <v>117513.09</v>
      </c>
      <c r="M195" s="1">
        <v>117513.09</v>
      </c>
      <c r="O195" s="1">
        <v>117513.09</v>
      </c>
      <c r="P195" s="1">
        <v>117513.09</v>
      </c>
      <c r="R195" t="s">
        <v>3</v>
      </c>
      <c r="S195" t="s">
        <v>4</v>
      </c>
      <c r="T195" t="s">
        <v>5</v>
      </c>
      <c r="U195" t="s">
        <v>6</v>
      </c>
      <c r="V195" t="s">
        <v>7</v>
      </c>
      <c r="W195">
        <v>196</v>
      </c>
      <c r="X195" t="s">
        <v>8</v>
      </c>
      <c r="Y195" t="s">
        <v>5</v>
      </c>
      <c r="Z195" t="s">
        <v>6</v>
      </c>
      <c r="AA195" t="s">
        <v>224</v>
      </c>
      <c r="AB195">
        <v>7710745138</v>
      </c>
      <c r="AC195" t="s">
        <v>10</v>
      </c>
      <c r="AD195" t="s">
        <v>11</v>
      </c>
      <c r="AE195" t="s">
        <v>12</v>
      </c>
      <c r="AN195">
        <v>0</v>
      </c>
      <c r="AO195" t="s">
        <v>13</v>
      </c>
      <c r="AP195" t="s">
        <v>14</v>
      </c>
      <c r="AQ195">
        <v>0</v>
      </c>
      <c r="AR195">
        <v>0</v>
      </c>
      <c r="AS195" t="s">
        <v>15</v>
      </c>
      <c r="AT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2018</v>
      </c>
      <c r="BC195" t="s">
        <v>16</v>
      </c>
      <c r="BD195" t="s">
        <v>17</v>
      </c>
      <c r="BG195" t="s">
        <v>18</v>
      </c>
      <c r="BH195">
        <v>-0.12</v>
      </c>
      <c r="BM195">
        <v>0</v>
      </c>
      <c r="BN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 t="s">
        <v>19</v>
      </c>
      <c r="BZ195">
        <v>0</v>
      </c>
      <c r="CA195" t="s">
        <v>20</v>
      </c>
      <c r="CB195">
        <v>0</v>
      </c>
      <c r="CC195">
        <v>0</v>
      </c>
      <c r="CE195" t="s">
        <v>13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99999</v>
      </c>
      <c r="CN195" t="s">
        <v>21</v>
      </c>
      <c r="CO195">
        <v>0</v>
      </c>
      <c r="CP195">
        <v>0</v>
      </c>
    </row>
    <row r="196" spans="1:94" x14ac:dyDescent="0.25">
      <c r="A196" t="str">
        <f t="shared" ref="A196:A259" si="3">"-1"</f>
        <v>-1</v>
      </c>
      <c r="B196">
        <v>0</v>
      </c>
      <c r="C196">
        <v>-1</v>
      </c>
      <c r="D196">
        <v>0</v>
      </c>
      <c r="E196" t="s">
        <v>0</v>
      </c>
      <c r="F196">
        <v>99</v>
      </c>
      <c r="G196" t="s">
        <v>1</v>
      </c>
      <c r="I196">
        <v>0</v>
      </c>
      <c r="K196" t="s">
        <v>2</v>
      </c>
      <c r="L196">
        <v>194.5</v>
      </c>
      <c r="M196">
        <v>194.5</v>
      </c>
      <c r="O196">
        <v>194.5</v>
      </c>
      <c r="P196">
        <v>194.5</v>
      </c>
      <c r="R196" t="s">
        <v>3</v>
      </c>
      <c r="S196" t="s">
        <v>4</v>
      </c>
      <c r="T196" t="s">
        <v>5</v>
      </c>
      <c r="U196" t="s">
        <v>6</v>
      </c>
      <c r="V196" t="s">
        <v>7</v>
      </c>
      <c r="W196">
        <v>196</v>
      </c>
      <c r="X196" t="s">
        <v>8</v>
      </c>
      <c r="Y196" t="s">
        <v>5</v>
      </c>
      <c r="Z196" t="s">
        <v>6</v>
      </c>
      <c r="AA196" t="s">
        <v>225</v>
      </c>
      <c r="AB196">
        <v>7710728559</v>
      </c>
      <c r="AC196" t="s">
        <v>10</v>
      </c>
      <c r="AD196" t="s">
        <v>11</v>
      </c>
      <c r="AE196" t="s">
        <v>12</v>
      </c>
      <c r="AN196">
        <v>0</v>
      </c>
      <c r="AO196" t="s">
        <v>13</v>
      </c>
      <c r="AP196" t="s">
        <v>14</v>
      </c>
      <c r="AQ196">
        <v>0</v>
      </c>
      <c r="AR196">
        <v>0</v>
      </c>
      <c r="AS196" t="s">
        <v>15</v>
      </c>
      <c r="AT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2018</v>
      </c>
      <c r="BC196" t="s">
        <v>16</v>
      </c>
      <c r="BD196" t="s">
        <v>17</v>
      </c>
      <c r="BG196" t="s">
        <v>18</v>
      </c>
      <c r="BH196">
        <v>0</v>
      </c>
      <c r="BM196">
        <v>0</v>
      </c>
      <c r="BN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 t="s">
        <v>19</v>
      </c>
      <c r="BZ196">
        <v>0</v>
      </c>
      <c r="CA196" t="s">
        <v>20</v>
      </c>
      <c r="CB196">
        <v>0</v>
      </c>
      <c r="CC196">
        <v>0</v>
      </c>
      <c r="CE196" t="s">
        <v>13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99999</v>
      </c>
      <c r="CN196" t="s">
        <v>21</v>
      </c>
      <c r="CO196">
        <v>0</v>
      </c>
      <c r="CP196">
        <v>0</v>
      </c>
    </row>
    <row r="197" spans="1:94" x14ac:dyDescent="0.25">
      <c r="A197" t="str">
        <f t="shared" si="3"/>
        <v>-1</v>
      </c>
      <c r="B197">
        <v>0</v>
      </c>
      <c r="C197">
        <v>-1</v>
      </c>
      <c r="D197">
        <v>0</v>
      </c>
      <c r="E197" t="s">
        <v>0</v>
      </c>
      <c r="F197">
        <v>99</v>
      </c>
      <c r="G197" t="s">
        <v>1</v>
      </c>
      <c r="I197">
        <v>0</v>
      </c>
      <c r="K197" t="s">
        <v>2</v>
      </c>
      <c r="L197" s="1">
        <v>3373.29</v>
      </c>
      <c r="M197" s="1">
        <v>3373.29</v>
      </c>
      <c r="O197" s="1">
        <v>3373.29</v>
      </c>
      <c r="P197" s="1">
        <v>3373.29</v>
      </c>
      <c r="R197" t="s">
        <v>3</v>
      </c>
      <c r="S197" t="s">
        <v>4</v>
      </c>
      <c r="T197" t="s">
        <v>5</v>
      </c>
      <c r="U197" t="s">
        <v>6</v>
      </c>
      <c r="V197" t="s">
        <v>7</v>
      </c>
      <c r="W197">
        <v>196</v>
      </c>
      <c r="X197" t="s">
        <v>8</v>
      </c>
      <c r="Y197" t="s">
        <v>5</v>
      </c>
      <c r="Z197" t="s">
        <v>6</v>
      </c>
      <c r="AA197" t="s">
        <v>226</v>
      </c>
      <c r="AB197">
        <v>7710715158</v>
      </c>
      <c r="AC197" t="s">
        <v>10</v>
      </c>
      <c r="AD197" t="s">
        <v>11</v>
      </c>
      <c r="AE197" t="s">
        <v>12</v>
      </c>
      <c r="AN197">
        <v>0</v>
      </c>
      <c r="AO197" t="s">
        <v>13</v>
      </c>
      <c r="AP197" t="s">
        <v>14</v>
      </c>
      <c r="AQ197">
        <v>0</v>
      </c>
      <c r="AR197">
        <v>0</v>
      </c>
      <c r="AS197" t="s">
        <v>15</v>
      </c>
      <c r="AT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2018</v>
      </c>
      <c r="BC197" t="s">
        <v>16</v>
      </c>
      <c r="BD197" t="s">
        <v>17</v>
      </c>
      <c r="BG197" t="s">
        <v>18</v>
      </c>
      <c r="BH197">
        <v>0</v>
      </c>
      <c r="BM197">
        <v>0</v>
      </c>
      <c r="BN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 t="s">
        <v>19</v>
      </c>
      <c r="BZ197">
        <v>0</v>
      </c>
      <c r="CA197" t="s">
        <v>20</v>
      </c>
      <c r="CB197">
        <v>0</v>
      </c>
      <c r="CC197">
        <v>0</v>
      </c>
      <c r="CE197" t="s">
        <v>13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99999</v>
      </c>
      <c r="CN197" t="s">
        <v>21</v>
      </c>
      <c r="CO197">
        <v>0</v>
      </c>
      <c r="CP197">
        <v>0</v>
      </c>
    </row>
    <row r="198" spans="1:94" x14ac:dyDescent="0.25">
      <c r="A198" t="str">
        <f t="shared" si="3"/>
        <v>-1</v>
      </c>
      <c r="B198">
        <v>0</v>
      </c>
      <c r="C198">
        <v>-1</v>
      </c>
      <c r="D198">
        <v>0</v>
      </c>
      <c r="E198" t="s">
        <v>0</v>
      </c>
      <c r="F198">
        <v>99</v>
      </c>
      <c r="G198" t="s">
        <v>1</v>
      </c>
      <c r="I198">
        <v>0</v>
      </c>
      <c r="K198" t="s">
        <v>2</v>
      </c>
      <c r="L198">
        <v>789.39</v>
      </c>
      <c r="M198">
        <v>789.39</v>
      </c>
      <c r="O198">
        <v>789.39</v>
      </c>
      <c r="P198">
        <v>789.39</v>
      </c>
      <c r="R198" t="s">
        <v>3</v>
      </c>
      <c r="S198" t="s">
        <v>4</v>
      </c>
      <c r="T198" t="s">
        <v>5</v>
      </c>
      <c r="U198" t="s">
        <v>6</v>
      </c>
      <c r="V198" t="s">
        <v>7</v>
      </c>
      <c r="W198">
        <v>196</v>
      </c>
      <c r="X198" t="s">
        <v>8</v>
      </c>
      <c r="Y198" t="s">
        <v>5</v>
      </c>
      <c r="Z198" t="s">
        <v>6</v>
      </c>
      <c r="AA198" t="s">
        <v>227</v>
      </c>
      <c r="AB198">
        <v>7710708337</v>
      </c>
      <c r="AC198" t="s">
        <v>10</v>
      </c>
      <c r="AD198" t="s">
        <v>11</v>
      </c>
      <c r="AE198" t="s">
        <v>12</v>
      </c>
      <c r="AN198">
        <v>0</v>
      </c>
      <c r="AO198" t="s">
        <v>13</v>
      </c>
      <c r="AP198" t="s">
        <v>14</v>
      </c>
      <c r="AQ198">
        <v>0</v>
      </c>
      <c r="AR198">
        <v>0</v>
      </c>
      <c r="AS198" t="s">
        <v>15</v>
      </c>
      <c r="AT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2018</v>
      </c>
      <c r="BC198" t="s">
        <v>16</v>
      </c>
      <c r="BD198" t="s">
        <v>17</v>
      </c>
      <c r="BG198" t="s">
        <v>18</v>
      </c>
      <c r="BH198">
        <v>0</v>
      </c>
      <c r="BM198">
        <v>0</v>
      </c>
      <c r="BN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 t="s">
        <v>19</v>
      </c>
      <c r="BZ198">
        <v>0</v>
      </c>
      <c r="CA198" t="s">
        <v>20</v>
      </c>
      <c r="CB198">
        <v>0</v>
      </c>
      <c r="CC198">
        <v>0</v>
      </c>
      <c r="CE198" t="s">
        <v>13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99999</v>
      </c>
      <c r="CN198" t="s">
        <v>21</v>
      </c>
      <c r="CO198">
        <v>0</v>
      </c>
      <c r="CP198">
        <v>0</v>
      </c>
    </row>
    <row r="199" spans="1:94" x14ac:dyDescent="0.25">
      <c r="A199" t="str">
        <f t="shared" si="3"/>
        <v>-1</v>
      </c>
      <c r="B199">
        <v>0</v>
      </c>
      <c r="C199">
        <v>-1</v>
      </c>
      <c r="D199">
        <v>0</v>
      </c>
      <c r="E199" t="s">
        <v>0</v>
      </c>
      <c r="F199">
        <v>99</v>
      </c>
      <c r="G199" t="s">
        <v>1</v>
      </c>
      <c r="I199">
        <v>0</v>
      </c>
      <c r="K199" t="s">
        <v>2</v>
      </c>
      <c r="L199" s="1">
        <v>75503.69</v>
      </c>
      <c r="M199" s="1">
        <v>75503.69</v>
      </c>
      <c r="O199" s="1">
        <v>75503.69</v>
      </c>
      <c r="P199" s="1">
        <v>75503.69</v>
      </c>
      <c r="R199" t="s">
        <v>3</v>
      </c>
      <c r="S199" t="s">
        <v>4</v>
      </c>
      <c r="T199" t="s">
        <v>5</v>
      </c>
      <c r="U199" t="s">
        <v>6</v>
      </c>
      <c r="V199" t="s">
        <v>7</v>
      </c>
      <c r="W199">
        <v>196</v>
      </c>
      <c r="X199" t="s">
        <v>8</v>
      </c>
      <c r="Y199" t="s">
        <v>5</v>
      </c>
      <c r="Z199" t="s">
        <v>6</v>
      </c>
      <c r="AA199" t="s">
        <v>228</v>
      </c>
      <c r="AB199">
        <v>7710707911</v>
      </c>
      <c r="AC199" t="s">
        <v>10</v>
      </c>
      <c r="AD199" t="s">
        <v>11</v>
      </c>
      <c r="AE199" t="s">
        <v>12</v>
      </c>
      <c r="AN199">
        <v>0</v>
      </c>
      <c r="AO199" t="s">
        <v>13</v>
      </c>
      <c r="AP199" t="s">
        <v>14</v>
      </c>
      <c r="AQ199">
        <v>0</v>
      </c>
      <c r="AR199">
        <v>0</v>
      </c>
      <c r="AS199" t="s">
        <v>15</v>
      </c>
      <c r="AT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2018</v>
      </c>
      <c r="BC199" t="s">
        <v>16</v>
      </c>
      <c r="BD199" t="s">
        <v>17</v>
      </c>
      <c r="BG199" t="s">
        <v>18</v>
      </c>
      <c r="BH199">
        <v>-0.08</v>
      </c>
      <c r="BM199">
        <v>0</v>
      </c>
      <c r="BN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 t="s">
        <v>19</v>
      </c>
      <c r="BZ199">
        <v>0</v>
      </c>
      <c r="CA199" t="s">
        <v>20</v>
      </c>
      <c r="CB199">
        <v>0</v>
      </c>
      <c r="CC199">
        <v>0</v>
      </c>
      <c r="CE199" t="s">
        <v>13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99999</v>
      </c>
      <c r="CN199" t="s">
        <v>21</v>
      </c>
      <c r="CO199">
        <v>0</v>
      </c>
      <c r="CP199">
        <v>0</v>
      </c>
    </row>
    <row r="200" spans="1:94" x14ac:dyDescent="0.25">
      <c r="A200" t="str">
        <f t="shared" si="3"/>
        <v>-1</v>
      </c>
      <c r="B200">
        <v>0</v>
      </c>
      <c r="C200">
        <v>-1</v>
      </c>
      <c r="D200">
        <v>0</v>
      </c>
      <c r="E200" t="s">
        <v>0</v>
      </c>
      <c r="F200">
        <v>99</v>
      </c>
      <c r="G200" t="s">
        <v>1</v>
      </c>
      <c r="I200">
        <v>0</v>
      </c>
      <c r="K200" t="s">
        <v>2</v>
      </c>
      <c r="L200">
        <v>150.30000000000001</v>
      </c>
      <c r="M200">
        <v>150.30000000000001</v>
      </c>
      <c r="O200">
        <v>150.30000000000001</v>
      </c>
      <c r="P200">
        <v>150.30000000000001</v>
      </c>
      <c r="R200" t="s">
        <v>3</v>
      </c>
      <c r="S200" t="s">
        <v>4</v>
      </c>
      <c r="T200" t="s">
        <v>5</v>
      </c>
      <c r="U200" t="s">
        <v>6</v>
      </c>
      <c r="V200" t="s">
        <v>7</v>
      </c>
      <c r="W200">
        <v>196</v>
      </c>
      <c r="X200" t="s">
        <v>8</v>
      </c>
      <c r="Y200" t="s">
        <v>5</v>
      </c>
      <c r="Z200" t="s">
        <v>6</v>
      </c>
      <c r="AA200" t="s">
        <v>229</v>
      </c>
      <c r="AB200">
        <v>7710700264</v>
      </c>
      <c r="AC200" t="s">
        <v>10</v>
      </c>
      <c r="AD200" t="s">
        <v>11</v>
      </c>
      <c r="AE200" t="s">
        <v>12</v>
      </c>
      <c r="AN200">
        <v>0</v>
      </c>
      <c r="AO200" t="s">
        <v>13</v>
      </c>
      <c r="AP200" t="s">
        <v>14</v>
      </c>
      <c r="AQ200">
        <v>0</v>
      </c>
      <c r="AR200">
        <v>0</v>
      </c>
      <c r="AS200" t="s">
        <v>15</v>
      </c>
      <c r="AT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2018</v>
      </c>
      <c r="BC200" t="s">
        <v>16</v>
      </c>
      <c r="BD200" t="s">
        <v>17</v>
      </c>
      <c r="BG200" t="s">
        <v>18</v>
      </c>
      <c r="BH200">
        <v>0</v>
      </c>
      <c r="BM200">
        <v>0</v>
      </c>
      <c r="BN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 t="s">
        <v>19</v>
      </c>
      <c r="BZ200">
        <v>0</v>
      </c>
      <c r="CA200" t="s">
        <v>20</v>
      </c>
      <c r="CB200">
        <v>0</v>
      </c>
      <c r="CC200">
        <v>0</v>
      </c>
      <c r="CE200" t="s">
        <v>13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99999</v>
      </c>
      <c r="CN200" t="s">
        <v>21</v>
      </c>
      <c r="CO200">
        <v>0</v>
      </c>
      <c r="CP200">
        <v>0</v>
      </c>
    </row>
    <row r="201" spans="1:94" x14ac:dyDescent="0.25">
      <c r="A201" t="str">
        <f t="shared" si="3"/>
        <v>-1</v>
      </c>
      <c r="B201">
        <v>0</v>
      </c>
      <c r="C201">
        <v>-1</v>
      </c>
      <c r="D201">
        <v>0</v>
      </c>
      <c r="E201" t="s">
        <v>0</v>
      </c>
      <c r="F201">
        <v>99</v>
      </c>
      <c r="G201" t="s">
        <v>1</v>
      </c>
      <c r="I201">
        <v>0</v>
      </c>
      <c r="K201" t="s">
        <v>2</v>
      </c>
      <c r="L201" s="1">
        <v>35200.92</v>
      </c>
      <c r="M201" s="1">
        <v>35200.92</v>
      </c>
      <c r="O201" s="1">
        <v>35200.92</v>
      </c>
      <c r="P201" s="1">
        <v>35200.92</v>
      </c>
      <c r="R201" t="s">
        <v>3</v>
      </c>
      <c r="S201" t="s">
        <v>4</v>
      </c>
      <c r="T201" t="s">
        <v>5</v>
      </c>
      <c r="U201" t="s">
        <v>6</v>
      </c>
      <c r="V201" t="s">
        <v>7</v>
      </c>
      <c r="W201">
        <v>196</v>
      </c>
      <c r="X201" t="s">
        <v>8</v>
      </c>
      <c r="Y201" t="s">
        <v>5</v>
      </c>
      <c r="Z201" t="s">
        <v>6</v>
      </c>
      <c r="AA201" t="s">
        <v>230</v>
      </c>
      <c r="AB201">
        <v>7710689349</v>
      </c>
      <c r="AC201" t="s">
        <v>10</v>
      </c>
      <c r="AD201" t="s">
        <v>11</v>
      </c>
      <c r="AE201" t="s">
        <v>12</v>
      </c>
      <c r="AN201">
        <v>0</v>
      </c>
      <c r="AO201" t="s">
        <v>13</v>
      </c>
      <c r="AP201" t="s">
        <v>14</v>
      </c>
      <c r="AQ201">
        <v>0</v>
      </c>
      <c r="AR201">
        <v>0</v>
      </c>
      <c r="AS201" t="s">
        <v>15</v>
      </c>
      <c r="AT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2018</v>
      </c>
      <c r="BC201" t="s">
        <v>16</v>
      </c>
      <c r="BD201" t="s">
        <v>17</v>
      </c>
      <c r="BG201" t="s">
        <v>18</v>
      </c>
      <c r="BH201">
        <v>-0.04</v>
      </c>
      <c r="BM201">
        <v>0</v>
      </c>
      <c r="BN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 t="s">
        <v>19</v>
      </c>
      <c r="BZ201">
        <v>0</v>
      </c>
      <c r="CA201" t="s">
        <v>20</v>
      </c>
      <c r="CB201">
        <v>0</v>
      </c>
      <c r="CC201">
        <v>0</v>
      </c>
      <c r="CE201" t="s">
        <v>13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99999</v>
      </c>
      <c r="CN201" t="s">
        <v>21</v>
      </c>
      <c r="CO201">
        <v>0</v>
      </c>
      <c r="CP201">
        <v>0</v>
      </c>
    </row>
    <row r="202" spans="1:94" x14ac:dyDescent="0.25">
      <c r="A202" t="str">
        <f t="shared" si="3"/>
        <v>-1</v>
      </c>
      <c r="B202">
        <v>0</v>
      </c>
      <c r="C202">
        <v>-1</v>
      </c>
      <c r="D202">
        <v>0</v>
      </c>
      <c r="E202" t="s">
        <v>0</v>
      </c>
      <c r="F202">
        <v>99</v>
      </c>
      <c r="G202" t="s">
        <v>1</v>
      </c>
      <c r="I202">
        <v>0</v>
      </c>
      <c r="K202" t="s">
        <v>2</v>
      </c>
      <c r="L202" s="1">
        <v>209902.77</v>
      </c>
      <c r="M202" s="1">
        <v>209902.77</v>
      </c>
      <c r="O202" s="1">
        <v>209902.77</v>
      </c>
      <c r="P202" s="1">
        <v>209902.77</v>
      </c>
      <c r="R202" t="s">
        <v>3</v>
      </c>
      <c r="S202" t="s">
        <v>4</v>
      </c>
      <c r="T202" t="s">
        <v>5</v>
      </c>
      <c r="U202" t="s">
        <v>6</v>
      </c>
      <c r="V202" t="s">
        <v>7</v>
      </c>
      <c r="W202">
        <v>196</v>
      </c>
      <c r="X202" t="s">
        <v>8</v>
      </c>
      <c r="Y202" t="s">
        <v>5</v>
      </c>
      <c r="Z202" t="s">
        <v>6</v>
      </c>
      <c r="AA202" t="s">
        <v>231</v>
      </c>
      <c r="AB202">
        <v>7710658679</v>
      </c>
      <c r="AC202" t="s">
        <v>10</v>
      </c>
      <c r="AD202" t="s">
        <v>11</v>
      </c>
      <c r="AE202" t="s">
        <v>12</v>
      </c>
      <c r="AN202">
        <v>0</v>
      </c>
      <c r="AO202" t="s">
        <v>13</v>
      </c>
      <c r="AP202" t="s">
        <v>14</v>
      </c>
      <c r="AQ202">
        <v>0</v>
      </c>
      <c r="AR202">
        <v>0</v>
      </c>
      <c r="AS202" t="s">
        <v>15</v>
      </c>
      <c r="AT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2018</v>
      </c>
      <c r="BC202" t="s">
        <v>16</v>
      </c>
      <c r="BD202" t="s">
        <v>17</v>
      </c>
      <c r="BG202" t="s">
        <v>18</v>
      </c>
      <c r="BH202">
        <v>-0.21</v>
      </c>
      <c r="BM202">
        <v>0</v>
      </c>
      <c r="BN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 t="s">
        <v>19</v>
      </c>
      <c r="BZ202">
        <v>0</v>
      </c>
      <c r="CA202" t="s">
        <v>20</v>
      </c>
      <c r="CB202">
        <v>0</v>
      </c>
      <c r="CC202">
        <v>0</v>
      </c>
      <c r="CE202" t="s">
        <v>13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99999</v>
      </c>
      <c r="CN202" t="s">
        <v>21</v>
      </c>
      <c r="CO202">
        <v>0</v>
      </c>
      <c r="CP202">
        <v>0</v>
      </c>
    </row>
    <row r="203" spans="1:94" x14ac:dyDescent="0.25">
      <c r="A203" t="str">
        <f t="shared" si="3"/>
        <v>-1</v>
      </c>
      <c r="B203">
        <v>0</v>
      </c>
      <c r="C203">
        <v>-1</v>
      </c>
      <c r="D203">
        <v>0</v>
      </c>
      <c r="E203" t="s">
        <v>0</v>
      </c>
      <c r="F203">
        <v>99</v>
      </c>
      <c r="G203" t="s">
        <v>1</v>
      </c>
      <c r="I203">
        <v>0</v>
      </c>
      <c r="K203" t="s">
        <v>2</v>
      </c>
      <c r="L203" s="1">
        <v>5276.71</v>
      </c>
      <c r="M203" s="1">
        <v>5276.71</v>
      </c>
      <c r="O203" s="1">
        <v>5276.71</v>
      </c>
      <c r="P203" s="1">
        <v>5276.71</v>
      </c>
      <c r="R203" t="s">
        <v>3</v>
      </c>
      <c r="S203" t="s">
        <v>4</v>
      </c>
      <c r="T203" t="s">
        <v>5</v>
      </c>
      <c r="U203" t="s">
        <v>6</v>
      </c>
      <c r="V203" t="s">
        <v>7</v>
      </c>
      <c r="W203">
        <v>196</v>
      </c>
      <c r="X203" t="s">
        <v>8</v>
      </c>
      <c r="Y203" t="s">
        <v>5</v>
      </c>
      <c r="Z203" t="s">
        <v>6</v>
      </c>
      <c r="AA203" t="s">
        <v>232</v>
      </c>
      <c r="AB203">
        <v>7710656907</v>
      </c>
      <c r="AC203" t="s">
        <v>10</v>
      </c>
      <c r="AD203" t="s">
        <v>11</v>
      </c>
      <c r="AE203" t="s">
        <v>12</v>
      </c>
      <c r="AN203">
        <v>0</v>
      </c>
      <c r="AO203" t="s">
        <v>13</v>
      </c>
      <c r="AP203" t="s">
        <v>14</v>
      </c>
      <c r="AQ203">
        <v>0</v>
      </c>
      <c r="AR203">
        <v>0</v>
      </c>
      <c r="AS203" t="s">
        <v>15</v>
      </c>
      <c r="AT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2018</v>
      </c>
      <c r="BC203" t="s">
        <v>16</v>
      </c>
      <c r="BD203" t="s">
        <v>17</v>
      </c>
      <c r="BG203" t="s">
        <v>18</v>
      </c>
      <c r="BH203">
        <v>-0.01</v>
      </c>
      <c r="BM203">
        <v>0</v>
      </c>
      <c r="BN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 t="s">
        <v>19</v>
      </c>
      <c r="BZ203">
        <v>0</v>
      </c>
      <c r="CA203" t="s">
        <v>20</v>
      </c>
      <c r="CB203">
        <v>0</v>
      </c>
      <c r="CC203">
        <v>0</v>
      </c>
      <c r="CE203" t="s">
        <v>13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99999</v>
      </c>
      <c r="CN203" t="s">
        <v>21</v>
      </c>
      <c r="CO203">
        <v>0</v>
      </c>
      <c r="CP203">
        <v>0</v>
      </c>
    </row>
    <row r="204" spans="1:94" x14ac:dyDescent="0.25">
      <c r="A204" t="str">
        <f t="shared" si="3"/>
        <v>-1</v>
      </c>
      <c r="B204">
        <v>0</v>
      </c>
      <c r="C204">
        <v>-1</v>
      </c>
      <c r="D204">
        <v>0</v>
      </c>
      <c r="E204" t="s">
        <v>0</v>
      </c>
      <c r="F204">
        <v>99</v>
      </c>
      <c r="G204" t="s">
        <v>1</v>
      </c>
      <c r="I204">
        <v>0</v>
      </c>
      <c r="K204" t="s">
        <v>2</v>
      </c>
      <c r="L204">
        <v>75.900000000000006</v>
      </c>
      <c r="M204">
        <v>75.900000000000006</v>
      </c>
      <c r="O204">
        <v>75.900000000000006</v>
      </c>
      <c r="P204">
        <v>75.900000000000006</v>
      </c>
      <c r="R204" t="s">
        <v>3</v>
      </c>
      <c r="S204" t="s">
        <v>4</v>
      </c>
      <c r="T204" t="s">
        <v>5</v>
      </c>
      <c r="U204" t="s">
        <v>6</v>
      </c>
      <c r="V204" t="s">
        <v>7</v>
      </c>
      <c r="W204">
        <v>196</v>
      </c>
      <c r="X204" t="s">
        <v>8</v>
      </c>
      <c r="Y204" t="s">
        <v>5</v>
      </c>
      <c r="Z204" t="s">
        <v>6</v>
      </c>
      <c r="AA204" t="s">
        <v>233</v>
      </c>
      <c r="AB204">
        <v>7710643591</v>
      </c>
      <c r="AC204" t="s">
        <v>10</v>
      </c>
      <c r="AD204" t="s">
        <v>11</v>
      </c>
      <c r="AE204" t="s">
        <v>12</v>
      </c>
      <c r="AN204">
        <v>0</v>
      </c>
      <c r="AO204" t="s">
        <v>13</v>
      </c>
      <c r="AP204" t="s">
        <v>14</v>
      </c>
      <c r="AQ204">
        <v>0</v>
      </c>
      <c r="AR204">
        <v>0</v>
      </c>
      <c r="AS204" t="s">
        <v>15</v>
      </c>
      <c r="AT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2018</v>
      </c>
      <c r="BC204" t="s">
        <v>16</v>
      </c>
      <c r="BD204" t="s">
        <v>17</v>
      </c>
      <c r="BG204" t="s">
        <v>18</v>
      </c>
      <c r="BH204">
        <v>0</v>
      </c>
      <c r="BM204">
        <v>0</v>
      </c>
      <c r="BN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 t="s">
        <v>19</v>
      </c>
      <c r="BZ204">
        <v>0</v>
      </c>
      <c r="CA204" t="s">
        <v>20</v>
      </c>
      <c r="CB204">
        <v>0</v>
      </c>
      <c r="CC204">
        <v>0</v>
      </c>
      <c r="CE204" t="s">
        <v>13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99999</v>
      </c>
      <c r="CN204" t="s">
        <v>21</v>
      </c>
      <c r="CO204">
        <v>0</v>
      </c>
      <c r="CP204">
        <v>0</v>
      </c>
    </row>
    <row r="205" spans="1:94" x14ac:dyDescent="0.25">
      <c r="A205" t="str">
        <f t="shared" si="3"/>
        <v>-1</v>
      </c>
      <c r="B205">
        <v>0</v>
      </c>
      <c r="C205">
        <v>-1</v>
      </c>
      <c r="D205">
        <v>0</v>
      </c>
      <c r="E205" t="s">
        <v>0</v>
      </c>
      <c r="F205">
        <v>99</v>
      </c>
      <c r="G205" t="s">
        <v>1</v>
      </c>
      <c r="I205">
        <v>0</v>
      </c>
      <c r="K205" t="s">
        <v>2</v>
      </c>
      <c r="L205">
        <v>667.87</v>
      </c>
      <c r="M205">
        <v>667.87</v>
      </c>
      <c r="O205">
        <v>667.87</v>
      </c>
      <c r="P205">
        <v>667.87</v>
      </c>
      <c r="R205" t="s">
        <v>3</v>
      </c>
      <c r="S205" t="s">
        <v>4</v>
      </c>
      <c r="T205" t="s">
        <v>5</v>
      </c>
      <c r="U205" t="s">
        <v>6</v>
      </c>
      <c r="V205" t="s">
        <v>7</v>
      </c>
      <c r="W205">
        <v>196</v>
      </c>
      <c r="X205" t="s">
        <v>8</v>
      </c>
      <c r="Y205" t="s">
        <v>5</v>
      </c>
      <c r="Z205" t="s">
        <v>6</v>
      </c>
      <c r="AA205" t="s">
        <v>234</v>
      </c>
      <c r="AB205">
        <v>7710634156</v>
      </c>
      <c r="AC205" t="s">
        <v>10</v>
      </c>
      <c r="AD205" t="s">
        <v>11</v>
      </c>
      <c r="AE205" t="s">
        <v>12</v>
      </c>
      <c r="AN205">
        <v>0</v>
      </c>
      <c r="AO205" t="s">
        <v>13</v>
      </c>
      <c r="AP205" t="s">
        <v>14</v>
      </c>
      <c r="AQ205">
        <v>0</v>
      </c>
      <c r="AR205">
        <v>0</v>
      </c>
      <c r="AS205" t="s">
        <v>15</v>
      </c>
      <c r="AT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2018</v>
      </c>
      <c r="BC205" t="s">
        <v>16</v>
      </c>
      <c r="BD205" t="s">
        <v>17</v>
      </c>
      <c r="BG205" t="s">
        <v>18</v>
      </c>
      <c r="BH205">
        <v>0</v>
      </c>
      <c r="BM205">
        <v>0</v>
      </c>
      <c r="BN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 t="s">
        <v>19</v>
      </c>
      <c r="BZ205">
        <v>0</v>
      </c>
      <c r="CA205" t="s">
        <v>20</v>
      </c>
      <c r="CB205">
        <v>0</v>
      </c>
      <c r="CC205">
        <v>0</v>
      </c>
      <c r="CE205" t="s">
        <v>13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99999</v>
      </c>
      <c r="CN205" t="s">
        <v>21</v>
      </c>
      <c r="CO205">
        <v>0</v>
      </c>
      <c r="CP205">
        <v>0</v>
      </c>
    </row>
    <row r="206" spans="1:94" x14ac:dyDescent="0.25">
      <c r="A206" t="str">
        <f t="shared" si="3"/>
        <v>-1</v>
      </c>
      <c r="B206">
        <v>0</v>
      </c>
      <c r="C206">
        <v>-1</v>
      </c>
      <c r="D206">
        <v>0</v>
      </c>
      <c r="E206" t="s">
        <v>0</v>
      </c>
      <c r="F206">
        <v>99</v>
      </c>
      <c r="G206" t="s">
        <v>1</v>
      </c>
      <c r="I206">
        <v>0</v>
      </c>
      <c r="K206" t="s">
        <v>2</v>
      </c>
      <c r="L206" s="1">
        <v>7584.88</v>
      </c>
      <c r="M206" s="1">
        <v>7584.88</v>
      </c>
      <c r="O206" s="1">
        <v>7584.88</v>
      </c>
      <c r="P206" s="1">
        <v>7584.88</v>
      </c>
      <c r="R206" t="s">
        <v>3</v>
      </c>
      <c r="S206" t="s">
        <v>4</v>
      </c>
      <c r="T206" t="s">
        <v>5</v>
      </c>
      <c r="U206" t="s">
        <v>6</v>
      </c>
      <c r="V206" t="s">
        <v>7</v>
      </c>
      <c r="W206">
        <v>196</v>
      </c>
      <c r="X206" t="s">
        <v>8</v>
      </c>
      <c r="Y206" t="s">
        <v>5</v>
      </c>
      <c r="Z206" t="s">
        <v>6</v>
      </c>
      <c r="AA206" t="s">
        <v>235</v>
      </c>
      <c r="AB206">
        <v>7710628762</v>
      </c>
      <c r="AC206" t="s">
        <v>10</v>
      </c>
      <c r="AD206" t="s">
        <v>11</v>
      </c>
      <c r="AE206" t="s">
        <v>12</v>
      </c>
      <c r="AN206">
        <v>0</v>
      </c>
      <c r="AO206" t="s">
        <v>13</v>
      </c>
      <c r="AP206" t="s">
        <v>14</v>
      </c>
      <c r="AQ206">
        <v>0</v>
      </c>
      <c r="AR206">
        <v>0</v>
      </c>
      <c r="AS206" t="s">
        <v>15</v>
      </c>
      <c r="AT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2018</v>
      </c>
      <c r="BC206" t="s">
        <v>16</v>
      </c>
      <c r="BD206" t="s">
        <v>17</v>
      </c>
      <c r="BG206" t="s">
        <v>18</v>
      </c>
      <c r="BH206">
        <v>-0.01</v>
      </c>
      <c r="BM206">
        <v>0</v>
      </c>
      <c r="BN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 t="s">
        <v>19</v>
      </c>
      <c r="BZ206">
        <v>0</v>
      </c>
      <c r="CA206" t="s">
        <v>20</v>
      </c>
      <c r="CB206">
        <v>0</v>
      </c>
      <c r="CC206">
        <v>0</v>
      </c>
      <c r="CE206" t="s">
        <v>13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99999</v>
      </c>
      <c r="CN206" t="s">
        <v>21</v>
      </c>
      <c r="CO206">
        <v>0</v>
      </c>
      <c r="CP206">
        <v>0</v>
      </c>
    </row>
    <row r="207" spans="1:94" x14ac:dyDescent="0.25">
      <c r="A207" t="str">
        <f t="shared" si="3"/>
        <v>-1</v>
      </c>
      <c r="B207">
        <v>0</v>
      </c>
      <c r="C207">
        <v>-1</v>
      </c>
      <c r="D207">
        <v>0</v>
      </c>
      <c r="E207" t="s">
        <v>0</v>
      </c>
      <c r="F207">
        <v>99</v>
      </c>
      <c r="G207" t="s">
        <v>1</v>
      </c>
      <c r="I207">
        <v>0</v>
      </c>
      <c r="K207" t="s">
        <v>2</v>
      </c>
      <c r="L207" s="1">
        <v>13117.75</v>
      </c>
      <c r="M207" s="1">
        <v>13117.75</v>
      </c>
      <c r="O207" s="1">
        <v>13117.75</v>
      </c>
      <c r="P207" s="1">
        <v>13117.75</v>
      </c>
      <c r="R207" t="s">
        <v>3</v>
      </c>
      <c r="S207" t="s">
        <v>4</v>
      </c>
      <c r="T207" t="s">
        <v>5</v>
      </c>
      <c r="U207" t="s">
        <v>6</v>
      </c>
      <c r="V207" t="s">
        <v>7</v>
      </c>
      <c r="W207">
        <v>196</v>
      </c>
      <c r="X207" t="s">
        <v>8</v>
      </c>
      <c r="Y207" t="s">
        <v>5</v>
      </c>
      <c r="Z207" t="s">
        <v>6</v>
      </c>
      <c r="AA207" t="s">
        <v>236</v>
      </c>
      <c r="AB207">
        <v>7710628219</v>
      </c>
      <c r="AC207" t="s">
        <v>10</v>
      </c>
      <c r="AD207" t="s">
        <v>11</v>
      </c>
      <c r="AE207" t="s">
        <v>12</v>
      </c>
      <c r="AN207">
        <v>0</v>
      </c>
      <c r="AO207" t="s">
        <v>13</v>
      </c>
      <c r="AP207" t="s">
        <v>14</v>
      </c>
      <c r="AQ207">
        <v>0</v>
      </c>
      <c r="AR207">
        <v>0</v>
      </c>
      <c r="AS207" t="s">
        <v>15</v>
      </c>
      <c r="AT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2018</v>
      </c>
      <c r="BC207" t="s">
        <v>16</v>
      </c>
      <c r="BD207" t="s">
        <v>17</v>
      </c>
      <c r="BG207" t="s">
        <v>18</v>
      </c>
      <c r="BH207">
        <v>-0.01</v>
      </c>
      <c r="BM207">
        <v>0</v>
      </c>
      <c r="BN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 t="s">
        <v>19</v>
      </c>
      <c r="BZ207">
        <v>0</v>
      </c>
      <c r="CA207" t="s">
        <v>20</v>
      </c>
      <c r="CB207">
        <v>0</v>
      </c>
      <c r="CC207">
        <v>0</v>
      </c>
      <c r="CE207" t="s">
        <v>13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99999</v>
      </c>
      <c r="CN207" t="s">
        <v>21</v>
      </c>
      <c r="CO207">
        <v>0</v>
      </c>
      <c r="CP207">
        <v>0</v>
      </c>
    </row>
    <row r="208" spans="1:94" x14ac:dyDescent="0.25">
      <c r="A208" t="str">
        <f t="shared" si="3"/>
        <v>-1</v>
      </c>
      <c r="B208">
        <v>0</v>
      </c>
      <c r="C208">
        <v>-1</v>
      </c>
      <c r="D208">
        <v>0</v>
      </c>
      <c r="E208" t="s">
        <v>0</v>
      </c>
      <c r="F208">
        <v>99</v>
      </c>
      <c r="G208" t="s">
        <v>1</v>
      </c>
      <c r="I208">
        <v>0</v>
      </c>
      <c r="K208" t="s">
        <v>2</v>
      </c>
      <c r="L208" s="1">
        <v>1006372.59</v>
      </c>
      <c r="M208" s="1">
        <v>1006372.59</v>
      </c>
      <c r="O208" s="1">
        <v>1006372.59</v>
      </c>
      <c r="P208" s="1">
        <v>1006372.59</v>
      </c>
      <c r="R208" t="s">
        <v>3</v>
      </c>
      <c r="S208" t="s">
        <v>4</v>
      </c>
      <c r="T208" t="s">
        <v>5</v>
      </c>
      <c r="U208" t="s">
        <v>6</v>
      </c>
      <c r="V208" t="s">
        <v>7</v>
      </c>
      <c r="W208">
        <v>196</v>
      </c>
      <c r="X208" t="s">
        <v>8</v>
      </c>
      <c r="Y208" t="s">
        <v>5</v>
      </c>
      <c r="Z208" t="s">
        <v>6</v>
      </c>
      <c r="AA208" t="s">
        <v>237</v>
      </c>
      <c r="AB208">
        <v>7710617658</v>
      </c>
      <c r="AC208" t="s">
        <v>10</v>
      </c>
      <c r="AD208" t="s">
        <v>11</v>
      </c>
      <c r="AE208" t="s">
        <v>12</v>
      </c>
      <c r="AN208">
        <v>0</v>
      </c>
      <c r="AO208" t="s">
        <v>13</v>
      </c>
      <c r="AP208" t="s">
        <v>14</v>
      </c>
      <c r="AQ208">
        <v>0</v>
      </c>
      <c r="AR208">
        <v>0</v>
      </c>
      <c r="AS208" t="s">
        <v>15</v>
      </c>
      <c r="AT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2018</v>
      </c>
      <c r="BC208" t="s">
        <v>16</v>
      </c>
      <c r="BD208" t="s">
        <v>17</v>
      </c>
      <c r="BG208" t="s">
        <v>18</v>
      </c>
      <c r="BH208">
        <v>-1.01</v>
      </c>
      <c r="BM208">
        <v>0</v>
      </c>
      <c r="BN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 t="s">
        <v>19</v>
      </c>
      <c r="BZ208">
        <v>0</v>
      </c>
      <c r="CA208" t="s">
        <v>20</v>
      </c>
      <c r="CB208">
        <v>0</v>
      </c>
      <c r="CC208">
        <v>0</v>
      </c>
      <c r="CE208" t="s">
        <v>13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99999</v>
      </c>
      <c r="CN208" t="s">
        <v>21</v>
      </c>
      <c r="CO208">
        <v>0</v>
      </c>
      <c r="CP208">
        <v>0</v>
      </c>
    </row>
    <row r="209" spans="1:94" x14ac:dyDescent="0.25">
      <c r="A209" t="str">
        <f t="shared" si="3"/>
        <v>-1</v>
      </c>
      <c r="B209">
        <v>0</v>
      </c>
      <c r="C209">
        <v>-1</v>
      </c>
      <c r="D209">
        <v>0</v>
      </c>
      <c r="E209" t="s">
        <v>0</v>
      </c>
      <c r="F209">
        <v>99</v>
      </c>
      <c r="G209" t="s">
        <v>1</v>
      </c>
      <c r="I209">
        <v>0</v>
      </c>
      <c r="K209" t="s">
        <v>2</v>
      </c>
      <c r="L209" s="1">
        <v>3036.43</v>
      </c>
      <c r="M209" s="1">
        <v>3036.43</v>
      </c>
      <c r="O209" s="1">
        <v>3036.43</v>
      </c>
      <c r="P209" s="1">
        <v>3036.43</v>
      </c>
      <c r="R209" t="s">
        <v>3</v>
      </c>
      <c r="S209" t="s">
        <v>4</v>
      </c>
      <c r="T209" t="s">
        <v>5</v>
      </c>
      <c r="U209" t="s">
        <v>6</v>
      </c>
      <c r="V209" t="s">
        <v>7</v>
      </c>
      <c r="W209">
        <v>196</v>
      </c>
      <c r="X209" t="s">
        <v>8</v>
      </c>
      <c r="Y209" t="s">
        <v>5</v>
      </c>
      <c r="Z209" t="s">
        <v>6</v>
      </c>
      <c r="AA209" t="s">
        <v>238</v>
      </c>
      <c r="AB209">
        <v>7710612071</v>
      </c>
      <c r="AC209" t="s">
        <v>10</v>
      </c>
      <c r="AD209" t="s">
        <v>11</v>
      </c>
      <c r="AE209" t="s">
        <v>12</v>
      </c>
      <c r="AN209">
        <v>0</v>
      </c>
      <c r="AO209" t="s">
        <v>13</v>
      </c>
      <c r="AP209" t="s">
        <v>14</v>
      </c>
      <c r="AQ209">
        <v>0</v>
      </c>
      <c r="AR209">
        <v>0</v>
      </c>
      <c r="AS209" t="s">
        <v>15</v>
      </c>
      <c r="AT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2018</v>
      </c>
      <c r="BC209" t="s">
        <v>16</v>
      </c>
      <c r="BD209" t="s">
        <v>17</v>
      </c>
      <c r="BG209" t="s">
        <v>18</v>
      </c>
      <c r="BH209">
        <v>0</v>
      </c>
      <c r="BM209">
        <v>0</v>
      </c>
      <c r="BN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 t="s">
        <v>19</v>
      </c>
      <c r="BZ209">
        <v>0</v>
      </c>
      <c r="CA209" t="s">
        <v>20</v>
      </c>
      <c r="CB209">
        <v>0</v>
      </c>
      <c r="CC209">
        <v>0</v>
      </c>
      <c r="CE209" t="s">
        <v>13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99999</v>
      </c>
      <c r="CN209" t="s">
        <v>21</v>
      </c>
      <c r="CO209">
        <v>0</v>
      </c>
      <c r="CP209">
        <v>0</v>
      </c>
    </row>
    <row r="210" spans="1:94" x14ac:dyDescent="0.25">
      <c r="A210" t="str">
        <f t="shared" si="3"/>
        <v>-1</v>
      </c>
      <c r="B210">
        <v>0</v>
      </c>
      <c r="C210">
        <v>-1</v>
      </c>
      <c r="D210">
        <v>0</v>
      </c>
      <c r="E210" t="s">
        <v>0</v>
      </c>
      <c r="F210">
        <v>99</v>
      </c>
      <c r="G210" t="s">
        <v>1</v>
      </c>
      <c r="I210">
        <v>0</v>
      </c>
      <c r="K210" t="s">
        <v>2</v>
      </c>
      <c r="L210">
        <v>88.83</v>
      </c>
      <c r="M210">
        <v>88.83</v>
      </c>
      <c r="O210">
        <v>88.83</v>
      </c>
      <c r="P210">
        <v>88.83</v>
      </c>
      <c r="R210" t="s">
        <v>3</v>
      </c>
      <c r="S210" t="s">
        <v>4</v>
      </c>
      <c r="T210" t="s">
        <v>5</v>
      </c>
      <c r="U210" t="s">
        <v>6</v>
      </c>
      <c r="V210" t="s">
        <v>7</v>
      </c>
      <c r="W210">
        <v>196</v>
      </c>
      <c r="X210" t="s">
        <v>8</v>
      </c>
      <c r="Y210" t="s">
        <v>5</v>
      </c>
      <c r="Z210" t="s">
        <v>6</v>
      </c>
      <c r="AA210" t="s">
        <v>239</v>
      </c>
      <c r="AB210">
        <v>7710609801</v>
      </c>
      <c r="AC210" t="s">
        <v>10</v>
      </c>
      <c r="AD210" t="s">
        <v>11</v>
      </c>
      <c r="AE210" t="s">
        <v>12</v>
      </c>
      <c r="AN210">
        <v>0</v>
      </c>
      <c r="AO210" t="s">
        <v>13</v>
      </c>
      <c r="AP210" t="s">
        <v>14</v>
      </c>
      <c r="AQ210">
        <v>0</v>
      </c>
      <c r="AR210">
        <v>0</v>
      </c>
      <c r="AS210" t="s">
        <v>15</v>
      </c>
      <c r="AT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2018</v>
      </c>
      <c r="BC210" t="s">
        <v>16</v>
      </c>
      <c r="BD210" t="s">
        <v>17</v>
      </c>
      <c r="BG210" t="s">
        <v>18</v>
      </c>
      <c r="BH210">
        <v>0</v>
      </c>
      <c r="BM210">
        <v>0</v>
      </c>
      <c r="BN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 t="s">
        <v>19</v>
      </c>
      <c r="BZ210">
        <v>0</v>
      </c>
      <c r="CA210" t="s">
        <v>20</v>
      </c>
      <c r="CB210">
        <v>0</v>
      </c>
      <c r="CC210">
        <v>0</v>
      </c>
      <c r="CE210" t="s">
        <v>13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99999</v>
      </c>
      <c r="CN210" t="s">
        <v>21</v>
      </c>
      <c r="CO210">
        <v>0</v>
      </c>
      <c r="CP210">
        <v>0</v>
      </c>
    </row>
    <row r="211" spans="1:94" x14ac:dyDescent="0.25">
      <c r="A211" t="str">
        <f t="shared" si="3"/>
        <v>-1</v>
      </c>
      <c r="B211">
        <v>0</v>
      </c>
      <c r="C211">
        <v>-1</v>
      </c>
      <c r="D211">
        <v>0</v>
      </c>
      <c r="E211" t="s">
        <v>0</v>
      </c>
      <c r="F211">
        <v>99</v>
      </c>
      <c r="G211" t="s">
        <v>1</v>
      </c>
      <c r="I211">
        <v>0</v>
      </c>
      <c r="K211" t="s">
        <v>2</v>
      </c>
      <c r="L211" s="1">
        <v>670473.5</v>
      </c>
      <c r="M211" s="1">
        <v>670473.5</v>
      </c>
      <c r="O211" s="1">
        <v>670473.5</v>
      </c>
      <c r="P211" s="1">
        <v>670473.5</v>
      </c>
      <c r="R211" t="s">
        <v>3</v>
      </c>
      <c r="S211" t="s">
        <v>4</v>
      </c>
      <c r="T211" t="s">
        <v>5</v>
      </c>
      <c r="U211" t="s">
        <v>6</v>
      </c>
      <c r="V211" t="s">
        <v>7</v>
      </c>
      <c r="W211">
        <v>196</v>
      </c>
      <c r="X211" t="s">
        <v>8</v>
      </c>
      <c r="Y211" t="s">
        <v>5</v>
      </c>
      <c r="Z211" t="s">
        <v>6</v>
      </c>
      <c r="AA211" t="s">
        <v>240</v>
      </c>
      <c r="AB211">
        <v>7710583462</v>
      </c>
      <c r="AC211" t="s">
        <v>10</v>
      </c>
      <c r="AD211" t="s">
        <v>11</v>
      </c>
      <c r="AE211" t="s">
        <v>12</v>
      </c>
      <c r="AN211">
        <v>0</v>
      </c>
      <c r="AO211" t="s">
        <v>13</v>
      </c>
      <c r="AP211" t="s">
        <v>14</v>
      </c>
      <c r="AQ211">
        <v>0</v>
      </c>
      <c r="AR211">
        <v>0</v>
      </c>
      <c r="AS211" t="s">
        <v>15</v>
      </c>
      <c r="AT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2018</v>
      </c>
      <c r="BC211" t="s">
        <v>16</v>
      </c>
      <c r="BD211" t="s">
        <v>17</v>
      </c>
      <c r="BG211" t="s">
        <v>18</v>
      </c>
      <c r="BH211">
        <v>-0.67</v>
      </c>
      <c r="BM211">
        <v>0</v>
      </c>
      <c r="BN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 t="s">
        <v>19</v>
      </c>
      <c r="BZ211">
        <v>0</v>
      </c>
      <c r="CA211" t="s">
        <v>20</v>
      </c>
      <c r="CB211">
        <v>0</v>
      </c>
      <c r="CC211">
        <v>0</v>
      </c>
      <c r="CE211" t="s">
        <v>13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99999</v>
      </c>
      <c r="CN211" t="s">
        <v>21</v>
      </c>
      <c r="CO211">
        <v>0</v>
      </c>
      <c r="CP211">
        <v>0</v>
      </c>
    </row>
    <row r="212" spans="1:94" x14ac:dyDescent="0.25">
      <c r="A212" t="str">
        <f t="shared" si="3"/>
        <v>-1</v>
      </c>
      <c r="B212">
        <v>0</v>
      </c>
      <c r="C212">
        <v>-1</v>
      </c>
      <c r="D212">
        <v>0</v>
      </c>
      <c r="E212" t="s">
        <v>0</v>
      </c>
      <c r="F212">
        <v>99</v>
      </c>
      <c r="G212" t="s">
        <v>1</v>
      </c>
      <c r="I212">
        <v>0</v>
      </c>
      <c r="K212" t="s">
        <v>2</v>
      </c>
      <c r="L212" s="1">
        <v>27591.03</v>
      </c>
      <c r="M212" s="1">
        <v>27591.03</v>
      </c>
      <c r="O212" s="1">
        <v>27591.03</v>
      </c>
      <c r="P212" s="1">
        <v>27591.03</v>
      </c>
      <c r="R212" t="s">
        <v>3</v>
      </c>
      <c r="S212" t="s">
        <v>4</v>
      </c>
      <c r="T212" t="s">
        <v>5</v>
      </c>
      <c r="U212" t="s">
        <v>6</v>
      </c>
      <c r="V212" t="s">
        <v>7</v>
      </c>
      <c r="W212">
        <v>196</v>
      </c>
      <c r="X212" t="s">
        <v>8</v>
      </c>
      <c r="Y212" t="s">
        <v>5</v>
      </c>
      <c r="Z212" t="s">
        <v>6</v>
      </c>
      <c r="AA212" t="s">
        <v>241</v>
      </c>
      <c r="AB212">
        <v>7710582109</v>
      </c>
      <c r="AC212" t="s">
        <v>10</v>
      </c>
      <c r="AD212" t="s">
        <v>11</v>
      </c>
      <c r="AE212" t="s">
        <v>12</v>
      </c>
      <c r="AN212">
        <v>0</v>
      </c>
      <c r="AO212" t="s">
        <v>13</v>
      </c>
      <c r="AP212" t="s">
        <v>14</v>
      </c>
      <c r="AQ212">
        <v>0</v>
      </c>
      <c r="AR212">
        <v>0</v>
      </c>
      <c r="AS212" t="s">
        <v>15</v>
      </c>
      <c r="AT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2018</v>
      </c>
      <c r="BC212" t="s">
        <v>16</v>
      </c>
      <c r="BD212" t="s">
        <v>17</v>
      </c>
      <c r="BG212" t="s">
        <v>18</v>
      </c>
      <c r="BH212">
        <v>-0.03</v>
      </c>
      <c r="BM212">
        <v>0</v>
      </c>
      <c r="BN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 t="s">
        <v>19</v>
      </c>
      <c r="BZ212">
        <v>0</v>
      </c>
      <c r="CA212" t="s">
        <v>20</v>
      </c>
      <c r="CB212">
        <v>0</v>
      </c>
      <c r="CC212">
        <v>0</v>
      </c>
      <c r="CE212" t="s">
        <v>13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99999</v>
      </c>
      <c r="CN212" t="s">
        <v>21</v>
      </c>
      <c r="CO212">
        <v>0</v>
      </c>
      <c r="CP212">
        <v>0</v>
      </c>
    </row>
    <row r="213" spans="1:94" x14ac:dyDescent="0.25">
      <c r="A213" t="str">
        <f t="shared" si="3"/>
        <v>-1</v>
      </c>
      <c r="B213">
        <v>0</v>
      </c>
      <c r="C213">
        <v>-1</v>
      </c>
      <c r="D213">
        <v>0</v>
      </c>
      <c r="E213" t="s">
        <v>0</v>
      </c>
      <c r="F213">
        <v>99</v>
      </c>
      <c r="G213" t="s">
        <v>1</v>
      </c>
      <c r="I213">
        <v>0</v>
      </c>
      <c r="K213" t="s">
        <v>2</v>
      </c>
      <c r="L213">
        <v>77.569999999999993</v>
      </c>
      <c r="M213">
        <v>77.569999999999993</v>
      </c>
      <c r="O213">
        <v>77.569999999999993</v>
      </c>
      <c r="P213">
        <v>77.569999999999993</v>
      </c>
      <c r="R213" t="s">
        <v>3</v>
      </c>
      <c r="S213" t="s">
        <v>4</v>
      </c>
      <c r="T213" t="s">
        <v>5</v>
      </c>
      <c r="U213" t="s">
        <v>6</v>
      </c>
      <c r="V213" t="s">
        <v>7</v>
      </c>
      <c r="W213">
        <v>196</v>
      </c>
      <c r="X213" t="s">
        <v>8</v>
      </c>
      <c r="Y213" t="s">
        <v>5</v>
      </c>
      <c r="Z213" t="s">
        <v>6</v>
      </c>
      <c r="AA213" t="s">
        <v>242</v>
      </c>
      <c r="AB213">
        <v>7710578381</v>
      </c>
      <c r="AC213" t="s">
        <v>10</v>
      </c>
      <c r="AD213" t="s">
        <v>11</v>
      </c>
      <c r="AE213" t="s">
        <v>12</v>
      </c>
      <c r="AN213">
        <v>0</v>
      </c>
      <c r="AO213" t="s">
        <v>13</v>
      </c>
      <c r="AP213" t="s">
        <v>14</v>
      </c>
      <c r="AQ213">
        <v>0</v>
      </c>
      <c r="AR213">
        <v>0</v>
      </c>
      <c r="AS213" t="s">
        <v>15</v>
      </c>
      <c r="AT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2018</v>
      </c>
      <c r="BC213" t="s">
        <v>16</v>
      </c>
      <c r="BD213" t="s">
        <v>17</v>
      </c>
      <c r="BG213" t="s">
        <v>18</v>
      </c>
      <c r="BH213">
        <v>0</v>
      </c>
      <c r="BM213">
        <v>0</v>
      </c>
      <c r="BN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 t="s">
        <v>19</v>
      </c>
      <c r="BZ213">
        <v>0</v>
      </c>
      <c r="CA213" t="s">
        <v>20</v>
      </c>
      <c r="CB213">
        <v>0</v>
      </c>
      <c r="CC213">
        <v>0</v>
      </c>
      <c r="CE213" t="s">
        <v>13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99999</v>
      </c>
      <c r="CN213" t="s">
        <v>21</v>
      </c>
      <c r="CO213">
        <v>0</v>
      </c>
      <c r="CP213">
        <v>0</v>
      </c>
    </row>
    <row r="214" spans="1:94" x14ac:dyDescent="0.25">
      <c r="A214" t="str">
        <f t="shared" si="3"/>
        <v>-1</v>
      </c>
      <c r="B214">
        <v>0</v>
      </c>
      <c r="C214">
        <v>-1</v>
      </c>
      <c r="D214">
        <v>0</v>
      </c>
      <c r="E214" t="s">
        <v>0</v>
      </c>
      <c r="F214">
        <v>99</v>
      </c>
      <c r="G214" t="s">
        <v>1</v>
      </c>
      <c r="I214">
        <v>0</v>
      </c>
      <c r="K214" t="s">
        <v>2</v>
      </c>
      <c r="L214" s="1">
        <v>1837.55</v>
      </c>
      <c r="M214" s="1">
        <v>1837.55</v>
      </c>
      <c r="O214" s="1">
        <v>1837.55</v>
      </c>
      <c r="P214" s="1">
        <v>1837.55</v>
      </c>
      <c r="R214" t="s">
        <v>3</v>
      </c>
      <c r="S214" t="s">
        <v>4</v>
      </c>
      <c r="T214" t="s">
        <v>5</v>
      </c>
      <c r="U214" t="s">
        <v>6</v>
      </c>
      <c r="V214" t="s">
        <v>7</v>
      </c>
      <c r="W214">
        <v>196</v>
      </c>
      <c r="X214" t="s">
        <v>8</v>
      </c>
      <c r="Y214" t="s">
        <v>5</v>
      </c>
      <c r="Z214" t="s">
        <v>6</v>
      </c>
      <c r="AA214" t="s">
        <v>243</v>
      </c>
      <c r="AB214">
        <v>7710570209</v>
      </c>
      <c r="AC214" t="s">
        <v>10</v>
      </c>
      <c r="AD214" t="s">
        <v>11</v>
      </c>
      <c r="AE214" t="s">
        <v>12</v>
      </c>
      <c r="AN214">
        <v>0</v>
      </c>
      <c r="AO214" t="s">
        <v>13</v>
      </c>
      <c r="AP214" t="s">
        <v>14</v>
      </c>
      <c r="AQ214">
        <v>0</v>
      </c>
      <c r="AR214">
        <v>0</v>
      </c>
      <c r="AS214" t="s">
        <v>15</v>
      </c>
      <c r="AT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2018</v>
      </c>
      <c r="BC214" t="s">
        <v>16</v>
      </c>
      <c r="BD214" t="s">
        <v>17</v>
      </c>
      <c r="BG214" t="s">
        <v>18</v>
      </c>
      <c r="BH214">
        <v>0</v>
      </c>
      <c r="BM214">
        <v>0</v>
      </c>
      <c r="BN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 t="s">
        <v>19</v>
      </c>
      <c r="BZ214">
        <v>0</v>
      </c>
      <c r="CA214" t="s">
        <v>20</v>
      </c>
      <c r="CB214">
        <v>0</v>
      </c>
      <c r="CC214">
        <v>0</v>
      </c>
      <c r="CE214" t="s">
        <v>13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99999</v>
      </c>
      <c r="CN214" t="s">
        <v>21</v>
      </c>
      <c r="CO214">
        <v>0</v>
      </c>
      <c r="CP214">
        <v>0</v>
      </c>
    </row>
    <row r="215" spans="1:94" x14ac:dyDescent="0.25">
      <c r="A215" t="str">
        <f t="shared" si="3"/>
        <v>-1</v>
      </c>
      <c r="B215">
        <v>0</v>
      </c>
      <c r="C215">
        <v>-1</v>
      </c>
      <c r="D215">
        <v>0</v>
      </c>
      <c r="E215" t="s">
        <v>0</v>
      </c>
      <c r="F215">
        <v>99</v>
      </c>
      <c r="G215" t="s">
        <v>1</v>
      </c>
      <c r="I215">
        <v>0</v>
      </c>
      <c r="K215" t="s">
        <v>2</v>
      </c>
      <c r="L215" s="1">
        <v>11857.44</v>
      </c>
      <c r="M215" s="1">
        <v>11857.44</v>
      </c>
      <c r="O215" s="1">
        <v>11857.44</v>
      </c>
      <c r="P215" s="1">
        <v>11857.44</v>
      </c>
      <c r="R215" t="s">
        <v>3</v>
      </c>
      <c r="S215" t="s">
        <v>4</v>
      </c>
      <c r="T215" t="s">
        <v>5</v>
      </c>
      <c r="U215" t="s">
        <v>6</v>
      </c>
      <c r="V215" t="s">
        <v>7</v>
      </c>
      <c r="W215">
        <v>196</v>
      </c>
      <c r="X215" t="s">
        <v>8</v>
      </c>
      <c r="Y215" t="s">
        <v>5</v>
      </c>
      <c r="Z215" t="s">
        <v>6</v>
      </c>
      <c r="AA215" t="s">
        <v>244</v>
      </c>
      <c r="AB215">
        <v>7710567100</v>
      </c>
      <c r="AC215" t="s">
        <v>10</v>
      </c>
      <c r="AD215" t="s">
        <v>11</v>
      </c>
      <c r="AE215" t="s">
        <v>12</v>
      </c>
      <c r="AN215">
        <v>0</v>
      </c>
      <c r="AO215" t="s">
        <v>13</v>
      </c>
      <c r="AP215" t="s">
        <v>14</v>
      </c>
      <c r="AQ215">
        <v>0</v>
      </c>
      <c r="AR215">
        <v>0</v>
      </c>
      <c r="AS215" t="s">
        <v>15</v>
      </c>
      <c r="AT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2018</v>
      </c>
      <c r="BC215" t="s">
        <v>16</v>
      </c>
      <c r="BD215" t="s">
        <v>17</v>
      </c>
      <c r="BG215" t="s">
        <v>18</v>
      </c>
      <c r="BH215">
        <v>-0.01</v>
      </c>
      <c r="BM215">
        <v>0</v>
      </c>
      <c r="BN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 t="s">
        <v>19</v>
      </c>
      <c r="BZ215">
        <v>0</v>
      </c>
      <c r="CA215" t="s">
        <v>20</v>
      </c>
      <c r="CB215">
        <v>0</v>
      </c>
      <c r="CC215">
        <v>0</v>
      </c>
      <c r="CE215" t="s">
        <v>13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99999</v>
      </c>
      <c r="CN215" t="s">
        <v>21</v>
      </c>
      <c r="CO215">
        <v>0</v>
      </c>
      <c r="CP215">
        <v>0</v>
      </c>
    </row>
    <row r="216" spans="1:94" x14ac:dyDescent="0.25">
      <c r="A216" t="str">
        <f t="shared" si="3"/>
        <v>-1</v>
      </c>
      <c r="B216">
        <v>0</v>
      </c>
      <c r="C216">
        <v>-1</v>
      </c>
      <c r="D216">
        <v>0</v>
      </c>
      <c r="E216" t="s">
        <v>0</v>
      </c>
      <c r="F216">
        <v>99</v>
      </c>
      <c r="G216" t="s">
        <v>1</v>
      </c>
      <c r="I216">
        <v>0</v>
      </c>
      <c r="K216" t="s">
        <v>2</v>
      </c>
      <c r="L216" s="1">
        <v>12358.69</v>
      </c>
      <c r="M216" s="1">
        <v>12358.69</v>
      </c>
      <c r="O216" s="1">
        <v>12358.69</v>
      </c>
      <c r="P216" s="1">
        <v>12358.69</v>
      </c>
      <c r="R216" t="s">
        <v>3</v>
      </c>
      <c r="S216" t="s">
        <v>4</v>
      </c>
      <c r="T216" t="s">
        <v>5</v>
      </c>
      <c r="U216" t="s">
        <v>6</v>
      </c>
      <c r="V216" t="s">
        <v>7</v>
      </c>
      <c r="W216">
        <v>196</v>
      </c>
      <c r="X216" t="s">
        <v>8</v>
      </c>
      <c r="Y216" t="s">
        <v>5</v>
      </c>
      <c r="Z216" t="s">
        <v>6</v>
      </c>
      <c r="AA216" t="s">
        <v>245</v>
      </c>
      <c r="AB216">
        <v>7710546710</v>
      </c>
      <c r="AC216" t="s">
        <v>10</v>
      </c>
      <c r="AD216" t="s">
        <v>11</v>
      </c>
      <c r="AE216" t="s">
        <v>12</v>
      </c>
      <c r="AN216">
        <v>0</v>
      </c>
      <c r="AO216" t="s">
        <v>13</v>
      </c>
      <c r="AP216" t="s">
        <v>14</v>
      </c>
      <c r="AQ216">
        <v>0</v>
      </c>
      <c r="AR216">
        <v>0</v>
      </c>
      <c r="AS216" t="s">
        <v>15</v>
      </c>
      <c r="AT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2018</v>
      </c>
      <c r="BC216" t="s">
        <v>16</v>
      </c>
      <c r="BD216" t="s">
        <v>17</v>
      </c>
      <c r="BG216" t="s">
        <v>18</v>
      </c>
      <c r="BH216">
        <v>-0.01</v>
      </c>
      <c r="BM216">
        <v>0</v>
      </c>
      <c r="BN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 t="s">
        <v>19</v>
      </c>
      <c r="BZ216">
        <v>0</v>
      </c>
      <c r="CA216" t="s">
        <v>20</v>
      </c>
      <c r="CB216">
        <v>0</v>
      </c>
      <c r="CC216">
        <v>0</v>
      </c>
      <c r="CE216" t="s">
        <v>13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99999</v>
      </c>
      <c r="CN216" t="s">
        <v>21</v>
      </c>
      <c r="CO216">
        <v>0</v>
      </c>
      <c r="CP216">
        <v>0</v>
      </c>
    </row>
    <row r="217" spans="1:94" x14ac:dyDescent="0.25">
      <c r="A217" t="str">
        <f t="shared" si="3"/>
        <v>-1</v>
      </c>
      <c r="B217">
        <v>0</v>
      </c>
      <c r="C217">
        <v>-1</v>
      </c>
      <c r="D217">
        <v>0</v>
      </c>
      <c r="E217" t="s">
        <v>0</v>
      </c>
      <c r="F217">
        <v>99</v>
      </c>
      <c r="G217" t="s">
        <v>1</v>
      </c>
      <c r="I217">
        <v>0</v>
      </c>
      <c r="K217" t="s">
        <v>2</v>
      </c>
      <c r="L217" s="1">
        <v>15303.37</v>
      </c>
      <c r="M217" s="1">
        <v>15303.37</v>
      </c>
      <c r="O217" s="1">
        <v>15303.37</v>
      </c>
      <c r="P217" s="1">
        <v>15303.37</v>
      </c>
      <c r="R217" t="s">
        <v>3</v>
      </c>
      <c r="S217" t="s">
        <v>4</v>
      </c>
      <c r="T217" t="s">
        <v>5</v>
      </c>
      <c r="U217" t="s">
        <v>6</v>
      </c>
      <c r="V217" t="s">
        <v>7</v>
      </c>
      <c r="W217">
        <v>196</v>
      </c>
      <c r="X217" t="s">
        <v>8</v>
      </c>
      <c r="Y217" t="s">
        <v>5</v>
      </c>
      <c r="Z217" t="s">
        <v>6</v>
      </c>
      <c r="AA217" t="s">
        <v>246</v>
      </c>
      <c r="AB217">
        <v>7710532813</v>
      </c>
      <c r="AC217" t="s">
        <v>10</v>
      </c>
      <c r="AD217" t="s">
        <v>11</v>
      </c>
      <c r="AE217" t="s">
        <v>12</v>
      </c>
      <c r="AN217">
        <v>0</v>
      </c>
      <c r="AO217" t="s">
        <v>13</v>
      </c>
      <c r="AP217" t="s">
        <v>14</v>
      </c>
      <c r="AQ217">
        <v>0</v>
      </c>
      <c r="AR217">
        <v>0</v>
      </c>
      <c r="AS217" t="s">
        <v>15</v>
      </c>
      <c r="AT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2018</v>
      </c>
      <c r="BC217" t="s">
        <v>16</v>
      </c>
      <c r="BD217" t="s">
        <v>17</v>
      </c>
      <c r="BG217" t="s">
        <v>18</v>
      </c>
      <c r="BH217">
        <v>-0.02</v>
      </c>
      <c r="BM217">
        <v>0</v>
      </c>
      <c r="BN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 t="s">
        <v>19</v>
      </c>
      <c r="BZ217">
        <v>0</v>
      </c>
      <c r="CA217" t="s">
        <v>20</v>
      </c>
      <c r="CB217">
        <v>0</v>
      </c>
      <c r="CC217">
        <v>0</v>
      </c>
      <c r="CE217" t="s">
        <v>13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99999</v>
      </c>
      <c r="CN217" t="s">
        <v>21</v>
      </c>
      <c r="CO217">
        <v>0</v>
      </c>
      <c r="CP217">
        <v>0</v>
      </c>
    </row>
    <row r="218" spans="1:94" x14ac:dyDescent="0.25">
      <c r="A218" t="str">
        <f t="shared" si="3"/>
        <v>-1</v>
      </c>
      <c r="B218">
        <v>0</v>
      </c>
      <c r="C218">
        <v>-1</v>
      </c>
      <c r="D218">
        <v>0</v>
      </c>
      <c r="E218" t="s">
        <v>0</v>
      </c>
      <c r="F218">
        <v>99</v>
      </c>
      <c r="G218" t="s">
        <v>1</v>
      </c>
      <c r="I218">
        <v>0</v>
      </c>
      <c r="K218" t="s">
        <v>2</v>
      </c>
      <c r="L218" s="1">
        <v>58109.61</v>
      </c>
      <c r="M218" s="1">
        <v>58109.61</v>
      </c>
      <c r="O218" s="1">
        <v>58109.61</v>
      </c>
      <c r="P218" s="1">
        <v>58109.61</v>
      </c>
      <c r="R218" t="s">
        <v>3</v>
      </c>
      <c r="S218" t="s">
        <v>4</v>
      </c>
      <c r="T218" t="s">
        <v>5</v>
      </c>
      <c r="U218" t="s">
        <v>6</v>
      </c>
      <c r="V218" t="s">
        <v>7</v>
      </c>
      <c r="W218">
        <v>196</v>
      </c>
      <c r="X218" t="s">
        <v>8</v>
      </c>
      <c r="Y218" t="s">
        <v>5</v>
      </c>
      <c r="Z218" t="s">
        <v>6</v>
      </c>
      <c r="AA218" t="s">
        <v>247</v>
      </c>
      <c r="AB218">
        <v>7710529680</v>
      </c>
      <c r="AC218" t="s">
        <v>10</v>
      </c>
      <c r="AD218" t="s">
        <v>11</v>
      </c>
      <c r="AE218" t="s">
        <v>12</v>
      </c>
      <c r="AN218">
        <v>0</v>
      </c>
      <c r="AO218" t="s">
        <v>13</v>
      </c>
      <c r="AP218" t="s">
        <v>14</v>
      </c>
      <c r="AQ218">
        <v>0</v>
      </c>
      <c r="AR218">
        <v>0</v>
      </c>
      <c r="AS218" t="s">
        <v>15</v>
      </c>
      <c r="AT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2018</v>
      </c>
      <c r="BC218" t="s">
        <v>16</v>
      </c>
      <c r="BD218" t="s">
        <v>17</v>
      </c>
      <c r="BG218" t="s">
        <v>18</v>
      </c>
      <c r="BH218">
        <v>-0.06</v>
      </c>
      <c r="BM218">
        <v>0</v>
      </c>
      <c r="BN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 t="s">
        <v>19</v>
      </c>
      <c r="BZ218">
        <v>0</v>
      </c>
      <c r="CA218" t="s">
        <v>20</v>
      </c>
      <c r="CB218">
        <v>0</v>
      </c>
      <c r="CC218">
        <v>0</v>
      </c>
      <c r="CE218" t="s">
        <v>13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99999</v>
      </c>
      <c r="CN218" t="s">
        <v>21</v>
      </c>
      <c r="CO218">
        <v>0</v>
      </c>
      <c r="CP218">
        <v>0</v>
      </c>
    </row>
    <row r="219" spans="1:94" x14ac:dyDescent="0.25">
      <c r="A219" t="str">
        <f t="shared" si="3"/>
        <v>-1</v>
      </c>
      <c r="B219">
        <v>0</v>
      </c>
      <c r="C219">
        <v>-1</v>
      </c>
      <c r="D219">
        <v>0</v>
      </c>
      <c r="E219" t="s">
        <v>0</v>
      </c>
      <c r="F219">
        <v>99</v>
      </c>
      <c r="G219" t="s">
        <v>1</v>
      </c>
      <c r="I219">
        <v>0</v>
      </c>
      <c r="K219" t="s">
        <v>2</v>
      </c>
      <c r="L219" s="1">
        <v>13883.58</v>
      </c>
      <c r="M219" s="1">
        <v>13883.58</v>
      </c>
      <c r="O219" s="1">
        <v>13883.58</v>
      </c>
      <c r="P219" s="1">
        <v>13883.58</v>
      </c>
      <c r="R219" t="s">
        <v>3</v>
      </c>
      <c r="S219" t="s">
        <v>4</v>
      </c>
      <c r="T219" t="s">
        <v>5</v>
      </c>
      <c r="U219" t="s">
        <v>6</v>
      </c>
      <c r="V219" t="s">
        <v>7</v>
      </c>
      <c r="W219">
        <v>196</v>
      </c>
      <c r="X219" t="s">
        <v>8</v>
      </c>
      <c r="Y219" t="s">
        <v>5</v>
      </c>
      <c r="Z219" t="s">
        <v>6</v>
      </c>
      <c r="AA219" t="s">
        <v>248</v>
      </c>
      <c r="AB219">
        <v>7710524604</v>
      </c>
      <c r="AC219" t="s">
        <v>10</v>
      </c>
      <c r="AD219" t="s">
        <v>11</v>
      </c>
      <c r="AE219" t="s">
        <v>12</v>
      </c>
      <c r="AN219">
        <v>0</v>
      </c>
      <c r="AO219" t="s">
        <v>13</v>
      </c>
      <c r="AP219" t="s">
        <v>14</v>
      </c>
      <c r="AQ219">
        <v>0</v>
      </c>
      <c r="AR219">
        <v>0</v>
      </c>
      <c r="AS219" t="s">
        <v>15</v>
      </c>
      <c r="AT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2018</v>
      </c>
      <c r="BC219" t="s">
        <v>16</v>
      </c>
      <c r="BD219" t="s">
        <v>17</v>
      </c>
      <c r="BG219" t="s">
        <v>18</v>
      </c>
      <c r="BH219">
        <v>-0.01</v>
      </c>
      <c r="BM219">
        <v>0</v>
      </c>
      <c r="BN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 t="s">
        <v>19</v>
      </c>
      <c r="BZ219">
        <v>0</v>
      </c>
      <c r="CA219" t="s">
        <v>20</v>
      </c>
      <c r="CB219">
        <v>0</v>
      </c>
      <c r="CC219">
        <v>0</v>
      </c>
      <c r="CE219" t="s">
        <v>13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99999</v>
      </c>
      <c r="CN219" t="s">
        <v>21</v>
      </c>
      <c r="CO219">
        <v>0</v>
      </c>
      <c r="CP219">
        <v>0</v>
      </c>
    </row>
    <row r="220" spans="1:94" x14ac:dyDescent="0.25">
      <c r="A220" t="str">
        <f t="shared" si="3"/>
        <v>-1</v>
      </c>
      <c r="B220">
        <v>0</v>
      </c>
      <c r="C220">
        <v>-1</v>
      </c>
      <c r="D220">
        <v>0</v>
      </c>
      <c r="E220" t="s">
        <v>0</v>
      </c>
      <c r="F220">
        <v>99</v>
      </c>
      <c r="G220" t="s">
        <v>1</v>
      </c>
      <c r="I220">
        <v>0</v>
      </c>
      <c r="K220" t="s">
        <v>2</v>
      </c>
      <c r="L220">
        <v>584.73</v>
      </c>
      <c r="M220">
        <v>584.73</v>
      </c>
      <c r="O220">
        <v>584.73</v>
      </c>
      <c r="P220">
        <v>584.73</v>
      </c>
      <c r="R220" t="s">
        <v>3</v>
      </c>
      <c r="S220" t="s">
        <v>4</v>
      </c>
      <c r="T220" t="s">
        <v>5</v>
      </c>
      <c r="U220" t="s">
        <v>6</v>
      </c>
      <c r="V220" t="s">
        <v>89</v>
      </c>
      <c r="W220">
        <v>156</v>
      </c>
      <c r="X220" t="s">
        <v>90</v>
      </c>
      <c r="Y220" t="s">
        <v>5</v>
      </c>
      <c r="Z220" t="s">
        <v>6</v>
      </c>
      <c r="AA220" t="s">
        <v>249</v>
      </c>
      <c r="AB220">
        <v>2311228114</v>
      </c>
      <c r="AC220" t="s">
        <v>10</v>
      </c>
      <c r="AD220" t="s">
        <v>11</v>
      </c>
      <c r="AE220" t="s">
        <v>12</v>
      </c>
      <c r="AN220">
        <v>0</v>
      </c>
      <c r="AO220" t="s">
        <v>13</v>
      </c>
      <c r="AP220" t="s">
        <v>14</v>
      </c>
      <c r="AQ220">
        <v>0</v>
      </c>
      <c r="AR220">
        <v>0</v>
      </c>
      <c r="AS220" t="s">
        <v>15</v>
      </c>
      <c r="AT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2018</v>
      </c>
      <c r="BC220" t="s">
        <v>16</v>
      </c>
      <c r="BD220" t="s">
        <v>17</v>
      </c>
      <c r="BG220" t="s">
        <v>18</v>
      </c>
      <c r="BH220">
        <v>0</v>
      </c>
      <c r="BM220">
        <v>0</v>
      </c>
      <c r="BN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 t="s">
        <v>19</v>
      </c>
      <c r="BZ220">
        <v>0</v>
      </c>
      <c r="CA220" t="s">
        <v>20</v>
      </c>
      <c r="CB220">
        <v>0</v>
      </c>
      <c r="CC220">
        <v>0</v>
      </c>
      <c r="CE220" t="s">
        <v>13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99999</v>
      </c>
      <c r="CN220" t="s">
        <v>21</v>
      </c>
      <c r="CO220">
        <v>0</v>
      </c>
      <c r="CP220">
        <v>0</v>
      </c>
    </row>
    <row r="221" spans="1:94" x14ac:dyDescent="0.25">
      <c r="A221" t="str">
        <f t="shared" si="3"/>
        <v>-1</v>
      </c>
      <c r="B221">
        <v>0</v>
      </c>
      <c r="C221">
        <v>-1</v>
      </c>
      <c r="D221">
        <v>0</v>
      </c>
      <c r="E221" t="s">
        <v>0</v>
      </c>
      <c r="F221">
        <v>99</v>
      </c>
      <c r="G221" t="s">
        <v>1</v>
      </c>
      <c r="I221">
        <v>0</v>
      </c>
      <c r="K221" t="s">
        <v>2</v>
      </c>
      <c r="L221" s="1">
        <v>5387.27</v>
      </c>
      <c r="M221" s="1">
        <v>5387.27</v>
      </c>
      <c r="O221" s="1">
        <v>5387.27</v>
      </c>
      <c r="P221" s="1">
        <v>5387.27</v>
      </c>
      <c r="R221" t="s">
        <v>3</v>
      </c>
      <c r="S221" t="s">
        <v>4</v>
      </c>
      <c r="T221" t="s">
        <v>5</v>
      </c>
      <c r="U221" t="s">
        <v>6</v>
      </c>
      <c r="V221" t="s">
        <v>89</v>
      </c>
      <c r="W221">
        <v>156</v>
      </c>
      <c r="X221" t="s">
        <v>90</v>
      </c>
      <c r="Y221" t="s">
        <v>5</v>
      </c>
      <c r="Z221" t="s">
        <v>6</v>
      </c>
      <c r="AA221" t="s">
        <v>250</v>
      </c>
      <c r="AB221">
        <v>1657203182</v>
      </c>
      <c r="AC221" t="s">
        <v>10</v>
      </c>
      <c r="AD221" t="s">
        <v>11</v>
      </c>
      <c r="AE221" t="s">
        <v>12</v>
      </c>
      <c r="AN221">
        <v>0</v>
      </c>
      <c r="AO221" t="s">
        <v>13</v>
      </c>
      <c r="AP221" t="s">
        <v>14</v>
      </c>
      <c r="AQ221">
        <v>0</v>
      </c>
      <c r="AR221">
        <v>0</v>
      </c>
      <c r="AS221" t="s">
        <v>15</v>
      </c>
      <c r="AT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2018</v>
      </c>
      <c r="BC221" t="s">
        <v>16</v>
      </c>
      <c r="BD221" t="s">
        <v>17</v>
      </c>
      <c r="BG221" t="s">
        <v>18</v>
      </c>
      <c r="BH221">
        <v>-0.01</v>
      </c>
      <c r="BM221">
        <v>0</v>
      </c>
      <c r="BN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 t="s">
        <v>19</v>
      </c>
      <c r="BZ221">
        <v>0</v>
      </c>
      <c r="CA221" t="s">
        <v>20</v>
      </c>
      <c r="CB221">
        <v>0</v>
      </c>
      <c r="CC221">
        <v>0</v>
      </c>
      <c r="CE221" t="s">
        <v>13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99999</v>
      </c>
      <c r="CN221" t="s">
        <v>21</v>
      </c>
      <c r="CO221">
        <v>0</v>
      </c>
      <c r="CP221">
        <v>0</v>
      </c>
    </row>
    <row r="222" spans="1:94" x14ac:dyDescent="0.25">
      <c r="A222" t="str">
        <f t="shared" si="3"/>
        <v>-1</v>
      </c>
      <c r="B222">
        <v>0</v>
      </c>
      <c r="C222">
        <v>-1</v>
      </c>
      <c r="D222">
        <v>0</v>
      </c>
      <c r="E222" t="s">
        <v>0</v>
      </c>
      <c r="F222">
        <v>99</v>
      </c>
      <c r="G222" t="s">
        <v>1</v>
      </c>
      <c r="I222">
        <v>0</v>
      </c>
      <c r="K222" t="s">
        <v>2</v>
      </c>
      <c r="L222" s="1">
        <v>5250</v>
      </c>
      <c r="M222" s="1">
        <v>5250</v>
      </c>
      <c r="O222" s="1">
        <v>5250</v>
      </c>
      <c r="P222" s="1">
        <v>5250</v>
      </c>
      <c r="R222" t="s">
        <v>3</v>
      </c>
      <c r="S222" t="s">
        <v>4</v>
      </c>
      <c r="T222" t="s">
        <v>5</v>
      </c>
      <c r="U222" t="s">
        <v>6</v>
      </c>
      <c r="V222" t="s">
        <v>251</v>
      </c>
      <c r="W222">
        <v>144</v>
      </c>
      <c r="X222" t="s">
        <v>252</v>
      </c>
      <c r="Y222" t="s">
        <v>5</v>
      </c>
      <c r="Z222" t="s">
        <v>6</v>
      </c>
      <c r="AA222" t="s">
        <v>253</v>
      </c>
      <c r="AB222">
        <v>7816087908</v>
      </c>
      <c r="AC222" t="s">
        <v>10</v>
      </c>
      <c r="AD222" t="s">
        <v>11</v>
      </c>
      <c r="AE222" t="s">
        <v>12</v>
      </c>
      <c r="AN222">
        <v>0</v>
      </c>
      <c r="AO222" t="s">
        <v>13</v>
      </c>
      <c r="AP222" t="s">
        <v>14</v>
      </c>
      <c r="AQ222">
        <v>0</v>
      </c>
      <c r="AR222">
        <v>0</v>
      </c>
      <c r="AS222" t="s">
        <v>15</v>
      </c>
      <c r="AT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2018</v>
      </c>
      <c r="BC222" t="s">
        <v>16</v>
      </c>
      <c r="BD222" t="s">
        <v>17</v>
      </c>
      <c r="BG222" t="s">
        <v>18</v>
      </c>
      <c r="BH222">
        <v>-0.01</v>
      </c>
      <c r="BM222">
        <v>0</v>
      </c>
      <c r="BN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 t="s">
        <v>19</v>
      </c>
      <c r="BZ222">
        <v>0</v>
      </c>
      <c r="CA222" t="s">
        <v>20</v>
      </c>
      <c r="CB222">
        <v>0</v>
      </c>
      <c r="CC222">
        <v>0</v>
      </c>
      <c r="CE222" t="s">
        <v>13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99999</v>
      </c>
      <c r="CN222" t="s">
        <v>21</v>
      </c>
      <c r="CO222">
        <v>0</v>
      </c>
      <c r="CP222">
        <v>0</v>
      </c>
    </row>
    <row r="223" spans="1:94" x14ac:dyDescent="0.25">
      <c r="A223" t="str">
        <f t="shared" si="3"/>
        <v>-1</v>
      </c>
      <c r="B223">
        <v>0</v>
      </c>
      <c r="C223">
        <v>-1</v>
      </c>
      <c r="D223">
        <v>0</v>
      </c>
      <c r="E223" t="s">
        <v>0</v>
      </c>
      <c r="F223">
        <v>99</v>
      </c>
      <c r="G223" t="s">
        <v>1</v>
      </c>
      <c r="I223">
        <v>0</v>
      </c>
      <c r="K223" t="s">
        <v>2</v>
      </c>
      <c r="L223" s="1">
        <v>4675.6099999999997</v>
      </c>
      <c r="M223" s="1">
        <v>4675.6099999999997</v>
      </c>
      <c r="O223" s="1">
        <v>4675.6099999999997</v>
      </c>
      <c r="P223" s="1">
        <v>4675.6099999999997</v>
      </c>
      <c r="R223" t="s">
        <v>3</v>
      </c>
      <c r="S223" t="s">
        <v>4</v>
      </c>
      <c r="T223" t="s">
        <v>5</v>
      </c>
      <c r="U223" t="s">
        <v>6</v>
      </c>
      <c r="V223" t="s">
        <v>254</v>
      </c>
      <c r="W223">
        <v>124</v>
      </c>
      <c r="X223" t="s">
        <v>255</v>
      </c>
      <c r="Y223" t="s">
        <v>5</v>
      </c>
      <c r="Z223" t="s">
        <v>6</v>
      </c>
      <c r="AA223" t="s">
        <v>256</v>
      </c>
      <c r="AB223">
        <v>7709606250</v>
      </c>
      <c r="AC223" t="s">
        <v>10</v>
      </c>
      <c r="AD223" t="s">
        <v>11</v>
      </c>
      <c r="AE223" t="s">
        <v>12</v>
      </c>
      <c r="AN223">
        <v>0</v>
      </c>
      <c r="AO223" t="s">
        <v>13</v>
      </c>
      <c r="AP223" t="s">
        <v>14</v>
      </c>
      <c r="AQ223">
        <v>0</v>
      </c>
      <c r="AR223">
        <v>0</v>
      </c>
      <c r="AS223" t="s">
        <v>15</v>
      </c>
      <c r="AT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2018</v>
      </c>
      <c r="BC223" t="s">
        <v>16</v>
      </c>
      <c r="BD223" t="s">
        <v>17</v>
      </c>
      <c r="BG223" t="s">
        <v>18</v>
      </c>
      <c r="BH223">
        <v>0</v>
      </c>
      <c r="BM223">
        <v>0</v>
      </c>
      <c r="BN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 t="s">
        <v>19</v>
      </c>
      <c r="BZ223">
        <v>0</v>
      </c>
      <c r="CA223" t="s">
        <v>20</v>
      </c>
      <c r="CB223">
        <v>0</v>
      </c>
      <c r="CC223">
        <v>0</v>
      </c>
      <c r="CE223" t="s">
        <v>13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99999</v>
      </c>
      <c r="CN223" t="s">
        <v>21</v>
      </c>
      <c r="CO223">
        <v>0</v>
      </c>
      <c r="CP223">
        <v>0</v>
      </c>
    </row>
    <row r="224" spans="1:94" x14ac:dyDescent="0.25">
      <c r="A224" t="str">
        <f t="shared" si="3"/>
        <v>-1</v>
      </c>
      <c r="B224">
        <v>0</v>
      </c>
      <c r="C224">
        <v>-1</v>
      </c>
      <c r="D224">
        <v>0</v>
      </c>
      <c r="E224" t="s">
        <v>0</v>
      </c>
      <c r="F224">
        <v>99</v>
      </c>
      <c r="G224" t="s">
        <v>1</v>
      </c>
      <c r="I224">
        <v>0</v>
      </c>
      <c r="K224" t="s">
        <v>2</v>
      </c>
      <c r="L224" s="1">
        <v>90000</v>
      </c>
      <c r="M224" s="1">
        <v>90000</v>
      </c>
      <c r="O224" s="1">
        <v>90000</v>
      </c>
      <c r="P224" s="1">
        <v>90000</v>
      </c>
      <c r="R224" t="s">
        <v>3</v>
      </c>
      <c r="S224" t="s">
        <v>4</v>
      </c>
      <c r="T224" t="s">
        <v>5</v>
      </c>
      <c r="U224" t="s">
        <v>6</v>
      </c>
      <c r="V224" t="s">
        <v>254</v>
      </c>
      <c r="W224">
        <v>124</v>
      </c>
      <c r="X224" t="s">
        <v>255</v>
      </c>
      <c r="Y224" t="s">
        <v>5</v>
      </c>
      <c r="Z224" t="s">
        <v>6</v>
      </c>
      <c r="AA224" t="s">
        <v>257</v>
      </c>
      <c r="AB224">
        <v>7704685900</v>
      </c>
      <c r="AC224" t="s">
        <v>10</v>
      </c>
      <c r="AD224" t="s">
        <v>11</v>
      </c>
      <c r="AE224" t="s">
        <v>12</v>
      </c>
      <c r="AN224">
        <v>0</v>
      </c>
      <c r="AO224" t="s">
        <v>13</v>
      </c>
      <c r="AP224" t="s">
        <v>14</v>
      </c>
      <c r="AQ224">
        <v>0</v>
      </c>
      <c r="AR224">
        <v>0</v>
      </c>
      <c r="AS224" t="s">
        <v>15</v>
      </c>
      <c r="AT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2018</v>
      </c>
      <c r="BC224" t="s">
        <v>16</v>
      </c>
      <c r="BD224" t="s">
        <v>17</v>
      </c>
      <c r="BG224" t="s">
        <v>18</v>
      </c>
      <c r="BH224">
        <v>-0.09</v>
      </c>
      <c r="BM224">
        <v>0</v>
      </c>
      <c r="BN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 t="s">
        <v>19</v>
      </c>
      <c r="BZ224">
        <v>0</v>
      </c>
      <c r="CA224" t="s">
        <v>20</v>
      </c>
      <c r="CB224">
        <v>0</v>
      </c>
      <c r="CC224">
        <v>0</v>
      </c>
      <c r="CE224" t="s">
        <v>13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99999</v>
      </c>
      <c r="CN224" t="s">
        <v>21</v>
      </c>
      <c r="CO224">
        <v>0</v>
      </c>
      <c r="CP224">
        <v>0</v>
      </c>
    </row>
    <row r="225" spans="1:94" x14ac:dyDescent="0.25">
      <c r="A225" t="str">
        <f t="shared" si="3"/>
        <v>-1</v>
      </c>
      <c r="B225">
        <v>0</v>
      </c>
      <c r="C225">
        <v>-1</v>
      </c>
      <c r="D225">
        <v>0</v>
      </c>
      <c r="E225" t="s">
        <v>0</v>
      </c>
      <c r="F225">
        <v>99</v>
      </c>
      <c r="G225" t="s">
        <v>1</v>
      </c>
      <c r="I225">
        <v>0</v>
      </c>
      <c r="K225" t="s">
        <v>2</v>
      </c>
      <c r="L225">
        <v>737.05</v>
      </c>
      <c r="M225">
        <v>737.05</v>
      </c>
      <c r="O225">
        <v>737.05</v>
      </c>
      <c r="P225">
        <v>737.05</v>
      </c>
      <c r="R225" t="s">
        <v>3</v>
      </c>
      <c r="S225" t="s">
        <v>4</v>
      </c>
      <c r="T225" t="s">
        <v>5</v>
      </c>
      <c r="U225" t="s">
        <v>6</v>
      </c>
      <c r="V225" t="s">
        <v>258</v>
      </c>
      <c r="W225">
        <v>112</v>
      </c>
      <c r="X225" t="s">
        <v>259</v>
      </c>
      <c r="Y225" t="s">
        <v>5</v>
      </c>
      <c r="Z225" t="s">
        <v>6</v>
      </c>
      <c r="AA225" t="s">
        <v>260</v>
      </c>
      <c r="AB225" t="s">
        <v>261</v>
      </c>
      <c r="AC225" t="s">
        <v>10</v>
      </c>
      <c r="AD225" t="s">
        <v>11</v>
      </c>
      <c r="AE225" t="s">
        <v>12</v>
      </c>
      <c r="AN225">
        <v>0</v>
      </c>
      <c r="AO225" t="s">
        <v>13</v>
      </c>
      <c r="AP225" t="s">
        <v>14</v>
      </c>
      <c r="AQ225">
        <v>0</v>
      </c>
      <c r="AR225">
        <v>0</v>
      </c>
      <c r="AS225" t="s">
        <v>15</v>
      </c>
      <c r="AT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2018</v>
      </c>
      <c r="BC225" t="s">
        <v>16</v>
      </c>
      <c r="BD225" t="s">
        <v>17</v>
      </c>
      <c r="BG225" t="s">
        <v>18</v>
      </c>
      <c r="BH225">
        <v>0</v>
      </c>
      <c r="BM225">
        <v>0</v>
      </c>
      <c r="BN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 t="s">
        <v>19</v>
      </c>
      <c r="BZ225">
        <v>0</v>
      </c>
      <c r="CA225" t="s">
        <v>20</v>
      </c>
      <c r="CB225">
        <v>0</v>
      </c>
      <c r="CC225">
        <v>0</v>
      </c>
      <c r="CE225" t="s">
        <v>13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99999</v>
      </c>
      <c r="CN225" t="s">
        <v>21</v>
      </c>
      <c r="CO225">
        <v>0</v>
      </c>
      <c r="CP225">
        <v>0</v>
      </c>
    </row>
    <row r="226" spans="1:94" x14ac:dyDescent="0.25">
      <c r="A226" t="str">
        <f t="shared" si="3"/>
        <v>-1</v>
      </c>
      <c r="B226">
        <v>0</v>
      </c>
      <c r="C226">
        <v>-1</v>
      </c>
      <c r="D226">
        <v>0</v>
      </c>
      <c r="E226" t="s">
        <v>0</v>
      </c>
      <c r="F226">
        <v>99</v>
      </c>
      <c r="G226" t="s">
        <v>1</v>
      </c>
      <c r="I226">
        <v>0</v>
      </c>
      <c r="K226" t="s">
        <v>2</v>
      </c>
      <c r="L226" s="1">
        <v>15711.72</v>
      </c>
      <c r="M226" s="1">
        <v>15711.72</v>
      </c>
      <c r="O226" s="1">
        <v>15711.72</v>
      </c>
      <c r="P226" s="1">
        <v>15711.72</v>
      </c>
      <c r="R226" t="s">
        <v>3</v>
      </c>
      <c r="S226" t="s">
        <v>4</v>
      </c>
      <c r="T226" t="s">
        <v>5</v>
      </c>
      <c r="U226" t="s">
        <v>6</v>
      </c>
      <c r="V226" t="s">
        <v>258</v>
      </c>
      <c r="W226">
        <v>112</v>
      </c>
      <c r="X226" t="s">
        <v>259</v>
      </c>
      <c r="Y226" t="s">
        <v>5</v>
      </c>
      <c r="Z226" t="s">
        <v>6</v>
      </c>
      <c r="AA226" t="s">
        <v>95</v>
      </c>
      <c r="AB226" t="s">
        <v>96</v>
      </c>
      <c r="AC226" t="s">
        <v>10</v>
      </c>
      <c r="AD226" t="s">
        <v>11</v>
      </c>
      <c r="AE226" t="s">
        <v>12</v>
      </c>
      <c r="AN226">
        <v>0</v>
      </c>
      <c r="AO226" t="s">
        <v>13</v>
      </c>
      <c r="AP226" t="s">
        <v>14</v>
      </c>
      <c r="AQ226">
        <v>0</v>
      </c>
      <c r="AR226">
        <v>0</v>
      </c>
      <c r="AS226" t="s">
        <v>15</v>
      </c>
      <c r="AT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2018</v>
      </c>
      <c r="BC226" t="s">
        <v>16</v>
      </c>
      <c r="BD226" t="s">
        <v>17</v>
      </c>
      <c r="BG226" t="s">
        <v>18</v>
      </c>
      <c r="BH226">
        <v>-0.02</v>
      </c>
      <c r="BM226">
        <v>0</v>
      </c>
      <c r="BN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 t="s">
        <v>19</v>
      </c>
      <c r="BZ226">
        <v>0</v>
      </c>
      <c r="CA226" t="s">
        <v>20</v>
      </c>
      <c r="CB226">
        <v>0</v>
      </c>
      <c r="CC226">
        <v>0</v>
      </c>
      <c r="CE226" t="s">
        <v>13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99999</v>
      </c>
      <c r="CN226" t="s">
        <v>21</v>
      </c>
      <c r="CO226">
        <v>0</v>
      </c>
      <c r="CP226">
        <v>0</v>
      </c>
    </row>
    <row r="227" spans="1:94" x14ac:dyDescent="0.25">
      <c r="A227" t="str">
        <f t="shared" si="3"/>
        <v>-1</v>
      </c>
      <c r="B227">
        <v>0</v>
      </c>
      <c r="C227">
        <v>-1</v>
      </c>
      <c r="D227">
        <v>0</v>
      </c>
      <c r="E227" t="s">
        <v>0</v>
      </c>
      <c r="F227">
        <v>99</v>
      </c>
      <c r="G227" t="s">
        <v>1</v>
      </c>
      <c r="I227">
        <v>0</v>
      </c>
      <c r="K227" t="s">
        <v>2</v>
      </c>
      <c r="L227" s="1">
        <v>1524.06</v>
      </c>
      <c r="M227" s="1">
        <v>1524.06</v>
      </c>
      <c r="O227" s="1">
        <v>1524.06</v>
      </c>
      <c r="P227" s="1">
        <v>1524.06</v>
      </c>
      <c r="R227" t="s">
        <v>3</v>
      </c>
      <c r="S227" t="s">
        <v>4</v>
      </c>
      <c r="T227" t="s">
        <v>5</v>
      </c>
      <c r="U227" t="s">
        <v>6</v>
      </c>
      <c r="V227" t="s">
        <v>258</v>
      </c>
      <c r="W227">
        <v>112</v>
      </c>
      <c r="X227" t="s">
        <v>259</v>
      </c>
      <c r="Y227" t="s">
        <v>5</v>
      </c>
      <c r="Z227" t="s">
        <v>6</v>
      </c>
      <c r="AA227" t="s">
        <v>262</v>
      </c>
      <c r="AB227">
        <v>9729034124</v>
      </c>
      <c r="AC227" t="s">
        <v>10</v>
      </c>
      <c r="AD227" t="s">
        <v>11</v>
      </c>
      <c r="AE227" t="s">
        <v>12</v>
      </c>
      <c r="AN227">
        <v>0</v>
      </c>
      <c r="AO227" t="s">
        <v>13</v>
      </c>
      <c r="AP227" t="s">
        <v>14</v>
      </c>
      <c r="AQ227">
        <v>0</v>
      </c>
      <c r="AR227">
        <v>0</v>
      </c>
      <c r="AS227" t="s">
        <v>15</v>
      </c>
      <c r="AT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2018</v>
      </c>
      <c r="BC227" t="s">
        <v>16</v>
      </c>
      <c r="BD227" t="s">
        <v>17</v>
      </c>
      <c r="BG227" t="s">
        <v>18</v>
      </c>
      <c r="BH227">
        <v>0</v>
      </c>
      <c r="BM227">
        <v>0</v>
      </c>
      <c r="BN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 t="s">
        <v>19</v>
      </c>
      <c r="BZ227">
        <v>0</v>
      </c>
      <c r="CA227" t="s">
        <v>20</v>
      </c>
      <c r="CB227">
        <v>0</v>
      </c>
      <c r="CC227">
        <v>0</v>
      </c>
      <c r="CE227" t="s">
        <v>13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99999</v>
      </c>
      <c r="CN227" t="s">
        <v>21</v>
      </c>
      <c r="CO227">
        <v>0</v>
      </c>
      <c r="CP227">
        <v>0</v>
      </c>
    </row>
    <row r="228" spans="1:94" x14ac:dyDescent="0.25">
      <c r="A228" t="str">
        <f t="shared" si="3"/>
        <v>-1</v>
      </c>
      <c r="B228">
        <v>0</v>
      </c>
      <c r="C228">
        <v>-1</v>
      </c>
      <c r="D228">
        <v>0</v>
      </c>
      <c r="E228" t="s">
        <v>0</v>
      </c>
      <c r="F228">
        <v>99</v>
      </c>
      <c r="G228" t="s">
        <v>1</v>
      </c>
      <c r="I228">
        <v>0</v>
      </c>
      <c r="K228" t="s">
        <v>2</v>
      </c>
      <c r="L228">
        <v>217.75</v>
      </c>
      <c r="M228">
        <v>217.75</v>
      </c>
      <c r="O228">
        <v>217.75</v>
      </c>
      <c r="P228">
        <v>217.75</v>
      </c>
      <c r="R228" t="s">
        <v>3</v>
      </c>
      <c r="S228" t="s">
        <v>4</v>
      </c>
      <c r="T228" t="s">
        <v>5</v>
      </c>
      <c r="U228" t="s">
        <v>6</v>
      </c>
      <c r="V228" t="s">
        <v>258</v>
      </c>
      <c r="W228">
        <v>112</v>
      </c>
      <c r="X228" t="s">
        <v>259</v>
      </c>
      <c r="Y228" t="s">
        <v>5</v>
      </c>
      <c r="Z228" t="s">
        <v>6</v>
      </c>
      <c r="AA228" t="s">
        <v>263</v>
      </c>
      <c r="AB228">
        <v>9718049880</v>
      </c>
      <c r="AC228" t="s">
        <v>10</v>
      </c>
      <c r="AD228" t="s">
        <v>11</v>
      </c>
      <c r="AE228" t="s">
        <v>12</v>
      </c>
      <c r="AN228">
        <v>0</v>
      </c>
      <c r="AO228" t="s">
        <v>13</v>
      </c>
      <c r="AP228" t="s">
        <v>14</v>
      </c>
      <c r="AQ228">
        <v>0</v>
      </c>
      <c r="AR228">
        <v>0</v>
      </c>
      <c r="AS228" t="s">
        <v>15</v>
      </c>
      <c r="AT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2018</v>
      </c>
      <c r="BC228" t="s">
        <v>16</v>
      </c>
      <c r="BD228" t="s">
        <v>17</v>
      </c>
      <c r="BG228" t="s">
        <v>18</v>
      </c>
      <c r="BH228">
        <v>0</v>
      </c>
      <c r="BM228">
        <v>0</v>
      </c>
      <c r="BN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 t="s">
        <v>19</v>
      </c>
      <c r="BZ228">
        <v>0</v>
      </c>
      <c r="CA228" t="s">
        <v>20</v>
      </c>
      <c r="CB228">
        <v>0</v>
      </c>
      <c r="CC228">
        <v>0</v>
      </c>
      <c r="CE228" t="s">
        <v>13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99999</v>
      </c>
      <c r="CN228" t="s">
        <v>21</v>
      </c>
      <c r="CO228">
        <v>0</v>
      </c>
      <c r="CP228">
        <v>0</v>
      </c>
    </row>
    <row r="229" spans="1:94" x14ac:dyDescent="0.25">
      <c r="A229" t="str">
        <f t="shared" si="3"/>
        <v>-1</v>
      </c>
      <c r="B229">
        <v>0</v>
      </c>
      <c r="C229">
        <v>-1</v>
      </c>
      <c r="D229">
        <v>0</v>
      </c>
      <c r="E229" t="s">
        <v>0</v>
      </c>
      <c r="F229">
        <v>99</v>
      </c>
      <c r="G229" t="s">
        <v>1</v>
      </c>
      <c r="I229">
        <v>0</v>
      </c>
      <c r="K229" t="s">
        <v>2</v>
      </c>
      <c r="L229" s="1">
        <v>12065.79</v>
      </c>
      <c r="M229" s="1">
        <v>12065.79</v>
      </c>
      <c r="O229" s="1">
        <v>12065.79</v>
      </c>
      <c r="P229" s="1">
        <v>12065.79</v>
      </c>
      <c r="R229" t="s">
        <v>3</v>
      </c>
      <c r="S229" t="s">
        <v>4</v>
      </c>
      <c r="T229" t="s">
        <v>5</v>
      </c>
      <c r="U229" t="s">
        <v>6</v>
      </c>
      <c r="V229" t="s">
        <v>7</v>
      </c>
      <c r="W229">
        <v>196</v>
      </c>
      <c r="X229" t="s">
        <v>8</v>
      </c>
      <c r="Y229" t="s">
        <v>5</v>
      </c>
      <c r="Z229" t="s">
        <v>6</v>
      </c>
      <c r="AA229" t="s">
        <v>264</v>
      </c>
      <c r="AB229">
        <v>5002101162</v>
      </c>
      <c r="AC229" t="s">
        <v>10</v>
      </c>
      <c r="AD229" t="s">
        <v>11</v>
      </c>
      <c r="AE229" t="s">
        <v>12</v>
      </c>
      <c r="AN229">
        <v>0</v>
      </c>
      <c r="AO229" t="s">
        <v>13</v>
      </c>
      <c r="AP229" t="s">
        <v>14</v>
      </c>
      <c r="AQ229">
        <v>0</v>
      </c>
      <c r="AR229">
        <v>0</v>
      </c>
      <c r="AS229" t="s">
        <v>15</v>
      </c>
      <c r="AT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2018</v>
      </c>
      <c r="BC229" t="s">
        <v>16</v>
      </c>
      <c r="BD229" t="s">
        <v>17</v>
      </c>
      <c r="BG229" t="s">
        <v>18</v>
      </c>
      <c r="BH229">
        <v>-0.01</v>
      </c>
      <c r="BM229">
        <v>0</v>
      </c>
      <c r="BN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 t="s">
        <v>19</v>
      </c>
      <c r="BZ229">
        <v>0</v>
      </c>
      <c r="CA229" t="s">
        <v>20</v>
      </c>
      <c r="CB229">
        <v>0</v>
      </c>
      <c r="CC229">
        <v>0</v>
      </c>
      <c r="CE229" t="s">
        <v>13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99999</v>
      </c>
      <c r="CN229" t="s">
        <v>21</v>
      </c>
      <c r="CO229">
        <v>0</v>
      </c>
      <c r="CP229">
        <v>0</v>
      </c>
    </row>
    <row r="230" spans="1:94" x14ac:dyDescent="0.25">
      <c r="A230" t="str">
        <f t="shared" si="3"/>
        <v>-1</v>
      </c>
      <c r="B230">
        <v>0</v>
      </c>
      <c r="C230">
        <v>-1</v>
      </c>
      <c r="D230">
        <v>0</v>
      </c>
      <c r="E230" t="s">
        <v>0</v>
      </c>
      <c r="F230">
        <v>99</v>
      </c>
      <c r="G230" t="s">
        <v>1</v>
      </c>
      <c r="I230">
        <v>0</v>
      </c>
      <c r="K230" t="s">
        <v>2</v>
      </c>
      <c r="L230" s="1">
        <v>1866</v>
      </c>
      <c r="M230" s="1">
        <v>1866</v>
      </c>
      <c r="O230" s="1">
        <v>1866</v>
      </c>
      <c r="P230" s="1">
        <v>1866</v>
      </c>
      <c r="R230" t="s">
        <v>3</v>
      </c>
      <c r="S230" t="s">
        <v>4</v>
      </c>
      <c r="T230" t="s">
        <v>5</v>
      </c>
      <c r="U230" t="s">
        <v>6</v>
      </c>
      <c r="V230" t="s">
        <v>7</v>
      </c>
      <c r="W230">
        <v>196</v>
      </c>
      <c r="X230" t="s">
        <v>8</v>
      </c>
      <c r="Y230" t="s">
        <v>5</v>
      </c>
      <c r="Z230" t="s">
        <v>6</v>
      </c>
      <c r="AA230" t="s">
        <v>265</v>
      </c>
      <c r="AB230">
        <v>5001118244</v>
      </c>
      <c r="AC230" t="s">
        <v>10</v>
      </c>
      <c r="AD230" t="s">
        <v>11</v>
      </c>
      <c r="AE230" t="s">
        <v>12</v>
      </c>
      <c r="AN230">
        <v>0</v>
      </c>
      <c r="AO230" t="s">
        <v>13</v>
      </c>
      <c r="AP230" t="s">
        <v>14</v>
      </c>
      <c r="AQ230">
        <v>0</v>
      </c>
      <c r="AR230">
        <v>0</v>
      </c>
      <c r="AS230" t="s">
        <v>15</v>
      </c>
      <c r="AT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2018</v>
      </c>
      <c r="BC230" t="s">
        <v>16</v>
      </c>
      <c r="BD230" t="s">
        <v>17</v>
      </c>
      <c r="BG230" t="s">
        <v>18</v>
      </c>
      <c r="BH230">
        <v>0</v>
      </c>
      <c r="BM230">
        <v>0</v>
      </c>
      <c r="BN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 t="s">
        <v>19</v>
      </c>
      <c r="BZ230">
        <v>0</v>
      </c>
      <c r="CA230" t="s">
        <v>20</v>
      </c>
      <c r="CB230">
        <v>0</v>
      </c>
      <c r="CC230">
        <v>0</v>
      </c>
      <c r="CE230" t="s">
        <v>13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99999</v>
      </c>
      <c r="CN230" t="s">
        <v>21</v>
      </c>
      <c r="CO230">
        <v>0</v>
      </c>
      <c r="CP230">
        <v>0</v>
      </c>
    </row>
    <row r="231" spans="1:94" x14ac:dyDescent="0.25">
      <c r="A231" t="str">
        <f t="shared" si="3"/>
        <v>-1</v>
      </c>
      <c r="B231">
        <v>0</v>
      </c>
      <c r="C231">
        <v>-1</v>
      </c>
      <c r="D231">
        <v>0</v>
      </c>
      <c r="E231" t="s">
        <v>0</v>
      </c>
      <c r="F231">
        <v>99</v>
      </c>
      <c r="G231" t="s">
        <v>1</v>
      </c>
      <c r="I231">
        <v>0</v>
      </c>
      <c r="K231" t="s">
        <v>2</v>
      </c>
      <c r="L231">
        <v>824.64</v>
      </c>
      <c r="M231">
        <v>824.64</v>
      </c>
      <c r="O231">
        <v>824.64</v>
      </c>
      <c r="P231">
        <v>824.64</v>
      </c>
      <c r="R231" t="s">
        <v>3</v>
      </c>
      <c r="S231" t="s">
        <v>4</v>
      </c>
      <c r="T231" t="s">
        <v>5</v>
      </c>
      <c r="U231" t="s">
        <v>6</v>
      </c>
      <c r="V231" t="s">
        <v>7</v>
      </c>
      <c r="W231">
        <v>196</v>
      </c>
      <c r="X231" t="s">
        <v>8</v>
      </c>
      <c r="Y231" t="s">
        <v>5</v>
      </c>
      <c r="Z231" t="s">
        <v>6</v>
      </c>
      <c r="AA231" t="s">
        <v>266</v>
      </c>
      <c r="AB231">
        <v>5001102220</v>
      </c>
      <c r="AC231" t="s">
        <v>10</v>
      </c>
      <c r="AD231" t="s">
        <v>11</v>
      </c>
      <c r="AE231" t="s">
        <v>12</v>
      </c>
      <c r="AN231">
        <v>0</v>
      </c>
      <c r="AO231" t="s">
        <v>13</v>
      </c>
      <c r="AP231" t="s">
        <v>14</v>
      </c>
      <c r="AQ231">
        <v>0</v>
      </c>
      <c r="AR231">
        <v>0</v>
      </c>
      <c r="AS231" t="s">
        <v>15</v>
      </c>
      <c r="AT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2018</v>
      </c>
      <c r="BC231" t="s">
        <v>16</v>
      </c>
      <c r="BD231" t="s">
        <v>17</v>
      </c>
      <c r="BG231" t="s">
        <v>18</v>
      </c>
      <c r="BH231">
        <v>0</v>
      </c>
      <c r="BM231">
        <v>0</v>
      </c>
      <c r="BN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 t="s">
        <v>19</v>
      </c>
      <c r="BZ231">
        <v>0</v>
      </c>
      <c r="CA231" t="s">
        <v>20</v>
      </c>
      <c r="CB231">
        <v>0</v>
      </c>
      <c r="CC231">
        <v>0</v>
      </c>
      <c r="CE231" t="s">
        <v>13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99999</v>
      </c>
      <c r="CN231" t="s">
        <v>21</v>
      </c>
      <c r="CO231">
        <v>0</v>
      </c>
      <c r="CP231">
        <v>0</v>
      </c>
    </row>
    <row r="232" spans="1:94" x14ac:dyDescent="0.25">
      <c r="A232" t="str">
        <f t="shared" si="3"/>
        <v>-1</v>
      </c>
      <c r="B232">
        <v>0</v>
      </c>
      <c r="C232">
        <v>-1</v>
      </c>
      <c r="D232">
        <v>0</v>
      </c>
      <c r="E232" t="s">
        <v>0</v>
      </c>
      <c r="F232">
        <v>99</v>
      </c>
      <c r="G232" t="s">
        <v>1</v>
      </c>
      <c r="I232">
        <v>0</v>
      </c>
      <c r="K232" t="s">
        <v>2</v>
      </c>
      <c r="L232" s="1">
        <v>24804.68</v>
      </c>
      <c r="M232" s="1">
        <v>24804.68</v>
      </c>
      <c r="O232" s="1">
        <v>24804.68</v>
      </c>
      <c r="P232" s="1">
        <v>24804.68</v>
      </c>
      <c r="R232" t="s">
        <v>3</v>
      </c>
      <c r="S232" t="s">
        <v>4</v>
      </c>
      <c r="T232" t="s">
        <v>5</v>
      </c>
      <c r="U232" t="s">
        <v>6</v>
      </c>
      <c r="V232" t="s">
        <v>7</v>
      </c>
      <c r="W232">
        <v>196</v>
      </c>
      <c r="X232" t="s">
        <v>8</v>
      </c>
      <c r="Y232" t="s">
        <v>5</v>
      </c>
      <c r="Z232" t="s">
        <v>6</v>
      </c>
      <c r="AA232" t="s">
        <v>267</v>
      </c>
      <c r="AB232">
        <v>5001039850</v>
      </c>
      <c r="AC232" t="s">
        <v>10</v>
      </c>
      <c r="AD232" t="s">
        <v>11</v>
      </c>
      <c r="AE232" t="s">
        <v>12</v>
      </c>
      <c r="AN232">
        <v>0</v>
      </c>
      <c r="AO232" t="s">
        <v>13</v>
      </c>
      <c r="AP232" t="s">
        <v>14</v>
      </c>
      <c r="AQ232">
        <v>0</v>
      </c>
      <c r="AR232">
        <v>0</v>
      </c>
      <c r="AS232" t="s">
        <v>15</v>
      </c>
      <c r="AT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2018</v>
      </c>
      <c r="BC232" t="s">
        <v>16</v>
      </c>
      <c r="BD232" t="s">
        <v>17</v>
      </c>
      <c r="BG232" t="s">
        <v>18</v>
      </c>
      <c r="BH232">
        <v>-0.02</v>
      </c>
      <c r="BM232">
        <v>0</v>
      </c>
      <c r="BN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 t="s">
        <v>19</v>
      </c>
      <c r="BZ232">
        <v>0</v>
      </c>
      <c r="CA232" t="s">
        <v>20</v>
      </c>
      <c r="CB232">
        <v>0</v>
      </c>
      <c r="CC232">
        <v>0</v>
      </c>
      <c r="CE232" t="s">
        <v>13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99999</v>
      </c>
      <c r="CN232" t="s">
        <v>21</v>
      </c>
      <c r="CO232">
        <v>0</v>
      </c>
      <c r="CP232">
        <v>0</v>
      </c>
    </row>
    <row r="233" spans="1:94" x14ac:dyDescent="0.25">
      <c r="A233" t="str">
        <f t="shared" si="3"/>
        <v>-1</v>
      </c>
      <c r="B233">
        <v>0</v>
      </c>
      <c r="C233">
        <v>-1</v>
      </c>
      <c r="D233">
        <v>0</v>
      </c>
      <c r="E233" t="s">
        <v>0</v>
      </c>
      <c r="F233">
        <v>99</v>
      </c>
      <c r="G233" t="s">
        <v>1</v>
      </c>
      <c r="I233">
        <v>0</v>
      </c>
      <c r="K233" t="s">
        <v>2</v>
      </c>
      <c r="L233" s="1">
        <v>18974.650000000001</v>
      </c>
      <c r="M233" s="1">
        <v>18974.650000000001</v>
      </c>
      <c r="O233" s="1">
        <v>18974.650000000001</v>
      </c>
      <c r="P233" s="1">
        <v>18974.650000000001</v>
      </c>
      <c r="R233" t="s">
        <v>3</v>
      </c>
      <c r="S233" t="s">
        <v>4</v>
      </c>
      <c r="T233" t="s">
        <v>5</v>
      </c>
      <c r="U233" t="s">
        <v>6</v>
      </c>
      <c r="V233" t="s">
        <v>7</v>
      </c>
      <c r="W233">
        <v>196</v>
      </c>
      <c r="X233" t="s">
        <v>8</v>
      </c>
      <c r="Y233" t="s">
        <v>5</v>
      </c>
      <c r="Z233" t="s">
        <v>6</v>
      </c>
      <c r="AA233" t="s">
        <v>268</v>
      </c>
      <c r="AB233">
        <v>5001037813</v>
      </c>
      <c r="AC233" t="s">
        <v>10</v>
      </c>
      <c r="AD233" t="s">
        <v>11</v>
      </c>
      <c r="AE233" t="s">
        <v>12</v>
      </c>
      <c r="AN233">
        <v>0</v>
      </c>
      <c r="AO233" t="s">
        <v>13</v>
      </c>
      <c r="AP233" t="s">
        <v>14</v>
      </c>
      <c r="AQ233">
        <v>0</v>
      </c>
      <c r="AR233">
        <v>0</v>
      </c>
      <c r="AS233" t="s">
        <v>15</v>
      </c>
      <c r="AT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2018</v>
      </c>
      <c r="BC233" t="s">
        <v>16</v>
      </c>
      <c r="BD233" t="s">
        <v>17</v>
      </c>
      <c r="BG233" t="s">
        <v>18</v>
      </c>
      <c r="BH233">
        <v>-0.02</v>
      </c>
      <c r="BM233">
        <v>0</v>
      </c>
      <c r="BN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 t="s">
        <v>19</v>
      </c>
      <c r="BZ233">
        <v>0</v>
      </c>
      <c r="CA233" t="s">
        <v>20</v>
      </c>
      <c r="CB233">
        <v>0</v>
      </c>
      <c r="CC233">
        <v>0</v>
      </c>
      <c r="CE233" t="s">
        <v>13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99999</v>
      </c>
      <c r="CN233" t="s">
        <v>21</v>
      </c>
      <c r="CO233">
        <v>0</v>
      </c>
      <c r="CP233">
        <v>0</v>
      </c>
    </row>
    <row r="234" spans="1:94" x14ac:dyDescent="0.25">
      <c r="A234" t="str">
        <f t="shared" si="3"/>
        <v>-1</v>
      </c>
      <c r="B234">
        <v>0</v>
      </c>
      <c r="C234">
        <v>-1</v>
      </c>
      <c r="D234">
        <v>0</v>
      </c>
      <c r="E234" t="s">
        <v>0</v>
      </c>
      <c r="F234">
        <v>99</v>
      </c>
      <c r="G234" t="s">
        <v>1</v>
      </c>
      <c r="I234">
        <v>0</v>
      </c>
      <c r="K234" t="s">
        <v>2</v>
      </c>
      <c r="L234" s="1">
        <v>39597.980000000003</v>
      </c>
      <c r="M234" s="1">
        <v>39597.980000000003</v>
      </c>
      <c r="O234" s="1">
        <v>39597.980000000003</v>
      </c>
      <c r="P234" s="1">
        <v>39597.980000000003</v>
      </c>
      <c r="R234" t="s">
        <v>3</v>
      </c>
      <c r="S234" t="s">
        <v>4</v>
      </c>
      <c r="T234" t="s">
        <v>5</v>
      </c>
      <c r="U234" t="s">
        <v>6</v>
      </c>
      <c r="V234" t="s">
        <v>7</v>
      </c>
      <c r="W234">
        <v>196</v>
      </c>
      <c r="X234" t="s">
        <v>8</v>
      </c>
      <c r="Y234" t="s">
        <v>5</v>
      </c>
      <c r="Z234" t="s">
        <v>6</v>
      </c>
      <c r="AA234" t="s">
        <v>269</v>
      </c>
      <c r="AB234">
        <v>5000001388</v>
      </c>
      <c r="AC234" t="s">
        <v>10</v>
      </c>
      <c r="AD234" t="s">
        <v>11</v>
      </c>
      <c r="AE234" t="s">
        <v>12</v>
      </c>
      <c r="AN234">
        <v>0</v>
      </c>
      <c r="AO234" t="s">
        <v>13</v>
      </c>
      <c r="AP234" t="s">
        <v>14</v>
      </c>
      <c r="AQ234">
        <v>0</v>
      </c>
      <c r="AR234">
        <v>0</v>
      </c>
      <c r="AS234" t="s">
        <v>15</v>
      </c>
      <c r="AT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2018</v>
      </c>
      <c r="BC234" t="s">
        <v>16</v>
      </c>
      <c r="BD234" t="s">
        <v>17</v>
      </c>
      <c r="BG234" t="s">
        <v>18</v>
      </c>
      <c r="BH234">
        <v>-0.04</v>
      </c>
      <c r="BM234">
        <v>0</v>
      </c>
      <c r="BN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 t="s">
        <v>19</v>
      </c>
      <c r="BZ234">
        <v>0</v>
      </c>
      <c r="CA234" t="s">
        <v>20</v>
      </c>
      <c r="CB234">
        <v>0</v>
      </c>
      <c r="CC234">
        <v>0</v>
      </c>
      <c r="CE234" t="s">
        <v>13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99999</v>
      </c>
      <c r="CN234" t="s">
        <v>21</v>
      </c>
      <c r="CO234">
        <v>0</v>
      </c>
      <c r="CP234">
        <v>0</v>
      </c>
    </row>
    <row r="235" spans="1:94" x14ac:dyDescent="0.25">
      <c r="A235" t="str">
        <f t="shared" si="3"/>
        <v>-1</v>
      </c>
      <c r="B235">
        <v>0</v>
      </c>
      <c r="C235">
        <v>-1</v>
      </c>
      <c r="D235">
        <v>0</v>
      </c>
      <c r="E235" t="s">
        <v>0</v>
      </c>
      <c r="F235">
        <v>99</v>
      </c>
      <c r="G235" t="s">
        <v>1</v>
      </c>
      <c r="I235">
        <v>0</v>
      </c>
      <c r="K235" t="s">
        <v>2</v>
      </c>
      <c r="L235" s="1">
        <v>52697.78</v>
      </c>
      <c r="M235" s="1">
        <v>52697.78</v>
      </c>
      <c r="O235" s="1">
        <v>52697.78</v>
      </c>
      <c r="P235" s="1">
        <v>52697.78</v>
      </c>
      <c r="R235" t="s">
        <v>3</v>
      </c>
      <c r="S235" t="s">
        <v>4</v>
      </c>
      <c r="T235" t="s">
        <v>5</v>
      </c>
      <c r="U235" t="s">
        <v>6</v>
      </c>
      <c r="V235" t="s">
        <v>7</v>
      </c>
      <c r="W235">
        <v>196</v>
      </c>
      <c r="X235" t="s">
        <v>8</v>
      </c>
      <c r="Y235" t="s">
        <v>5</v>
      </c>
      <c r="Z235" t="s">
        <v>6</v>
      </c>
      <c r="AA235" t="s">
        <v>270</v>
      </c>
      <c r="AB235">
        <v>4703152237</v>
      </c>
      <c r="AC235" t="s">
        <v>10</v>
      </c>
      <c r="AD235" t="s">
        <v>11</v>
      </c>
      <c r="AE235" t="s">
        <v>12</v>
      </c>
      <c r="AN235">
        <v>0</v>
      </c>
      <c r="AO235" t="s">
        <v>13</v>
      </c>
      <c r="AP235" t="s">
        <v>14</v>
      </c>
      <c r="AQ235">
        <v>0</v>
      </c>
      <c r="AR235">
        <v>0</v>
      </c>
      <c r="AS235" t="s">
        <v>15</v>
      </c>
      <c r="AT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2018</v>
      </c>
      <c r="BC235" t="s">
        <v>16</v>
      </c>
      <c r="BD235" t="s">
        <v>17</v>
      </c>
      <c r="BG235" t="s">
        <v>18</v>
      </c>
      <c r="BH235">
        <v>-0.05</v>
      </c>
      <c r="BM235">
        <v>0</v>
      </c>
      <c r="BN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 t="s">
        <v>19</v>
      </c>
      <c r="BZ235">
        <v>0</v>
      </c>
      <c r="CA235" t="s">
        <v>20</v>
      </c>
      <c r="CB235">
        <v>0</v>
      </c>
      <c r="CC235">
        <v>0</v>
      </c>
      <c r="CE235" t="s">
        <v>13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99999</v>
      </c>
      <c r="CN235" t="s">
        <v>21</v>
      </c>
      <c r="CO235">
        <v>0</v>
      </c>
      <c r="CP235">
        <v>0</v>
      </c>
    </row>
    <row r="236" spans="1:94" x14ac:dyDescent="0.25">
      <c r="A236" t="str">
        <f t="shared" si="3"/>
        <v>-1</v>
      </c>
      <c r="B236">
        <v>0</v>
      </c>
      <c r="C236">
        <v>-1</v>
      </c>
      <c r="D236">
        <v>0</v>
      </c>
      <c r="E236" t="s">
        <v>0</v>
      </c>
      <c r="F236">
        <v>99</v>
      </c>
      <c r="G236" t="s">
        <v>1</v>
      </c>
      <c r="I236">
        <v>0</v>
      </c>
      <c r="K236" t="s">
        <v>2</v>
      </c>
      <c r="L236" s="1">
        <v>2624.46</v>
      </c>
      <c r="M236" s="1">
        <v>2624.46</v>
      </c>
      <c r="O236" s="1">
        <v>2624.46</v>
      </c>
      <c r="P236" s="1">
        <v>2624.46</v>
      </c>
      <c r="R236" t="s">
        <v>3</v>
      </c>
      <c r="S236" t="s">
        <v>4</v>
      </c>
      <c r="T236" t="s">
        <v>5</v>
      </c>
      <c r="U236" t="s">
        <v>6</v>
      </c>
      <c r="V236" t="s">
        <v>7</v>
      </c>
      <c r="W236">
        <v>196</v>
      </c>
      <c r="X236" t="s">
        <v>8</v>
      </c>
      <c r="Y236" t="s">
        <v>5</v>
      </c>
      <c r="Z236" t="s">
        <v>6</v>
      </c>
      <c r="AA236" t="s">
        <v>271</v>
      </c>
      <c r="AB236">
        <v>4703127382</v>
      </c>
      <c r="AC236" t="s">
        <v>10</v>
      </c>
      <c r="AD236" t="s">
        <v>11</v>
      </c>
      <c r="AE236" t="s">
        <v>12</v>
      </c>
      <c r="AN236">
        <v>0</v>
      </c>
      <c r="AO236" t="s">
        <v>13</v>
      </c>
      <c r="AP236" t="s">
        <v>14</v>
      </c>
      <c r="AQ236">
        <v>0</v>
      </c>
      <c r="AR236">
        <v>0</v>
      </c>
      <c r="AS236" t="s">
        <v>15</v>
      </c>
      <c r="AT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2018</v>
      </c>
      <c r="BC236" t="s">
        <v>16</v>
      </c>
      <c r="BD236" t="s">
        <v>17</v>
      </c>
      <c r="BG236" t="s">
        <v>18</v>
      </c>
      <c r="BH236">
        <v>0</v>
      </c>
      <c r="BM236">
        <v>0</v>
      </c>
      <c r="BN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 t="s">
        <v>19</v>
      </c>
      <c r="BZ236">
        <v>0</v>
      </c>
      <c r="CA236" t="s">
        <v>20</v>
      </c>
      <c r="CB236">
        <v>0</v>
      </c>
      <c r="CC236">
        <v>0</v>
      </c>
      <c r="CE236" t="s">
        <v>13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99999</v>
      </c>
      <c r="CN236" t="s">
        <v>21</v>
      </c>
      <c r="CO236">
        <v>0</v>
      </c>
      <c r="CP236">
        <v>0</v>
      </c>
    </row>
    <row r="237" spans="1:94" x14ac:dyDescent="0.25">
      <c r="A237" t="str">
        <f t="shared" si="3"/>
        <v>-1</v>
      </c>
      <c r="B237">
        <v>0</v>
      </c>
      <c r="C237">
        <v>-1</v>
      </c>
      <c r="D237">
        <v>0</v>
      </c>
      <c r="E237" t="s">
        <v>0</v>
      </c>
      <c r="F237">
        <v>99</v>
      </c>
      <c r="G237" t="s">
        <v>1</v>
      </c>
      <c r="I237">
        <v>0</v>
      </c>
      <c r="K237" t="s">
        <v>2</v>
      </c>
      <c r="L237" s="1">
        <v>1566.3</v>
      </c>
      <c r="M237" s="1">
        <v>1566.3</v>
      </c>
      <c r="O237" s="1">
        <v>1566.3</v>
      </c>
      <c r="P237" s="1">
        <v>1566.3</v>
      </c>
      <c r="R237" t="s">
        <v>3</v>
      </c>
      <c r="S237" t="s">
        <v>4</v>
      </c>
      <c r="T237" t="s">
        <v>5</v>
      </c>
      <c r="U237" t="s">
        <v>6</v>
      </c>
      <c r="V237" t="s">
        <v>7</v>
      </c>
      <c r="W237">
        <v>196</v>
      </c>
      <c r="X237" t="s">
        <v>8</v>
      </c>
      <c r="Y237" t="s">
        <v>5</v>
      </c>
      <c r="Z237" t="s">
        <v>6</v>
      </c>
      <c r="AA237" t="s">
        <v>272</v>
      </c>
      <c r="AB237">
        <v>4703069532</v>
      </c>
      <c r="AC237" t="s">
        <v>10</v>
      </c>
      <c r="AD237" t="s">
        <v>11</v>
      </c>
      <c r="AE237" t="s">
        <v>12</v>
      </c>
      <c r="AN237">
        <v>0</v>
      </c>
      <c r="AO237" t="s">
        <v>13</v>
      </c>
      <c r="AP237" t="s">
        <v>14</v>
      </c>
      <c r="AQ237">
        <v>0</v>
      </c>
      <c r="AR237">
        <v>0</v>
      </c>
      <c r="AS237" t="s">
        <v>15</v>
      </c>
      <c r="AT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2018</v>
      </c>
      <c r="BC237" t="s">
        <v>16</v>
      </c>
      <c r="BD237" t="s">
        <v>17</v>
      </c>
      <c r="BG237" t="s">
        <v>18</v>
      </c>
      <c r="BH237">
        <v>0</v>
      </c>
      <c r="BM237">
        <v>0</v>
      </c>
      <c r="BN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 t="s">
        <v>19</v>
      </c>
      <c r="BZ237">
        <v>0</v>
      </c>
      <c r="CA237" t="s">
        <v>20</v>
      </c>
      <c r="CB237">
        <v>0</v>
      </c>
      <c r="CC237">
        <v>0</v>
      </c>
      <c r="CE237" t="s">
        <v>13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99999</v>
      </c>
      <c r="CN237" t="s">
        <v>21</v>
      </c>
      <c r="CO237">
        <v>0</v>
      </c>
      <c r="CP237">
        <v>0</v>
      </c>
    </row>
    <row r="238" spans="1:94" x14ac:dyDescent="0.25">
      <c r="A238" t="str">
        <f t="shared" si="3"/>
        <v>-1</v>
      </c>
      <c r="B238">
        <v>0</v>
      </c>
      <c r="C238">
        <v>-1</v>
      </c>
      <c r="D238">
        <v>0</v>
      </c>
      <c r="E238" t="s">
        <v>0</v>
      </c>
      <c r="F238">
        <v>99</v>
      </c>
      <c r="G238" t="s">
        <v>1</v>
      </c>
      <c r="I238">
        <v>0</v>
      </c>
      <c r="K238" t="s">
        <v>2</v>
      </c>
      <c r="L238" s="1">
        <v>11951.27</v>
      </c>
      <c r="M238" s="1">
        <v>11951.27</v>
      </c>
      <c r="O238" s="1">
        <v>11951.27</v>
      </c>
      <c r="P238" s="1">
        <v>11951.27</v>
      </c>
      <c r="R238" t="s">
        <v>3</v>
      </c>
      <c r="S238" t="s">
        <v>4</v>
      </c>
      <c r="T238" t="s">
        <v>5</v>
      </c>
      <c r="U238" t="s">
        <v>6</v>
      </c>
      <c r="V238" t="s">
        <v>7</v>
      </c>
      <c r="W238">
        <v>196</v>
      </c>
      <c r="X238" t="s">
        <v>8</v>
      </c>
      <c r="Y238" t="s">
        <v>5</v>
      </c>
      <c r="Z238" t="s">
        <v>6</v>
      </c>
      <c r="AA238" t="s">
        <v>273</v>
      </c>
      <c r="AB238">
        <v>4632236086</v>
      </c>
      <c r="AC238" t="s">
        <v>10</v>
      </c>
      <c r="AD238" t="s">
        <v>11</v>
      </c>
      <c r="AE238" t="s">
        <v>12</v>
      </c>
      <c r="AN238">
        <v>0</v>
      </c>
      <c r="AO238" t="s">
        <v>13</v>
      </c>
      <c r="AP238" t="s">
        <v>14</v>
      </c>
      <c r="AQ238">
        <v>0</v>
      </c>
      <c r="AR238">
        <v>0</v>
      </c>
      <c r="AS238" t="s">
        <v>15</v>
      </c>
      <c r="AT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2018</v>
      </c>
      <c r="BC238" t="s">
        <v>16</v>
      </c>
      <c r="BD238" t="s">
        <v>17</v>
      </c>
      <c r="BG238" t="s">
        <v>18</v>
      </c>
      <c r="BH238">
        <v>-0.01</v>
      </c>
      <c r="BM238">
        <v>0</v>
      </c>
      <c r="BN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 t="s">
        <v>19</v>
      </c>
      <c r="BZ238">
        <v>0</v>
      </c>
      <c r="CA238" t="s">
        <v>20</v>
      </c>
      <c r="CB238">
        <v>0</v>
      </c>
      <c r="CC238">
        <v>0</v>
      </c>
      <c r="CE238" t="s">
        <v>13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99999</v>
      </c>
      <c r="CN238" t="s">
        <v>21</v>
      </c>
      <c r="CO238">
        <v>0</v>
      </c>
      <c r="CP238">
        <v>0</v>
      </c>
    </row>
    <row r="239" spans="1:94" x14ac:dyDescent="0.25">
      <c r="A239" t="str">
        <f t="shared" si="3"/>
        <v>-1</v>
      </c>
      <c r="B239">
        <v>0</v>
      </c>
      <c r="C239">
        <v>-1</v>
      </c>
      <c r="D239">
        <v>0</v>
      </c>
      <c r="E239" t="s">
        <v>0</v>
      </c>
      <c r="F239">
        <v>99</v>
      </c>
      <c r="G239" t="s">
        <v>1</v>
      </c>
      <c r="I239">
        <v>0</v>
      </c>
      <c r="K239" t="s">
        <v>2</v>
      </c>
      <c r="L239" s="1">
        <v>3804.22</v>
      </c>
      <c r="M239" s="1">
        <v>3804.22</v>
      </c>
      <c r="O239" s="1">
        <v>3804.22</v>
      </c>
      <c r="P239" s="1">
        <v>3804.22</v>
      </c>
      <c r="R239" t="s">
        <v>3</v>
      </c>
      <c r="S239" t="s">
        <v>4</v>
      </c>
      <c r="T239" t="s">
        <v>5</v>
      </c>
      <c r="U239" t="s">
        <v>6</v>
      </c>
      <c r="V239" t="s">
        <v>7</v>
      </c>
      <c r="W239">
        <v>196</v>
      </c>
      <c r="X239" t="s">
        <v>8</v>
      </c>
      <c r="Y239" t="s">
        <v>5</v>
      </c>
      <c r="Z239" t="s">
        <v>6</v>
      </c>
      <c r="AA239" t="s">
        <v>274</v>
      </c>
      <c r="AB239">
        <v>4401066327</v>
      </c>
      <c r="AC239" t="s">
        <v>10</v>
      </c>
      <c r="AD239" t="s">
        <v>11</v>
      </c>
      <c r="AE239" t="s">
        <v>12</v>
      </c>
      <c r="AN239">
        <v>0</v>
      </c>
      <c r="AO239" t="s">
        <v>13</v>
      </c>
      <c r="AP239" t="s">
        <v>14</v>
      </c>
      <c r="AQ239">
        <v>0</v>
      </c>
      <c r="AR239">
        <v>0</v>
      </c>
      <c r="AS239" t="s">
        <v>15</v>
      </c>
      <c r="AT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2018</v>
      </c>
      <c r="BC239" t="s">
        <v>16</v>
      </c>
      <c r="BD239" t="s">
        <v>17</v>
      </c>
      <c r="BG239" t="s">
        <v>18</v>
      </c>
      <c r="BH239">
        <v>0</v>
      </c>
      <c r="BM239">
        <v>0</v>
      </c>
      <c r="BN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 t="s">
        <v>19</v>
      </c>
      <c r="BZ239">
        <v>0</v>
      </c>
      <c r="CA239" t="s">
        <v>20</v>
      </c>
      <c r="CB239">
        <v>0</v>
      </c>
      <c r="CC239">
        <v>0</v>
      </c>
      <c r="CE239" t="s">
        <v>13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99999</v>
      </c>
      <c r="CN239" t="s">
        <v>21</v>
      </c>
      <c r="CO239">
        <v>0</v>
      </c>
      <c r="CP239">
        <v>0</v>
      </c>
    </row>
    <row r="240" spans="1:94" x14ac:dyDescent="0.25">
      <c r="A240" t="str">
        <f t="shared" si="3"/>
        <v>-1</v>
      </c>
      <c r="B240">
        <v>0</v>
      </c>
      <c r="C240">
        <v>-1</v>
      </c>
      <c r="D240">
        <v>0</v>
      </c>
      <c r="E240" t="s">
        <v>0</v>
      </c>
      <c r="F240">
        <v>99</v>
      </c>
      <c r="G240" t="s">
        <v>1</v>
      </c>
      <c r="I240">
        <v>0</v>
      </c>
      <c r="K240" t="s">
        <v>2</v>
      </c>
      <c r="L240" s="1">
        <v>11665.08</v>
      </c>
      <c r="M240" s="1">
        <v>11665.08</v>
      </c>
      <c r="O240" s="1">
        <v>11665.08</v>
      </c>
      <c r="P240" s="1">
        <v>11665.08</v>
      </c>
      <c r="R240" t="s">
        <v>3</v>
      </c>
      <c r="S240" t="s">
        <v>4</v>
      </c>
      <c r="T240" t="s">
        <v>5</v>
      </c>
      <c r="U240" t="s">
        <v>6</v>
      </c>
      <c r="V240" t="s">
        <v>7</v>
      </c>
      <c r="W240">
        <v>196</v>
      </c>
      <c r="X240" t="s">
        <v>8</v>
      </c>
      <c r="Y240" t="s">
        <v>5</v>
      </c>
      <c r="Z240" t="s">
        <v>6</v>
      </c>
      <c r="AA240" t="s">
        <v>275</v>
      </c>
      <c r="AB240">
        <v>4217160952</v>
      </c>
      <c r="AC240" t="s">
        <v>10</v>
      </c>
      <c r="AD240" t="s">
        <v>11</v>
      </c>
      <c r="AE240" t="s">
        <v>12</v>
      </c>
      <c r="AN240">
        <v>0</v>
      </c>
      <c r="AO240" t="s">
        <v>13</v>
      </c>
      <c r="AP240" t="s">
        <v>14</v>
      </c>
      <c r="AQ240">
        <v>0</v>
      </c>
      <c r="AR240">
        <v>0</v>
      </c>
      <c r="AS240" t="s">
        <v>15</v>
      </c>
      <c r="AT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2018</v>
      </c>
      <c r="BC240" t="s">
        <v>16</v>
      </c>
      <c r="BD240" t="s">
        <v>17</v>
      </c>
      <c r="BG240" t="s">
        <v>18</v>
      </c>
      <c r="BH240">
        <v>-0.01</v>
      </c>
      <c r="BM240">
        <v>0</v>
      </c>
      <c r="BN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 t="s">
        <v>19</v>
      </c>
      <c r="BZ240">
        <v>0</v>
      </c>
      <c r="CA240" t="s">
        <v>20</v>
      </c>
      <c r="CB240">
        <v>0</v>
      </c>
      <c r="CC240">
        <v>0</v>
      </c>
      <c r="CE240" t="s">
        <v>13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99999</v>
      </c>
      <c r="CN240" t="s">
        <v>21</v>
      </c>
      <c r="CO240">
        <v>0</v>
      </c>
      <c r="CP240">
        <v>0</v>
      </c>
    </row>
    <row r="241" spans="1:94" x14ac:dyDescent="0.25">
      <c r="A241" t="str">
        <f t="shared" si="3"/>
        <v>-1</v>
      </c>
      <c r="B241">
        <v>0</v>
      </c>
      <c r="C241">
        <v>-1</v>
      </c>
      <c r="D241">
        <v>0</v>
      </c>
      <c r="E241" t="s">
        <v>0</v>
      </c>
      <c r="F241">
        <v>99</v>
      </c>
      <c r="G241" t="s">
        <v>1</v>
      </c>
      <c r="I241">
        <v>0</v>
      </c>
      <c r="K241" t="s">
        <v>2</v>
      </c>
      <c r="L241" s="1">
        <v>2184.71</v>
      </c>
      <c r="M241" s="1">
        <v>2184.71</v>
      </c>
      <c r="O241" s="1">
        <v>2184.71</v>
      </c>
      <c r="P241" s="1">
        <v>2184.71</v>
      </c>
      <c r="R241" t="s">
        <v>3</v>
      </c>
      <c r="S241" t="s">
        <v>4</v>
      </c>
      <c r="T241" t="s">
        <v>5</v>
      </c>
      <c r="U241" t="s">
        <v>6</v>
      </c>
      <c r="V241" t="s">
        <v>7</v>
      </c>
      <c r="W241">
        <v>196</v>
      </c>
      <c r="X241" t="s">
        <v>8</v>
      </c>
      <c r="Y241" t="s">
        <v>5</v>
      </c>
      <c r="Z241" t="s">
        <v>6</v>
      </c>
      <c r="AA241" t="s">
        <v>276</v>
      </c>
      <c r="AB241">
        <v>4212007291</v>
      </c>
      <c r="AC241" t="s">
        <v>10</v>
      </c>
      <c r="AD241" t="s">
        <v>11</v>
      </c>
      <c r="AE241" t="s">
        <v>12</v>
      </c>
      <c r="AN241">
        <v>0</v>
      </c>
      <c r="AO241" t="s">
        <v>13</v>
      </c>
      <c r="AP241" t="s">
        <v>14</v>
      </c>
      <c r="AQ241">
        <v>0</v>
      </c>
      <c r="AR241">
        <v>0</v>
      </c>
      <c r="AS241" t="s">
        <v>15</v>
      </c>
      <c r="AT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2018</v>
      </c>
      <c r="BC241" t="s">
        <v>16</v>
      </c>
      <c r="BD241" t="s">
        <v>17</v>
      </c>
      <c r="BG241" t="s">
        <v>18</v>
      </c>
      <c r="BH241">
        <v>0</v>
      </c>
      <c r="BM241">
        <v>0</v>
      </c>
      <c r="BN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 t="s">
        <v>19</v>
      </c>
      <c r="BZ241">
        <v>0</v>
      </c>
      <c r="CA241" t="s">
        <v>20</v>
      </c>
      <c r="CB241">
        <v>0</v>
      </c>
      <c r="CC241">
        <v>0</v>
      </c>
      <c r="CE241" t="s">
        <v>13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99999</v>
      </c>
      <c r="CN241" t="s">
        <v>21</v>
      </c>
      <c r="CO241">
        <v>0</v>
      </c>
      <c r="CP241">
        <v>0</v>
      </c>
    </row>
    <row r="242" spans="1:94" x14ac:dyDescent="0.25">
      <c r="A242" t="str">
        <f t="shared" si="3"/>
        <v>-1</v>
      </c>
      <c r="B242">
        <v>0</v>
      </c>
      <c r="C242">
        <v>-1</v>
      </c>
      <c r="D242">
        <v>0</v>
      </c>
      <c r="E242" t="s">
        <v>0</v>
      </c>
      <c r="F242">
        <v>99</v>
      </c>
      <c r="G242" t="s">
        <v>1</v>
      </c>
      <c r="I242">
        <v>0</v>
      </c>
      <c r="K242" t="s">
        <v>2</v>
      </c>
      <c r="L242" s="1">
        <v>1566.3</v>
      </c>
      <c r="M242" s="1">
        <v>1566.3</v>
      </c>
      <c r="O242" s="1">
        <v>1566.3</v>
      </c>
      <c r="P242" s="1">
        <v>1566.3</v>
      </c>
      <c r="R242" t="s">
        <v>3</v>
      </c>
      <c r="S242" t="s">
        <v>4</v>
      </c>
      <c r="T242" t="s">
        <v>5</v>
      </c>
      <c r="U242" t="s">
        <v>6</v>
      </c>
      <c r="V242" t="s">
        <v>7</v>
      </c>
      <c r="W242">
        <v>196</v>
      </c>
      <c r="X242" t="s">
        <v>8</v>
      </c>
      <c r="Y242" t="s">
        <v>5</v>
      </c>
      <c r="Z242" t="s">
        <v>6</v>
      </c>
      <c r="AA242" t="s">
        <v>277</v>
      </c>
      <c r="AB242">
        <v>4211009546</v>
      </c>
      <c r="AC242" t="s">
        <v>10</v>
      </c>
      <c r="AD242" t="s">
        <v>11</v>
      </c>
      <c r="AE242" t="s">
        <v>12</v>
      </c>
      <c r="AN242">
        <v>0</v>
      </c>
      <c r="AO242" t="s">
        <v>13</v>
      </c>
      <c r="AP242" t="s">
        <v>14</v>
      </c>
      <c r="AQ242">
        <v>0</v>
      </c>
      <c r="AR242">
        <v>0</v>
      </c>
      <c r="AS242" t="s">
        <v>15</v>
      </c>
      <c r="AT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2018</v>
      </c>
      <c r="BC242" t="s">
        <v>16</v>
      </c>
      <c r="BD242" t="s">
        <v>17</v>
      </c>
      <c r="BG242" t="s">
        <v>18</v>
      </c>
      <c r="BH242">
        <v>0</v>
      </c>
      <c r="BM242">
        <v>0</v>
      </c>
      <c r="BN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 t="s">
        <v>19</v>
      </c>
      <c r="BZ242">
        <v>0</v>
      </c>
      <c r="CA242" t="s">
        <v>20</v>
      </c>
      <c r="CB242">
        <v>0</v>
      </c>
      <c r="CC242">
        <v>0</v>
      </c>
      <c r="CE242" t="s">
        <v>13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99999</v>
      </c>
      <c r="CN242" t="s">
        <v>21</v>
      </c>
      <c r="CO242">
        <v>0</v>
      </c>
      <c r="CP242">
        <v>0</v>
      </c>
    </row>
    <row r="243" spans="1:94" x14ac:dyDescent="0.25">
      <c r="A243" t="str">
        <f t="shared" si="3"/>
        <v>-1</v>
      </c>
      <c r="B243">
        <v>0</v>
      </c>
      <c r="C243">
        <v>-1</v>
      </c>
      <c r="D243">
        <v>0</v>
      </c>
      <c r="E243" t="s">
        <v>0</v>
      </c>
      <c r="F243">
        <v>99</v>
      </c>
      <c r="G243" t="s">
        <v>1</v>
      </c>
      <c r="I243">
        <v>0</v>
      </c>
      <c r="K243" t="s">
        <v>2</v>
      </c>
      <c r="L243" s="1">
        <v>7926.72</v>
      </c>
      <c r="M243" s="1">
        <v>7926.72</v>
      </c>
      <c r="O243" s="1">
        <v>7926.72</v>
      </c>
      <c r="P243" s="1">
        <v>7926.72</v>
      </c>
      <c r="R243" t="s">
        <v>3</v>
      </c>
      <c r="S243" t="s">
        <v>4</v>
      </c>
      <c r="T243" t="s">
        <v>5</v>
      </c>
      <c r="U243" t="s">
        <v>6</v>
      </c>
      <c r="V243" t="s">
        <v>7</v>
      </c>
      <c r="W243">
        <v>196</v>
      </c>
      <c r="X243" t="s">
        <v>8</v>
      </c>
      <c r="Y243" t="s">
        <v>5</v>
      </c>
      <c r="Z243" t="s">
        <v>6</v>
      </c>
      <c r="AA243" t="s">
        <v>278</v>
      </c>
      <c r="AB243">
        <v>4205180760</v>
      </c>
      <c r="AC243" t="s">
        <v>10</v>
      </c>
      <c r="AD243" t="s">
        <v>11</v>
      </c>
      <c r="AE243" t="s">
        <v>12</v>
      </c>
      <c r="AN243">
        <v>0</v>
      </c>
      <c r="AO243" t="s">
        <v>13</v>
      </c>
      <c r="AP243" t="s">
        <v>14</v>
      </c>
      <c r="AQ243">
        <v>0</v>
      </c>
      <c r="AR243">
        <v>0</v>
      </c>
      <c r="AS243" t="s">
        <v>15</v>
      </c>
      <c r="AT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2018</v>
      </c>
      <c r="BC243" t="s">
        <v>16</v>
      </c>
      <c r="BD243" t="s">
        <v>17</v>
      </c>
      <c r="BG243" t="s">
        <v>18</v>
      </c>
      <c r="BH243">
        <v>-0.01</v>
      </c>
      <c r="BM243">
        <v>0</v>
      </c>
      <c r="BN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 t="s">
        <v>19</v>
      </c>
      <c r="BZ243">
        <v>0</v>
      </c>
      <c r="CA243" t="s">
        <v>20</v>
      </c>
      <c r="CB243">
        <v>0</v>
      </c>
      <c r="CC243">
        <v>0</v>
      </c>
      <c r="CE243" t="s">
        <v>13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99999</v>
      </c>
      <c r="CN243" t="s">
        <v>21</v>
      </c>
      <c r="CO243">
        <v>0</v>
      </c>
      <c r="CP243">
        <v>0</v>
      </c>
    </row>
    <row r="244" spans="1:94" x14ac:dyDescent="0.25">
      <c r="A244" t="str">
        <f t="shared" si="3"/>
        <v>-1</v>
      </c>
      <c r="B244">
        <v>0</v>
      </c>
      <c r="C244">
        <v>-1</v>
      </c>
      <c r="D244">
        <v>0</v>
      </c>
      <c r="E244" t="s">
        <v>0</v>
      </c>
      <c r="F244">
        <v>99</v>
      </c>
      <c r="G244" t="s">
        <v>1</v>
      </c>
      <c r="I244">
        <v>0</v>
      </c>
      <c r="K244" t="s">
        <v>2</v>
      </c>
      <c r="L244" s="1">
        <v>15088.47</v>
      </c>
      <c r="M244" s="1">
        <v>15088.47</v>
      </c>
      <c r="O244" s="1">
        <v>15088.47</v>
      </c>
      <c r="P244" s="1">
        <v>15088.47</v>
      </c>
      <c r="R244" t="s">
        <v>3</v>
      </c>
      <c r="S244" t="s">
        <v>4</v>
      </c>
      <c r="T244" t="s">
        <v>5</v>
      </c>
      <c r="U244" t="s">
        <v>6</v>
      </c>
      <c r="V244" t="s">
        <v>7</v>
      </c>
      <c r="W244">
        <v>196</v>
      </c>
      <c r="X244" t="s">
        <v>8</v>
      </c>
      <c r="Y244" t="s">
        <v>5</v>
      </c>
      <c r="Z244" t="s">
        <v>6</v>
      </c>
      <c r="AA244" t="s">
        <v>279</v>
      </c>
      <c r="AB244">
        <v>4027130491</v>
      </c>
      <c r="AC244" t="s">
        <v>10</v>
      </c>
      <c r="AD244" t="s">
        <v>11</v>
      </c>
      <c r="AE244" t="s">
        <v>12</v>
      </c>
      <c r="AN244">
        <v>0</v>
      </c>
      <c r="AO244" t="s">
        <v>13</v>
      </c>
      <c r="AP244" t="s">
        <v>14</v>
      </c>
      <c r="AQ244">
        <v>0</v>
      </c>
      <c r="AR244">
        <v>0</v>
      </c>
      <c r="AS244" t="s">
        <v>15</v>
      </c>
      <c r="AT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2018</v>
      </c>
      <c r="BC244" t="s">
        <v>16</v>
      </c>
      <c r="BD244" t="s">
        <v>17</v>
      </c>
      <c r="BG244" t="s">
        <v>18</v>
      </c>
      <c r="BH244">
        <v>-0.02</v>
      </c>
      <c r="BM244">
        <v>0</v>
      </c>
      <c r="BN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 t="s">
        <v>19</v>
      </c>
      <c r="BZ244">
        <v>0</v>
      </c>
      <c r="CA244" t="s">
        <v>20</v>
      </c>
      <c r="CB244">
        <v>0</v>
      </c>
      <c r="CC244">
        <v>0</v>
      </c>
      <c r="CE244" t="s">
        <v>13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99999</v>
      </c>
      <c r="CN244" t="s">
        <v>21</v>
      </c>
      <c r="CO244">
        <v>0</v>
      </c>
      <c r="CP244">
        <v>0</v>
      </c>
    </row>
    <row r="245" spans="1:94" x14ac:dyDescent="0.25">
      <c r="A245" t="str">
        <f t="shared" si="3"/>
        <v>-1</v>
      </c>
      <c r="B245">
        <v>0</v>
      </c>
      <c r="C245">
        <v>-1</v>
      </c>
      <c r="D245">
        <v>0</v>
      </c>
      <c r="E245" t="s">
        <v>0</v>
      </c>
      <c r="F245">
        <v>99</v>
      </c>
      <c r="G245" t="s">
        <v>1</v>
      </c>
      <c r="I245">
        <v>0</v>
      </c>
      <c r="K245" t="s">
        <v>2</v>
      </c>
      <c r="L245" s="1">
        <v>26464.48</v>
      </c>
      <c r="M245" s="1">
        <v>26464.48</v>
      </c>
      <c r="O245" s="1">
        <v>26464.48</v>
      </c>
      <c r="P245" s="1">
        <v>26464.48</v>
      </c>
      <c r="R245" t="s">
        <v>3</v>
      </c>
      <c r="S245" t="s">
        <v>4</v>
      </c>
      <c r="T245" t="s">
        <v>5</v>
      </c>
      <c r="U245" t="s">
        <v>6</v>
      </c>
      <c r="V245" t="s">
        <v>7</v>
      </c>
      <c r="W245">
        <v>196</v>
      </c>
      <c r="X245" t="s">
        <v>8</v>
      </c>
      <c r="Y245" t="s">
        <v>5</v>
      </c>
      <c r="Z245" t="s">
        <v>6</v>
      </c>
      <c r="AA245" t="s">
        <v>280</v>
      </c>
      <c r="AB245">
        <v>4027069568</v>
      </c>
      <c r="AC245" t="s">
        <v>10</v>
      </c>
      <c r="AD245" t="s">
        <v>11</v>
      </c>
      <c r="AE245" t="s">
        <v>12</v>
      </c>
      <c r="AN245">
        <v>0</v>
      </c>
      <c r="AO245" t="s">
        <v>13</v>
      </c>
      <c r="AP245" t="s">
        <v>14</v>
      </c>
      <c r="AQ245">
        <v>0</v>
      </c>
      <c r="AR245">
        <v>0</v>
      </c>
      <c r="AS245" t="s">
        <v>15</v>
      </c>
      <c r="AT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2018</v>
      </c>
      <c r="BC245" t="s">
        <v>16</v>
      </c>
      <c r="BD245" t="s">
        <v>17</v>
      </c>
      <c r="BG245" t="s">
        <v>18</v>
      </c>
      <c r="BH245">
        <v>-0.03</v>
      </c>
      <c r="BM245">
        <v>0</v>
      </c>
      <c r="BN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 t="s">
        <v>19</v>
      </c>
      <c r="BZ245">
        <v>0</v>
      </c>
      <c r="CA245" t="s">
        <v>20</v>
      </c>
      <c r="CB245">
        <v>0</v>
      </c>
      <c r="CC245">
        <v>0</v>
      </c>
      <c r="CE245" t="s">
        <v>13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99999</v>
      </c>
      <c r="CN245" t="s">
        <v>21</v>
      </c>
      <c r="CO245">
        <v>0</v>
      </c>
      <c r="CP245">
        <v>0</v>
      </c>
    </row>
    <row r="246" spans="1:94" x14ac:dyDescent="0.25">
      <c r="A246" t="str">
        <f t="shared" si="3"/>
        <v>-1</v>
      </c>
      <c r="B246">
        <v>0</v>
      </c>
      <c r="C246">
        <v>-1</v>
      </c>
      <c r="D246">
        <v>0</v>
      </c>
      <c r="E246" t="s">
        <v>0</v>
      </c>
      <c r="F246">
        <v>99</v>
      </c>
      <c r="G246" t="s">
        <v>1</v>
      </c>
      <c r="I246">
        <v>0</v>
      </c>
      <c r="K246" t="s">
        <v>2</v>
      </c>
      <c r="L246" s="1">
        <v>29312.21</v>
      </c>
      <c r="M246" s="1">
        <v>29312.21</v>
      </c>
      <c r="O246" s="1">
        <v>29312.21</v>
      </c>
      <c r="P246" s="1">
        <v>29312.21</v>
      </c>
      <c r="R246" t="s">
        <v>3</v>
      </c>
      <c r="S246" t="s">
        <v>4</v>
      </c>
      <c r="T246" t="s">
        <v>5</v>
      </c>
      <c r="U246" t="s">
        <v>6</v>
      </c>
      <c r="V246" t="s">
        <v>7</v>
      </c>
      <c r="W246">
        <v>196</v>
      </c>
      <c r="X246" t="s">
        <v>8</v>
      </c>
      <c r="Y246" t="s">
        <v>5</v>
      </c>
      <c r="Z246" t="s">
        <v>6</v>
      </c>
      <c r="AA246" t="s">
        <v>281</v>
      </c>
      <c r="AB246">
        <v>4025447969</v>
      </c>
      <c r="AC246" t="s">
        <v>10</v>
      </c>
      <c r="AD246" t="s">
        <v>11</v>
      </c>
      <c r="AE246" t="s">
        <v>12</v>
      </c>
      <c r="AN246">
        <v>0</v>
      </c>
      <c r="AO246" t="s">
        <v>13</v>
      </c>
      <c r="AP246" t="s">
        <v>14</v>
      </c>
      <c r="AQ246">
        <v>0</v>
      </c>
      <c r="AR246">
        <v>0</v>
      </c>
      <c r="AS246" t="s">
        <v>15</v>
      </c>
      <c r="AT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2018</v>
      </c>
      <c r="BC246" t="s">
        <v>16</v>
      </c>
      <c r="BD246" t="s">
        <v>17</v>
      </c>
      <c r="BG246" t="s">
        <v>18</v>
      </c>
      <c r="BH246">
        <v>-0.03</v>
      </c>
      <c r="BM246">
        <v>0</v>
      </c>
      <c r="BN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 t="s">
        <v>19</v>
      </c>
      <c r="BZ246">
        <v>0</v>
      </c>
      <c r="CA246" t="s">
        <v>20</v>
      </c>
      <c r="CB246">
        <v>0</v>
      </c>
      <c r="CC246">
        <v>0</v>
      </c>
      <c r="CE246" t="s">
        <v>13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99999</v>
      </c>
      <c r="CN246" t="s">
        <v>21</v>
      </c>
      <c r="CO246">
        <v>0</v>
      </c>
      <c r="CP246">
        <v>0</v>
      </c>
    </row>
    <row r="247" spans="1:94" x14ac:dyDescent="0.25">
      <c r="A247" t="str">
        <f t="shared" si="3"/>
        <v>-1</v>
      </c>
      <c r="B247">
        <v>0</v>
      </c>
      <c r="C247">
        <v>-1</v>
      </c>
      <c r="D247">
        <v>0</v>
      </c>
      <c r="E247" t="s">
        <v>0</v>
      </c>
      <c r="F247">
        <v>99</v>
      </c>
      <c r="G247" t="s">
        <v>1</v>
      </c>
      <c r="I247">
        <v>0</v>
      </c>
      <c r="K247" t="s">
        <v>2</v>
      </c>
      <c r="L247" s="1">
        <v>35679.94</v>
      </c>
      <c r="M247" s="1">
        <v>35679.94</v>
      </c>
      <c r="O247" s="1">
        <v>35679.94</v>
      </c>
      <c r="P247" s="1">
        <v>35679.94</v>
      </c>
      <c r="R247" t="s">
        <v>3</v>
      </c>
      <c r="S247" t="s">
        <v>4</v>
      </c>
      <c r="T247" t="s">
        <v>5</v>
      </c>
      <c r="U247" t="s">
        <v>6</v>
      </c>
      <c r="V247" t="s">
        <v>7</v>
      </c>
      <c r="W247">
        <v>196</v>
      </c>
      <c r="X247" t="s">
        <v>8</v>
      </c>
      <c r="Y247" t="s">
        <v>5</v>
      </c>
      <c r="Z247" t="s">
        <v>6</v>
      </c>
      <c r="AA247" t="s">
        <v>282</v>
      </c>
      <c r="AB247">
        <v>7704520601</v>
      </c>
      <c r="AC247" t="s">
        <v>10</v>
      </c>
      <c r="AD247" t="s">
        <v>11</v>
      </c>
      <c r="AE247" t="s">
        <v>12</v>
      </c>
      <c r="AN247">
        <v>0</v>
      </c>
      <c r="AO247" t="s">
        <v>13</v>
      </c>
      <c r="AP247" t="s">
        <v>14</v>
      </c>
      <c r="AQ247">
        <v>0</v>
      </c>
      <c r="AR247">
        <v>0</v>
      </c>
      <c r="AS247" t="s">
        <v>15</v>
      </c>
      <c r="AT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2018</v>
      </c>
      <c r="BC247" t="s">
        <v>16</v>
      </c>
      <c r="BD247" t="s">
        <v>17</v>
      </c>
      <c r="BG247" t="s">
        <v>18</v>
      </c>
      <c r="BH247">
        <v>-0.04</v>
      </c>
      <c r="BM247">
        <v>0</v>
      </c>
      <c r="BN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 t="s">
        <v>19</v>
      </c>
      <c r="BZ247">
        <v>0</v>
      </c>
      <c r="CA247" t="s">
        <v>20</v>
      </c>
      <c r="CB247">
        <v>0</v>
      </c>
      <c r="CC247">
        <v>0</v>
      </c>
      <c r="CE247" t="s">
        <v>13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99999</v>
      </c>
      <c r="CN247" t="s">
        <v>21</v>
      </c>
      <c r="CO247">
        <v>0</v>
      </c>
      <c r="CP247">
        <v>0</v>
      </c>
    </row>
    <row r="248" spans="1:94" x14ac:dyDescent="0.25">
      <c r="A248" t="str">
        <f t="shared" si="3"/>
        <v>-1</v>
      </c>
      <c r="B248">
        <v>0</v>
      </c>
      <c r="C248">
        <v>-1</v>
      </c>
      <c r="D248">
        <v>0</v>
      </c>
      <c r="E248" t="s">
        <v>0</v>
      </c>
      <c r="F248">
        <v>99</v>
      </c>
      <c r="G248" t="s">
        <v>1</v>
      </c>
      <c r="I248">
        <v>0</v>
      </c>
      <c r="K248" t="s">
        <v>2</v>
      </c>
      <c r="L248" s="1">
        <v>22145.26</v>
      </c>
      <c r="M248" s="1">
        <v>22145.26</v>
      </c>
      <c r="O248" s="1">
        <v>22145.26</v>
      </c>
      <c r="P248" s="1">
        <v>22145.26</v>
      </c>
      <c r="R248" t="s">
        <v>3</v>
      </c>
      <c r="S248" t="s">
        <v>4</v>
      </c>
      <c r="T248" t="s">
        <v>5</v>
      </c>
      <c r="U248" t="s">
        <v>6</v>
      </c>
      <c r="V248" t="s">
        <v>7</v>
      </c>
      <c r="W248">
        <v>196</v>
      </c>
      <c r="X248" t="s">
        <v>8</v>
      </c>
      <c r="Y248" t="s">
        <v>5</v>
      </c>
      <c r="Z248" t="s">
        <v>6</v>
      </c>
      <c r="AA248" t="s">
        <v>283</v>
      </c>
      <c r="AB248">
        <v>7704511011</v>
      </c>
      <c r="AC248" t="s">
        <v>10</v>
      </c>
      <c r="AD248" t="s">
        <v>11</v>
      </c>
      <c r="AE248" t="s">
        <v>12</v>
      </c>
      <c r="AN248">
        <v>0</v>
      </c>
      <c r="AO248" t="s">
        <v>13</v>
      </c>
      <c r="AP248" t="s">
        <v>14</v>
      </c>
      <c r="AQ248">
        <v>0</v>
      </c>
      <c r="AR248">
        <v>0</v>
      </c>
      <c r="AS248" t="s">
        <v>15</v>
      </c>
      <c r="AT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2018</v>
      </c>
      <c r="BC248" t="s">
        <v>16</v>
      </c>
      <c r="BD248" t="s">
        <v>17</v>
      </c>
      <c r="BG248" t="s">
        <v>18</v>
      </c>
      <c r="BH248">
        <v>-0.02</v>
      </c>
      <c r="BM248">
        <v>0</v>
      </c>
      <c r="BN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 t="s">
        <v>19</v>
      </c>
      <c r="BZ248">
        <v>0</v>
      </c>
      <c r="CA248" t="s">
        <v>20</v>
      </c>
      <c r="CB248">
        <v>0</v>
      </c>
      <c r="CC248">
        <v>0</v>
      </c>
      <c r="CE248" t="s">
        <v>13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99999</v>
      </c>
      <c r="CN248" t="s">
        <v>21</v>
      </c>
      <c r="CO248">
        <v>0</v>
      </c>
      <c r="CP248">
        <v>0</v>
      </c>
    </row>
    <row r="249" spans="1:94" x14ac:dyDescent="0.25">
      <c r="A249" t="str">
        <f t="shared" si="3"/>
        <v>-1</v>
      </c>
      <c r="B249">
        <v>0</v>
      </c>
      <c r="C249">
        <v>-1</v>
      </c>
      <c r="D249">
        <v>0</v>
      </c>
      <c r="E249" t="s">
        <v>0</v>
      </c>
      <c r="F249">
        <v>99</v>
      </c>
      <c r="G249" t="s">
        <v>1</v>
      </c>
      <c r="I249">
        <v>0</v>
      </c>
      <c r="K249" t="s">
        <v>2</v>
      </c>
      <c r="L249">
        <v>463.06</v>
      </c>
      <c r="M249">
        <v>463.06</v>
      </c>
      <c r="O249">
        <v>463.06</v>
      </c>
      <c r="P249">
        <v>463.06</v>
      </c>
      <c r="R249" t="s">
        <v>3</v>
      </c>
      <c r="S249" t="s">
        <v>4</v>
      </c>
      <c r="T249" t="s">
        <v>5</v>
      </c>
      <c r="U249" t="s">
        <v>6</v>
      </c>
      <c r="V249" t="s">
        <v>7</v>
      </c>
      <c r="W249">
        <v>196</v>
      </c>
      <c r="X249" t="s">
        <v>8</v>
      </c>
      <c r="Y249" t="s">
        <v>5</v>
      </c>
      <c r="Z249" t="s">
        <v>6</v>
      </c>
      <c r="AA249" t="s">
        <v>284</v>
      </c>
      <c r="AB249">
        <v>7704504543</v>
      </c>
      <c r="AC249" t="s">
        <v>10</v>
      </c>
      <c r="AD249" t="s">
        <v>11</v>
      </c>
      <c r="AE249" t="s">
        <v>12</v>
      </c>
      <c r="AN249">
        <v>0</v>
      </c>
      <c r="AO249" t="s">
        <v>13</v>
      </c>
      <c r="AP249" t="s">
        <v>14</v>
      </c>
      <c r="AQ249">
        <v>0</v>
      </c>
      <c r="AR249">
        <v>0</v>
      </c>
      <c r="AS249" t="s">
        <v>15</v>
      </c>
      <c r="AT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2018</v>
      </c>
      <c r="BC249" t="s">
        <v>16</v>
      </c>
      <c r="BD249" t="s">
        <v>17</v>
      </c>
      <c r="BG249" t="s">
        <v>18</v>
      </c>
      <c r="BH249">
        <v>0</v>
      </c>
      <c r="BM249">
        <v>0</v>
      </c>
      <c r="BN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 t="s">
        <v>19</v>
      </c>
      <c r="BZ249">
        <v>0</v>
      </c>
      <c r="CA249" t="s">
        <v>20</v>
      </c>
      <c r="CB249">
        <v>0</v>
      </c>
      <c r="CC249">
        <v>0</v>
      </c>
      <c r="CE249" t="s">
        <v>13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99999</v>
      </c>
      <c r="CN249" t="s">
        <v>21</v>
      </c>
      <c r="CO249">
        <v>0</v>
      </c>
      <c r="CP249">
        <v>0</v>
      </c>
    </row>
    <row r="250" spans="1:94" x14ac:dyDescent="0.25">
      <c r="A250" t="str">
        <f t="shared" si="3"/>
        <v>-1</v>
      </c>
      <c r="B250">
        <v>0</v>
      </c>
      <c r="C250">
        <v>-1</v>
      </c>
      <c r="D250">
        <v>0</v>
      </c>
      <c r="E250" t="s">
        <v>0</v>
      </c>
      <c r="F250">
        <v>99</v>
      </c>
      <c r="G250" t="s">
        <v>1</v>
      </c>
      <c r="I250">
        <v>0</v>
      </c>
      <c r="K250" t="s">
        <v>2</v>
      </c>
      <c r="L250">
        <v>435.56</v>
      </c>
      <c r="M250">
        <v>435.56</v>
      </c>
      <c r="O250">
        <v>435.56</v>
      </c>
      <c r="P250">
        <v>435.56</v>
      </c>
      <c r="R250" t="s">
        <v>3</v>
      </c>
      <c r="S250" t="s">
        <v>4</v>
      </c>
      <c r="T250" t="s">
        <v>5</v>
      </c>
      <c r="U250" t="s">
        <v>6</v>
      </c>
      <c r="V250" t="s">
        <v>7</v>
      </c>
      <c r="W250">
        <v>196</v>
      </c>
      <c r="X250" t="s">
        <v>8</v>
      </c>
      <c r="Y250" t="s">
        <v>5</v>
      </c>
      <c r="Z250" t="s">
        <v>6</v>
      </c>
      <c r="AA250" t="s">
        <v>285</v>
      </c>
      <c r="AB250">
        <v>7704454660</v>
      </c>
      <c r="AC250" t="s">
        <v>10</v>
      </c>
      <c r="AD250" t="s">
        <v>11</v>
      </c>
      <c r="AE250" t="s">
        <v>12</v>
      </c>
      <c r="AN250">
        <v>0</v>
      </c>
      <c r="AO250" t="s">
        <v>13</v>
      </c>
      <c r="AP250" t="s">
        <v>14</v>
      </c>
      <c r="AQ250">
        <v>0</v>
      </c>
      <c r="AR250">
        <v>0</v>
      </c>
      <c r="AS250" t="s">
        <v>15</v>
      </c>
      <c r="AT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2018</v>
      </c>
      <c r="BC250" t="s">
        <v>16</v>
      </c>
      <c r="BD250" t="s">
        <v>17</v>
      </c>
      <c r="BG250" t="s">
        <v>18</v>
      </c>
      <c r="BH250">
        <v>0</v>
      </c>
      <c r="BM250">
        <v>0</v>
      </c>
      <c r="BN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 t="s">
        <v>19</v>
      </c>
      <c r="BZ250">
        <v>0</v>
      </c>
      <c r="CA250" t="s">
        <v>20</v>
      </c>
      <c r="CB250">
        <v>0</v>
      </c>
      <c r="CC250">
        <v>0</v>
      </c>
      <c r="CE250" t="s">
        <v>13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99999</v>
      </c>
      <c r="CN250" t="s">
        <v>21</v>
      </c>
      <c r="CO250">
        <v>0</v>
      </c>
      <c r="CP250">
        <v>0</v>
      </c>
    </row>
    <row r="251" spans="1:94" x14ac:dyDescent="0.25">
      <c r="A251" t="str">
        <f t="shared" si="3"/>
        <v>-1</v>
      </c>
      <c r="B251">
        <v>0</v>
      </c>
      <c r="C251">
        <v>-1</v>
      </c>
      <c r="D251">
        <v>0</v>
      </c>
      <c r="E251" t="s">
        <v>0</v>
      </c>
      <c r="F251">
        <v>99</v>
      </c>
      <c r="G251" t="s">
        <v>1</v>
      </c>
      <c r="I251">
        <v>0</v>
      </c>
      <c r="K251" t="s">
        <v>2</v>
      </c>
      <c r="L251">
        <v>340.8</v>
      </c>
      <c r="M251">
        <v>340.8</v>
      </c>
      <c r="O251">
        <v>340.8</v>
      </c>
      <c r="P251">
        <v>340.8</v>
      </c>
      <c r="R251" t="s">
        <v>3</v>
      </c>
      <c r="S251" t="s">
        <v>4</v>
      </c>
      <c r="T251" t="s">
        <v>5</v>
      </c>
      <c r="U251" t="s">
        <v>6</v>
      </c>
      <c r="V251" t="s">
        <v>7</v>
      </c>
      <c r="W251">
        <v>196</v>
      </c>
      <c r="X251" t="s">
        <v>8</v>
      </c>
      <c r="Y251" t="s">
        <v>5</v>
      </c>
      <c r="Z251" t="s">
        <v>6</v>
      </c>
      <c r="AA251" t="s">
        <v>286</v>
      </c>
      <c r="AB251">
        <v>7704445288</v>
      </c>
      <c r="AC251" t="s">
        <v>10</v>
      </c>
      <c r="AD251" t="s">
        <v>11</v>
      </c>
      <c r="AE251" t="s">
        <v>12</v>
      </c>
      <c r="AN251">
        <v>0</v>
      </c>
      <c r="AO251" t="s">
        <v>13</v>
      </c>
      <c r="AP251" t="s">
        <v>14</v>
      </c>
      <c r="AQ251">
        <v>0</v>
      </c>
      <c r="AR251">
        <v>0</v>
      </c>
      <c r="AS251" t="s">
        <v>15</v>
      </c>
      <c r="AT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2018</v>
      </c>
      <c r="BC251" t="s">
        <v>16</v>
      </c>
      <c r="BD251" t="s">
        <v>17</v>
      </c>
      <c r="BG251" t="s">
        <v>18</v>
      </c>
      <c r="BH251">
        <v>0</v>
      </c>
      <c r="BM251">
        <v>0</v>
      </c>
      <c r="BN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 t="s">
        <v>19</v>
      </c>
      <c r="BZ251">
        <v>0</v>
      </c>
      <c r="CA251" t="s">
        <v>20</v>
      </c>
      <c r="CB251">
        <v>0</v>
      </c>
      <c r="CC251">
        <v>0</v>
      </c>
      <c r="CE251" t="s">
        <v>13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99999</v>
      </c>
      <c r="CN251" t="s">
        <v>21</v>
      </c>
      <c r="CO251">
        <v>0</v>
      </c>
      <c r="CP251">
        <v>0</v>
      </c>
    </row>
    <row r="252" spans="1:94" x14ac:dyDescent="0.25">
      <c r="A252" t="str">
        <f t="shared" si="3"/>
        <v>-1</v>
      </c>
      <c r="B252">
        <v>0</v>
      </c>
      <c r="C252">
        <v>-1</v>
      </c>
      <c r="D252">
        <v>0</v>
      </c>
      <c r="E252" t="s">
        <v>0</v>
      </c>
      <c r="F252">
        <v>99</v>
      </c>
      <c r="G252" t="s">
        <v>1</v>
      </c>
      <c r="I252">
        <v>0</v>
      </c>
      <c r="K252" t="s">
        <v>2</v>
      </c>
      <c r="L252" s="1">
        <v>43555.22</v>
      </c>
      <c r="M252" s="1">
        <v>43555.22</v>
      </c>
      <c r="O252" s="1">
        <v>43555.22</v>
      </c>
      <c r="P252" s="1">
        <v>43555.22</v>
      </c>
      <c r="R252" t="s">
        <v>3</v>
      </c>
      <c r="S252" t="s">
        <v>4</v>
      </c>
      <c r="T252" t="s">
        <v>5</v>
      </c>
      <c r="U252" t="s">
        <v>6</v>
      </c>
      <c r="V252" t="s">
        <v>7</v>
      </c>
      <c r="W252">
        <v>196</v>
      </c>
      <c r="X252" t="s">
        <v>8</v>
      </c>
      <c r="Y252" t="s">
        <v>5</v>
      </c>
      <c r="Z252" t="s">
        <v>6</v>
      </c>
      <c r="AA252" t="s">
        <v>287</v>
      </c>
      <c r="AB252">
        <v>7704441974</v>
      </c>
      <c r="AC252" t="s">
        <v>10</v>
      </c>
      <c r="AD252" t="s">
        <v>11</v>
      </c>
      <c r="AE252" t="s">
        <v>12</v>
      </c>
      <c r="AN252">
        <v>0</v>
      </c>
      <c r="AO252" t="s">
        <v>13</v>
      </c>
      <c r="AP252" t="s">
        <v>14</v>
      </c>
      <c r="AQ252">
        <v>0</v>
      </c>
      <c r="AR252">
        <v>0</v>
      </c>
      <c r="AS252" t="s">
        <v>15</v>
      </c>
      <c r="AT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2018</v>
      </c>
      <c r="BC252" t="s">
        <v>16</v>
      </c>
      <c r="BD252" t="s">
        <v>17</v>
      </c>
      <c r="BG252" t="s">
        <v>18</v>
      </c>
      <c r="BH252">
        <v>-0.04</v>
      </c>
      <c r="BM252">
        <v>0</v>
      </c>
      <c r="BN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 t="s">
        <v>19</v>
      </c>
      <c r="BZ252">
        <v>0</v>
      </c>
      <c r="CA252" t="s">
        <v>20</v>
      </c>
      <c r="CB252">
        <v>0</v>
      </c>
      <c r="CC252">
        <v>0</v>
      </c>
      <c r="CE252" t="s">
        <v>13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99999</v>
      </c>
      <c r="CN252" t="s">
        <v>21</v>
      </c>
      <c r="CO252">
        <v>0</v>
      </c>
      <c r="CP252">
        <v>0</v>
      </c>
    </row>
    <row r="253" spans="1:94" x14ac:dyDescent="0.25">
      <c r="A253" t="str">
        <f t="shared" si="3"/>
        <v>-1</v>
      </c>
      <c r="B253">
        <v>0</v>
      </c>
      <c r="C253">
        <v>-1</v>
      </c>
      <c r="D253">
        <v>0</v>
      </c>
      <c r="E253" t="s">
        <v>0</v>
      </c>
      <c r="F253">
        <v>99</v>
      </c>
      <c r="G253" t="s">
        <v>1</v>
      </c>
      <c r="I253">
        <v>0</v>
      </c>
      <c r="K253" t="s">
        <v>2</v>
      </c>
      <c r="L253" s="1">
        <v>1355.56</v>
      </c>
      <c r="M253" s="1">
        <v>1355.56</v>
      </c>
      <c r="O253" s="1">
        <v>1355.56</v>
      </c>
      <c r="P253" s="1">
        <v>1355.56</v>
      </c>
      <c r="R253" t="s">
        <v>3</v>
      </c>
      <c r="S253" t="s">
        <v>4</v>
      </c>
      <c r="T253" t="s">
        <v>5</v>
      </c>
      <c r="U253" t="s">
        <v>6</v>
      </c>
      <c r="V253" t="s">
        <v>7</v>
      </c>
      <c r="W253">
        <v>196</v>
      </c>
      <c r="X253" t="s">
        <v>8</v>
      </c>
      <c r="Y253" t="s">
        <v>5</v>
      </c>
      <c r="Z253" t="s">
        <v>6</v>
      </c>
      <c r="AA253" t="s">
        <v>288</v>
      </c>
      <c r="AB253">
        <v>7704401643</v>
      </c>
      <c r="AC253" t="s">
        <v>10</v>
      </c>
      <c r="AD253" t="s">
        <v>11</v>
      </c>
      <c r="AE253" t="s">
        <v>12</v>
      </c>
      <c r="AN253">
        <v>0</v>
      </c>
      <c r="AO253" t="s">
        <v>13</v>
      </c>
      <c r="AP253" t="s">
        <v>14</v>
      </c>
      <c r="AQ253">
        <v>0</v>
      </c>
      <c r="AR253">
        <v>0</v>
      </c>
      <c r="AS253" t="s">
        <v>15</v>
      </c>
      <c r="AT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2018</v>
      </c>
      <c r="BC253" t="s">
        <v>16</v>
      </c>
      <c r="BD253" t="s">
        <v>17</v>
      </c>
      <c r="BG253" t="s">
        <v>18</v>
      </c>
      <c r="BH253">
        <v>0</v>
      </c>
      <c r="BM253">
        <v>0</v>
      </c>
      <c r="BN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 t="s">
        <v>19</v>
      </c>
      <c r="BZ253">
        <v>0</v>
      </c>
      <c r="CA253" t="s">
        <v>20</v>
      </c>
      <c r="CB253">
        <v>0</v>
      </c>
      <c r="CC253">
        <v>0</v>
      </c>
      <c r="CE253" t="s">
        <v>13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99999</v>
      </c>
      <c r="CN253" t="s">
        <v>21</v>
      </c>
      <c r="CO253">
        <v>0</v>
      </c>
      <c r="CP253">
        <v>0</v>
      </c>
    </row>
    <row r="254" spans="1:94" x14ac:dyDescent="0.25">
      <c r="A254" t="str">
        <f t="shared" si="3"/>
        <v>-1</v>
      </c>
      <c r="B254">
        <v>0</v>
      </c>
      <c r="C254">
        <v>-1</v>
      </c>
      <c r="D254">
        <v>0</v>
      </c>
      <c r="E254" t="s">
        <v>0</v>
      </c>
      <c r="F254">
        <v>99</v>
      </c>
      <c r="G254" t="s">
        <v>1</v>
      </c>
      <c r="I254">
        <v>0</v>
      </c>
      <c r="K254" t="s">
        <v>2</v>
      </c>
      <c r="L254" s="1">
        <v>7353.14</v>
      </c>
      <c r="M254" s="1">
        <v>7353.14</v>
      </c>
      <c r="O254" s="1">
        <v>7353.14</v>
      </c>
      <c r="P254" s="1">
        <v>7353.14</v>
      </c>
      <c r="R254" t="s">
        <v>3</v>
      </c>
      <c r="S254" t="s">
        <v>4</v>
      </c>
      <c r="T254" t="s">
        <v>5</v>
      </c>
      <c r="U254" t="s">
        <v>6</v>
      </c>
      <c r="V254" t="s">
        <v>7</v>
      </c>
      <c r="W254">
        <v>196</v>
      </c>
      <c r="X254" t="s">
        <v>8</v>
      </c>
      <c r="Y254" t="s">
        <v>5</v>
      </c>
      <c r="Z254" t="s">
        <v>6</v>
      </c>
      <c r="AA254" t="s">
        <v>289</v>
      </c>
      <c r="AB254">
        <v>7704384395</v>
      </c>
      <c r="AC254" t="s">
        <v>10</v>
      </c>
      <c r="AD254" t="s">
        <v>11</v>
      </c>
      <c r="AE254" t="s">
        <v>12</v>
      </c>
      <c r="AN254">
        <v>0</v>
      </c>
      <c r="AO254" t="s">
        <v>13</v>
      </c>
      <c r="AP254" t="s">
        <v>14</v>
      </c>
      <c r="AQ254">
        <v>0</v>
      </c>
      <c r="AR254">
        <v>0</v>
      </c>
      <c r="AS254" t="s">
        <v>15</v>
      </c>
      <c r="AT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2018</v>
      </c>
      <c r="BC254" t="s">
        <v>16</v>
      </c>
      <c r="BD254" t="s">
        <v>17</v>
      </c>
      <c r="BG254" t="s">
        <v>18</v>
      </c>
      <c r="BH254">
        <v>-0.01</v>
      </c>
      <c r="BM254">
        <v>0</v>
      </c>
      <c r="BN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 t="s">
        <v>19</v>
      </c>
      <c r="BZ254">
        <v>0</v>
      </c>
      <c r="CA254" t="s">
        <v>20</v>
      </c>
      <c r="CB254">
        <v>0</v>
      </c>
      <c r="CC254">
        <v>0</v>
      </c>
      <c r="CE254" t="s">
        <v>13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99999</v>
      </c>
      <c r="CN254" t="s">
        <v>21</v>
      </c>
      <c r="CO254">
        <v>0</v>
      </c>
      <c r="CP254">
        <v>0</v>
      </c>
    </row>
    <row r="255" spans="1:94" x14ac:dyDescent="0.25">
      <c r="A255" t="str">
        <f t="shared" si="3"/>
        <v>-1</v>
      </c>
      <c r="B255">
        <v>0</v>
      </c>
      <c r="C255">
        <v>-1</v>
      </c>
      <c r="D255">
        <v>0</v>
      </c>
      <c r="E255" t="s">
        <v>0</v>
      </c>
      <c r="F255">
        <v>99</v>
      </c>
      <c r="G255" t="s">
        <v>1</v>
      </c>
      <c r="I255">
        <v>0</v>
      </c>
      <c r="K255" t="s">
        <v>2</v>
      </c>
      <c r="L255" s="1">
        <v>9854.7999999999993</v>
      </c>
      <c r="M255" s="1">
        <v>9854.7999999999993</v>
      </c>
      <c r="O255" s="1">
        <v>9854.7999999999993</v>
      </c>
      <c r="P255" s="1">
        <v>9854.7999999999993</v>
      </c>
      <c r="R255" t="s">
        <v>3</v>
      </c>
      <c r="S255" t="s">
        <v>4</v>
      </c>
      <c r="T255" t="s">
        <v>5</v>
      </c>
      <c r="U255" t="s">
        <v>6</v>
      </c>
      <c r="V255" t="s">
        <v>7</v>
      </c>
      <c r="W255">
        <v>196</v>
      </c>
      <c r="X255" t="s">
        <v>8</v>
      </c>
      <c r="Y255" t="s">
        <v>5</v>
      </c>
      <c r="Z255" t="s">
        <v>6</v>
      </c>
      <c r="AA255" t="s">
        <v>290</v>
      </c>
      <c r="AB255">
        <v>7704366903</v>
      </c>
      <c r="AC255" t="s">
        <v>10</v>
      </c>
      <c r="AD255" t="s">
        <v>11</v>
      </c>
      <c r="AE255" t="s">
        <v>12</v>
      </c>
      <c r="AN255">
        <v>0</v>
      </c>
      <c r="AO255" t="s">
        <v>13</v>
      </c>
      <c r="AP255" t="s">
        <v>14</v>
      </c>
      <c r="AQ255">
        <v>0</v>
      </c>
      <c r="AR255">
        <v>0</v>
      </c>
      <c r="AS255" t="s">
        <v>15</v>
      </c>
      <c r="AT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2018</v>
      </c>
      <c r="BC255" t="s">
        <v>16</v>
      </c>
      <c r="BD255" t="s">
        <v>17</v>
      </c>
      <c r="BG255" t="s">
        <v>18</v>
      </c>
      <c r="BH255">
        <v>-0.01</v>
      </c>
      <c r="BM255">
        <v>0</v>
      </c>
      <c r="BN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 t="s">
        <v>19</v>
      </c>
      <c r="BZ255">
        <v>0</v>
      </c>
      <c r="CA255" t="s">
        <v>20</v>
      </c>
      <c r="CB255">
        <v>0</v>
      </c>
      <c r="CC255">
        <v>0</v>
      </c>
      <c r="CE255" t="s">
        <v>13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99999</v>
      </c>
      <c r="CN255" t="s">
        <v>21</v>
      </c>
      <c r="CO255">
        <v>0</v>
      </c>
      <c r="CP255">
        <v>0</v>
      </c>
    </row>
    <row r="256" spans="1:94" x14ac:dyDescent="0.25">
      <c r="A256" t="str">
        <f t="shared" si="3"/>
        <v>-1</v>
      </c>
      <c r="B256">
        <v>0</v>
      </c>
      <c r="C256">
        <v>-1</v>
      </c>
      <c r="D256">
        <v>0</v>
      </c>
      <c r="E256" t="s">
        <v>0</v>
      </c>
      <c r="F256">
        <v>99</v>
      </c>
      <c r="G256" t="s">
        <v>1</v>
      </c>
      <c r="I256">
        <v>0</v>
      </c>
      <c r="K256" t="s">
        <v>2</v>
      </c>
      <c r="L256" s="1">
        <v>1940.29</v>
      </c>
      <c r="M256" s="1">
        <v>1940.29</v>
      </c>
      <c r="O256" s="1">
        <v>1940.29</v>
      </c>
      <c r="P256" s="1">
        <v>1940.29</v>
      </c>
      <c r="R256" t="s">
        <v>3</v>
      </c>
      <c r="S256" t="s">
        <v>4</v>
      </c>
      <c r="T256" t="s">
        <v>5</v>
      </c>
      <c r="U256" t="s">
        <v>6</v>
      </c>
      <c r="V256" t="s">
        <v>7</v>
      </c>
      <c r="W256">
        <v>196</v>
      </c>
      <c r="X256" t="s">
        <v>8</v>
      </c>
      <c r="Y256" t="s">
        <v>5</v>
      </c>
      <c r="Z256" t="s">
        <v>6</v>
      </c>
      <c r="AA256" t="s">
        <v>291</v>
      </c>
      <c r="AB256">
        <v>7704363620</v>
      </c>
      <c r="AC256" t="s">
        <v>10</v>
      </c>
      <c r="AD256" t="s">
        <v>11</v>
      </c>
      <c r="AE256" t="s">
        <v>12</v>
      </c>
      <c r="AN256">
        <v>0</v>
      </c>
      <c r="AO256" t="s">
        <v>13</v>
      </c>
      <c r="AP256" t="s">
        <v>14</v>
      </c>
      <c r="AQ256">
        <v>0</v>
      </c>
      <c r="AR256">
        <v>0</v>
      </c>
      <c r="AS256" t="s">
        <v>15</v>
      </c>
      <c r="AT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2018</v>
      </c>
      <c r="BC256" t="s">
        <v>16</v>
      </c>
      <c r="BD256" t="s">
        <v>17</v>
      </c>
      <c r="BG256" t="s">
        <v>18</v>
      </c>
      <c r="BH256">
        <v>0</v>
      </c>
      <c r="BM256">
        <v>0</v>
      </c>
      <c r="BN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 t="s">
        <v>19</v>
      </c>
      <c r="BZ256">
        <v>0</v>
      </c>
      <c r="CA256" t="s">
        <v>20</v>
      </c>
      <c r="CB256">
        <v>0</v>
      </c>
      <c r="CC256">
        <v>0</v>
      </c>
      <c r="CE256" t="s">
        <v>13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99999</v>
      </c>
      <c r="CN256" t="s">
        <v>21</v>
      </c>
      <c r="CO256">
        <v>0</v>
      </c>
      <c r="CP256">
        <v>0</v>
      </c>
    </row>
    <row r="257" spans="1:94" x14ac:dyDescent="0.25">
      <c r="A257" t="str">
        <f t="shared" si="3"/>
        <v>-1</v>
      </c>
      <c r="B257">
        <v>0</v>
      </c>
      <c r="C257">
        <v>-1</v>
      </c>
      <c r="D257">
        <v>0</v>
      </c>
      <c r="E257" t="s">
        <v>0</v>
      </c>
      <c r="F257">
        <v>99</v>
      </c>
      <c r="G257" t="s">
        <v>1</v>
      </c>
      <c r="I257">
        <v>0</v>
      </c>
      <c r="K257" t="s">
        <v>2</v>
      </c>
      <c r="L257" s="1">
        <v>1013.91</v>
      </c>
      <c r="M257" s="1">
        <v>1013.91</v>
      </c>
      <c r="O257" s="1">
        <v>1013.91</v>
      </c>
      <c r="P257" s="1">
        <v>1013.91</v>
      </c>
      <c r="R257" t="s">
        <v>3</v>
      </c>
      <c r="S257" t="s">
        <v>4</v>
      </c>
      <c r="T257" t="s">
        <v>5</v>
      </c>
      <c r="U257" t="s">
        <v>6</v>
      </c>
      <c r="V257" t="s">
        <v>7</v>
      </c>
      <c r="W257">
        <v>196</v>
      </c>
      <c r="X257" t="s">
        <v>8</v>
      </c>
      <c r="Y257" t="s">
        <v>5</v>
      </c>
      <c r="Z257" t="s">
        <v>6</v>
      </c>
      <c r="AA257" t="s">
        <v>292</v>
      </c>
      <c r="AB257">
        <v>7704362874</v>
      </c>
      <c r="AC257" t="s">
        <v>10</v>
      </c>
      <c r="AD257" t="s">
        <v>11</v>
      </c>
      <c r="AE257" t="s">
        <v>12</v>
      </c>
      <c r="AN257">
        <v>0</v>
      </c>
      <c r="AO257" t="s">
        <v>13</v>
      </c>
      <c r="AP257" t="s">
        <v>14</v>
      </c>
      <c r="AQ257">
        <v>0</v>
      </c>
      <c r="AR257">
        <v>0</v>
      </c>
      <c r="AS257" t="s">
        <v>15</v>
      </c>
      <c r="AT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2018</v>
      </c>
      <c r="BC257" t="s">
        <v>16</v>
      </c>
      <c r="BD257" t="s">
        <v>17</v>
      </c>
      <c r="BG257" t="s">
        <v>18</v>
      </c>
      <c r="BH257">
        <v>0</v>
      </c>
      <c r="BM257">
        <v>0</v>
      </c>
      <c r="BN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 t="s">
        <v>19</v>
      </c>
      <c r="BZ257">
        <v>0</v>
      </c>
      <c r="CA257" t="s">
        <v>20</v>
      </c>
      <c r="CB257">
        <v>0</v>
      </c>
      <c r="CC257">
        <v>0</v>
      </c>
      <c r="CE257" t="s">
        <v>13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99999</v>
      </c>
      <c r="CN257" t="s">
        <v>21</v>
      </c>
      <c r="CO257">
        <v>0</v>
      </c>
      <c r="CP257">
        <v>0</v>
      </c>
    </row>
    <row r="258" spans="1:94" x14ac:dyDescent="0.25">
      <c r="A258" t="str">
        <f t="shared" si="3"/>
        <v>-1</v>
      </c>
      <c r="B258">
        <v>0</v>
      </c>
      <c r="C258">
        <v>-1</v>
      </c>
      <c r="D258">
        <v>0</v>
      </c>
      <c r="E258" t="s">
        <v>0</v>
      </c>
      <c r="F258">
        <v>99</v>
      </c>
      <c r="G258" t="s">
        <v>1</v>
      </c>
      <c r="I258">
        <v>0</v>
      </c>
      <c r="K258" t="s">
        <v>2</v>
      </c>
      <c r="L258" s="1">
        <v>10279.07</v>
      </c>
      <c r="M258" s="1">
        <v>10279.07</v>
      </c>
      <c r="O258" s="1">
        <v>10279.07</v>
      </c>
      <c r="P258" s="1">
        <v>10279.07</v>
      </c>
      <c r="R258" t="s">
        <v>3</v>
      </c>
      <c r="S258" t="s">
        <v>4</v>
      </c>
      <c r="T258" t="s">
        <v>5</v>
      </c>
      <c r="U258" t="s">
        <v>6</v>
      </c>
      <c r="V258" t="s">
        <v>7</v>
      </c>
      <c r="W258">
        <v>196</v>
      </c>
      <c r="X258" t="s">
        <v>8</v>
      </c>
      <c r="Y258" t="s">
        <v>5</v>
      </c>
      <c r="Z258" t="s">
        <v>6</v>
      </c>
      <c r="AA258" t="s">
        <v>293</v>
      </c>
      <c r="AB258">
        <v>7704357909</v>
      </c>
      <c r="AC258" t="s">
        <v>10</v>
      </c>
      <c r="AD258" t="s">
        <v>11</v>
      </c>
      <c r="AE258" t="s">
        <v>12</v>
      </c>
      <c r="AN258">
        <v>0</v>
      </c>
      <c r="AO258" t="s">
        <v>13</v>
      </c>
      <c r="AP258" t="s">
        <v>14</v>
      </c>
      <c r="AQ258">
        <v>0</v>
      </c>
      <c r="AR258">
        <v>0</v>
      </c>
      <c r="AS258" t="s">
        <v>15</v>
      </c>
      <c r="AT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2018</v>
      </c>
      <c r="BC258" t="s">
        <v>16</v>
      </c>
      <c r="BD258" t="s">
        <v>17</v>
      </c>
      <c r="BG258" t="s">
        <v>18</v>
      </c>
      <c r="BH258">
        <v>-0.01</v>
      </c>
      <c r="BM258">
        <v>0</v>
      </c>
      <c r="BN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 t="s">
        <v>19</v>
      </c>
      <c r="BZ258">
        <v>0</v>
      </c>
      <c r="CA258" t="s">
        <v>20</v>
      </c>
      <c r="CB258">
        <v>0</v>
      </c>
      <c r="CC258">
        <v>0</v>
      </c>
      <c r="CE258" t="s">
        <v>13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99999</v>
      </c>
      <c r="CN258" t="s">
        <v>21</v>
      </c>
      <c r="CO258">
        <v>0</v>
      </c>
      <c r="CP258">
        <v>0</v>
      </c>
    </row>
    <row r="259" spans="1:94" x14ac:dyDescent="0.25">
      <c r="A259" t="str">
        <f t="shared" si="3"/>
        <v>-1</v>
      </c>
      <c r="B259">
        <v>0</v>
      </c>
      <c r="C259">
        <v>-1</v>
      </c>
      <c r="D259">
        <v>0</v>
      </c>
      <c r="E259" t="s">
        <v>0</v>
      </c>
      <c r="F259">
        <v>99</v>
      </c>
      <c r="G259" t="s">
        <v>1</v>
      </c>
      <c r="I259">
        <v>0</v>
      </c>
      <c r="K259" t="s">
        <v>2</v>
      </c>
      <c r="L259">
        <v>164.82</v>
      </c>
      <c r="M259">
        <v>164.82</v>
      </c>
      <c r="O259">
        <v>164.82</v>
      </c>
      <c r="P259">
        <v>164.82</v>
      </c>
      <c r="R259" t="s">
        <v>3</v>
      </c>
      <c r="S259" t="s">
        <v>4</v>
      </c>
      <c r="T259" t="s">
        <v>5</v>
      </c>
      <c r="U259" t="s">
        <v>6</v>
      </c>
      <c r="V259" t="s">
        <v>7</v>
      </c>
      <c r="W259">
        <v>196</v>
      </c>
      <c r="X259" t="s">
        <v>8</v>
      </c>
      <c r="Y259" t="s">
        <v>5</v>
      </c>
      <c r="Z259" t="s">
        <v>6</v>
      </c>
      <c r="AA259" t="s">
        <v>294</v>
      </c>
      <c r="AB259">
        <v>7704351054</v>
      </c>
      <c r="AC259" t="s">
        <v>10</v>
      </c>
      <c r="AD259" t="s">
        <v>11</v>
      </c>
      <c r="AE259" t="s">
        <v>12</v>
      </c>
      <c r="AN259">
        <v>0</v>
      </c>
      <c r="AO259" t="s">
        <v>13</v>
      </c>
      <c r="AP259" t="s">
        <v>14</v>
      </c>
      <c r="AQ259">
        <v>0</v>
      </c>
      <c r="AR259">
        <v>0</v>
      </c>
      <c r="AS259" t="s">
        <v>15</v>
      </c>
      <c r="AT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2018</v>
      </c>
      <c r="BC259" t="s">
        <v>16</v>
      </c>
      <c r="BD259" t="s">
        <v>17</v>
      </c>
      <c r="BG259" t="s">
        <v>18</v>
      </c>
      <c r="BH259">
        <v>0</v>
      </c>
      <c r="BM259">
        <v>0</v>
      </c>
      <c r="BN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 t="s">
        <v>19</v>
      </c>
      <c r="BZ259">
        <v>0</v>
      </c>
      <c r="CA259" t="s">
        <v>20</v>
      </c>
      <c r="CB259">
        <v>0</v>
      </c>
      <c r="CC259">
        <v>0</v>
      </c>
      <c r="CE259" t="s">
        <v>13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99999</v>
      </c>
      <c r="CN259" t="s">
        <v>21</v>
      </c>
      <c r="CO259">
        <v>0</v>
      </c>
      <c r="CP259">
        <v>0</v>
      </c>
    </row>
    <row r="260" spans="1:94" x14ac:dyDescent="0.25">
      <c r="A260" t="str">
        <f t="shared" ref="A260:A323" si="4">"-1"</f>
        <v>-1</v>
      </c>
      <c r="B260">
        <v>0</v>
      </c>
      <c r="C260">
        <v>-1</v>
      </c>
      <c r="D260">
        <v>0</v>
      </c>
      <c r="E260" t="s">
        <v>0</v>
      </c>
      <c r="F260">
        <v>99</v>
      </c>
      <c r="G260" t="s">
        <v>1</v>
      </c>
      <c r="I260">
        <v>0</v>
      </c>
      <c r="K260" t="s">
        <v>2</v>
      </c>
      <c r="L260" s="1">
        <v>24552.89</v>
      </c>
      <c r="M260" s="1">
        <v>24552.89</v>
      </c>
      <c r="O260" s="1">
        <v>24552.89</v>
      </c>
      <c r="P260" s="1">
        <v>24552.89</v>
      </c>
      <c r="R260" t="s">
        <v>3</v>
      </c>
      <c r="S260" t="s">
        <v>4</v>
      </c>
      <c r="T260" t="s">
        <v>5</v>
      </c>
      <c r="U260" t="s">
        <v>6</v>
      </c>
      <c r="V260" t="s">
        <v>7</v>
      </c>
      <c r="W260">
        <v>196</v>
      </c>
      <c r="X260" t="s">
        <v>8</v>
      </c>
      <c r="Y260" t="s">
        <v>5</v>
      </c>
      <c r="Z260" t="s">
        <v>6</v>
      </c>
      <c r="AA260" t="s">
        <v>295</v>
      </c>
      <c r="AB260">
        <v>7704343293</v>
      </c>
      <c r="AC260" t="s">
        <v>10</v>
      </c>
      <c r="AD260" t="s">
        <v>11</v>
      </c>
      <c r="AE260" t="s">
        <v>12</v>
      </c>
      <c r="AN260">
        <v>0</v>
      </c>
      <c r="AO260" t="s">
        <v>13</v>
      </c>
      <c r="AP260" t="s">
        <v>14</v>
      </c>
      <c r="AQ260">
        <v>0</v>
      </c>
      <c r="AR260">
        <v>0</v>
      </c>
      <c r="AS260" t="s">
        <v>15</v>
      </c>
      <c r="AT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2018</v>
      </c>
      <c r="BC260" t="s">
        <v>16</v>
      </c>
      <c r="BD260" t="s">
        <v>17</v>
      </c>
      <c r="BG260" t="s">
        <v>18</v>
      </c>
      <c r="BH260">
        <v>-0.02</v>
      </c>
      <c r="BM260">
        <v>0</v>
      </c>
      <c r="BN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 t="s">
        <v>19</v>
      </c>
      <c r="BZ260">
        <v>0</v>
      </c>
      <c r="CA260" t="s">
        <v>20</v>
      </c>
      <c r="CB260">
        <v>0</v>
      </c>
      <c r="CC260">
        <v>0</v>
      </c>
      <c r="CE260" t="s">
        <v>13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99999</v>
      </c>
      <c r="CN260" t="s">
        <v>21</v>
      </c>
      <c r="CO260">
        <v>0</v>
      </c>
      <c r="CP260">
        <v>0</v>
      </c>
    </row>
    <row r="261" spans="1:94" x14ac:dyDescent="0.25">
      <c r="A261" t="str">
        <f t="shared" si="4"/>
        <v>-1</v>
      </c>
      <c r="B261">
        <v>0</v>
      </c>
      <c r="C261">
        <v>-1</v>
      </c>
      <c r="D261">
        <v>0</v>
      </c>
      <c r="E261" t="s">
        <v>0</v>
      </c>
      <c r="F261">
        <v>99</v>
      </c>
      <c r="G261" t="s">
        <v>1</v>
      </c>
      <c r="I261">
        <v>0</v>
      </c>
      <c r="K261" t="s">
        <v>2</v>
      </c>
      <c r="L261" s="1">
        <v>1579.09</v>
      </c>
      <c r="M261" s="1">
        <v>1579.09</v>
      </c>
      <c r="O261" s="1">
        <v>1579.09</v>
      </c>
      <c r="P261" s="1">
        <v>1579.09</v>
      </c>
      <c r="R261" t="s">
        <v>3</v>
      </c>
      <c r="S261" t="s">
        <v>4</v>
      </c>
      <c r="T261" t="s">
        <v>5</v>
      </c>
      <c r="U261" t="s">
        <v>6</v>
      </c>
      <c r="V261" t="s">
        <v>7</v>
      </c>
      <c r="W261">
        <v>196</v>
      </c>
      <c r="X261" t="s">
        <v>8</v>
      </c>
      <c r="Y261" t="s">
        <v>5</v>
      </c>
      <c r="Z261" t="s">
        <v>6</v>
      </c>
      <c r="AA261" t="s">
        <v>296</v>
      </c>
      <c r="AB261">
        <v>7704343254</v>
      </c>
      <c r="AC261" t="s">
        <v>10</v>
      </c>
      <c r="AD261" t="s">
        <v>11</v>
      </c>
      <c r="AE261" t="s">
        <v>12</v>
      </c>
      <c r="AN261">
        <v>0</v>
      </c>
      <c r="AO261" t="s">
        <v>13</v>
      </c>
      <c r="AP261" t="s">
        <v>14</v>
      </c>
      <c r="AQ261">
        <v>0</v>
      </c>
      <c r="AR261">
        <v>0</v>
      </c>
      <c r="AS261" t="s">
        <v>15</v>
      </c>
      <c r="AT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2018</v>
      </c>
      <c r="BC261" t="s">
        <v>16</v>
      </c>
      <c r="BD261" t="s">
        <v>17</v>
      </c>
      <c r="BG261" t="s">
        <v>18</v>
      </c>
      <c r="BH261">
        <v>0</v>
      </c>
      <c r="BM261">
        <v>0</v>
      </c>
      <c r="BN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 t="s">
        <v>19</v>
      </c>
      <c r="BZ261">
        <v>0</v>
      </c>
      <c r="CA261" t="s">
        <v>20</v>
      </c>
      <c r="CB261">
        <v>0</v>
      </c>
      <c r="CC261">
        <v>0</v>
      </c>
      <c r="CE261" t="s">
        <v>13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99999</v>
      </c>
      <c r="CN261" t="s">
        <v>21</v>
      </c>
      <c r="CO261">
        <v>0</v>
      </c>
      <c r="CP261">
        <v>0</v>
      </c>
    </row>
    <row r="262" spans="1:94" x14ac:dyDescent="0.25">
      <c r="A262" t="str">
        <f t="shared" si="4"/>
        <v>-1</v>
      </c>
      <c r="B262">
        <v>0</v>
      </c>
      <c r="C262">
        <v>-1</v>
      </c>
      <c r="D262">
        <v>0</v>
      </c>
      <c r="E262" t="s">
        <v>0</v>
      </c>
      <c r="F262">
        <v>99</v>
      </c>
      <c r="G262" t="s">
        <v>1</v>
      </c>
      <c r="I262">
        <v>0</v>
      </c>
      <c r="K262" t="s">
        <v>2</v>
      </c>
      <c r="L262" s="1">
        <v>2517.13</v>
      </c>
      <c r="M262" s="1">
        <v>2517.13</v>
      </c>
      <c r="O262" s="1">
        <v>2517.13</v>
      </c>
      <c r="P262" s="1">
        <v>2517.13</v>
      </c>
      <c r="R262" t="s">
        <v>3</v>
      </c>
      <c r="S262" t="s">
        <v>4</v>
      </c>
      <c r="T262" t="s">
        <v>5</v>
      </c>
      <c r="U262" t="s">
        <v>6</v>
      </c>
      <c r="V262" t="s">
        <v>7</v>
      </c>
      <c r="W262">
        <v>196</v>
      </c>
      <c r="X262" t="s">
        <v>8</v>
      </c>
      <c r="Y262" t="s">
        <v>5</v>
      </c>
      <c r="Z262" t="s">
        <v>6</v>
      </c>
      <c r="AA262" t="s">
        <v>297</v>
      </c>
      <c r="AB262">
        <v>7704342902</v>
      </c>
      <c r="AC262" t="s">
        <v>10</v>
      </c>
      <c r="AD262" t="s">
        <v>11</v>
      </c>
      <c r="AE262" t="s">
        <v>12</v>
      </c>
      <c r="AN262">
        <v>0</v>
      </c>
      <c r="AO262" t="s">
        <v>13</v>
      </c>
      <c r="AP262" t="s">
        <v>14</v>
      </c>
      <c r="AQ262">
        <v>0</v>
      </c>
      <c r="AR262">
        <v>0</v>
      </c>
      <c r="AS262" t="s">
        <v>15</v>
      </c>
      <c r="AT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2018</v>
      </c>
      <c r="BC262" t="s">
        <v>16</v>
      </c>
      <c r="BD262" t="s">
        <v>17</v>
      </c>
      <c r="BG262" t="s">
        <v>18</v>
      </c>
      <c r="BH262">
        <v>0</v>
      </c>
      <c r="BM262">
        <v>0</v>
      </c>
      <c r="BN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 t="s">
        <v>19</v>
      </c>
      <c r="BZ262">
        <v>0</v>
      </c>
      <c r="CA262" t="s">
        <v>20</v>
      </c>
      <c r="CB262">
        <v>0</v>
      </c>
      <c r="CC262">
        <v>0</v>
      </c>
      <c r="CE262" t="s">
        <v>13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99999</v>
      </c>
      <c r="CN262" t="s">
        <v>21</v>
      </c>
      <c r="CO262">
        <v>0</v>
      </c>
      <c r="CP262">
        <v>0</v>
      </c>
    </row>
    <row r="263" spans="1:94" x14ac:dyDescent="0.25">
      <c r="A263" t="str">
        <f t="shared" si="4"/>
        <v>-1</v>
      </c>
      <c r="B263">
        <v>0</v>
      </c>
      <c r="C263">
        <v>-1</v>
      </c>
      <c r="D263">
        <v>0</v>
      </c>
      <c r="E263" t="s">
        <v>0</v>
      </c>
      <c r="F263">
        <v>99</v>
      </c>
      <c r="G263" t="s">
        <v>1</v>
      </c>
      <c r="I263">
        <v>0</v>
      </c>
      <c r="K263" t="s">
        <v>2</v>
      </c>
      <c r="L263">
        <v>433.64</v>
      </c>
      <c r="M263">
        <v>433.64</v>
      </c>
      <c r="O263">
        <v>433.64</v>
      </c>
      <c r="P263">
        <v>433.64</v>
      </c>
      <c r="R263" t="s">
        <v>3</v>
      </c>
      <c r="S263" t="s">
        <v>4</v>
      </c>
      <c r="T263" t="s">
        <v>5</v>
      </c>
      <c r="U263" t="s">
        <v>6</v>
      </c>
      <c r="V263" t="s">
        <v>7</v>
      </c>
      <c r="W263">
        <v>196</v>
      </c>
      <c r="X263" t="s">
        <v>8</v>
      </c>
      <c r="Y263" t="s">
        <v>5</v>
      </c>
      <c r="Z263" t="s">
        <v>6</v>
      </c>
      <c r="AA263" t="s">
        <v>298</v>
      </c>
      <c r="AB263">
        <v>7704338180</v>
      </c>
      <c r="AC263" t="s">
        <v>10</v>
      </c>
      <c r="AD263" t="s">
        <v>11</v>
      </c>
      <c r="AE263" t="s">
        <v>12</v>
      </c>
      <c r="AN263">
        <v>0</v>
      </c>
      <c r="AO263" t="s">
        <v>13</v>
      </c>
      <c r="AP263" t="s">
        <v>14</v>
      </c>
      <c r="AQ263">
        <v>0</v>
      </c>
      <c r="AR263">
        <v>0</v>
      </c>
      <c r="AS263" t="s">
        <v>15</v>
      </c>
      <c r="AT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2018</v>
      </c>
      <c r="BC263" t="s">
        <v>16</v>
      </c>
      <c r="BD263" t="s">
        <v>17</v>
      </c>
      <c r="BG263" t="s">
        <v>18</v>
      </c>
      <c r="BH263">
        <v>0</v>
      </c>
      <c r="BM263">
        <v>0</v>
      </c>
      <c r="BN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 t="s">
        <v>19</v>
      </c>
      <c r="BZ263">
        <v>0</v>
      </c>
      <c r="CA263" t="s">
        <v>20</v>
      </c>
      <c r="CB263">
        <v>0</v>
      </c>
      <c r="CC263">
        <v>0</v>
      </c>
      <c r="CE263" t="s">
        <v>13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99999</v>
      </c>
      <c r="CN263" t="s">
        <v>21</v>
      </c>
      <c r="CO263">
        <v>0</v>
      </c>
      <c r="CP263">
        <v>0</v>
      </c>
    </row>
    <row r="264" spans="1:94" x14ac:dyDescent="0.25">
      <c r="A264" t="str">
        <f t="shared" si="4"/>
        <v>-1</v>
      </c>
      <c r="B264">
        <v>0</v>
      </c>
      <c r="C264">
        <v>-1</v>
      </c>
      <c r="D264">
        <v>0</v>
      </c>
      <c r="E264" t="s">
        <v>0</v>
      </c>
      <c r="F264">
        <v>99</v>
      </c>
      <c r="G264" t="s">
        <v>1</v>
      </c>
      <c r="I264">
        <v>0</v>
      </c>
      <c r="K264" t="s">
        <v>2</v>
      </c>
      <c r="L264" s="1">
        <v>76366.210000000006</v>
      </c>
      <c r="M264" s="1">
        <v>76366.210000000006</v>
      </c>
      <c r="O264" s="1">
        <v>76366.210000000006</v>
      </c>
      <c r="P264" s="1">
        <v>76366.210000000006</v>
      </c>
      <c r="R264" t="s">
        <v>3</v>
      </c>
      <c r="S264" t="s">
        <v>4</v>
      </c>
      <c r="T264" t="s">
        <v>5</v>
      </c>
      <c r="U264" t="s">
        <v>6</v>
      </c>
      <c r="V264" t="s">
        <v>7</v>
      </c>
      <c r="W264">
        <v>196</v>
      </c>
      <c r="X264" t="s">
        <v>8</v>
      </c>
      <c r="Y264" t="s">
        <v>5</v>
      </c>
      <c r="Z264" t="s">
        <v>6</v>
      </c>
      <c r="AA264" t="s">
        <v>299</v>
      </c>
      <c r="AB264">
        <v>7704329852</v>
      </c>
      <c r="AC264" t="s">
        <v>10</v>
      </c>
      <c r="AD264" t="s">
        <v>11</v>
      </c>
      <c r="AE264" t="s">
        <v>12</v>
      </c>
      <c r="AN264">
        <v>0</v>
      </c>
      <c r="AO264" t="s">
        <v>13</v>
      </c>
      <c r="AP264" t="s">
        <v>14</v>
      </c>
      <c r="AQ264">
        <v>0</v>
      </c>
      <c r="AR264">
        <v>0</v>
      </c>
      <c r="AS264" t="s">
        <v>15</v>
      </c>
      <c r="AT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2018</v>
      </c>
      <c r="BC264" t="s">
        <v>16</v>
      </c>
      <c r="BD264" t="s">
        <v>17</v>
      </c>
      <c r="BG264" t="s">
        <v>18</v>
      </c>
      <c r="BH264">
        <v>-0.08</v>
      </c>
      <c r="BM264">
        <v>0</v>
      </c>
      <c r="BN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 t="s">
        <v>19</v>
      </c>
      <c r="BZ264">
        <v>0</v>
      </c>
      <c r="CA264" t="s">
        <v>20</v>
      </c>
      <c r="CB264">
        <v>0</v>
      </c>
      <c r="CC264">
        <v>0</v>
      </c>
      <c r="CE264" t="s">
        <v>13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99999</v>
      </c>
      <c r="CN264" t="s">
        <v>21</v>
      </c>
      <c r="CO264">
        <v>0</v>
      </c>
      <c r="CP264">
        <v>0</v>
      </c>
    </row>
    <row r="265" spans="1:94" x14ac:dyDescent="0.25">
      <c r="A265" t="str">
        <f t="shared" si="4"/>
        <v>-1</v>
      </c>
      <c r="B265">
        <v>0</v>
      </c>
      <c r="C265">
        <v>-1</v>
      </c>
      <c r="D265">
        <v>0</v>
      </c>
      <c r="E265" t="s">
        <v>0</v>
      </c>
      <c r="F265">
        <v>99</v>
      </c>
      <c r="G265" t="s">
        <v>1</v>
      </c>
      <c r="I265">
        <v>0</v>
      </c>
      <c r="K265" t="s">
        <v>2</v>
      </c>
      <c r="L265" s="1">
        <v>32854.83</v>
      </c>
      <c r="M265" s="1">
        <v>32854.83</v>
      </c>
      <c r="O265" s="1">
        <v>32854.83</v>
      </c>
      <c r="P265" s="1">
        <v>32854.83</v>
      </c>
      <c r="R265" t="s">
        <v>3</v>
      </c>
      <c r="S265" t="s">
        <v>4</v>
      </c>
      <c r="T265" t="s">
        <v>5</v>
      </c>
      <c r="U265" t="s">
        <v>6</v>
      </c>
      <c r="V265" t="s">
        <v>7</v>
      </c>
      <c r="W265">
        <v>196</v>
      </c>
      <c r="X265" t="s">
        <v>8</v>
      </c>
      <c r="Y265" t="s">
        <v>5</v>
      </c>
      <c r="Z265" t="s">
        <v>6</v>
      </c>
      <c r="AA265" t="s">
        <v>300</v>
      </c>
      <c r="AB265">
        <v>7704317092</v>
      </c>
      <c r="AC265" t="s">
        <v>10</v>
      </c>
      <c r="AD265" t="s">
        <v>11</v>
      </c>
      <c r="AE265" t="s">
        <v>12</v>
      </c>
      <c r="AN265">
        <v>0</v>
      </c>
      <c r="AO265" t="s">
        <v>13</v>
      </c>
      <c r="AP265" t="s">
        <v>14</v>
      </c>
      <c r="AQ265">
        <v>0</v>
      </c>
      <c r="AR265">
        <v>0</v>
      </c>
      <c r="AS265" t="s">
        <v>15</v>
      </c>
      <c r="AT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2018</v>
      </c>
      <c r="BC265" t="s">
        <v>16</v>
      </c>
      <c r="BD265" t="s">
        <v>17</v>
      </c>
      <c r="BG265" t="s">
        <v>18</v>
      </c>
      <c r="BH265">
        <v>-0.03</v>
      </c>
      <c r="BM265">
        <v>0</v>
      </c>
      <c r="BN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 t="s">
        <v>19</v>
      </c>
      <c r="BZ265">
        <v>0</v>
      </c>
      <c r="CA265" t="s">
        <v>20</v>
      </c>
      <c r="CB265">
        <v>0</v>
      </c>
      <c r="CC265">
        <v>0</v>
      </c>
      <c r="CE265" t="s">
        <v>13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99999</v>
      </c>
      <c r="CN265" t="s">
        <v>21</v>
      </c>
      <c r="CO265">
        <v>0</v>
      </c>
      <c r="CP265">
        <v>0</v>
      </c>
    </row>
    <row r="266" spans="1:94" x14ac:dyDescent="0.25">
      <c r="A266" t="str">
        <f t="shared" si="4"/>
        <v>-1</v>
      </c>
      <c r="B266">
        <v>0</v>
      </c>
      <c r="C266">
        <v>-1</v>
      </c>
      <c r="D266">
        <v>0</v>
      </c>
      <c r="E266" t="s">
        <v>0</v>
      </c>
      <c r="F266">
        <v>99</v>
      </c>
      <c r="G266" t="s">
        <v>1</v>
      </c>
      <c r="I266">
        <v>0</v>
      </c>
      <c r="K266" t="s">
        <v>2</v>
      </c>
      <c r="L266" s="1">
        <v>23547.96</v>
      </c>
      <c r="M266" s="1">
        <v>23547.96</v>
      </c>
      <c r="O266" s="1">
        <v>23547.96</v>
      </c>
      <c r="P266" s="1">
        <v>23547.96</v>
      </c>
      <c r="R266" t="s">
        <v>3</v>
      </c>
      <c r="S266" t="s">
        <v>4</v>
      </c>
      <c r="T266" t="s">
        <v>5</v>
      </c>
      <c r="U266" t="s">
        <v>6</v>
      </c>
      <c r="V266" t="s">
        <v>7</v>
      </c>
      <c r="W266">
        <v>196</v>
      </c>
      <c r="X266" t="s">
        <v>8</v>
      </c>
      <c r="Y266" t="s">
        <v>5</v>
      </c>
      <c r="Z266" t="s">
        <v>6</v>
      </c>
      <c r="AA266" t="s">
        <v>301</v>
      </c>
      <c r="AB266">
        <v>7704306823</v>
      </c>
      <c r="AC266" t="s">
        <v>10</v>
      </c>
      <c r="AD266" t="s">
        <v>11</v>
      </c>
      <c r="AE266" t="s">
        <v>12</v>
      </c>
      <c r="AN266">
        <v>0</v>
      </c>
      <c r="AO266" t="s">
        <v>13</v>
      </c>
      <c r="AP266" t="s">
        <v>14</v>
      </c>
      <c r="AQ266">
        <v>0</v>
      </c>
      <c r="AR266">
        <v>0</v>
      </c>
      <c r="AS266" t="s">
        <v>15</v>
      </c>
      <c r="AT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2018</v>
      </c>
      <c r="BC266" t="s">
        <v>16</v>
      </c>
      <c r="BD266" t="s">
        <v>17</v>
      </c>
      <c r="BG266" t="s">
        <v>18</v>
      </c>
      <c r="BH266">
        <v>-0.02</v>
      </c>
      <c r="BM266">
        <v>0</v>
      </c>
      <c r="BN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 t="s">
        <v>19</v>
      </c>
      <c r="BZ266">
        <v>0</v>
      </c>
      <c r="CA266" t="s">
        <v>20</v>
      </c>
      <c r="CB266">
        <v>0</v>
      </c>
      <c r="CC266">
        <v>0</v>
      </c>
      <c r="CE266" t="s">
        <v>13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99999</v>
      </c>
      <c r="CN266" t="s">
        <v>21</v>
      </c>
      <c r="CO266">
        <v>0</v>
      </c>
      <c r="CP266">
        <v>0</v>
      </c>
    </row>
    <row r="267" spans="1:94" x14ac:dyDescent="0.25">
      <c r="A267" t="str">
        <f t="shared" si="4"/>
        <v>-1</v>
      </c>
      <c r="B267">
        <v>0</v>
      </c>
      <c r="C267">
        <v>-1</v>
      </c>
      <c r="D267">
        <v>0</v>
      </c>
      <c r="E267" t="s">
        <v>0</v>
      </c>
      <c r="F267">
        <v>99</v>
      </c>
      <c r="G267" t="s">
        <v>1</v>
      </c>
      <c r="I267">
        <v>0</v>
      </c>
      <c r="K267" t="s">
        <v>2</v>
      </c>
      <c r="L267" s="1">
        <v>1018.12</v>
      </c>
      <c r="M267" s="1">
        <v>1018.12</v>
      </c>
      <c r="O267" s="1">
        <v>1018.12</v>
      </c>
      <c r="P267" s="1">
        <v>1018.12</v>
      </c>
      <c r="R267" t="s">
        <v>3</v>
      </c>
      <c r="S267" t="s">
        <v>4</v>
      </c>
      <c r="T267" t="s">
        <v>5</v>
      </c>
      <c r="U267" t="s">
        <v>6</v>
      </c>
      <c r="V267" t="s">
        <v>7</v>
      </c>
      <c r="W267">
        <v>196</v>
      </c>
      <c r="X267" t="s">
        <v>8</v>
      </c>
      <c r="Y267" t="s">
        <v>5</v>
      </c>
      <c r="Z267" t="s">
        <v>6</v>
      </c>
      <c r="AA267" t="s">
        <v>302</v>
      </c>
      <c r="AB267">
        <v>7704304738</v>
      </c>
      <c r="AC267" t="s">
        <v>10</v>
      </c>
      <c r="AD267" t="s">
        <v>11</v>
      </c>
      <c r="AE267" t="s">
        <v>12</v>
      </c>
      <c r="AN267">
        <v>0</v>
      </c>
      <c r="AO267" t="s">
        <v>13</v>
      </c>
      <c r="AP267" t="s">
        <v>14</v>
      </c>
      <c r="AQ267">
        <v>0</v>
      </c>
      <c r="AR267">
        <v>0</v>
      </c>
      <c r="AS267" t="s">
        <v>15</v>
      </c>
      <c r="AT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2018</v>
      </c>
      <c r="BC267" t="s">
        <v>16</v>
      </c>
      <c r="BD267" t="s">
        <v>17</v>
      </c>
      <c r="BG267" t="s">
        <v>18</v>
      </c>
      <c r="BH267">
        <v>0</v>
      </c>
      <c r="BM267">
        <v>0</v>
      </c>
      <c r="BN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 t="s">
        <v>19</v>
      </c>
      <c r="BZ267">
        <v>0</v>
      </c>
      <c r="CA267" t="s">
        <v>20</v>
      </c>
      <c r="CB267">
        <v>0</v>
      </c>
      <c r="CC267">
        <v>0</v>
      </c>
      <c r="CE267" t="s">
        <v>13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99999</v>
      </c>
      <c r="CN267" t="s">
        <v>21</v>
      </c>
      <c r="CO267">
        <v>0</v>
      </c>
      <c r="CP267">
        <v>0</v>
      </c>
    </row>
    <row r="268" spans="1:94" x14ac:dyDescent="0.25">
      <c r="A268" t="str">
        <f t="shared" si="4"/>
        <v>-1</v>
      </c>
      <c r="B268">
        <v>0</v>
      </c>
      <c r="C268">
        <v>-1</v>
      </c>
      <c r="D268">
        <v>0</v>
      </c>
      <c r="E268" t="s">
        <v>0</v>
      </c>
      <c r="F268">
        <v>99</v>
      </c>
      <c r="G268" t="s">
        <v>1</v>
      </c>
      <c r="I268">
        <v>0</v>
      </c>
      <c r="K268" t="s">
        <v>2</v>
      </c>
      <c r="L268" s="1">
        <v>8343.6200000000008</v>
      </c>
      <c r="M268" s="1">
        <v>8343.6200000000008</v>
      </c>
      <c r="O268" s="1">
        <v>8343.6200000000008</v>
      </c>
      <c r="P268" s="1">
        <v>8343.6200000000008</v>
      </c>
      <c r="R268" t="s">
        <v>3</v>
      </c>
      <c r="S268" t="s">
        <v>4</v>
      </c>
      <c r="T268" t="s">
        <v>5</v>
      </c>
      <c r="U268" t="s">
        <v>6</v>
      </c>
      <c r="V268" t="s">
        <v>7</v>
      </c>
      <c r="W268">
        <v>196</v>
      </c>
      <c r="X268" t="s">
        <v>8</v>
      </c>
      <c r="Y268" t="s">
        <v>5</v>
      </c>
      <c r="Z268" t="s">
        <v>6</v>
      </c>
      <c r="AA268" t="s">
        <v>303</v>
      </c>
      <c r="AB268">
        <v>7704280903</v>
      </c>
      <c r="AC268" t="s">
        <v>10</v>
      </c>
      <c r="AD268" t="s">
        <v>11</v>
      </c>
      <c r="AE268" t="s">
        <v>12</v>
      </c>
      <c r="AN268">
        <v>0</v>
      </c>
      <c r="AO268" t="s">
        <v>13</v>
      </c>
      <c r="AP268" t="s">
        <v>14</v>
      </c>
      <c r="AQ268">
        <v>0</v>
      </c>
      <c r="AR268">
        <v>0</v>
      </c>
      <c r="AS268" t="s">
        <v>15</v>
      </c>
      <c r="AT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2018</v>
      </c>
      <c r="BC268" t="s">
        <v>16</v>
      </c>
      <c r="BD268" t="s">
        <v>17</v>
      </c>
      <c r="BG268" t="s">
        <v>18</v>
      </c>
      <c r="BH268">
        <v>-0.01</v>
      </c>
      <c r="BM268">
        <v>0</v>
      </c>
      <c r="BN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 t="s">
        <v>19</v>
      </c>
      <c r="BZ268">
        <v>0</v>
      </c>
      <c r="CA268" t="s">
        <v>20</v>
      </c>
      <c r="CB268">
        <v>0</v>
      </c>
      <c r="CC268">
        <v>0</v>
      </c>
      <c r="CE268" t="s">
        <v>13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99999</v>
      </c>
      <c r="CN268" t="s">
        <v>21</v>
      </c>
      <c r="CO268">
        <v>0</v>
      </c>
      <c r="CP268">
        <v>0</v>
      </c>
    </row>
    <row r="269" spans="1:94" x14ac:dyDescent="0.25">
      <c r="A269" t="str">
        <f t="shared" si="4"/>
        <v>-1</v>
      </c>
      <c r="B269">
        <v>0</v>
      </c>
      <c r="C269">
        <v>-1</v>
      </c>
      <c r="D269">
        <v>0</v>
      </c>
      <c r="E269" t="s">
        <v>0</v>
      </c>
      <c r="F269">
        <v>99</v>
      </c>
      <c r="G269" t="s">
        <v>1</v>
      </c>
      <c r="I269">
        <v>0</v>
      </c>
      <c r="K269" t="s">
        <v>2</v>
      </c>
      <c r="L269" s="1">
        <v>1756.78</v>
      </c>
      <c r="M269" s="1">
        <v>1756.78</v>
      </c>
      <c r="O269" s="1">
        <v>1756.78</v>
      </c>
      <c r="P269" s="1">
        <v>1756.78</v>
      </c>
      <c r="R269" t="s">
        <v>3</v>
      </c>
      <c r="S269" t="s">
        <v>4</v>
      </c>
      <c r="T269" t="s">
        <v>5</v>
      </c>
      <c r="U269" t="s">
        <v>6</v>
      </c>
      <c r="V269" t="s">
        <v>7</v>
      </c>
      <c r="W269">
        <v>196</v>
      </c>
      <c r="X269" t="s">
        <v>8</v>
      </c>
      <c r="Y269" t="s">
        <v>5</v>
      </c>
      <c r="Z269" t="s">
        <v>6</v>
      </c>
      <c r="AA269" t="s">
        <v>304</v>
      </c>
      <c r="AB269">
        <v>7704270775</v>
      </c>
      <c r="AC269" t="s">
        <v>10</v>
      </c>
      <c r="AD269" t="s">
        <v>11</v>
      </c>
      <c r="AE269" t="s">
        <v>12</v>
      </c>
      <c r="AN269">
        <v>0</v>
      </c>
      <c r="AO269" t="s">
        <v>13</v>
      </c>
      <c r="AP269" t="s">
        <v>14</v>
      </c>
      <c r="AQ269">
        <v>0</v>
      </c>
      <c r="AR269">
        <v>0</v>
      </c>
      <c r="AS269" t="s">
        <v>15</v>
      </c>
      <c r="AT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2018</v>
      </c>
      <c r="BC269" t="s">
        <v>16</v>
      </c>
      <c r="BD269" t="s">
        <v>17</v>
      </c>
      <c r="BG269" t="s">
        <v>18</v>
      </c>
      <c r="BH269">
        <v>0</v>
      </c>
      <c r="BM269">
        <v>0</v>
      </c>
      <c r="BN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 t="s">
        <v>19</v>
      </c>
      <c r="BZ269">
        <v>0</v>
      </c>
      <c r="CA269" t="s">
        <v>20</v>
      </c>
      <c r="CB269">
        <v>0</v>
      </c>
      <c r="CC269">
        <v>0</v>
      </c>
      <c r="CE269" t="s">
        <v>13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99999</v>
      </c>
      <c r="CN269" t="s">
        <v>21</v>
      </c>
      <c r="CO269">
        <v>0</v>
      </c>
      <c r="CP269">
        <v>0</v>
      </c>
    </row>
    <row r="270" spans="1:94" x14ac:dyDescent="0.25">
      <c r="A270" t="str">
        <f t="shared" si="4"/>
        <v>-1</v>
      </c>
      <c r="B270">
        <v>0</v>
      </c>
      <c r="C270">
        <v>-1</v>
      </c>
      <c r="D270">
        <v>0</v>
      </c>
      <c r="E270" t="s">
        <v>0</v>
      </c>
      <c r="F270">
        <v>99</v>
      </c>
      <c r="G270" t="s">
        <v>1</v>
      </c>
      <c r="I270">
        <v>0</v>
      </c>
      <c r="K270" t="s">
        <v>2</v>
      </c>
      <c r="L270" s="1">
        <v>10161.209999999999</v>
      </c>
      <c r="M270" s="1">
        <v>10161.209999999999</v>
      </c>
      <c r="O270" s="1">
        <v>10161.209999999999</v>
      </c>
      <c r="P270" s="1">
        <v>10161.209999999999</v>
      </c>
      <c r="R270" t="s">
        <v>3</v>
      </c>
      <c r="S270" t="s">
        <v>4</v>
      </c>
      <c r="T270" t="s">
        <v>5</v>
      </c>
      <c r="U270" t="s">
        <v>6</v>
      </c>
      <c r="V270" t="s">
        <v>7</v>
      </c>
      <c r="W270">
        <v>196</v>
      </c>
      <c r="X270" t="s">
        <v>8</v>
      </c>
      <c r="Y270" t="s">
        <v>5</v>
      </c>
      <c r="Z270" t="s">
        <v>6</v>
      </c>
      <c r="AA270" t="s">
        <v>305</v>
      </c>
      <c r="AB270">
        <v>7704266592</v>
      </c>
      <c r="AC270" t="s">
        <v>10</v>
      </c>
      <c r="AD270" t="s">
        <v>11</v>
      </c>
      <c r="AE270" t="s">
        <v>12</v>
      </c>
      <c r="AN270">
        <v>0</v>
      </c>
      <c r="AO270" t="s">
        <v>13</v>
      </c>
      <c r="AP270" t="s">
        <v>14</v>
      </c>
      <c r="AQ270">
        <v>0</v>
      </c>
      <c r="AR270">
        <v>0</v>
      </c>
      <c r="AS270" t="s">
        <v>15</v>
      </c>
      <c r="AT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2018</v>
      </c>
      <c r="BC270" t="s">
        <v>16</v>
      </c>
      <c r="BD270" t="s">
        <v>17</v>
      </c>
      <c r="BG270" t="s">
        <v>18</v>
      </c>
      <c r="BH270">
        <v>-0.01</v>
      </c>
      <c r="BM270">
        <v>0</v>
      </c>
      <c r="BN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 t="s">
        <v>19</v>
      </c>
      <c r="BZ270">
        <v>0</v>
      </c>
      <c r="CA270" t="s">
        <v>20</v>
      </c>
      <c r="CB270">
        <v>0</v>
      </c>
      <c r="CC270">
        <v>0</v>
      </c>
      <c r="CE270" t="s">
        <v>13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99999</v>
      </c>
      <c r="CN270" t="s">
        <v>21</v>
      </c>
      <c r="CO270">
        <v>0</v>
      </c>
      <c r="CP270">
        <v>0</v>
      </c>
    </row>
    <row r="271" spans="1:94" x14ac:dyDescent="0.25">
      <c r="A271" t="str">
        <f t="shared" si="4"/>
        <v>-1</v>
      </c>
      <c r="B271">
        <v>0</v>
      </c>
      <c r="C271">
        <v>-1</v>
      </c>
      <c r="D271">
        <v>0</v>
      </c>
      <c r="E271" t="s">
        <v>0</v>
      </c>
      <c r="F271">
        <v>99</v>
      </c>
      <c r="G271" t="s">
        <v>1</v>
      </c>
      <c r="I271">
        <v>0</v>
      </c>
      <c r="K271" t="s">
        <v>2</v>
      </c>
      <c r="L271" s="1">
        <v>52817.05</v>
      </c>
      <c r="M271" s="1">
        <v>52817.05</v>
      </c>
      <c r="O271" s="1">
        <v>52817.05</v>
      </c>
      <c r="P271" s="1">
        <v>52817.05</v>
      </c>
      <c r="R271" t="s">
        <v>3</v>
      </c>
      <c r="S271" t="s">
        <v>4</v>
      </c>
      <c r="T271" t="s">
        <v>5</v>
      </c>
      <c r="U271" t="s">
        <v>6</v>
      </c>
      <c r="V271" t="s">
        <v>7</v>
      </c>
      <c r="W271">
        <v>196</v>
      </c>
      <c r="X271" t="s">
        <v>8</v>
      </c>
      <c r="Y271" t="s">
        <v>5</v>
      </c>
      <c r="Z271" t="s">
        <v>6</v>
      </c>
      <c r="AA271" t="s">
        <v>306</v>
      </c>
      <c r="AB271">
        <v>7704263993</v>
      </c>
      <c r="AC271" t="s">
        <v>10</v>
      </c>
      <c r="AD271" t="s">
        <v>11</v>
      </c>
      <c r="AE271" t="s">
        <v>12</v>
      </c>
      <c r="AN271">
        <v>0</v>
      </c>
      <c r="AO271" t="s">
        <v>13</v>
      </c>
      <c r="AP271" t="s">
        <v>14</v>
      </c>
      <c r="AQ271">
        <v>0</v>
      </c>
      <c r="AR271">
        <v>0</v>
      </c>
      <c r="AS271" t="s">
        <v>15</v>
      </c>
      <c r="AT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2018</v>
      </c>
      <c r="BC271" t="s">
        <v>16</v>
      </c>
      <c r="BD271" t="s">
        <v>17</v>
      </c>
      <c r="BG271" t="s">
        <v>18</v>
      </c>
      <c r="BH271">
        <v>-0.05</v>
      </c>
      <c r="BM271">
        <v>0</v>
      </c>
      <c r="BN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 t="s">
        <v>19</v>
      </c>
      <c r="BZ271">
        <v>0</v>
      </c>
      <c r="CA271" t="s">
        <v>20</v>
      </c>
      <c r="CB271">
        <v>0</v>
      </c>
      <c r="CC271">
        <v>0</v>
      </c>
      <c r="CE271" t="s">
        <v>13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99999</v>
      </c>
      <c r="CN271" t="s">
        <v>21</v>
      </c>
      <c r="CO271">
        <v>0</v>
      </c>
      <c r="CP271">
        <v>0</v>
      </c>
    </row>
    <row r="272" spans="1:94" x14ac:dyDescent="0.25">
      <c r="A272" t="str">
        <f t="shared" si="4"/>
        <v>-1</v>
      </c>
      <c r="B272">
        <v>0</v>
      </c>
      <c r="C272">
        <v>-1</v>
      </c>
      <c r="D272">
        <v>0</v>
      </c>
      <c r="E272" t="s">
        <v>0</v>
      </c>
      <c r="F272">
        <v>99</v>
      </c>
      <c r="G272" t="s">
        <v>1</v>
      </c>
      <c r="I272">
        <v>0</v>
      </c>
      <c r="K272" t="s">
        <v>2</v>
      </c>
      <c r="L272" s="1">
        <v>15093.2</v>
      </c>
      <c r="M272" s="1">
        <v>15093.2</v>
      </c>
      <c r="O272" s="1">
        <v>15093.2</v>
      </c>
      <c r="P272" s="1">
        <v>15093.2</v>
      </c>
      <c r="R272" t="s">
        <v>3</v>
      </c>
      <c r="S272" t="s">
        <v>4</v>
      </c>
      <c r="T272" t="s">
        <v>5</v>
      </c>
      <c r="U272" t="s">
        <v>6</v>
      </c>
      <c r="V272" t="s">
        <v>7</v>
      </c>
      <c r="W272">
        <v>196</v>
      </c>
      <c r="X272" t="s">
        <v>8</v>
      </c>
      <c r="Y272" t="s">
        <v>5</v>
      </c>
      <c r="Z272" t="s">
        <v>6</v>
      </c>
      <c r="AA272" t="s">
        <v>307</v>
      </c>
      <c r="AB272">
        <v>7704243411</v>
      </c>
      <c r="AC272" t="s">
        <v>10</v>
      </c>
      <c r="AD272" t="s">
        <v>11</v>
      </c>
      <c r="AE272" t="s">
        <v>12</v>
      </c>
      <c r="AN272">
        <v>0</v>
      </c>
      <c r="AO272" t="s">
        <v>13</v>
      </c>
      <c r="AP272" t="s">
        <v>14</v>
      </c>
      <c r="AQ272">
        <v>0</v>
      </c>
      <c r="AR272">
        <v>0</v>
      </c>
      <c r="AS272" t="s">
        <v>15</v>
      </c>
      <c r="AT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2018</v>
      </c>
      <c r="BC272" t="s">
        <v>16</v>
      </c>
      <c r="BD272" t="s">
        <v>17</v>
      </c>
      <c r="BG272" t="s">
        <v>18</v>
      </c>
      <c r="BH272">
        <v>-0.02</v>
      </c>
      <c r="BM272">
        <v>0</v>
      </c>
      <c r="BN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 t="s">
        <v>19</v>
      </c>
      <c r="BZ272">
        <v>0</v>
      </c>
      <c r="CA272" t="s">
        <v>20</v>
      </c>
      <c r="CB272">
        <v>0</v>
      </c>
      <c r="CC272">
        <v>0</v>
      </c>
      <c r="CE272" t="s">
        <v>13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99999</v>
      </c>
      <c r="CN272" t="s">
        <v>21</v>
      </c>
      <c r="CO272">
        <v>0</v>
      </c>
      <c r="CP272">
        <v>0</v>
      </c>
    </row>
    <row r="273" spans="1:94" x14ac:dyDescent="0.25">
      <c r="A273" t="str">
        <f t="shared" si="4"/>
        <v>-1</v>
      </c>
      <c r="B273">
        <v>0</v>
      </c>
      <c r="C273">
        <v>-1</v>
      </c>
      <c r="D273">
        <v>0</v>
      </c>
      <c r="E273" t="s">
        <v>0</v>
      </c>
      <c r="F273">
        <v>99</v>
      </c>
      <c r="G273" t="s">
        <v>1</v>
      </c>
      <c r="I273">
        <v>0</v>
      </c>
      <c r="K273" t="s">
        <v>2</v>
      </c>
      <c r="L273" s="1">
        <v>3037.88</v>
      </c>
      <c r="M273" s="1">
        <v>3037.88</v>
      </c>
      <c r="O273" s="1">
        <v>3037.88</v>
      </c>
      <c r="P273" s="1">
        <v>3037.88</v>
      </c>
      <c r="R273" t="s">
        <v>3</v>
      </c>
      <c r="S273" t="s">
        <v>4</v>
      </c>
      <c r="T273" t="s">
        <v>5</v>
      </c>
      <c r="U273" t="s">
        <v>6</v>
      </c>
      <c r="V273" t="s">
        <v>7</v>
      </c>
      <c r="W273">
        <v>196</v>
      </c>
      <c r="X273" t="s">
        <v>8</v>
      </c>
      <c r="Y273" t="s">
        <v>5</v>
      </c>
      <c r="Z273" t="s">
        <v>6</v>
      </c>
      <c r="AA273" t="s">
        <v>308</v>
      </c>
      <c r="AB273">
        <v>7704217370</v>
      </c>
      <c r="AC273" t="s">
        <v>10</v>
      </c>
      <c r="AD273" t="s">
        <v>11</v>
      </c>
      <c r="AE273" t="s">
        <v>12</v>
      </c>
      <c r="AN273">
        <v>0</v>
      </c>
      <c r="AO273" t="s">
        <v>13</v>
      </c>
      <c r="AP273" t="s">
        <v>14</v>
      </c>
      <c r="AQ273">
        <v>0</v>
      </c>
      <c r="AR273">
        <v>0</v>
      </c>
      <c r="AS273" t="s">
        <v>15</v>
      </c>
      <c r="AT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2018</v>
      </c>
      <c r="BC273" t="s">
        <v>16</v>
      </c>
      <c r="BD273" t="s">
        <v>17</v>
      </c>
      <c r="BG273" t="s">
        <v>18</v>
      </c>
      <c r="BH273">
        <v>0</v>
      </c>
      <c r="BM273">
        <v>0</v>
      </c>
      <c r="BN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 t="s">
        <v>19</v>
      </c>
      <c r="BZ273">
        <v>0</v>
      </c>
      <c r="CA273" t="s">
        <v>20</v>
      </c>
      <c r="CB273">
        <v>0</v>
      </c>
      <c r="CC273">
        <v>0</v>
      </c>
      <c r="CE273" t="s">
        <v>13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99999</v>
      </c>
      <c r="CN273" t="s">
        <v>21</v>
      </c>
      <c r="CO273">
        <v>0</v>
      </c>
      <c r="CP273">
        <v>0</v>
      </c>
    </row>
    <row r="274" spans="1:94" x14ac:dyDescent="0.25">
      <c r="A274" t="str">
        <f t="shared" si="4"/>
        <v>-1</v>
      </c>
      <c r="B274">
        <v>0</v>
      </c>
      <c r="C274">
        <v>-1</v>
      </c>
      <c r="D274">
        <v>0</v>
      </c>
      <c r="E274" t="s">
        <v>0</v>
      </c>
      <c r="F274">
        <v>99</v>
      </c>
      <c r="G274" t="s">
        <v>1</v>
      </c>
      <c r="I274">
        <v>0</v>
      </c>
      <c r="K274" t="s">
        <v>2</v>
      </c>
      <c r="L274" s="1">
        <v>14604.23</v>
      </c>
      <c r="M274" s="1">
        <v>14604.23</v>
      </c>
      <c r="O274" s="1">
        <v>14604.23</v>
      </c>
      <c r="P274" s="1">
        <v>14604.23</v>
      </c>
      <c r="R274" t="s">
        <v>3</v>
      </c>
      <c r="S274" t="s">
        <v>4</v>
      </c>
      <c r="T274" t="s">
        <v>5</v>
      </c>
      <c r="U274" t="s">
        <v>6</v>
      </c>
      <c r="V274" t="s">
        <v>7</v>
      </c>
      <c r="W274">
        <v>196</v>
      </c>
      <c r="X274" t="s">
        <v>8</v>
      </c>
      <c r="Y274" t="s">
        <v>5</v>
      </c>
      <c r="Z274" t="s">
        <v>6</v>
      </c>
      <c r="AA274" t="s">
        <v>309</v>
      </c>
      <c r="AB274">
        <v>4004400952</v>
      </c>
      <c r="AC274" t="s">
        <v>10</v>
      </c>
      <c r="AD274" t="s">
        <v>11</v>
      </c>
      <c r="AE274" t="s">
        <v>12</v>
      </c>
      <c r="AN274">
        <v>0</v>
      </c>
      <c r="AO274" t="s">
        <v>13</v>
      </c>
      <c r="AP274" t="s">
        <v>14</v>
      </c>
      <c r="AQ274">
        <v>0</v>
      </c>
      <c r="AR274">
        <v>0</v>
      </c>
      <c r="AS274" t="s">
        <v>15</v>
      </c>
      <c r="AT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2018</v>
      </c>
      <c r="BC274" t="s">
        <v>16</v>
      </c>
      <c r="BD274" t="s">
        <v>17</v>
      </c>
      <c r="BG274" t="s">
        <v>18</v>
      </c>
      <c r="BH274">
        <v>-0.01</v>
      </c>
      <c r="BM274">
        <v>0</v>
      </c>
      <c r="BN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 t="s">
        <v>19</v>
      </c>
      <c r="BZ274">
        <v>0</v>
      </c>
      <c r="CA274" t="s">
        <v>20</v>
      </c>
      <c r="CB274">
        <v>0</v>
      </c>
      <c r="CC274">
        <v>0</v>
      </c>
      <c r="CE274" t="s">
        <v>13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99999</v>
      </c>
      <c r="CN274" t="s">
        <v>21</v>
      </c>
      <c r="CO274">
        <v>0</v>
      </c>
      <c r="CP274">
        <v>0</v>
      </c>
    </row>
    <row r="275" spans="1:94" x14ac:dyDescent="0.25">
      <c r="A275" t="str">
        <f t="shared" si="4"/>
        <v>-1</v>
      </c>
      <c r="B275">
        <v>0</v>
      </c>
      <c r="C275">
        <v>-1</v>
      </c>
      <c r="D275">
        <v>0</v>
      </c>
      <c r="E275" t="s">
        <v>0</v>
      </c>
      <c r="F275">
        <v>99</v>
      </c>
      <c r="G275" t="s">
        <v>1</v>
      </c>
      <c r="I275">
        <v>0</v>
      </c>
      <c r="K275" t="s">
        <v>2</v>
      </c>
      <c r="L275">
        <v>524.44000000000005</v>
      </c>
      <c r="M275">
        <v>524.44000000000005</v>
      </c>
      <c r="O275">
        <v>524.44000000000005</v>
      </c>
      <c r="P275">
        <v>524.44000000000005</v>
      </c>
      <c r="R275" t="s">
        <v>3</v>
      </c>
      <c r="S275" t="s">
        <v>4</v>
      </c>
      <c r="T275" t="s">
        <v>5</v>
      </c>
      <c r="U275" t="s">
        <v>6</v>
      </c>
      <c r="V275" t="s">
        <v>7</v>
      </c>
      <c r="W275">
        <v>196</v>
      </c>
      <c r="X275" t="s">
        <v>8</v>
      </c>
      <c r="Y275" t="s">
        <v>5</v>
      </c>
      <c r="Z275" t="s">
        <v>6</v>
      </c>
      <c r="AA275" t="s">
        <v>310</v>
      </c>
      <c r="AB275">
        <v>4003035841</v>
      </c>
      <c r="AC275" t="s">
        <v>10</v>
      </c>
      <c r="AD275" t="s">
        <v>11</v>
      </c>
      <c r="AE275" t="s">
        <v>12</v>
      </c>
      <c r="AN275">
        <v>0</v>
      </c>
      <c r="AO275" t="s">
        <v>13</v>
      </c>
      <c r="AP275" t="s">
        <v>14</v>
      </c>
      <c r="AQ275">
        <v>0</v>
      </c>
      <c r="AR275">
        <v>0</v>
      </c>
      <c r="AS275" t="s">
        <v>15</v>
      </c>
      <c r="AT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2018</v>
      </c>
      <c r="BC275" t="s">
        <v>16</v>
      </c>
      <c r="BD275" t="s">
        <v>17</v>
      </c>
      <c r="BG275" t="s">
        <v>18</v>
      </c>
      <c r="BH275">
        <v>0</v>
      </c>
      <c r="BM275">
        <v>0</v>
      </c>
      <c r="BN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 t="s">
        <v>19</v>
      </c>
      <c r="BZ275">
        <v>0</v>
      </c>
      <c r="CA275" t="s">
        <v>20</v>
      </c>
      <c r="CB275">
        <v>0</v>
      </c>
      <c r="CC275">
        <v>0</v>
      </c>
      <c r="CE275" t="s">
        <v>13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99999</v>
      </c>
      <c r="CN275" t="s">
        <v>21</v>
      </c>
      <c r="CO275">
        <v>0</v>
      </c>
      <c r="CP275">
        <v>0</v>
      </c>
    </row>
    <row r="276" spans="1:94" x14ac:dyDescent="0.25">
      <c r="A276" t="str">
        <f t="shared" si="4"/>
        <v>-1</v>
      </c>
      <c r="B276">
        <v>0</v>
      </c>
      <c r="C276">
        <v>-1</v>
      </c>
      <c r="D276">
        <v>0</v>
      </c>
      <c r="E276" t="s">
        <v>0</v>
      </c>
      <c r="F276">
        <v>99</v>
      </c>
      <c r="G276" t="s">
        <v>1</v>
      </c>
      <c r="I276">
        <v>0</v>
      </c>
      <c r="K276" t="s">
        <v>2</v>
      </c>
      <c r="L276" s="1">
        <v>7186.55</v>
      </c>
      <c r="M276" s="1">
        <v>7186.55</v>
      </c>
      <c r="O276" s="1">
        <v>7186.55</v>
      </c>
      <c r="P276" s="1">
        <v>7186.55</v>
      </c>
      <c r="R276" t="s">
        <v>3</v>
      </c>
      <c r="S276" t="s">
        <v>4</v>
      </c>
      <c r="T276" t="s">
        <v>5</v>
      </c>
      <c r="U276" t="s">
        <v>6</v>
      </c>
      <c r="V276" t="s">
        <v>7</v>
      </c>
      <c r="W276">
        <v>196</v>
      </c>
      <c r="X276" t="s">
        <v>8</v>
      </c>
      <c r="Y276" t="s">
        <v>5</v>
      </c>
      <c r="Z276" t="s">
        <v>6</v>
      </c>
      <c r="AA276" t="s">
        <v>311</v>
      </c>
      <c r="AB276">
        <v>3917502102</v>
      </c>
      <c r="AC276" t="s">
        <v>10</v>
      </c>
      <c r="AD276" t="s">
        <v>11</v>
      </c>
      <c r="AE276" t="s">
        <v>12</v>
      </c>
      <c r="AN276">
        <v>0</v>
      </c>
      <c r="AO276" t="s">
        <v>13</v>
      </c>
      <c r="AP276" t="s">
        <v>14</v>
      </c>
      <c r="AQ276">
        <v>0</v>
      </c>
      <c r="AR276">
        <v>0</v>
      </c>
      <c r="AS276" t="s">
        <v>15</v>
      </c>
      <c r="AT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2018</v>
      </c>
      <c r="BC276" t="s">
        <v>16</v>
      </c>
      <c r="BD276" t="s">
        <v>17</v>
      </c>
      <c r="BG276" t="s">
        <v>18</v>
      </c>
      <c r="BH276">
        <v>-0.01</v>
      </c>
      <c r="BM276">
        <v>0</v>
      </c>
      <c r="BN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 t="s">
        <v>19</v>
      </c>
      <c r="BZ276">
        <v>0</v>
      </c>
      <c r="CA276" t="s">
        <v>20</v>
      </c>
      <c r="CB276">
        <v>0</v>
      </c>
      <c r="CC276">
        <v>0</v>
      </c>
      <c r="CE276" t="s">
        <v>13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99999</v>
      </c>
      <c r="CN276" t="s">
        <v>21</v>
      </c>
      <c r="CO276">
        <v>0</v>
      </c>
      <c r="CP276">
        <v>0</v>
      </c>
    </row>
    <row r="277" spans="1:94" x14ac:dyDescent="0.25">
      <c r="A277" t="str">
        <f t="shared" si="4"/>
        <v>-1</v>
      </c>
      <c r="B277">
        <v>0</v>
      </c>
      <c r="C277">
        <v>-1</v>
      </c>
      <c r="D277">
        <v>0</v>
      </c>
      <c r="E277" t="s">
        <v>0</v>
      </c>
      <c r="F277">
        <v>99</v>
      </c>
      <c r="G277" t="s">
        <v>1</v>
      </c>
      <c r="I277">
        <v>0</v>
      </c>
      <c r="K277" t="s">
        <v>2</v>
      </c>
      <c r="L277">
        <v>510.15</v>
      </c>
      <c r="M277">
        <v>510.15</v>
      </c>
      <c r="O277">
        <v>510.15</v>
      </c>
      <c r="P277">
        <v>510.15</v>
      </c>
      <c r="R277" t="s">
        <v>3</v>
      </c>
      <c r="S277" t="s">
        <v>4</v>
      </c>
      <c r="T277" t="s">
        <v>5</v>
      </c>
      <c r="U277" t="s">
        <v>6</v>
      </c>
      <c r="V277" t="s">
        <v>7</v>
      </c>
      <c r="W277">
        <v>196</v>
      </c>
      <c r="X277" t="s">
        <v>8</v>
      </c>
      <c r="Y277" t="s">
        <v>5</v>
      </c>
      <c r="Z277" t="s">
        <v>6</v>
      </c>
      <c r="AA277" t="s">
        <v>312</v>
      </c>
      <c r="AB277">
        <v>3906216928</v>
      </c>
      <c r="AC277" t="s">
        <v>10</v>
      </c>
      <c r="AD277" t="s">
        <v>11</v>
      </c>
      <c r="AE277" t="s">
        <v>12</v>
      </c>
      <c r="AN277">
        <v>0</v>
      </c>
      <c r="AO277" t="s">
        <v>13</v>
      </c>
      <c r="AP277" t="s">
        <v>14</v>
      </c>
      <c r="AQ277">
        <v>0</v>
      </c>
      <c r="AR277">
        <v>0</v>
      </c>
      <c r="AS277" t="s">
        <v>15</v>
      </c>
      <c r="AT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2018</v>
      </c>
      <c r="BC277" t="s">
        <v>16</v>
      </c>
      <c r="BD277" t="s">
        <v>17</v>
      </c>
      <c r="BG277" t="s">
        <v>18</v>
      </c>
      <c r="BH277">
        <v>0</v>
      </c>
      <c r="BM277">
        <v>0</v>
      </c>
      <c r="BN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 t="s">
        <v>19</v>
      </c>
      <c r="BZ277">
        <v>0</v>
      </c>
      <c r="CA277" t="s">
        <v>20</v>
      </c>
      <c r="CB277">
        <v>0</v>
      </c>
      <c r="CC277">
        <v>0</v>
      </c>
      <c r="CE277" t="s">
        <v>13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99999</v>
      </c>
      <c r="CN277" t="s">
        <v>21</v>
      </c>
      <c r="CO277">
        <v>0</v>
      </c>
      <c r="CP277">
        <v>0</v>
      </c>
    </row>
    <row r="278" spans="1:94" x14ac:dyDescent="0.25">
      <c r="A278" t="str">
        <f t="shared" si="4"/>
        <v>-1</v>
      </c>
      <c r="B278">
        <v>0</v>
      </c>
      <c r="C278">
        <v>-1</v>
      </c>
      <c r="D278">
        <v>0</v>
      </c>
      <c r="E278" t="s">
        <v>0</v>
      </c>
      <c r="F278">
        <v>99</v>
      </c>
      <c r="G278" t="s">
        <v>1</v>
      </c>
      <c r="I278">
        <v>0</v>
      </c>
      <c r="K278" t="s">
        <v>2</v>
      </c>
      <c r="L278" s="1">
        <v>1429.54</v>
      </c>
      <c r="M278" s="1">
        <v>1429.54</v>
      </c>
      <c r="O278" s="1">
        <v>1429.54</v>
      </c>
      <c r="P278" s="1">
        <v>1429.54</v>
      </c>
      <c r="R278" t="s">
        <v>3</v>
      </c>
      <c r="S278" t="s">
        <v>4</v>
      </c>
      <c r="T278" t="s">
        <v>5</v>
      </c>
      <c r="U278" t="s">
        <v>6</v>
      </c>
      <c r="V278" t="s">
        <v>7</v>
      </c>
      <c r="W278">
        <v>196</v>
      </c>
      <c r="X278" t="s">
        <v>8</v>
      </c>
      <c r="Y278" t="s">
        <v>5</v>
      </c>
      <c r="Z278" t="s">
        <v>6</v>
      </c>
      <c r="AA278" t="s">
        <v>313</v>
      </c>
      <c r="AB278">
        <v>3906079527</v>
      </c>
      <c r="AC278" t="s">
        <v>10</v>
      </c>
      <c r="AD278" t="s">
        <v>11</v>
      </c>
      <c r="AE278" t="s">
        <v>12</v>
      </c>
      <c r="AN278">
        <v>0</v>
      </c>
      <c r="AO278" t="s">
        <v>13</v>
      </c>
      <c r="AP278" t="s">
        <v>14</v>
      </c>
      <c r="AQ278">
        <v>0</v>
      </c>
      <c r="AR278">
        <v>0</v>
      </c>
      <c r="AS278" t="s">
        <v>15</v>
      </c>
      <c r="AT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2018</v>
      </c>
      <c r="BC278" t="s">
        <v>16</v>
      </c>
      <c r="BD278" t="s">
        <v>17</v>
      </c>
      <c r="BG278" t="s">
        <v>18</v>
      </c>
      <c r="BH278">
        <v>0</v>
      </c>
      <c r="BM278">
        <v>0</v>
      </c>
      <c r="BN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 t="s">
        <v>19</v>
      </c>
      <c r="BZ278">
        <v>0</v>
      </c>
      <c r="CA278" t="s">
        <v>20</v>
      </c>
      <c r="CB278">
        <v>0</v>
      </c>
      <c r="CC278">
        <v>0</v>
      </c>
      <c r="CE278" t="s">
        <v>13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99999</v>
      </c>
      <c r="CN278" t="s">
        <v>21</v>
      </c>
      <c r="CO278">
        <v>0</v>
      </c>
      <c r="CP278">
        <v>0</v>
      </c>
    </row>
    <row r="279" spans="1:94" x14ac:dyDescent="0.25">
      <c r="A279" t="str">
        <f t="shared" si="4"/>
        <v>-1</v>
      </c>
      <c r="B279">
        <v>0</v>
      </c>
      <c r="C279">
        <v>-1</v>
      </c>
      <c r="D279">
        <v>0</v>
      </c>
      <c r="E279" t="s">
        <v>0</v>
      </c>
      <c r="F279">
        <v>99</v>
      </c>
      <c r="G279" t="s">
        <v>1</v>
      </c>
      <c r="I279">
        <v>0</v>
      </c>
      <c r="K279" t="s">
        <v>2</v>
      </c>
      <c r="L279" s="1">
        <v>87710.7</v>
      </c>
      <c r="M279" s="1">
        <v>87710.7</v>
      </c>
      <c r="O279" s="1">
        <v>87710.7</v>
      </c>
      <c r="P279" s="1">
        <v>87710.7</v>
      </c>
      <c r="R279" t="s">
        <v>3</v>
      </c>
      <c r="S279" t="s">
        <v>4</v>
      </c>
      <c r="T279" t="s">
        <v>5</v>
      </c>
      <c r="U279" t="s">
        <v>6</v>
      </c>
      <c r="V279" t="s">
        <v>7</v>
      </c>
      <c r="W279">
        <v>196</v>
      </c>
      <c r="X279" t="s">
        <v>8</v>
      </c>
      <c r="Y279" t="s">
        <v>5</v>
      </c>
      <c r="Z279" t="s">
        <v>6</v>
      </c>
      <c r="AA279" t="s">
        <v>314</v>
      </c>
      <c r="AB279">
        <v>3905019765</v>
      </c>
      <c r="AC279" t="s">
        <v>10</v>
      </c>
      <c r="AD279" t="s">
        <v>11</v>
      </c>
      <c r="AE279" t="s">
        <v>12</v>
      </c>
      <c r="AN279">
        <v>0</v>
      </c>
      <c r="AO279" t="s">
        <v>13</v>
      </c>
      <c r="AP279" t="s">
        <v>14</v>
      </c>
      <c r="AQ279">
        <v>0</v>
      </c>
      <c r="AR279">
        <v>0</v>
      </c>
      <c r="AS279" t="s">
        <v>15</v>
      </c>
      <c r="AT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2018</v>
      </c>
      <c r="BC279" t="s">
        <v>16</v>
      </c>
      <c r="BD279" t="s">
        <v>17</v>
      </c>
      <c r="BG279" t="s">
        <v>18</v>
      </c>
      <c r="BH279">
        <v>-0.09</v>
      </c>
      <c r="BM279">
        <v>0</v>
      </c>
      <c r="BN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 t="s">
        <v>19</v>
      </c>
      <c r="BZ279">
        <v>0</v>
      </c>
      <c r="CA279" t="s">
        <v>20</v>
      </c>
      <c r="CB279">
        <v>0</v>
      </c>
      <c r="CC279">
        <v>0</v>
      </c>
      <c r="CE279" t="s">
        <v>13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99999</v>
      </c>
      <c r="CN279" t="s">
        <v>21</v>
      </c>
      <c r="CO279">
        <v>0</v>
      </c>
      <c r="CP279">
        <v>0</v>
      </c>
    </row>
    <row r="280" spans="1:94" x14ac:dyDescent="0.25">
      <c r="A280" t="str">
        <f t="shared" si="4"/>
        <v>-1</v>
      </c>
      <c r="B280">
        <v>0</v>
      </c>
      <c r="C280">
        <v>-1</v>
      </c>
      <c r="D280">
        <v>0</v>
      </c>
      <c r="E280" t="s">
        <v>0</v>
      </c>
      <c r="F280">
        <v>99</v>
      </c>
      <c r="G280" t="s">
        <v>1</v>
      </c>
      <c r="I280">
        <v>0</v>
      </c>
      <c r="K280" t="s">
        <v>2</v>
      </c>
      <c r="L280" s="1">
        <v>6331.67</v>
      </c>
      <c r="M280" s="1">
        <v>6331.67</v>
      </c>
      <c r="O280" s="1">
        <v>6331.67</v>
      </c>
      <c r="P280" s="1">
        <v>6331.67</v>
      </c>
      <c r="R280" t="s">
        <v>3</v>
      </c>
      <c r="S280" t="s">
        <v>4</v>
      </c>
      <c r="T280" t="s">
        <v>5</v>
      </c>
      <c r="U280" t="s">
        <v>6</v>
      </c>
      <c r="V280" t="s">
        <v>7</v>
      </c>
      <c r="W280">
        <v>196</v>
      </c>
      <c r="X280" t="s">
        <v>8</v>
      </c>
      <c r="Y280" t="s">
        <v>5</v>
      </c>
      <c r="Z280" t="s">
        <v>6</v>
      </c>
      <c r="AA280" t="s">
        <v>315</v>
      </c>
      <c r="AB280">
        <v>3904090490</v>
      </c>
      <c r="AC280" t="s">
        <v>10</v>
      </c>
      <c r="AD280" t="s">
        <v>11</v>
      </c>
      <c r="AE280" t="s">
        <v>12</v>
      </c>
      <c r="AN280">
        <v>0</v>
      </c>
      <c r="AO280" t="s">
        <v>13</v>
      </c>
      <c r="AP280" t="s">
        <v>14</v>
      </c>
      <c r="AQ280">
        <v>0</v>
      </c>
      <c r="AR280">
        <v>0</v>
      </c>
      <c r="AS280" t="s">
        <v>15</v>
      </c>
      <c r="AT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2018</v>
      </c>
      <c r="BC280" t="s">
        <v>16</v>
      </c>
      <c r="BD280" t="s">
        <v>17</v>
      </c>
      <c r="BG280" t="s">
        <v>18</v>
      </c>
      <c r="BH280">
        <v>-0.01</v>
      </c>
      <c r="BM280">
        <v>0</v>
      </c>
      <c r="BN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 t="s">
        <v>19</v>
      </c>
      <c r="BZ280">
        <v>0</v>
      </c>
      <c r="CA280" t="s">
        <v>20</v>
      </c>
      <c r="CB280">
        <v>0</v>
      </c>
      <c r="CC280">
        <v>0</v>
      </c>
      <c r="CE280" t="s">
        <v>13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99999</v>
      </c>
      <c r="CN280" t="s">
        <v>21</v>
      </c>
      <c r="CO280">
        <v>0</v>
      </c>
      <c r="CP280">
        <v>0</v>
      </c>
    </row>
    <row r="281" spans="1:94" x14ac:dyDescent="0.25">
      <c r="A281" t="str">
        <f t="shared" si="4"/>
        <v>-1</v>
      </c>
      <c r="B281">
        <v>0</v>
      </c>
      <c r="C281">
        <v>-1</v>
      </c>
      <c r="D281">
        <v>0</v>
      </c>
      <c r="E281" t="s">
        <v>0</v>
      </c>
      <c r="F281">
        <v>99</v>
      </c>
      <c r="G281" t="s">
        <v>1</v>
      </c>
      <c r="I281">
        <v>0</v>
      </c>
      <c r="K281" t="s">
        <v>2</v>
      </c>
      <c r="L281" s="1">
        <v>1836.46</v>
      </c>
      <c r="M281" s="1">
        <v>1836.46</v>
      </c>
      <c r="O281" s="1">
        <v>1836.46</v>
      </c>
      <c r="P281" s="1">
        <v>1836.46</v>
      </c>
      <c r="R281" t="s">
        <v>3</v>
      </c>
      <c r="S281" t="s">
        <v>4</v>
      </c>
      <c r="T281" t="s">
        <v>5</v>
      </c>
      <c r="U281" t="s">
        <v>6</v>
      </c>
      <c r="V281" t="s">
        <v>7</v>
      </c>
      <c r="W281">
        <v>196</v>
      </c>
      <c r="X281" t="s">
        <v>8</v>
      </c>
      <c r="Y281" t="s">
        <v>5</v>
      </c>
      <c r="Z281" t="s">
        <v>6</v>
      </c>
      <c r="AA281" t="s">
        <v>316</v>
      </c>
      <c r="AB281">
        <v>3810023308</v>
      </c>
      <c r="AC281" t="s">
        <v>10</v>
      </c>
      <c r="AD281" t="s">
        <v>11</v>
      </c>
      <c r="AE281" t="s">
        <v>12</v>
      </c>
      <c r="AN281">
        <v>0</v>
      </c>
      <c r="AO281" t="s">
        <v>13</v>
      </c>
      <c r="AP281" t="s">
        <v>14</v>
      </c>
      <c r="AQ281">
        <v>0</v>
      </c>
      <c r="AR281">
        <v>0</v>
      </c>
      <c r="AS281" t="s">
        <v>15</v>
      </c>
      <c r="AT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2018</v>
      </c>
      <c r="BC281" t="s">
        <v>16</v>
      </c>
      <c r="BD281" t="s">
        <v>17</v>
      </c>
      <c r="BG281" t="s">
        <v>18</v>
      </c>
      <c r="BH281">
        <v>0</v>
      </c>
      <c r="BM281">
        <v>0</v>
      </c>
      <c r="BN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 t="s">
        <v>19</v>
      </c>
      <c r="BZ281">
        <v>0</v>
      </c>
      <c r="CA281" t="s">
        <v>20</v>
      </c>
      <c r="CB281">
        <v>0</v>
      </c>
      <c r="CC281">
        <v>0</v>
      </c>
      <c r="CE281" t="s">
        <v>13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99999</v>
      </c>
      <c r="CN281" t="s">
        <v>21</v>
      </c>
      <c r="CO281">
        <v>0</v>
      </c>
      <c r="CP281">
        <v>0</v>
      </c>
    </row>
    <row r="282" spans="1:94" x14ac:dyDescent="0.25">
      <c r="A282" t="str">
        <f t="shared" si="4"/>
        <v>-1</v>
      </c>
      <c r="B282">
        <v>0</v>
      </c>
      <c r="C282">
        <v>-1</v>
      </c>
      <c r="D282">
        <v>0</v>
      </c>
      <c r="E282" t="s">
        <v>0</v>
      </c>
      <c r="F282">
        <v>99</v>
      </c>
      <c r="G282" t="s">
        <v>1</v>
      </c>
      <c r="I282">
        <v>0</v>
      </c>
      <c r="K282" t="s">
        <v>2</v>
      </c>
      <c r="L282">
        <v>382.62</v>
      </c>
      <c r="M282">
        <v>382.62</v>
      </c>
      <c r="O282">
        <v>382.62</v>
      </c>
      <c r="P282">
        <v>382.62</v>
      </c>
      <c r="R282" t="s">
        <v>3</v>
      </c>
      <c r="S282" t="s">
        <v>4</v>
      </c>
      <c r="T282" t="s">
        <v>5</v>
      </c>
      <c r="U282" t="s">
        <v>6</v>
      </c>
      <c r="V282" t="s">
        <v>7</v>
      </c>
      <c r="W282">
        <v>196</v>
      </c>
      <c r="X282" t="s">
        <v>8</v>
      </c>
      <c r="Y282" t="s">
        <v>5</v>
      </c>
      <c r="Z282" t="s">
        <v>6</v>
      </c>
      <c r="AA282" t="s">
        <v>317</v>
      </c>
      <c r="AB282">
        <v>3665139625</v>
      </c>
      <c r="AC282" t="s">
        <v>10</v>
      </c>
      <c r="AD282" t="s">
        <v>11</v>
      </c>
      <c r="AE282" t="s">
        <v>12</v>
      </c>
      <c r="AN282">
        <v>0</v>
      </c>
      <c r="AO282" t="s">
        <v>13</v>
      </c>
      <c r="AP282" t="s">
        <v>14</v>
      </c>
      <c r="AQ282">
        <v>0</v>
      </c>
      <c r="AR282">
        <v>0</v>
      </c>
      <c r="AS282" t="s">
        <v>15</v>
      </c>
      <c r="AT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2018</v>
      </c>
      <c r="BC282" t="s">
        <v>16</v>
      </c>
      <c r="BD282" t="s">
        <v>17</v>
      </c>
      <c r="BG282" t="s">
        <v>18</v>
      </c>
      <c r="BH282">
        <v>0</v>
      </c>
      <c r="BM282">
        <v>0</v>
      </c>
      <c r="BN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 t="s">
        <v>19</v>
      </c>
      <c r="BZ282">
        <v>0</v>
      </c>
      <c r="CA282" t="s">
        <v>20</v>
      </c>
      <c r="CB282">
        <v>0</v>
      </c>
      <c r="CC282">
        <v>0</v>
      </c>
      <c r="CE282" t="s">
        <v>13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99999</v>
      </c>
      <c r="CN282" t="s">
        <v>21</v>
      </c>
      <c r="CO282">
        <v>0</v>
      </c>
      <c r="CP282">
        <v>0</v>
      </c>
    </row>
    <row r="283" spans="1:94" x14ac:dyDescent="0.25">
      <c r="A283" t="str">
        <f t="shared" si="4"/>
        <v>-1</v>
      </c>
      <c r="B283">
        <v>0</v>
      </c>
      <c r="C283">
        <v>-1</v>
      </c>
      <c r="D283">
        <v>0</v>
      </c>
      <c r="E283" t="s">
        <v>0</v>
      </c>
      <c r="F283">
        <v>99</v>
      </c>
      <c r="G283" t="s">
        <v>1</v>
      </c>
      <c r="I283">
        <v>0</v>
      </c>
      <c r="K283" t="s">
        <v>2</v>
      </c>
      <c r="L283" s="1">
        <v>17990.22</v>
      </c>
      <c r="M283" s="1">
        <v>17990.22</v>
      </c>
      <c r="O283" s="1">
        <v>17990.22</v>
      </c>
      <c r="P283" s="1">
        <v>17990.22</v>
      </c>
      <c r="R283" t="s">
        <v>3</v>
      </c>
      <c r="S283" t="s">
        <v>4</v>
      </c>
      <c r="T283" t="s">
        <v>5</v>
      </c>
      <c r="U283" t="s">
        <v>6</v>
      </c>
      <c r="V283" t="s">
        <v>7</v>
      </c>
      <c r="W283">
        <v>196</v>
      </c>
      <c r="X283" t="s">
        <v>8</v>
      </c>
      <c r="Y283" t="s">
        <v>5</v>
      </c>
      <c r="Z283" t="s">
        <v>6</v>
      </c>
      <c r="AA283" t="s">
        <v>318</v>
      </c>
      <c r="AB283">
        <v>3662166701</v>
      </c>
      <c r="AC283" t="s">
        <v>10</v>
      </c>
      <c r="AD283" t="s">
        <v>11</v>
      </c>
      <c r="AE283" t="s">
        <v>12</v>
      </c>
      <c r="AN283">
        <v>0</v>
      </c>
      <c r="AO283" t="s">
        <v>13</v>
      </c>
      <c r="AP283" t="s">
        <v>14</v>
      </c>
      <c r="AQ283">
        <v>0</v>
      </c>
      <c r="AR283">
        <v>0</v>
      </c>
      <c r="AS283" t="s">
        <v>15</v>
      </c>
      <c r="AT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2018</v>
      </c>
      <c r="BC283" t="s">
        <v>16</v>
      </c>
      <c r="BD283" t="s">
        <v>17</v>
      </c>
      <c r="BG283" t="s">
        <v>18</v>
      </c>
      <c r="BH283">
        <v>-0.02</v>
      </c>
      <c r="BM283">
        <v>0</v>
      </c>
      <c r="BN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 t="s">
        <v>19</v>
      </c>
      <c r="BZ283">
        <v>0</v>
      </c>
      <c r="CA283" t="s">
        <v>20</v>
      </c>
      <c r="CB283">
        <v>0</v>
      </c>
      <c r="CC283">
        <v>0</v>
      </c>
      <c r="CE283" t="s">
        <v>13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99999</v>
      </c>
      <c r="CN283" t="s">
        <v>21</v>
      </c>
      <c r="CO283">
        <v>0</v>
      </c>
      <c r="CP283">
        <v>0</v>
      </c>
    </row>
    <row r="284" spans="1:94" x14ac:dyDescent="0.25">
      <c r="A284" t="str">
        <f t="shared" si="4"/>
        <v>-1</v>
      </c>
      <c r="B284">
        <v>0</v>
      </c>
      <c r="C284">
        <v>-1</v>
      </c>
      <c r="D284">
        <v>0</v>
      </c>
      <c r="E284" t="s">
        <v>0</v>
      </c>
      <c r="F284">
        <v>99</v>
      </c>
      <c r="G284" t="s">
        <v>1</v>
      </c>
      <c r="I284">
        <v>0</v>
      </c>
      <c r="K284" t="s">
        <v>2</v>
      </c>
      <c r="L284" s="1">
        <v>151292.78</v>
      </c>
      <c r="M284" s="1">
        <v>151292.78</v>
      </c>
      <c r="O284" s="1">
        <v>151292.78</v>
      </c>
      <c r="P284" s="1">
        <v>151292.78</v>
      </c>
      <c r="R284" t="s">
        <v>3</v>
      </c>
      <c r="S284" t="s">
        <v>4</v>
      </c>
      <c r="T284" t="s">
        <v>5</v>
      </c>
      <c r="U284" t="s">
        <v>6</v>
      </c>
      <c r="V284" t="s">
        <v>7</v>
      </c>
      <c r="W284">
        <v>196</v>
      </c>
      <c r="X284" t="s">
        <v>8</v>
      </c>
      <c r="Y284" t="s">
        <v>5</v>
      </c>
      <c r="Z284" t="s">
        <v>6</v>
      </c>
      <c r="AA284" t="s">
        <v>319</v>
      </c>
      <c r="AB284">
        <v>3661048688</v>
      </c>
      <c r="AC284" t="s">
        <v>10</v>
      </c>
      <c r="AD284" t="s">
        <v>11</v>
      </c>
      <c r="AE284" t="s">
        <v>12</v>
      </c>
      <c r="AN284">
        <v>0</v>
      </c>
      <c r="AO284" t="s">
        <v>13</v>
      </c>
      <c r="AP284" t="s">
        <v>14</v>
      </c>
      <c r="AQ284">
        <v>0</v>
      </c>
      <c r="AR284">
        <v>0</v>
      </c>
      <c r="AS284" t="s">
        <v>15</v>
      </c>
      <c r="AT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2018</v>
      </c>
      <c r="BC284" t="s">
        <v>16</v>
      </c>
      <c r="BD284" t="s">
        <v>17</v>
      </c>
      <c r="BG284" t="s">
        <v>18</v>
      </c>
      <c r="BH284">
        <v>-0.15</v>
      </c>
      <c r="BM284">
        <v>0</v>
      </c>
      <c r="BN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 t="s">
        <v>19</v>
      </c>
      <c r="BZ284">
        <v>0</v>
      </c>
      <c r="CA284" t="s">
        <v>20</v>
      </c>
      <c r="CB284">
        <v>0</v>
      </c>
      <c r="CC284">
        <v>0</v>
      </c>
      <c r="CE284" t="s">
        <v>13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99999</v>
      </c>
      <c r="CN284" t="s">
        <v>21</v>
      </c>
      <c r="CO284">
        <v>0</v>
      </c>
      <c r="CP284">
        <v>0</v>
      </c>
    </row>
    <row r="285" spans="1:94" x14ac:dyDescent="0.25">
      <c r="A285" t="str">
        <f t="shared" si="4"/>
        <v>-1</v>
      </c>
      <c r="B285">
        <v>0</v>
      </c>
      <c r="C285">
        <v>-1</v>
      </c>
      <c r="D285">
        <v>0</v>
      </c>
      <c r="E285" t="s">
        <v>0</v>
      </c>
      <c r="F285">
        <v>99</v>
      </c>
      <c r="G285" t="s">
        <v>1</v>
      </c>
      <c r="I285">
        <v>0</v>
      </c>
      <c r="K285" t="s">
        <v>2</v>
      </c>
      <c r="L285">
        <v>292.37</v>
      </c>
      <c r="M285">
        <v>292.37</v>
      </c>
      <c r="O285">
        <v>292.37</v>
      </c>
      <c r="P285">
        <v>292.37</v>
      </c>
      <c r="R285" t="s">
        <v>3</v>
      </c>
      <c r="S285" t="s">
        <v>4</v>
      </c>
      <c r="T285" t="s">
        <v>5</v>
      </c>
      <c r="U285" t="s">
        <v>6</v>
      </c>
      <c r="V285" t="s">
        <v>7</v>
      </c>
      <c r="W285">
        <v>196</v>
      </c>
      <c r="X285" t="s">
        <v>8</v>
      </c>
      <c r="Y285" t="s">
        <v>5</v>
      </c>
      <c r="Z285" t="s">
        <v>6</v>
      </c>
      <c r="AA285" t="s">
        <v>320</v>
      </c>
      <c r="AB285">
        <v>3328490680</v>
      </c>
      <c r="AC285" t="s">
        <v>10</v>
      </c>
      <c r="AD285" t="s">
        <v>11</v>
      </c>
      <c r="AE285" t="s">
        <v>12</v>
      </c>
      <c r="AN285">
        <v>0</v>
      </c>
      <c r="AO285" t="s">
        <v>13</v>
      </c>
      <c r="AP285" t="s">
        <v>14</v>
      </c>
      <c r="AQ285">
        <v>0</v>
      </c>
      <c r="AR285">
        <v>0</v>
      </c>
      <c r="AS285" t="s">
        <v>15</v>
      </c>
      <c r="AT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2018</v>
      </c>
      <c r="BC285" t="s">
        <v>16</v>
      </c>
      <c r="BD285" t="s">
        <v>17</v>
      </c>
      <c r="BG285" t="s">
        <v>18</v>
      </c>
      <c r="BH285">
        <v>0</v>
      </c>
      <c r="BM285">
        <v>0</v>
      </c>
      <c r="BN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 t="s">
        <v>19</v>
      </c>
      <c r="BZ285">
        <v>0</v>
      </c>
      <c r="CA285" t="s">
        <v>20</v>
      </c>
      <c r="CB285">
        <v>0</v>
      </c>
      <c r="CC285">
        <v>0</v>
      </c>
      <c r="CE285" t="s">
        <v>13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99999</v>
      </c>
      <c r="CN285" t="s">
        <v>21</v>
      </c>
      <c r="CO285">
        <v>0</v>
      </c>
      <c r="CP285">
        <v>0</v>
      </c>
    </row>
    <row r="286" spans="1:94" x14ac:dyDescent="0.25">
      <c r="A286" t="str">
        <f t="shared" si="4"/>
        <v>-1</v>
      </c>
      <c r="B286">
        <v>0</v>
      </c>
      <c r="C286">
        <v>-1</v>
      </c>
      <c r="D286">
        <v>0</v>
      </c>
      <c r="E286" t="s">
        <v>0</v>
      </c>
      <c r="F286">
        <v>99</v>
      </c>
      <c r="G286" t="s">
        <v>1</v>
      </c>
      <c r="I286">
        <v>0</v>
      </c>
      <c r="K286" t="s">
        <v>2</v>
      </c>
      <c r="L286" s="1">
        <v>4458.21</v>
      </c>
      <c r="M286" s="1">
        <v>4458.21</v>
      </c>
      <c r="O286" s="1">
        <v>4458.21</v>
      </c>
      <c r="P286" s="1">
        <v>4458.21</v>
      </c>
      <c r="R286" t="s">
        <v>3</v>
      </c>
      <c r="S286" t="s">
        <v>4</v>
      </c>
      <c r="T286" t="s">
        <v>5</v>
      </c>
      <c r="U286" t="s">
        <v>6</v>
      </c>
      <c r="V286" t="s">
        <v>7</v>
      </c>
      <c r="W286">
        <v>196</v>
      </c>
      <c r="X286" t="s">
        <v>8</v>
      </c>
      <c r="Y286" t="s">
        <v>5</v>
      </c>
      <c r="Z286" t="s">
        <v>6</v>
      </c>
      <c r="AA286" t="s">
        <v>321</v>
      </c>
      <c r="AB286">
        <v>3328304654</v>
      </c>
      <c r="AC286" t="s">
        <v>10</v>
      </c>
      <c r="AD286" t="s">
        <v>11</v>
      </c>
      <c r="AE286" t="s">
        <v>12</v>
      </c>
      <c r="AN286">
        <v>0</v>
      </c>
      <c r="AO286" t="s">
        <v>13</v>
      </c>
      <c r="AP286" t="s">
        <v>14</v>
      </c>
      <c r="AQ286">
        <v>0</v>
      </c>
      <c r="AR286">
        <v>0</v>
      </c>
      <c r="AS286" t="s">
        <v>15</v>
      </c>
      <c r="AT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2018</v>
      </c>
      <c r="BC286" t="s">
        <v>16</v>
      </c>
      <c r="BD286" t="s">
        <v>17</v>
      </c>
      <c r="BG286" t="s">
        <v>18</v>
      </c>
      <c r="BH286">
        <v>0</v>
      </c>
      <c r="BM286">
        <v>0</v>
      </c>
      <c r="BN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 t="s">
        <v>19</v>
      </c>
      <c r="BZ286">
        <v>0</v>
      </c>
      <c r="CA286" t="s">
        <v>20</v>
      </c>
      <c r="CB286">
        <v>0</v>
      </c>
      <c r="CC286">
        <v>0</v>
      </c>
      <c r="CE286" t="s">
        <v>13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99999</v>
      </c>
      <c r="CN286" t="s">
        <v>21</v>
      </c>
      <c r="CO286">
        <v>0</v>
      </c>
      <c r="CP286">
        <v>0</v>
      </c>
    </row>
    <row r="287" spans="1:94" x14ac:dyDescent="0.25">
      <c r="A287" t="str">
        <f t="shared" si="4"/>
        <v>-1</v>
      </c>
      <c r="B287">
        <v>0</v>
      </c>
      <c r="C287">
        <v>-1</v>
      </c>
      <c r="D287">
        <v>0</v>
      </c>
      <c r="E287" t="s">
        <v>0</v>
      </c>
      <c r="F287">
        <v>99</v>
      </c>
      <c r="G287" t="s">
        <v>1</v>
      </c>
      <c r="I287">
        <v>0</v>
      </c>
      <c r="K287" t="s">
        <v>2</v>
      </c>
      <c r="L287" s="1">
        <v>3204.91</v>
      </c>
      <c r="M287" s="1">
        <v>3204.91</v>
      </c>
      <c r="O287" s="1">
        <v>3204.91</v>
      </c>
      <c r="P287" s="1">
        <v>3204.91</v>
      </c>
      <c r="R287" t="s">
        <v>3</v>
      </c>
      <c r="S287" t="s">
        <v>4</v>
      </c>
      <c r="T287" t="s">
        <v>5</v>
      </c>
      <c r="U287" t="s">
        <v>6</v>
      </c>
      <c r="V287" t="s">
        <v>7</v>
      </c>
      <c r="W287">
        <v>196</v>
      </c>
      <c r="X287" t="s">
        <v>8</v>
      </c>
      <c r="Y287" t="s">
        <v>5</v>
      </c>
      <c r="Z287" t="s">
        <v>6</v>
      </c>
      <c r="AA287" t="s">
        <v>322</v>
      </c>
      <c r="AB287">
        <v>3327325852</v>
      </c>
      <c r="AC287" t="s">
        <v>10</v>
      </c>
      <c r="AD287" t="s">
        <v>11</v>
      </c>
      <c r="AE287" t="s">
        <v>12</v>
      </c>
      <c r="AN287">
        <v>0</v>
      </c>
      <c r="AO287" t="s">
        <v>13</v>
      </c>
      <c r="AP287" t="s">
        <v>14</v>
      </c>
      <c r="AQ287">
        <v>0</v>
      </c>
      <c r="AR287">
        <v>0</v>
      </c>
      <c r="AS287" t="s">
        <v>15</v>
      </c>
      <c r="AT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2018</v>
      </c>
      <c r="BC287" t="s">
        <v>16</v>
      </c>
      <c r="BD287" t="s">
        <v>17</v>
      </c>
      <c r="BG287" t="s">
        <v>18</v>
      </c>
      <c r="BH287">
        <v>0</v>
      </c>
      <c r="BM287">
        <v>0</v>
      </c>
      <c r="BN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 t="s">
        <v>19</v>
      </c>
      <c r="BZ287">
        <v>0</v>
      </c>
      <c r="CA287" t="s">
        <v>20</v>
      </c>
      <c r="CB287">
        <v>0</v>
      </c>
      <c r="CC287">
        <v>0</v>
      </c>
      <c r="CE287" t="s">
        <v>13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99999</v>
      </c>
      <c r="CN287" t="s">
        <v>21</v>
      </c>
      <c r="CO287">
        <v>0</v>
      </c>
      <c r="CP287">
        <v>0</v>
      </c>
    </row>
    <row r="288" spans="1:94" x14ac:dyDescent="0.25">
      <c r="A288" t="str">
        <f t="shared" si="4"/>
        <v>-1</v>
      </c>
      <c r="B288">
        <v>0</v>
      </c>
      <c r="C288">
        <v>-1</v>
      </c>
      <c r="D288">
        <v>0</v>
      </c>
      <c r="E288" t="s">
        <v>0</v>
      </c>
      <c r="F288">
        <v>99</v>
      </c>
      <c r="G288" t="s">
        <v>1</v>
      </c>
      <c r="I288">
        <v>0</v>
      </c>
      <c r="K288" t="s">
        <v>2</v>
      </c>
      <c r="L288" s="1">
        <v>74836.61</v>
      </c>
      <c r="M288" s="1">
        <v>74836.61</v>
      </c>
      <c r="O288" s="1">
        <v>74836.61</v>
      </c>
      <c r="P288" s="1">
        <v>74836.61</v>
      </c>
      <c r="R288" t="s">
        <v>3</v>
      </c>
      <c r="S288" t="s">
        <v>4</v>
      </c>
      <c r="T288" t="s">
        <v>5</v>
      </c>
      <c r="U288" t="s">
        <v>6</v>
      </c>
      <c r="V288" t="s">
        <v>7</v>
      </c>
      <c r="W288">
        <v>196</v>
      </c>
      <c r="X288" t="s">
        <v>8</v>
      </c>
      <c r="Y288" t="s">
        <v>5</v>
      </c>
      <c r="Z288" t="s">
        <v>6</v>
      </c>
      <c r="AA288" t="s">
        <v>323</v>
      </c>
      <c r="AB288">
        <v>3305051742</v>
      </c>
      <c r="AC288" t="s">
        <v>10</v>
      </c>
      <c r="AD288" t="s">
        <v>11</v>
      </c>
      <c r="AE288" t="s">
        <v>12</v>
      </c>
      <c r="AN288">
        <v>0</v>
      </c>
      <c r="AO288" t="s">
        <v>13</v>
      </c>
      <c r="AP288" t="s">
        <v>14</v>
      </c>
      <c r="AQ288">
        <v>0</v>
      </c>
      <c r="AR288">
        <v>0</v>
      </c>
      <c r="AS288" t="s">
        <v>15</v>
      </c>
      <c r="AT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2018</v>
      </c>
      <c r="BC288" t="s">
        <v>16</v>
      </c>
      <c r="BD288" t="s">
        <v>17</v>
      </c>
      <c r="BG288" t="s">
        <v>18</v>
      </c>
      <c r="BH288">
        <v>-7.0000000000000007E-2</v>
      </c>
      <c r="BM288">
        <v>0</v>
      </c>
      <c r="BN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 t="s">
        <v>19</v>
      </c>
      <c r="BZ288">
        <v>0</v>
      </c>
      <c r="CA288" t="s">
        <v>20</v>
      </c>
      <c r="CB288">
        <v>0</v>
      </c>
      <c r="CC288">
        <v>0</v>
      </c>
      <c r="CE288" t="s">
        <v>13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99999</v>
      </c>
      <c r="CN288" t="s">
        <v>21</v>
      </c>
      <c r="CO288">
        <v>0</v>
      </c>
      <c r="CP288">
        <v>0</v>
      </c>
    </row>
    <row r="289" spans="1:94" x14ac:dyDescent="0.25">
      <c r="A289" t="str">
        <f t="shared" si="4"/>
        <v>-1</v>
      </c>
      <c r="B289">
        <v>0</v>
      </c>
      <c r="C289">
        <v>-1</v>
      </c>
      <c r="D289">
        <v>0</v>
      </c>
      <c r="E289" t="s">
        <v>0</v>
      </c>
      <c r="F289">
        <v>99</v>
      </c>
      <c r="G289" t="s">
        <v>1</v>
      </c>
      <c r="I289">
        <v>0</v>
      </c>
      <c r="K289" t="s">
        <v>2</v>
      </c>
      <c r="L289" s="1">
        <v>14863.66</v>
      </c>
      <c r="M289" s="1">
        <v>14863.66</v>
      </c>
      <c r="O289" s="1">
        <v>14863.66</v>
      </c>
      <c r="P289" s="1">
        <v>14863.66</v>
      </c>
      <c r="R289" t="s">
        <v>3</v>
      </c>
      <c r="S289" t="s">
        <v>4</v>
      </c>
      <c r="T289" t="s">
        <v>5</v>
      </c>
      <c r="U289" t="s">
        <v>6</v>
      </c>
      <c r="V289" t="s">
        <v>7</v>
      </c>
      <c r="W289">
        <v>196</v>
      </c>
      <c r="X289" t="s">
        <v>8</v>
      </c>
      <c r="Y289" t="s">
        <v>5</v>
      </c>
      <c r="Z289" t="s">
        <v>6</v>
      </c>
      <c r="AA289" t="s">
        <v>324</v>
      </c>
      <c r="AB289">
        <v>3302005748</v>
      </c>
      <c r="AC289" t="s">
        <v>10</v>
      </c>
      <c r="AD289" t="s">
        <v>11</v>
      </c>
      <c r="AE289" t="s">
        <v>12</v>
      </c>
      <c r="AN289">
        <v>0</v>
      </c>
      <c r="AO289" t="s">
        <v>13</v>
      </c>
      <c r="AP289" t="s">
        <v>14</v>
      </c>
      <c r="AQ289">
        <v>0</v>
      </c>
      <c r="AR289">
        <v>0</v>
      </c>
      <c r="AS289" t="s">
        <v>15</v>
      </c>
      <c r="AT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2018</v>
      </c>
      <c r="BC289" t="s">
        <v>16</v>
      </c>
      <c r="BD289" t="s">
        <v>17</v>
      </c>
      <c r="BG289" t="s">
        <v>18</v>
      </c>
      <c r="BH289">
        <v>-0.01</v>
      </c>
      <c r="BM289">
        <v>0</v>
      </c>
      <c r="BN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 t="s">
        <v>19</v>
      </c>
      <c r="BZ289">
        <v>0</v>
      </c>
      <c r="CA289" t="s">
        <v>20</v>
      </c>
      <c r="CB289">
        <v>0</v>
      </c>
      <c r="CC289">
        <v>0</v>
      </c>
      <c r="CE289" t="s">
        <v>13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99999</v>
      </c>
      <c r="CN289" t="s">
        <v>21</v>
      </c>
      <c r="CO289">
        <v>0</v>
      </c>
      <c r="CP289">
        <v>0</v>
      </c>
    </row>
    <row r="290" spans="1:94" x14ac:dyDescent="0.25">
      <c r="A290" t="str">
        <f t="shared" si="4"/>
        <v>-1</v>
      </c>
      <c r="B290">
        <v>0</v>
      </c>
      <c r="C290">
        <v>-1</v>
      </c>
      <c r="D290">
        <v>0</v>
      </c>
      <c r="E290" t="s">
        <v>0</v>
      </c>
      <c r="F290">
        <v>99</v>
      </c>
      <c r="G290" t="s">
        <v>1</v>
      </c>
      <c r="I290">
        <v>0</v>
      </c>
      <c r="K290" t="s">
        <v>2</v>
      </c>
      <c r="L290" s="1">
        <v>4793.8999999999996</v>
      </c>
      <c r="M290" s="1">
        <v>4793.8999999999996</v>
      </c>
      <c r="O290" s="1">
        <v>4793.8999999999996</v>
      </c>
      <c r="P290" s="1">
        <v>4793.8999999999996</v>
      </c>
      <c r="R290" t="s">
        <v>3</v>
      </c>
      <c r="S290" t="s">
        <v>4</v>
      </c>
      <c r="T290" t="s">
        <v>5</v>
      </c>
      <c r="U290" t="s">
        <v>6</v>
      </c>
      <c r="V290" t="s">
        <v>7</v>
      </c>
      <c r="W290">
        <v>196</v>
      </c>
      <c r="X290" t="s">
        <v>8</v>
      </c>
      <c r="Y290" t="s">
        <v>5</v>
      </c>
      <c r="Z290" t="s">
        <v>6</v>
      </c>
      <c r="AA290" t="s">
        <v>325</v>
      </c>
      <c r="AB290">
        <v>3257055078</v>
      </c>
      <c r="AC290" t="s">
        <v>10</v>
      </c>
      <c r="AD290" t="s">
        <v>11</v>
      </c>
      <c r="AE290" t="s">
        <v>12</v>
      </c>
      <c r="AN290">
        <v>0</v>
      </c>
      <c r="AO290" t="s">
        <v>13</v>
      </c>
      <c r="AP290" t="s">
        <v>14</v>
      </c>
      <c r="AQ290">
        <v>0</v>
      </c>
      <c r="AR290">
        <v>0</v>
      </c>
      <c r="AS290" t="s">
        <v>15</v>
      </c>
      <c r="AT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2018</v>
      </c>
      <c r="BC290" t="s">
        <v>16</v>
      </c>
      <c r="BD290" t="s">
        <v>17</v>
      </c>
      <c r="BG290" t="s">
        <v>18</v>
      </c>
      <c r="BH290">
        <v>0</v>
      </c>
      <c r="BM290">
        <v>0</v>
      </c>
      <c r="BN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 t="s">
        <v>19</v>
      </c>
      <c r="BZ290">
        <v>0</v>
      </c>
      <c r="CA290" t="s">
        <v>20</v>
      </c>
      <c r="CB290">
        <v>0</v>
      </c>
      <c r="CC290">
        <v>0</v>
      </c>
      <c r="CE290" t="s">
        <v>13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99999</v>
      </c>
      <c r="CN290" t="s">
        <v>21</v>
      </c>
      <c r="CO290">
        <v>0</v>
      </c>
      <c r="CP290">
        <v>0</v>
      </c>
    </row>
    <row r="291" spans="1:94" x14ac:dyDescent="0.25">
      <c r="A291" t="str">
        <f t="shared" si="4"/>
        <v>-1</v>
      </c>
      <c r="B291">
        <v>0</v>
      </c>
      <c r="C291">
        <v>-1</v>
      </c>
      <c r="D291">
        <v>0</v>
      </c>
      <c r="E291" t="s">
        <v>0</v>
      </c>
      <c r="F291">
        <v>99</v>
      </c>
      <c r="G291" t="s">
        <v>1</v>
      </c>
      <c r="I291">
        <v>0</v>
      </c>
      <c r="K291" t="s">
        <v>2</v>
      </c>
      <c r="L291" s="1">
        <v>4799.3900000000003</v>
      </c>
      <c r="M291" s="1">
        <v>4799.3900000000003</v>
      </c>
      <c r="O291" s="1">
        <v>4799.3900000000003</v>
      </c>
      <c r="P291" s="1">
        <v>4799.3900000000003</v>
      </c>
      <c r="R291" t="s">
        <v>3</v>
      </c>
      <c r="S291" t="s">
        <v>4</v>
      </c>
      <c r="T291" t="s">
        <v>5</v>
      </c>
      <c r="U291" t="s">
        <v>6</v>
      </c>
      <c r="V291" t="s">
        <v>7</v>
      </c>
      <c r="W291">
        <v>196</v>
      </c>
      <c r="X291" t="s">
        <v>8</v>
      </c>
      <c r="Y291" t="s">
        <v>5</v>
      </c>
      <c r="Z291" t="s">
        <v>6</v>
      </c>
      <c r="AA291" t="s">
        <v>326</v>
      </c>
      <c r="AB291">
        <v>3123394590</v>
      </c>
      <c r="AC291" t="s">
        <v>10</v>
      </c>
      <c r="AD291" t="s">
        <v>11</v>
      </c>
      <c r="AE291" t="s">
        <v>12</v>
      </c>
      <c r="AN291">
        <v>0</v>
      </c>
      <c r="AO291" t="s">
        <v>13</v>
      </c>
      <c r="AP291" t="s">
        <v>14</v>
      </c>
      <c r="AQ291">
        <v>0</v>
      </c>
      <c r="AR291">
        <v>0</v>
      </c>
      <c r="AS291" t="s">
        <v>15</v>
      </c>
      <c r="AT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2018</v>
      </c>
      <c r="BC291" t="s">
        <v>16</v>
      </c>
      <c r="BD291" t="s">
        <v>17</v>
      </c>
      <c r="BG291" t="s">
        <v>18</v>
      </c>
      <c r="BH291">
        <v>0</v>
      </c>
      <c r="BM291">
        <v>0</v>
      </c>
      <c r="BN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 t="s">
        <v>19</v>
      </c>
      <c r="BZ291">
        <v>0</v>
      </c>
      <c r="CA291" t="s">
        <v>20</v>
      </c>
      <c r="CB291">
        <v>0</v>
      </c>
      <c r="CC291">
        <v>0</v>
      </c>
      <c r="CE291" t="s">
        <v>13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99999</v>
      </c>
      <c r="CN291" t="s">
        <v>21</v>
      </c>
      <c r="CO291">
        <v>0</v>
      </c>
      <c r="CP291">
        <v>0</v>
      </c>
    </row>
    <row r="292" spans="1:94" x14ac:dyDescent="0.25">
      <c r="A292" t="str">
        <f t="shared" si="4"/>
        <v>-1</v>
      </c>
      <c r="B292">
        <v>0</v>
      </c>
      <c r="C292">
        <v>-1</v>
      </c>
      <c r="D292">
        <v>0</v>
      </c>
      <c r="E292" t="s">
        <v>0</v>
      </c>
      <c r="F292">
        <v>99</v>
      </c>
      <c r="G292" t="s">
        <v>1</v>
      </c>
      <c r="I292">
        <v>0</v>
      </c>
      <c r="K292" t="s">
        <v>2</v>
      </c>
      <c r="L292">
        <v>931.25</v>
      </c>
      <c r="M292">
        <v>931.25</v>
      </c>
      <c r="O292">
        <v>931.25</v>
      </c>
      <c r="P292">
        <v>931.25</v>
      </c>
      <c r="R292" t="s">
        <v>3</v>
      </c>
      <c r="S292" t="s">
        <v>4</v>
      </c>
      <c r="T292" t="s">
        <v>5</v>
      </c>
      <c r="U292" t="s">
        <v>6</v>
      </c>
      <c r="V292" t="s">
        <v>7</v>
      </c>
      <c r="W292">
        <v>196</v>
      </c>
      <c r="X292" t="s">
        <v>8</v>
      </c>
      <c r="Y292" t="s">
        <v>5</v>
      </c>
      <c r="Z292" t="s">
        <v>6</v>
      </c>
      <c r="AA292" t="s">
        <v>327</v>
      </c>
      <c r="AB292">
        <v>3123018525</v>
      </c>
      <c r="AC292" t="s">
        <v>10</v>
      </c>
      <c r="AD292" t="s">
        <v>11</v>
      </c>
      <c r="AE292" t="s">
        <v>12</v>
      </c>
      <c r="AN292">
        <v>0</v>
      </c>
      <c r="AO292" t="s">
        <v>13</v>
      </c>
      <c r="AP292" t="s">
        <v>14</v>
      </c>
      <c r="AQ292">
        <v>0</v>
      </c>
      <c r="AR292">
        <v>0</v>
      </c>
      <c r="AS292" t="s">
        <v>15</v>
      </c>
      <c r="AT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2018</v>
      </c>
      <c r="BC292" t="s">
        <v>16</v>
      </c>
      <c r="BD292" t="s">
        <v>17</v>
      </c>
      <c r="BG292" t="s">
        <v>18</v>
      </c>
      <c r="BH292">
        <v>0</v>
      </c>
      <c r="BM292">
        <v>0</v>
      </c>
      <c r="BN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 t="s">
        <v>19</v>
      </c>
      <c r="BZ292">
        <v>0</v>
      </c>
      <c r="CA292" t="s">
        <v>20</v>
      </c>
      <c r="CB292">
        <v>0</v>
      </c>
      <c r="CC292">
        <v>0</v>
      </c>
      <c r="CE292" t="s">
        <v>13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99999</v>
      </c>
      <c r="CN292" t="s">
        <v>21</v>
      </c>
      <c r="CO292">
        <v>0</v>
      </c>
      <c r="CP292">
        <v>0</v>
      </c>
    </row>
    <row r="293" spans="1:94" x14ac:dyDescent="0.25">
      <c r="A293" t="str">
        <f t="shared" si="4"/>
        <v>-1</v>
      </c>
      <c r="B293">
        <v>0</v>
      </c>
      <c r="C293">
        <v>-1</v>
      </c>
      <c r="D293">
        <v>0</v>
      </c>
      <c r="E293" t="s">
        <v>0</v>
      </c>
      <c r="F293">
        <v>99</v>
      </c>
      <c r="G293" t="s">
        <v>1</v>
      </c>
      <c r="I293">
        <v>0</v>
      </c>
      <c r="K293" t="s">
        <v>2</v>
      </c>
      <c r="L293" s="1">
        <v>11244.64</v>
      </c>
      <c r="M293" s="1">
        <v>11244.64</v>
      </c>
      <c r="O293" s="1">
        <v>11244.64</v>
      </c>
      <c r="P293" s="1">
        <v>11244.64</v>
      </c>
      <c r="R293" t="s">
        <v>3</v>
      </c>
      <c r="S293" t="s">
        <v>4</v>
      </c>
      <c r="T293" t="s">
        <v>5</v>
      </c>
      <c r="U293" t="s">
        <v>6</v>
      </c>
      <c r="V293" t="s">
        <v>7</v>
      </c>
      <c r="W293">
        <v>196</v>
      </c>
      <c r="X293" t="s">
        <v>8</v>
      </c>
      <c r="Y293" t="s">
        <v>5</v>
      </c>
      <c r="Z293" t="s">
        <v>6</v>
      </c>
      <c r="AA293" t="s">
        <v>328</v>
      </c>
      <c r="AB293">
        <v>2901126323</v>
      </c>
      <c r="AC293" t="s">
        <v>10</v>
      </c>
      <c r="AD293" t="s">
        <v>11</v>
      </c>
      <c r="AE293" t="s">
        <v>12</v>
      </c>
      <c r="AN293">
        <v>0</v>
      </c>
      <c r="AO293" t="s">
        <v>13</v>
      </c>
      <c r="AP293" t="s">
        <v>14</v>
      </c>
      <c r="AQ293">
        <v>0</v>
      </c>
      <c r="AR293">
        <v>0</v>
      </c>
      <c r="AS293" t="s">
        <v>15</v>
      </c>
      <c r="AT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2018</v>
      </c>
      <c r="BC293" t="s">
        <v>16</v>
      </c>
      <c r="BD293" t="s">
        <v>17</v>
      </c>
      <c r="BG293" t="s">
        <v>18</v>
      </c>
      <c r="BH293">
        <v>-0.01</v>
      </c>
      <c r="BM293">
        <v>0</v>
      </c>
      <c r="BN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 t="s">
        <v>19</v>
      </c>
      <c r="BZ293">
        <v>0</v>
      </c>
      <c r="CA293" t="s">
        <v>20</v>
      </c>
      <c r="CB293">
        <v>0</v>
      </c>
      <c r="CC293">
        <v>0</v>
      </c>
      <c r="CE293" t="s">
        <v>13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99999</v>
      </c>
      <c r="CN293" t="s">
        <v>21</v>
      </c>
      <c r="CO293">
        <v>0</v>
      </c>
      <c r="CP293">
        <v>0</v>
      </c>
    </row>
    <row r="294" spans="1:94" x14ac:dyDescent="0.25">
      <c r="A294" t="str">
        <f t="shared" si="4"/>
        <v>-1</v>
      </c>
      <c r="B294">
        <v>0</v>
      </c>
      <c r="C294">
        <v>-1</v>
      </c>
      <c r="D294">
        <v>0</v>
      </c>
      <c r="E294" t="s">
        <v>0</v>
      </c>
      <c r="F294">
        <v>99</v>
      </c>
      <c r="G294" t="s">
        <v>1</v>
      </c>
      <c r="I294">
        <v>0</v>
      </c>
      <c r="K294" t="s">
        <v>2</v>
      </c>
      <c r="L294" s="1">
        <v>5899.97</v>
      </c>
      <c r="M294" s="1">
        <v>5899.97</v>
      </c>
      <c r="O294" s="1">
        <v>5899.97</v>
      </c>
      <c r="P294" s="1">
        <v>5899.97</v>
      </c>
      <c r="R294" t="s">
        <v>3</v>
      </c>
      <c r="S294" t="s">
        <v>4</v>
      </c>
      <c r="T294" t="s">
        <v>5</v>
      </c>
      <c r="U294" t="s">
        <v>6</v>
      </c>
      <c r="V294" t="s">
        <v>7</v>
      </c>
      <c r="W294">
        <v>196</v>
      </c>
      <c r="X294" t="s">
        <v>8</v>
      </c>
      <c r="Y294" t="s">
        <v>5</v>
      </c>
      <c r="Z294" t="s">
        <v>6</v>
      </c>
      <c r="AA294" t="s">
        <v>329</v>
      </c>
      <c r="AB294">
        <v>2801198571</v>
      </c>
      <c r="AC294" t="s">
        <v>10</v>
      </c>
      <c r="AD294" t="s">
        <v>11</v>
      </c>
      <c r="AE294" t="s">
        <v>12</v>
      </c>
      <c r="AN294">
        <v>0</v>
      </c>
      <c r="AO294" t="s">
        <v>13</v>
      </c>
      <c r="AP294" t="s">
        <v>14</v>
      </c>
      <c r="AQ294">
        <v>0</v>
      </c>
      <c r="AR294">
        <v>0</v>
      </c>
      <c r="AS294" t="s">
        <v>15</v>
      </c>
      <c r="AT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2018</v>
      </c>
      <c r="BC294" t="s">
        <v>16</v>
      </c>
      <c r="BD294" t="s">
        <v>17</v>
      </c>
      <c r="BG294" t="s">
        <v>18</v>
      </c>
      <c r="BH294">
        <v>-0.01</v>
      </c>
      <c r="BM294">
        <v>0</v>
      </c>
      <c r="BN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 t="s">
        <v>19</v>
      </c>
      <c r="BZ294">
        <v>0</v>
      </c>
      <c r="CA294" t="s">
        <v>20</v>
      </c>
      <c r="CB294">
        <v>0</v>
      </c>
      <c r="CC294">
        <v>0</v>
      </c>
      <c r="CE294" t="s">
        <v>13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99999</v>
      </c>
      <c r="CN294" t="s">
        <v>21</v>
      </c>
      <c r="CO294">
        <v>0</v>
      </c>
      <c r="CP294">
        <v>0</v>
      </c>
    </row>
    <row r="295" spans="1:94" x14ac:dyDescent="0.25">
      <c r="A295" t="str">
        <f t="shared" si="4"/>
        <v>-1</v>
      </c>
      <c r="B295">
        <v>0</v>
      </c>
      <c r="C295">
        <v>-1</v>
      </c>
      <c r="D295">
        <v>0</v>
      </c>
      <c r="E295" t="s">
        <v>0</v>
      </c>
      <c r="F295">
        <v>99</v>
      </c>
      <c r="G295" t="s">
        <v>1</v>
      </c>
      <c r="I295">
        <v>0</v>
      </c>
      <c r="K295" t="s">
        <v>2</v>
      </c>
      <c r="L295" s="1">
        <v>1919.67</v>
      </c>
      <c r="M295" s="1">
        <v>1919.67</v>
      </c>
      <c r="O295" s="1">
        <v>1919.67</v>
      </c>
      <c r="P295" s="1">
        <v>1919.67</v>
      </c>
      <c r="R295" t="s">
        <v>3</v>
      </c>
      <c r="S295" t="s">
        <v>4</v>
      </c>
      <c r="T295" t="s">
        <v>5</v>
      </c>
      <c r="U295" t="s">
        <v>6</v>
      </c>
      <c r="V295" t="s">
        <v>7</v>
      </c>
      <c r="W295">
        <v>196</v>
      </c>
      <c r="X295" t="s">
        <v>8</v>
      </c>
      <c r="Y295" t="s">
        <v>5</v>
      </c>
      <c r="Z295" t="s">
        <v>6</v>
      </c>
      <c r="AA295" t="s">
        <v>330</v>
      </c>
      <c r="AB295">
        <v>2723115222</v>
      </c>
      <c r="AC295" t="s">
        <v>10</v>
      </c>
      <c r="AD295" t="s">
        <v>11</v>
      </c>
      <c r="AE295" t="s">
        <v>12</v>
      </c>
      <c r="AN295">
        <v>0</v>
      </c>
      <c r="AO295" t="s">
        <v>13</v>
      </c>
      <c r="AP295" t="s">
        <v>14</v>
      </c>
      <c r="AQ295">
        <v>0</v>
      </c>
      <c r="AR295">
        <v>0</v>
      </c>
      <c r="AS295" t="s">
        <v>15</v>
      </c>
      <c r="AT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2018</v>
      </c>
      <c r="BC295" t="s">
        <v>16</v>
      </c>
      <c r="BD295" t="s">
        <v>17</v>
      </c>
      <c r="BG295" t="s">
        <v>18</v>
      </c>
      <c r="BH295">
        <v>0</v>
      </c>
      <c r="BM295">
        <v>0</v>
      </c>
      <c r="BN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 t="s">
        <v>19</v>
      </c>
      <c r="BZ295">
        <v>0</v>
      </c>
      <c r="CA295" t="s">
        <v>20</v>
      </c>
      <c r="CB295">
        <v>0</v>
      </c>
      <c r="CC295">
        <v>0</v>
      </c>
      <c r="CE295" t="s">
        <v>13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99999</v>
      </c>
      <c r="CN295" t="s">
        <v>21</v>
      </c>
      <c r="CO295">
        <v>0</v>
      </c>
      <c r="CP295">
        <v>0</v>
      </c>
    </row>
    <row r="296" spans="1:94" x14ac:dyDescent="0.25">
      <c r="A296" t="str">
        <f t="shared" si="4"/>
        <v>-1</v>
      </c>
      <c r="B296">
        <v>0</v>
      </c>
      <c r="C296">
        <v>-1</v>
      </c>
      <c r="D296">
        <v>0</v>
      </c>
      <c r="E296" t="s">
        <v>0</v>
      </c>
      <c r="F296">
        <v>99</v>
      </c>
      <c r="G296" t="s">
        <v>1</v>
      </c>
      <c r="I296">
        <v>0</v>
      </c>
      <c r="K296" t="s">
        <v>2</v>
      </c>
      <c r="L296" s="1">
        <v>4837.7</v>
      </c>
      <c r="M296" s="1">
        <v>4837.7</v>
      </c>
      <c r="O296" s="1">
        <v>4837.7</v>
      </c>
      <c r="P296" s="1">
        <v>4837.7</v>
      </c>
      <c r="R296" t="s">
        <v>3</v>
      </c>
      <c r="S296" t="s">
        <v>4</v>
      </c>
      <c r="T296" t="s">
        <v>5</v>
      </c>
      <c r="U296" t="s">
        <v>6</v>
      </c>
      <c r="V296" t="s">
        <v>7</v>
      </c>
      <c r="W296">
        <v>196</v>
      </c>
      <c r="X296" t="s">
        <v>8</v>
      </c>
      <c r="Y296" t="s">
        <v>5</v>
      </c>
      <c r="Z296" t="s">
        <v>6</v>
      </c>
      <c r="AA296" t="s">
        <v>331</v>
      </c>
      <c r="AB296">
        <v>2721179492</v>
      </c>
      <c r="AC296" t="s">
        <v>10</v>
      </c>
      <c r="AD296" t="s">
        <v>11</v>
      </c>
      <c r="AE296" t="s">
        <v>12</v>
      </c>
      <c r="AN296">
        <v>0</v>
      </c>
      <c r="AO296" t="s">
        <v>13</v>
      </c>
      <c r="AP296" t="s">
        <v>14</v>
      </c>
      <c r="AQ296">
        <v>0</v>
      </c>
      <c r="AR296">
        <v>0</v>
      </c>
      <c r="AS296" t="s">
        <v>15</v>
      </c>
      <c r="AT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2018</v>
      </c>
      <c r="BC296" t="s">
        <v>16</v>
      </c>
      <c r="BD296" t="s">
        <v>17</v>
      </c>
      <c r="BG296" t="s">
        <v>18</v>
      </c>
      <c r="BH296">
        <v>0</v>
      </c>
      <c r="BM296">
        <v>0</v>
      </c>
      <c r="BN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 t="s">
        <v>19</v>
      </c>
      <c r="BZ296">
        <v>0</v>
      </c>
      <c r="CA296" t="s">
        <v>20</v>
      </c>
      <c r="CB296">
        <v>0</v>
      </c>
      <c r="CC296">
        <v>0</v>
      </c>
      <c r="CE296" t="s">
        <v>13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99999</v>
      </c>
      <c r="CN296" t="s">
        <v>21</v>
      </c>
      <c r="CO296">
        <v>0</v>
      </c>
      <c r="CP296">
        <v>0</v>
      </c>
    </row>
    <row r="297" spans="1:94" x14ac:dyDescent="0.25">
      <c r="A297" t="str">
        <f t="shared" si="4"/>
        <v>-1</v>
      </c>
      <c r="B297">
        <v>0</v>
      </c>
      <c r="C297">
        <v>-1</v>
      </c>
      <c r="D297">
        <v>0</v>
      </c>
      <c r="E297" t="s">
        <v>0</v>
      </c>
      <c r="F297">
        <v>99</v>
      </c>
      <c r="G297" t="s">
        <v>1</v>
      </c>
      <c r="I297">
        <v>0</v>
      </c>
      <c r="K297" t="s">
        <v>2</v>
      </c>
      <c r="L297" s="1">
        <v>21443.91</v>
      </c>
      <c r="M297" s="1">
        <v>21443.91</v>
      </c>
      <c r="O297" s="1">
        <v>21443.91</v>
      </c>
      <c r="P297" s="1">
        <v>21443.91</v>
      </c>
      <c r="R297" t="s">
        <v>3</v>
      </c>
      <c r="S297" t="s">
        <v>4</v>
      </c>
      <c r="T297" t="s">
        <v>5</v>
      </c>
      <c r="U297" t="s">
        <v>6</v>
      </c>
      <c r="V297" t="s">
        <v>7</v>
      </c>
      <c r="W297">
        <v>196</v>
      </c>
      <c r="X297" t="s">
        <v>8</v>
      </c>
      <c r="Y297" t="s">
        <v>5</v>
      </c>
      <c r="Z297" t="s">
        <v>6</v>
      </c>
      <c r="AA297" t="s">
        <v>332</v>
      </c>
      <c r="AB297">
        <v>2632811590</v>
      </c>
      <c r="AC297" t="s">
        <v>10</v>
      </c>
      <c r="AD297" t="s">
        <v>11</v>
      </c>
      <c r="AE297" t="s">
        <v>12</v>
      </c>
      <c r="AN297">
        <v>0</v>
      </c>
      <c r="AO297" t="s">
        <v>13</v>
      </c>
      <c r="AP297" t="s">
        <v>14</v>
      </c>
      <c r="AQ297">
        <v>0</v>
      </c>
      <c r="AR297">
        <v>0</v>
      </c>
      <c r="AS297" t="s">
        <v>15</v>
      </c>
      <c r="AT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2018</v>
      </c>
      <c r="BC297" t="s">
        <v>16</v>
      </c>
      <c r="BD297" t="s">
        <v>17</v>
      </c>
      <c r="BG297" t="s">
        <v>18</v>
      </c>
      <c r="BH297">
        <v>-0.02</v>
      </c>
      <c r="BM297">
        <v>0</v>
      </c>
      <c r="BN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 t="s">
        <v>19</v>
      </c>
      <c r="BZ297">
        <v>0</v>
      </c>
      <c r="CA297" t="s">
        <v>20</v>
      </c>
      <c r="CB297">
        <v>0</v>
      </c>
      <c r="CC297">
        <v>0</v>
      </c>
      <c r="CE297" t="s">
        <v>13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99999</v>
      </c>
      <c r="CN297" t="s">
        <v>21</v>
      </c>
      <c r="CO297">
        <v>0</v>
      </c>
      <c r="CP297">
        <v>0</v>
      </c>
    </row>
    <row r="298" spans="1:94" x14ac:dyDescent="0.25">
      <c r="A298" t="str">
        <f t="shared" si="4"/>
        <v>-1</v>
      </c>
      <c r="B298">
        <v>0</v>
      </c>
      <c r="C298">
        <v>-1</v>
      </c>
      <c r="D298">
        <v>0</v>
      </c>
      <c r="E298" t="s">
        <v>0</v>
      </c>
      <c r="F298">
        <v>99</v>
      </c>
      <c r="G298" t="s">
        <v>1</v>
      </c>
      <c r="I298">
        <v>0</v>
      </c>
      <c r="K298" t="s">
        <v>2</v>
      </c>
      <c r="L298">
        <v>437.42</v>
      </c>
      <c r="M298">
        <v>437.42</v>
      </c>
      <c r="O298">
        <v>437.42</v>
      </c>
      <c r="P298">
        <v>437.42</v>
      </c>
      <c r="R298" t="s">
        <v>3</v>
      </c>
      <c r="S298" t="s">
        <v>4</v>
      </c>
      <c r="T298" t="s">
        <v>5</v>
      </c>
      <c r="U298" t="s">
        <v>6</v>
      </c>
      <c r="V298" t="s">
        <v>7</v>
      </c>
      <c r="W298">
        <v>196</v>
      </c>
      <c r="X298" t="s">
        <v>8</v>
      </c>
      <c r="Y298" t="s">
        <v>5</v>
      </c>
      <c r="Z298" t="s">
        <v>6</v>
      </c>
      <c r="AA298" t="s">
        <v>333</v>
      </c>
      <c r="AB298">
        <v>2632111510</v>
      </c>
      <c r="AC298" t="s">
        <v>10</v>
      </c>
      <c r="AD298" t="s">
        <v>11</v>
      </c>
      <c r="AE298" t="s">
        <v>12</v>
      </c>
      <c r="AN298">
        <v>0</v>
      </c>
      <c r="AO298" t="s">
        <v>13</v>
      </c>
      <c r="AP298" t="s">
        <v>14</v>
      </c>
      <c r="AQ298">
        <v>0</v>
      </c>
      <c r="AR298">
        <v>0</v>
      </c>
      <c r="AS298" t="s">
        <v>15</v>
      </c>
      <c r="AT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2018</v>
      </c>
      <c r="BC298" t="s">
        <v>16</v>
      </c>
      <c r="BD298" t="s">
        <v>17</v>
      </c>
      <c r="BG298" t="s">
        <v>18</v>
      </c>
      <c r="BH298">
        <v>0</v>
      </c>
      <c r="BM298">
        <v>0</v>
      </c>
      <c r="BN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 t="s">
        <v>19</v>
      </c>
      <c r="BZ298">
        <v>0</v>
      </c>
      <c r="CA298" t="s">
        <v>20</v>
      </c>
      <c r="CB298">
        <v>0</v>
      </c>
      <c r="CC298">
        <v>0</v>
      </c>
      <c r="CE298" t="s">
        <v>13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99999</v>
      </c>
      <c r="CN298" t="s">
        <v>21</v>
      </c>
      <c r="CO298">
        <v>0</v>
      </c>
      <c r="CP298">
        <v>0</v>
      </c>
    </row>
    <row r="299" spans="1:94" x14ac:dyDescent="0.25">
      <c r="A299" t="str">
        <f t="shared" si="4"/>
        <v>-1</v>
      </c>
      <c r="B299">
        <v>0</v>
      </c>
      <c r="C299">
        <v>-1</v>
      </c>
      <c r="D299">
        <v>0</v>
      </c>
      <c r="E299" t="s">
        <v>0</v>
      </c>
      <c r="F299">
        <v>99</v>
      </c>
      <c r="G299" t="s">
        <v>1</v>
      </c>
      <c r="I299">
        <v>0</v>
      </c>
      <c r="K299" t="s">
        <v>2</v>
      </c>
      <c r="L299" s="1">
        <v>8060.1</v>
      </c>
      <c r="M299" s="1">
        <v>8060.1</v>
      </c>
      <c r="O299" s="1">
        <v>8060.1</v>
      </c>
      <c r="P299" s="1">
        <v>8060.1</v>
      </c>
      <c r="R299" t="s">
        <v>3</v>
      </c>
      <c r="S299" t="s">
        <v>4</v>
      </c>
      <c r="T299" t="s">
        <v>5</v>
      </c>
      <c r="U299" t="s">
        <v>6</v>
      </c>
      <c r="V299" t="s">
        <v>7</v>
      </c>
      <c r="W299">
        <v>196</v>
      </c>
      <c r="X299" t="s">
        <v>8</v>
      </c>
      <c r="Y299" t="s">
        <v>5</v>
      </c>
      <c r="Z299" t="s">
        <v>6</v>
      </c>
      <c r="AA299" t="s">
        <v>334</v>
      </c>
      <c r="AB299">
        <v>2626033550</v>
      </c>
      <c r="AC299" t="s">
        <v>10</v>
      </c>
      <c r="AD299" t="s">
        <v>11</v>
      </c>
      <c r="AE299" t="s">
        <v>12</v>
      </c>
      <c r="AN299">
        <v>0</v>
      </c>
      <c r="AO299" t="s">
        <v>13</v>
      </c>
      <c r="AP299" t="s">
        <v>14</v>
      </c>
      <c r="AQ299">
        <v>0</v>
      </c>
      <c r="AR299">
        <v>0</v>
      </c>
      <c r="AS299" t="s">
        <v>15</v>
      </c>
      <c r="AT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2018</v>
      </c>
      <c r="BC299" t="s">
        <v>16</v>
      </c>
      <c r="BD299" t="s">
        <v>17</v>
      </c>
      <c r="BG299" t="s">
        <v>18</v>
      </c>
      <c r="BH299">
        <v>-0.01</v>
      </c>
      <c r="BM299">
        <v>0</v>
      </c>
      <c r="BN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 t="s">
        <v>19</v>
      </c>
      <c r="BZ299">
        <v>0</v>
      </c>
      <c r="CA299" t="s">
        <v>20</v>
      </c>
      <c r="CB299">
        <v>0</v>
      </c>
      <c r="CC299">
        <v>0</v>
      </c>
      <c r="CE299" t="s">
        <v>13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99999</v>
      </c>
      <c r="CN299" t="s">
        <v>21</v>
      </c>
      <c r="CO299">
        <v>0</v>
      </c>
      <c r="CP299">
        <v>0</v>
      </c>
    </row>
    <row r="300" spans="1:94" x14ac:dyDescent="0.25">
      <c r="A300" t="str">
        <f t="shared" si="4"/>
        <v>-1</v>
      </c>
      <c r="B300">
        <v>0</v>
      </c>
      <c r="C300">
        <v>-1</v>
      </c>
      <c r="D300">
        <v>0</v>
      </c>
      <c r="E300" t="s">
        <v>0</v>
      </c>
      <c r="F300">
        <v>99</v>
      </c>
      <c r="G300" t="s">
        <v>1</v>
      </c>
      <c r="I300">
        <v>0</v>
      </c>
      <c r="K300" t="s">
        <v>2</v>
      </c>
      <c r="L300">
        <v>955.32</v>
      </c>
      <c r="M300">
        <v>955.32</v>
      </c>
      <c r="O300">
        <v>955.32</v>
      </c>
      <c r="P300">
        <v>955.32</v>
      </c>
      <c r="R300" t="s">
        <v>3</v>
      </c>
      <c r="S300" t="s">
        <v>4</v>
      </c>
      <c r="T300" t="s">
        <v>5</v>
      </c>
      <c r="U300" t="s">
        <v>6</v>
      </c>
      <c r="V300" t="s">
        <v>7</v>
      </c>
      <c r="W300">
        <v>196</v>
      </c>
      <c r="X300" t="s">
        <v>8</v>
      </c>
      <c r="Y300" t="s">
        <v>5</v>
      </c>
      <c r="Z300" t="s">
        <v>6</v>
      </c>
      <c r="AA300" t="s">
        <v>335</v>
      </c>
      <c r="AB300">
        <v>2540210302</v>
      </c>
      <c r="AC300" t="s">
        <v>10</v>
      </c>
      <c r="AD300" t="s">
        <v>11</v>
      </c>
      <c r="AE300" t="s">
        <v>12</v>
      </c>
      <c r="AN300">
        <v>0</v>
      </c>
      <c r="AO300" t="s">
        <v>13</v>
      </c>
      <c r="AP300" t="s">
        <v>14</v>
      </c>
      <c r="AQ300">
        <v>0</v>
      </c>
      <c r="AR300">
        <v>0</v>
      </c>
      <c r="AS300" t="s">
        <v>15</v>
      </c>
      <c r="AT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2018</v>
      </c>
      <c r="BC300" t="s">
        <v>16</v>
      </c>
      <c r="BD300" t="s">
        <v>17</v>
      </c>
      <c r="BG300" t="s">
        <v>18</v>
      </c>
      <c r="BH300">
        <v>0</v>
      </c>
      <c r="BM300">
        <v>0</v>
      </c>
      <c r="BN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 t="s">
        <v>19</v>
      </c>
      <c r="BZ300">
        <v>0</v>
      </c>
      <c r="CA300" t="s">
        <v>20</v>
      </c>
      <c r="CB300">
        <v>0</v>
      </c>
      <c r="CC300">
        <v>0</v>
      </c>
      <c r="CE300" t="s">
        <v>13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99999</v>
      </c>
      <c r="CN300" t="s">
        <v>21</v>
      </c>
      <c r="CO300">
        <v>0</v>
      </c>
      <c r="CP300">
        <v>0</v>
      </c>
    </row>
    <row r="301" spans="1:94" x14ac:dyDescent="0.25">
      <c r="A301" t="str">
        <f t="shared" si="4"/>
        <v>-1</v>
      </c>
      <c r="B301">
        <v>0</v>
      </c>
      <c r="C301">
        <v>-1</v>
      </c>
      <c r="D301">
        <v>0</v>
      </c>
      <c r="E301" t="s">
        <v>0</v>
      </c>
      <c r="F301">
        <v>99</v>
      </c>
      <c r="G301" t="s">
        <v>1</v>
      </c>
      <c r="I301">
        <v>0</v>
      </c>
      <c r="K301" t="s">
        <v>2</v>
      </c>
      <c r="L301" s="1">
        <v>134936.42000000001</v>
      </c>
      <c r="M301" s="1">
        <v>134936.42000000001</v>
      </c>
      <c r="O301" s="1">
        <v>134936.42000000001</v>
      </c>
      <c r="P301" s="1">
        <v>134936.42000000001</v>
      </c>
      <c r="R301" t="s">
        <v>3</v>
      </c>
      <c r="S301" t="s">
        <v>4</v>
      </c>
      <c r="T301" t="s">
        <v>5</v>
      </c>
      <c r="U301" t="s">
        <v>6</v>
      </c>
      <c r="V301" t="s">
        <v>7</v>
      </c>
      <c r="W301">
        <v>196</v>
      </c>
      <c r="X301" t="s">
        <v>8</v>
      </c>
      <c r="Y301" t="s">
        <v>5</v>
      </c>
      <c r="Z301" t="s">
        <v>6</v>
      </c>
      <c r="AA301" t="s">
        <v>336</v>
      </c>
      <c r="AB301">
        <v>7704213590</v>
      </c>
      <c r="AC301" t="s">
        <v>10</v>
      </c>
      <c r="AD301" t="s">
        <v>11</v>
      </c>
      <c r="AE301" t="s">
        <v>12</v>
      </c>
      <c r="AN301">
        <v>0</v>
      </c>
      <c r="AO301" t="s">
        <v>13</v>
      </c>
      <c r="AP301" t="s">
        <v>14</v>
      </c>
      <c r="AQ301">
        <v>0</v>
      </c>
      <c r="AR301">
        <v>0</v>
      </c>
      <c r="AS301" t="s">
        <v>15</v>
      </c>
      <c r="AT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2018</v>
      </c>
      <c r="BC301" t="s">
        <v>16</v>
      </c>
      <c r="BD301" t="s">
        <v>17</v>
      </c>
      <c r="BG301" t="s">
        <v>18</v>
      </c>
      <c r="BH301">
        <v>-0.13</v>
      </c>
      <c r="BM301">
        <v>0</v>
      </c>
      <c r="BN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 t="s">
        <v>19</v>
      </c>
      <c r="BZ301">
        <v>0</v>
      </c>
      <c r="CA301" t="s">
        <v>20</v>
      </c>
      <c r="CB301">
        <v>0</v>
      </c>
      <c r="CC301">
        <v>0</v>
      </c>
      <c r="CE301" t="s">
        <v>13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99999</v>
      </c>
      <c r="CN301" t="s">
        <v>21</v>
      </c>
      <c r="CO301">
        <v>0</v>
      </c>
      <c r="CP301">
        <v>0</v>
      </c>
    </row>
    <row r="302" spans="1:94" x14ac:dyDescent="0.25">
      <c r="A302" t="str">
        <f t="shared" si="4"/>
        <v>-1</v>
      </c>
      <c r="B302">
        <v>0</v>
      </c>
      <c r="C302">
        <v>-1</v>
      </c>
      <c r="D302">
        <v>0</v>
      </c>
      <c r="E302" t="s">
        <v>0</v>
      </c>
      <c r="F302">
        <v>99</v>
      </c>
      <c r="G302" t="s">
        <v>1</v>
      </c>
      <c r="I302">
        <v>0</v>
      </c>
      <c r="K302" t="s">
        <v>2</v>
      </c>
      <c r="L302" s="1">
        <v>24259.88</v>
      </c>
      <c r="M302" s="1">
        <v>24259.88</v>
      </c>
      <c r="O302" s="1">
        <v>24259.88</v>
      </c>
      <c r="P302" s="1">
        <v>24259.88</v>
      </c>
      <c r="R302" t="s">
        <v>3</v>
      </c>
      <c r="S302" t="s">
        <v>4</v>
      </c>
      <c r="T302" t="s">
        <v>5</v>
      </c>
      <c r="U302" t="s">
        <v>6</v>
      </c>
      <c r="V302" t="s">
        <v>7</v>
      </c>
      <c r="W302">
        <v>196</v>
      </c>
      <c r="X302" t="s">
        <v>8</v>
      </c>
      <c r="Y302" t="s">
        <v>5</v>
      </c>
      <c r="Z302" t="s">
        <v>6</v>
      </c>
      <c r="AA302" t="s">
        <v>337</v>
      </c>
      <c r="AB302">
        <v>7704207300</v>
      </c>
      <c r="AC302" t="s">
        <v>10</v>
      </c>
      <c r="AD302" t="s">
        <v>11</v>
      </c>
      <c r="AE302" t="s">
        <v>12</v>
      </c>
      <c r="AN302">
        <v>0</v>
      </c>
      <c r="AO302" t="s">
        <v>13</v>
      </c>
      <c r="AP302" t="s">
        <v>14</v>
      </c>
      <c r="AQ302">
        <v>0</v>
      </c>
      <c r="AR302">
        <v>0</v>
      </c>
      <c r="AS302" t="s">
        <v>15</v>
      </c>
      <c r="AT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2018</v>
      </c>
      <c r="BC302" t="s">
        <v>16</v>
      </c>
      <c r="BD302" t="s">
        <v>17</v>
      </c>
      <c r="BG302" t="s">
        <v>18</v>
      </c>
      <c r="BH302">
        <v>-0.02</v>
      </c>
      <c r="BM302">
        <v>0</v>
      </c>
      <c r="BN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 t="s">
        <v>19</v>
      </c>
      <c r="BZ302">
        <v>0</v>
      </c>
      <c r="CA302" t="s">
        <v>20</v>
      </c>
      <c r="CB302">
        <v>0</v>
      </c>
      <c r="CC302">
        <v>0</v>
      </c>
      <c r="CE302" t="s">
        <v>13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99999</v>
      </c>
      <c r="CN302" t="s">
        <v>21</v>
      </c>
      <c r="CO302">
        <v>0</v>
      </c>
      <c r="CP302">
        <v>0</v>
      </c>
    </row>
    <row r="303" spans="1:94" x14ac:dyDescent="0.25">
      <c r="A303" t="str">
        <f t="shared" si="4"/>
        <v>-1</v>
      </c>
      <c r="B303">
        <v>0</v>
      </c>
      <c r="C303">
        <v>-1</v>
      </c>
      <c r="D303">
        <v>0</v>
      </c>
      <c r="E303" t="s">
        <v>0</v>
      </c>
      <c r="F303">
        <v>99</v>
      </c>
      <c r="G303" t="s">
        <v>1</v>
      </c>
      <c r="I303">
        <v>0</v>
      </c>
      <c r="K303" t="s">
        <v>2</v>
      </c>
      <c r="L303" s="1">
        <v>140325.76999999999</v>
      </c>
      <c r="M303" s="1">
        <v>140325.76999999999</v>
      </c>
      <c r="O303" s="1">
        <v>140325.76999999999</v>
      </c>
      <c r="P303" s="1">
        <v>140325.76999999999</v>
      </c>
      <c r="R303" t="s">
        <v>3</v>
      </c>
      <c r="S303" t="s">
        <v>4</v>
      </c>
      <c r="T303" t="s">
        <v>5</v>
      </c>
      <c r="U303" t="s">
        <v>6</v>
      </c>
      <c r="V303" t="s">
        <v>7</v>
      </c>
      <c r="W303">
        <v>196</v>
      </c>
      <c r="X303" t="s">
        <v>8</v>
      </c>
      <c r="Y303" t="s">
        <v>5</v>
      </c>
      <c r="Z303" t="s">
        <v>6</v>
      </c>
      <c r="AA303" t="s">
        <v>338</v>
      </c>
      <c r="AB303">
        <v>7704164791</v>
      </c>
      <c r="AC303" t="s">
        <v>10</v>
      </c>
      <c r="AD303" t="s">
        <v>11</v>
      </c>
      <c r="AE303" t="s">
        <v>12</v>
      </c>
      <c r="AN303">
        <v>0</v>
      </c>
      <c r="AO303" t="s">
        <v>13</v>
      </c>
      <c r="AP303" t="s">
        <v>14</v>
      </c>
      <c r="AQ303">
        <v>0</v>
      </c>
      <c r="AR303">
        <v>0</v>
      </c>
      <c r="AS303" t="s">
        <v>15</v>
      </c>
      <c r="AT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2018</v>
      </c>
      <c r="BC303" t="s">
        <v>16</v>
      </c>
      <c r="BD303" t="s">
        <v>17</v>
      </c>
      <c r="BG303" t="s">
        <v>18</v>
      </c>
      <c r="BH303">
        <v>-0.14000000000000001</v>
      </c>
      <c r="BM303">
        <v>0</v>
      </c>
      <c r="BN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 t="s">
        <v>19</v>
      </c>
      <c r="BZ303">
        <v>0</v>
      </c>
      <c r="CA303" t="s">
        <v>20</v>
      </c>
      <c r="CB303">
        <v>0</v>
      </c>
      <c r="CC303">
        <v>0</v>
      </c>
      <c r="CE303" t="s">
        <v>13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99999</v>
      </c>
      <c r="CN303" t="s">
        <v>21</v>
      </c>
      <c r="CO303">
        <v>0</v>
      </c>
      <c r="CP303">
        <v>0</v>
      </c>
    </row>
    <row r="304" spans="1:94" x14ac:dyDescent="0.25">
      <c r="A304" t="str">
        <f t="shared" si="4"/>
        <v>-1</v>
      </c>
      <c r="B304">
        <v>0</v>
      </c>
      <c r="C304">
        <v>-1</v>
      </c>
      <c r="D304">
        <v>0</v>
      </c>
      <c r="E304" t="s">
        <v>0</v>
      </c>
      <c r="F304">
        <v>99</v>
      </c>
      <c r="G304" t="s">
        <v>1</v>
      </c>
      <c r="I304">
        <v>0</v>
      </c>
      <c r="K304" t="s">
        <v>2</v>
      </c>
      <c r="L304" s="1">
        <v>36615.839999999997</v>
      </c>
      <c r="M304" s="1">
        <v>36615.839999999997</v>
      </c>
      <c r="O304" s="1">
        <v>36615.839999999997</v>
      </c>
      <c r="P304" s="1">
        <v>36615.839999999997</v>
      </c>
      <c r="R304" t="s">
        <v>3</v>
      </c>
      <c r="S304" t="s">
        <v>4</v>
      </c>
      <c r="T304" t="s">
        <v>5</v>
      </c>
      <c r="U304" t="s">
        <v>6</v>
      </c>
      <c r="V304" t="s">
        <v>7</v>
      </c>
      <c r="W304">
        <v>196</v>
      </c>
      <c r="X304" t="s">
        <v>8</v>
      </c>
      <c r="Y304" t="s">
        <v>5</v>
      </c>
      <c r="Z304" t="s">
        <v>6</v>
      </c>
      <c r="AA304" t="s">
        <v>339</v>
      </c>
      <c r="AB304">
        <v>7704160892</v>
      </c>
      <c r="AC304" t="s">
        <v>10</v>
      </c>
      <c r="AD304" t="s">
        <v>11</v>
      </c>
      <c r="AE304" t="s">
        <v>12</v>
      </c>
      <c r="AN304">
        <v>0</v>
      </c>
      <c r="AO304" t="s">
        <v>13</v>
      </c>
      <c r="AP304" t="s">
        <v>14</v>
      </c>
      <c r="AQ304">
        <v>0</v>
      </c>
      <c r="AR304">
        <v>0</v>
      </c>
      <c r="AS304" t="s">
        <v>15</v>
      </c>
      <c r="AT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2018</v>
      </c>
      <c r="BC304" t="s">
        <v>16</v>
      </c>
      <c r="BD304" t="s">
        <v>17</v>
      </c>
      <c r="BG304" t="s">
        <v>18</v>
      </c>
      <c r="BH304">
        <v>-0.04</v>
      </c>
      <c r="BM304">
        <v>0</v>
      </c>
      <c r="BN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 t="s">
        <v>19</v>
      </c>
      <c r="BZ304">
        <v>0</v>
      </c>
      <c r="CA304" t="s">
        <v>20</v>
      </c>
      <c r="CB304">
        <v>0</v>
      </c>
      <c r="CC304">
        <v>0</v>
      </c>
      <c r="CE304" t="s">
        <v>13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99999</v>
      </c>
      <c r="CN304" t="s">
        <v>21</v>
      </c>
      <c r="CO304">
        <v>0</v>
      </c>
      <c r="CP304">
        <v>0</v>
      </c>
    </row>
    <row r="305" spans="1:94" x14ac:dyDescent="0.25">
      <c r="A305" t="str">
        <f t="shared" si="4"/>
        <v>-1</v>
      </c>
      <c r="B305">
        <v>0</v>
      </c>
      <c r="C305">
        <v>-1</v>
      </c>
      <c r="D305">
        <v>0</v>
      </c>
      <c r="E305" t="s">
        <v>0</v>
      </c>
      <c r="F305">
        <v>99</v>
      </c>
      <c r="G305" t="s">
        <v>1</v>
      </c>
      <c r="I305">
        <v>0</v>
      </c>
      <c r="K305" t="s">
        <v>2</v>
      </c>
      <c r="L305" s="1">
        <v>16494.509999999998</v>
      </c>
      <c r="M305" s="1">
        <v>16494.509999999998</v>
      </c>
      <c r="O305" s="1">
        <v>16494.509999999998</v>
      </c>
      <c r="P305" s="1">
        <v>16494.509999999998</v>
      </c>
      <c r="R305" t="s">
        <v>3</v>
      </c>
      <c r="S305" t="s">
        <v>4</v>
      </c>
      <c r="T305" t="s">
        <v>5</v>
      </c>
      <c r="U305" t="s">
        <v>6</v>
      </c>
      <c r="V305" t="s">
        <v>7</v>
      </c>
      <c r="W305">
        <v>196</v>
      </c>
      <c r="X305" t="s">
        <v>8</v>
      </c>
      <c r="Y305" t="s">
        <v>5</v>
      </c>
      <c r="Z305" t="s">
        <v>6</v>
      </c>
      <c r="AA305" t="s">
        <v>340</v>
      </c>
      <c r="AB305">
        <v>7704143110</v>
      </c>
      <c r="AC305" t="s">
        <v>10</v>
      </c>
      <c r="AD305" t="s">
        <v>11</v>
      </c>
      <c r="AE305" t="s">
        <v>12</v>
      </c>
      <c r="AN305">
        <v>0</v>
      </c>
      <c r="AO305" t="s">
        <v>13</v>
      </c>
      <c r="AP305" t="s">
        <v>14</v>
      </c>
      <c r="AQ305">
        <v>0</v>
      </c>
      <c r="AR305">
        <v>0</v>
      </c>
      <c r="AS305" t="s">
        <v>15</v>
      </c>
      <c r="AT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2018</v>
      </c>
      <c r="BC305" t="s">
        <v>16</v>
      </c>
      <c r="BD305" t="s">
        <v>17</v>
      </c>
      <c r="BG305" t="s">
        <v>18</v>
      </c>
      <c r="BH305">
        <v>-0.02</v>
      </c>
      <c r="BM305">
        <v>0</v>
      </c>
      <c r="BN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 t="s">
        <v>19</v>
      </c>
      <c r="BZ305">
        <v>0</v>
      </c>
      <c r="CA305" t="s">
        <v>20</v>
      </c>
      <c r="CB305">
        <v>0</v>
      </c>
      <c r="CC305">
        <v>0</v>
      </c>
      <c r="CE305" t="s">
        <v>13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99999</v>
      </c>
      <c r="CN305" t="s">
        <v>21</v>
      </c>
      <c r="CO305">
        <v>0</v>
      </c>
      <c r="CP305">
        <v>0</v>
      </c>
    </row>
    <row r="306" spans="1:94" x14ac:dyDescent="0.25">
      <c r="A306" t="str">
        <f t="shared" si="4"/>
        <v>-1</v>
      </c>
      <c r="B306">
        <v>0</v>
      </c>
      <c r="C306">
        <v>-1</v>
      </c>
      <c r="D306">
        <v>0</v>
      </c>
      <c r="E306" t="s">
        <v>0</v>
      </c>
      <c r="F306">
        <v>99</v>
      </c>
      <c r="G306" t="s">
        <v>1</v>
      </c>
      <c r="I306">
        <v>0</v>
      </c>
      <c r="K306" t="s">
        <v>2</v>
      </c>
      <c r="L306" s="1">
        <v>6875.9</v>
      </c>
      <c r="M306" s="1">
        <v>6875.9</v>
      </c>
      <c r="O306" s="1">
        <v>6875.9</v>
      </c>
      <c r="P306" s="1">
        <v>6875.9</v>
      </c>
      <c r="R306" t="s">
        <v>3</v>
      </c>
      <c r="S306" t="s">
        <v>4</v>
      </c>
      <c r="T306" t="s">
        <v>5</v>
      </c>
      <c r="U306" t="s">
        <v>6</v>
      </c>
      <c r="V306" t="s">
        <v>7</v>
      </c>
      <c r="W306">
        <v>196</v>
      </c>
      <c r="X306" t="s">
        <v>8</v>
      </c>
      <c r="Y306" t="s">
        <v>5</v>
      </c>
      <c r="Z306" t="s">
        <v>6</v>
      </c>
      <c r="AA306" t="s">
        <v>341</v>
      </c>
      <c r="AB306">
        <v>7704036180</v>
      </c>
      <c r="AC306" t="s">
        <v>10</v>
      </c>
      <c r="AD306" t="s">
        <v>11</v>
      </c>
      <c r="AE306" t="s">
        <v>12</v>
      </c>
      <c r="AN306">
        <v>0</v>
      </c>
      <c r="AO306" t="s">
        <v>13</v>
      </c>
      <c r="AP306" t="s">
        <v>14</v>
      </c>
      <c r="AQ306">
        <v>0</v>
      </c>
      <c r="AR306">
        <v>0</v>
      </c>
      <c r="AS306" t="s">
        <v>15</v>
      </c>
      <c r="AT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2018</v>
      </c>
      <c r="BC306" t="s">
        <v>16</v>
      </c>
      <c r="BD306" t="s">
        <v>17</v>
      </c>
      <c r="BG306" t="s">
        <v>18</v>
      </c>
      <c r="BH306">
        <v>-0.01</v>
      </c>
      <c r="BM306">
        <v>0</v>
      </c>
      <c r="BN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 t="s">
        <v>19</v>
      </c>
      <c r="BZ306">
        <v>0</v>
      </c>
      <c r="CA306" t="s">
        <v>20</v>
      </c>
      <c r="CB306">
        <v>0</v>
      </c>
      <c r="CC306">
        <v>0</v>
      </c>
      <c r="CE306" t="s">
        <v>13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99999</v>
      </c>
      <c r="CN306" t="s">
        <v>21</v>
      </c>
      <c r="CO306">
        <v>0</v>
      </c>
      <c r="CP306">
        <v>0</v>
      </c>
    </row>
    <row r="307" spans="1:94" x14ac:dyDescent="0.25">
      <c r="A307" t="str">
        <f t="shared" si="4"/>
        <v>-1</v>
      </c>
      <c r="B307">
        <v>0</v>
      </c>
      <c r="C307">
        <v>-1</v>
      </c>
      <c r="D307">
        <v>0</v>
      </c>
      <c r="E307" t="s">
        <v>0</v>
      </c>
      <c r="F307">
        <v>99</v>
      </c>
      <c r="G307" t="s">
        <v>1</v>
      </c>
      <c r="I307">
        <v>0</v>
      </c>
      <c r="K307" t="s">
        <v>2</v>
      </c>
      <c r="L307" s="1">
        <v>15069.61</v>
      </c>
      <c r="M307" s="1">
        <v>15069.61</v>
      </c>
      <c r="O307" s="1">
        <v>15069.61</v>
      </c>
      <c r="P307" s="1">
        <v>15069.61</v>
      </c>
      <c r="R307" t="s">
        <v>3</v>
      </c>
      <c r="S307" t="s">
        <v>4</v>
      </c>
      <c r="T307" t="s">
        <v>5</v>
      </c>
      <c r="U307" t="s">
        <v>6</v>
      </c>
      <c r="V307" t="s">
        <v>7</v>
      </c>
      <c r="W307">
        <v>196</v>
      </c>
      <c r="X307" t="s">
        <v>8</v>
      </c>
      <c r="Y307" t="s">
        <v>5</v>
      </c>
      <c r="Z307" t="s">
        <v>6</v>
      </c>
      <c r="AA307" t="s">
        <v>342</v>
      </c>
      <c r="AB307">
        <v>7703820810</v>
      </c>
      <c r="AC307" t="s">
        <v>10</v>
      </c>
      <c r="AD307" t="s">
        <v>11</v>
      </c>
      <c r="AE307" t="s">
        <v>12</v>
      </c>
      <c r="AN307">
        <v>0</v>
      </c>
      <c r="AO307" t="s">
        <v>13</v>
      </c>
      <c r="AP307" t="s">
        <v>14</v>
      </c>
      <c r="AQ307">
        <v>0</v>
      </c>
      <c r="AR307">
        <v>0</v>
      </c>
      <c r="AS307" t="s">
        <v>15</v>
      </c>
      <c r="AT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2018</v>
      </c>
      <c r="BC307" t="s">
        <v>16</v>
      </c>
      <c r="BD307" t="s">
        <v>17</v>
      </c>
      <c r="BG307" t="s">
        <v>18</v>
      </c>
      <c r="BH307">
        <v>-0.02</v>
      </c>
      <c r="BM307">
        <v>0</v>
      </c>
      <c r="BN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 t="s">
        <v>19</v>
      </c>
      <c r="BZ307">
        <v>0</v>
      </c>
      <c r="CA307" t="s">
        <v>20</v>
      </c>
      <c r="CB307">
        <v>0</v>
      </c>
      <c r="CC307">
        <v>0</v>
      </c>
      <c r="CE307" t="s">
        <v>13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99999</v>
      </c>
      <c r="CN307" t="s">
        <v>21</v>
      </c>
      <c r="CO307">
        <v>0</v>
      </c>
      <c r="CP307">
        <v>0</v>
      </c>
    </row>
    <row r="308" spans="1:94" x14ac:dyDescent="0.25">
      <c r="A308" t="str">
        <f t="shared" si="4"/>
        <v>-1</v>
      </c>
      <c r="B308">
        <v>0</v>
      </c>
      <c r="C308">
        <v>-1</v>
      </c>
      <c r="D308">
        <v>0</v>
      </c>
      <c r="E308" t="s">
        <v>0</v>
      </c>
      <c r="F308">
        <v>99</v>
      </c>
      <c r="G308" t="s">
        <v>1</v>
      </c>
      <c r="I308">
        <v>0</v>
      </c>
      <c r="K308" t="s">
        <v>2</v>
      </c>
      <c r="L308">
        <v>957.92</v>
      </c>
      <c r="M308">
        <v>957.92</v>
      </c>
      <c r="O308">
        <v>957.92</v>
      </c>
      <c r="P308">
        <v>957.92</v>
      </c>
      <c r="R308" t="s">
        <v>3</v>
      </c>
      <c r="S308" t="s">
        <v>4</v>
      </c>
      <c r="T308" t="s">
        <v>5</v>
      </c>
      <c r="U308" t="s">
        <v>6</v>
      </c>
      <c r="V308" t="s">
        <v>7</v>
      </c>
      <c r="W308">
        <v>196</v>
      </c>
      <c r="X308" t="s">
        <v>8</v>
      </c>
      <c r="Y308" t="s">
        <v>5</v>
      </c>
      <c r="Z308" t="s">
        <v>6</v>
      </c>
      <c r="AA308" t="s">
        <v>343</v>
      </c>
      <c r="AB308">
        <v>7703820627</v>
      </c>
      <c r="AC308" t="s">
        <v>10</v>
      </c>
      <c r="AD308" t="s">
        <v>11</v>
      </c>
      <c r="AE308" t="s">
        <v>12</v>
      </c>
      <c r="AN308">
        <v>0</v>
      </c>
      <c r="AO308" t="s">
        <v>13</v>
      </c>
      <c r="AP308" t="s">
        <v>14</v>
      </c>
      <c r="AQ308">
        <v>0</v>
      </c>
      <c r="AR308">
        <v>0</v>
      </c>
      <c r="AS308" t="s">
        <v>15</v>
      </c>
      <c r="AT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2018</v>
      </c>
      <c r="BC308" t="s">
        <v>16</v>
      </c>
      <c r="BD308" t="s">
        <v>17</v>
      </c>
      <c r="BG308" t="s">
        <v>18</v>
      </c>
      <c r="BH308">
        <v>0</v>
      </c>
      <c r="BM308">
        <v>0</v>
      </c>
      <c r="BN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 t="s">
        <v>19</v>
      </c>
      <c r="BZ308">
        <v>0</v>
      </c>
      <c r="CA308" t="s">
        <v>20</v>
      </c>
      <c r="CB308">
        <v>0</v>
      </c>
      <c r="CC308">
        <v>0</v>
      </c>
      <c r="CE308" t="s">
        <v>13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99999</v>
      </c>
      <c r="CN308" t="s">
        <v>21</v>
      </c>
      <c r="CO308">
        <v>0</v>
      </c>
      <c r="CP308">
        <v>0</v>
      </c>
    </row>
    <row r="309" spans="1:94" x14ac:dyDescent="0.25">
      <c r="A309" t="str">
        <f t="shared" si="4"/>
        <v>-1</v>
      </c>
      <c r="B309">
        <v>0</v>
      </c>
      <c r="C309">
        <v>-1</v>
      </c>
      <c r="D309">
        <v>0</v>
      </c>
      <c r="E309" t="s">
        <v>0</v>
      </c>
      <c r="F309">
        <v>99</v>
      </c>
      <c r="G309" t="s">
        <v>1</v>
      </c>
      <c r="I309">
        <v>0</v>
      </c>
      <c r="K309" t="s">
        <v>2</v>
      </c>
      <c r="L309">
        <v>586.46</v>
      </c>
      <c r="M309">
        <v>586.46</v>
      </c>
      <c r="O309">
        <v>586.46</v>
      </c>
      <c r="P309">
        <v>586.46</v>
      </c>
      <c r="R309" t="s">
        <v>3</v>
      </c>
      <c r="S309" t="s">
        <v>4</v>
      </c>
      <c r="T309" t="s">
        <v>5</v>
      </c>
      <c r="U309" t="s">
        <v>6</v>
      </c>
      <c r="V309" t="s">
        <v>7</v>
      </c>
      <c r="W309">
        <v>196</v>
      </c>
      <c r="X309" t="s">
        <v>8</v>
      </c>
      <c r="Y309" t="s">
        <v>5</v>
      </c>
      <c r="Z309" t="s">
        <v>6</v>
      </c>
      <c r="AA309" t="s">
        <v>344</v>
      </c>
      <c r="AB309">
        <v>7703815970</v>
      </c>
      <c r="AC309" t="s">
        <v>10</v>
      </c>
      <c r="AD309" t="s">
        <v>11</v>
      </c>
      <c r="AE309" t="s">
        <v>12</v>
      </c>
      <c r="AN309">
        <v>0</v>
      </c>
      <c r="AO309" t="s">
        <v>13</v>
      </c>
      <c r="AP309" t="s">
        <v>14</v>
      </c>
      <c r="AQ309">
        <v>0</v>
      </c>
      <c r="AR309">
        <v>0</v>
      </c>
      <c r="AS309" t="s">
        <v>15</v>
      </c>
      <c r="AT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2018</v>
      </c>
      <c r="BC309" t="s">
        <v>16</v>
      </c>
      <c r="BD309" t="s">
        <v>17</v>
      </c>
      <c r="BG309" t="s">
        <v>18</v>
      </c>
      <c r="BH309">
        <v>0</v>
      </c>
      <c r="BM309">
        <v>0</v>
      </c>
      <c r="BN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 t="s">
        <v>19</v>
      </c>
      <c r="BZ309">
        <v>0</v>
      </c>
      <c r="CA309" t="s">
        <v>20</v>
      </c>
      <c r="CB309">
        <v>0</v>
      </c>
      <c r="CC309">
        <v>0</v>
      </c>
      <c r="CE309" t="s">
        <v>13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99999</v>
      </c>
      <c r="CN309" t="s">
        <v>21</v>
      </c>
      <c r="CO309">
        <v>0</v>
      </c>
      <c r="CP309">
        <v>0</v>
      </c>
    </row>
    <row r="310" spans="1:94" x14ac:dyDescent="0.25">
      <c r="A310" t="str">
        <f t="shared" si="4"/>
        <v>-1</v>
      </c>
      <c r="B310">
        <v>0</v>
      </c>
      <c r="C310">
        <v>-1</v>
      </c>
      <c r="D310">
        <v>0</v>
      </c>
      <c r="E310" t="s">
        <v>0</v>
      </c>
      <c r="F310">
        <v>99</v>
      </c>
      <c r="G310" t="s">
        <v>1</v>
      </c>
      <c r="I310">
        <v>0</v>
      </c>
      <c r="K310" t="s">
        <v>2</v>
      </c>
      <c r="L310" s="1">
        <v>4628</v>
      </c>
      <c r="M310" s="1">
        <v>4628</v>
      </c>
      <c r="O310" s="1">
        <v>4628</v>
      </c>
      <c r="P310" s="1">
        <v>4628</v>
      </c>
      <c r="R310" t="s">
        <v>3</v>
      </c>
      <c r="S310" t="s">
        <v>4</v>
      </c>
      <c r="T310" t="s">
        <v>5</v>
      </c>
      <c r="U310" t="s">
        <v>6</v>
      </c>
      <c r="V310" t="s">
        <v>7</v>
      </c>
      <c r="W310">
        <v>196</v>
      </c>
      <c r="X310" t="s">
        <v>8</v>
      </c>
      <c r="Y310" t="s">
        <v>5</v>
      </c>
      <c r="Z310" t="s">
        <v>6</v>
      </c>
      <c r="AA310" t="s">
        <v>345</v>
      </c>
      <c r="AB310">
        <v>7703812312</v>
      </c>
      <c r="AC310" t="s">
        <v>10</v>
      </c>
      <c r="AD310" t="s">
        <v>11</v>
      </c>
      <c r="AE310" t="s">
        <v>12</v>
      </c>
      <c r="AN310">
        <v>0</v>
      </c>
      <c r="AO310" t="s">
        <v>13</v>
      </c>
      <c r="AP310" t="s">
        <v>14</v>
      </c>
      <c r="AQ310">
        <v>0</v>
      </c>
      <c r="AR310">
        <v>0</v>
      </c>
      <c r="AS310" t="s">
        <v>15</v>
      </c>
      <c r="AT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2018</v>
      </c>
      <c r="BC310" t="s">
        <v>16</v>
      </c>
      <c r="BD310" t="s">
        <v>17</v>
      </c>
      <c r="BG310" t="s">
        <v>18</v>
      </c>
      <c r="BH310">
        <v>0</v>
      </c>
      <c r="BM310">
        <v>0</v>
      </c>
      <c r="BN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 t="s">
        <v>19</v>
      </c>
      <c r="BZ310">
        <v>0</v>
      </c>
      <c r="CA310" t="s">
        <v>20</v>
      </c>
      <c r="CB310">
        <v>0</v>
      </c>
      <c r="CC310">
        <v>0</v>
      </c>
      <c r="CE310" t="s">
        <v>13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99999</v>
      </c>
      <c r="CN310" t="s">
        <v>21</v>
      </c>
      <c r="CO310">
        <v>0</v>
      </c>
      <c r="CP310">
        <v>0</v>
      </c>
    </row>
    <row r="311" spans="1:94" x14ac:dyDescent="0.25">
      <c r="A311" t="str">
        <f t="shared" si="4"/>
        <v>-1</v>
      </c>
      <c r="B311">
        <v>0</v>
      </c>
      <c r="C311">
        <v>-1</v>
      </c>
      <c r="D311">
        <v>0</v>
      </c>
      <c r="E311" t="s">
        <v>0</v>
      </c>
      <c r="F311">
        <v>99</v>
      </c>
      <c r="G311" t="s">
        <v>1</v>
      </c>
      <c r="I311">
        <v>0</v>
      </c>
      <c r="K311" t="s">
        <v>2</v>
      </c>
      <c r="L311" s="1">
        <v>33082.46</v>
      </c>
      <c r="M311" s="1">
        <v>33082.46</v>
      </c>
      <c r="O311" s="1">
        <v>33082.46</v>
      </c>
      <c r="P311" s="1">
        <v>33082.46</v>
      </c>
      <c r="R311" t="s">
        <v>3</v>
      </c>
      <c r="S311" t="s">
        <v>4</v>
      </c>
      <c r="T311" t="s">
        <v>5</v>
      </c>
      <c r="U311" t="s">
        <v>6</v>
      </c>
      <c r="V311" t="s">
        <v>7</v>
      </c>
      <c r="W311">
        <v>196</v>
      </c>
      <c r="X311" t="s">
        <v>8</v>
      </c>
      <c r="Y311" t="s">
        <v>5</v>
      </c>
      <c r="Z311" t="s">
        <v>6</v>
      </c>
      <c r="AA311" t="s">
        <v>346</v>
      </c>
      <c r="AB311">
        <v>7703810386</v>
      </c>
      <c r="AC311" t="s">
        <v>10</v>
      </c>
      <c r="AD311" t="s">
        <v>11</v>
      </c>
      <c r="AE311" t="s">
        <v>12</v>
      </c>
      <c r="AN311">
        <v>0</v>
      </c>
      <c r="AO311" t="s">
        <v>13</v>
      </c>
      <c r="AP311" t="s">
        <v>14</v>
      </c>
      <c r="AQ311">
        <v>0</v>
      </c>
      <c r="AR311">
        <v>0</v>
      </c>
      <c r="AS311" t="s">
        <v>15</v>
      </c>
      <c r="AT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2018</v>
      </c>
      <c r="BC311" t="s">
        <v>16</v>
      </c>
      <c r="BD311" t="s">
        <v>17</v>
      </c>
      <c r="BG311" t="s">
        <v>18</v>
      </c>
      <c r="BH311">
        <v>-0.03</v>
      </c>
      <c r="BM311">
        <v>0</v>
      </c>
      <c r="BN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 t="s">
        <v>19</v>
      </c>
      <c r="BZ311">
        <v>0</v>
      </c>
      <c r="CA311" t="s">
        <v>20</v>
      </c>
      <c r="CB311">
        <v>0</v>
      </c>
      <c r="CC311">
        <v>0</v>
      </c>
      <c r="CE311" t="s">
        <v>13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99999</v>
      </c>
      <c r="CN311" t="s">
        <v>21</v>
      </c>
      <c r="CO311">
        <v>0</v>
      </c>
      <c r="CP311">
        <v>0</v>
      </c>
    </row>
    <row r="312" spans="1:94" x14ac:dyDescent="0.25">
      <c r="A312" t="str">
        <f t="shared" si="4"/>
        <v>-1</v>
      </c>
      <c r="B312">
        <v>0</v>
      </c>
      <c r="C312">
        <v>-1</v>
      </c>
      <c r="D312">
        <v>0</v>
      </c>
      <c r="E312" t="s">
        <v>0</v>
      </c>
      <c r="F312">
        <v>99</v>
      </c>
      <c r="G312" t="s">
        <v>1</v>
      </c>
      <c r="I312">
        <v>0</v>
      </c>
      <c r="K312" t="s">
        <v>2</v>
      </c>
      <c r="L312" s="1">
        <v>3034.92</v>
      </c>
      <c r="M312" s="1">
        <v>3034.92</v>
      </c>
      <c r="O312" s="1">
        <v>3034.92</v>
      </c>
      <c r="P312" s="1">
        <v>3034.92</v>
      </c>
      <c r="R312" t="s">
        <v>3</v>
      </c>
      <c r="S312" t="s">
        <v>4</v>
      </c>
      <c r="T312" t="s">
        <v>5</v>
      </c>
      <c r="U312" t="s">
        <v>6</v>
      </c>
      <c r="V312" t="s">
        <v>7</v>
      </c>
      <c r="W312">
        <v>196</v>
      </c>
      <c r="X312" t="s">
        <v>8</v>
      </c>
      <c r="Y312" t="s">
        <v>5</v>
      </c>
      <c r="Z312" t="s">
        <v>6</v>
      </c>
      <c r="AA312" t="s">
        <v>347</v>
      </c>
      <c r="AB312">
        <v>7703809158</v>
      </c>
      <c r="AC312" t="s">
        <v>10</v>
      </c>
      <c r="AD312" t="s">
        <v>11</v>
      </c>
      <c r="AE312" t="s">
        <v>12</v>
      </c>
      <c r="AN312">
        <v>0</v>
      </c>
      <c r="AO312" t="s">
        <v>13</v>
      </c>
      <c r="AP312" t="s">
        <v>14</v>
      </c>
      <c r="AQ312">
        <v>0</v>
      </c>
      <c r="AR312">
        <v>0</v>
      </c>
      <c r="AS312" t="s">
        <v>15</v>
      </c>
      <c r="AT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2018</v>
      </c>
      <c r="BC312" t="s">
        <v>16</v>
      </c>
      <c r="BD312" t="s">
        <v>17</v>
      </c>
      <c r="BG312" t="s">
        <v>18</v>
      </c>
      <c r="BH312">
        <v>0</v>
      </c>
      <c r="BM312">
        <v>0</v>
      </c>
      <c r="BN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 t="s">
        <v>19</v>
      </c>
      <c r="BZ312">
        <v>0</v>
      </c>
      <c r="CA312" t="s">
        <v>20</v>
      </c>
      <c r="CB312">
        <v>0</v>
      </c>
      <c r="CC312">
        <v>0</v>
      </c>
      <c r="CE312" t="s">
        <v>13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99999</v>
      </c>
      <c r="CN312" t="s">
        <v>21</v>
      </c>
      <c r="CO312">
        <v>0</v>
      </c>
      <c r="CP312">
        <v>0</v>
      </c>
    </row>
    <row r="313" spans="1:94" x14ac:dyDescent="0.25">
      <c r="A313" t="str">
        <f t="shared" si="4"/>
        <v>-1</v>
      </c>
      <c r="B313">
        <v>0</v>
      </c>
      <c r="C313">
        <v>-1</v>
      </c>
      <c r="D313">
        <v>0</v>
      </c>
      <c r="E313" t="s">
        <v>0</v>
      </c>
      <c r="F313">
        <v>99</v>
      </c>
      <c r="G313" t="s">
        <v>1</v>
      </c>
      <c r="I313">
        <v>0</v>
      </c>
      <c r="K313" t="s">
        <v>2</v>
      </c>
      <c r="L313" s="1">
        <v>13784.45</v>
      </c>
      <c r="M313" s="1">
        <v>13784.45</v>
      </c>
      <c r="O313" s="1">
        <v>13784.45</v>
      </c>
      <c r="P313" s="1">
        <v>13784.45</v>
      </c>
      <c r="R313" t="s">
        <v>3</v>
      </c>
      <c r="S313" t="s">
        <v>4</v>
      </c>
      <c r="T313" t="s">
        <v>5</v>
      </c>
      <c r="U313" t="s">
        <v>6</v>
      </c>
      <c r="V313" t="s">
        <v>7</v>
      </c>
      <c r="W313">
        <v>196</v>
      </c>
      <c r="X313" t="s">
        <v>8</v>
      </c>
      <c r="Y313" t="s">
        <v>5</v>
      </c>
      <c r="Z313" t="s">
        <v>6</v>
      </c>
      <c r="AA313" t="s">
        <v>348</v>
      </c>
      <c r="AB313">
        <v>7703807601</v>
      </c>
      <c r="AC313" t="s">
        <v>10</v>
      </c>
      <c r="AD313" t="s">
        <v>11</v>
      </c>
      <c r="AE313" t="s">
        <v>12</v>
      </c>
      <c r="AN313">
        <v>0</v>
      </c>
      <c r="AO313" t="s">
        <v>13</v>
      </c>
      <c r="AP313" t="s">
        <v>14</v>
      </c>
      <c r="AQ313">
        <v>0</v>
      </c>
      <c r="AR313">
        <v>0</v>
      </c>
      <c r="AS313" t="s">
        <v>15</v>
      </c>
      <c r="AT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2018</v>
      </c>
      <c r="BC313" t="s">
        <v>16</v>
      </c>
      <c r="BD313" t="s">
        <v>17</v>
      </c>
      <c r="BG313" t="s">
        <v>18</v>
      </c>
      <c r="BH313">
        <v>-0.01</v>
      </c>
      <c r="BM313">
        <v>0</v>
      </c>
      <c r="BN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 t="s">
        <v>19</v>
      </c>
      <c r="BZ313">
        <v>0</v>
      </c>
      <c r="CA313" t="s">
        <v>20</v>
      </c>
      <c r="CB313">
        <v>0</v>
      </c>
      <c r="CC313">
        <v>0</v>
      </c>
      <c r="CE313" t="s">
        <v>13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99999</v>
      </c>
      <c r="CN313" t="s">
        <v>21</v>
      </c>
      <c r="CO313">
        <v>0</v>
      </c>
      <c r="CP313">
        <v>0</v>
      </c>
    </row>
    <row r="314" spans="1:94" x14ac:dyDescent="0.25">
      <c r="A314" t="str">
        <f t="shared" si="4"/>
        <v>-1</v>
      </c>
      <c r="B314">
        <v>0</v>
      </c>
      <c r="C314">
        <v>-1</v>
      </c>
      <c r="D314">
        <v>0</v>
      </c>
      <c r="E314" t="s">
        <v>0</v>
      </c>
      <c r="F314">
        <v>99</v>
      </c>
      <c r="G314" t="s">
        <v>1</v>
      </c>
      <c r="I314">
        <v>0</v>
      </c>
      <c r="K314" t="s">
        <v>2</v>
      </c>
      <c r="L314" s="1">
        <v>2463.14</v>
      </c>
      <c r="M314" s="1">
        <v>2463.14</v>
      </c>
      <c r="O314" s="1">
        <v>2463.14</v>
      </c>
      <c r="P314" s="1">
        <v>2463.14</v>
      </c>
      <c r="R314" t="s">
        <v>3</v>
      </c>
      <c r="S314" t="s">
        <v>4</v>
      </c>
      <c r="T314" t="s">
        <v>5</v>
      </c>
      <c r="U314" t="s">
        <v>6</v>
      </c>
      <c r="V314" t="s">
        <v>7</v>
      </c>
      <c r="W314">
        <v>196</v>
      </c>
      <c r="X314" t="s">
        <v>8</v>
      </c>
      <c r="Y314" t="s">
        <v>5</v>
      </c>
      <c r="Z314" t="s">
        <v>6</v>
      </c>
      <c r="AA314" t="s">
        <v>349</v>
      </c>
      <c r="AB314">
        <v>7703807400</v>
      </c>
      <c r="AC314" t="s">
        <v>10</v>
      </c>
      <c r="AD314" t="s">
        <v>11</v>
      </c>
      <c r="AE314" t="s">
        <v>12</v>
      </c>
      <c r="AN314">
        <v>0</v>
      </c>
      <c r="AO314" t="s">
        <v>13</v>
      </c>
      <c r="AP314" t="s">
        <v>14</v>
      </c>
      <c r="AQ314">
        <v>0</v>
      </c>
      <c r="AR314">
        <v>0</v>
      </c>
      <c r="AS314" t="s">
        <v>15</v>
      </c>
      <c r="AT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2018</v>
      </c>
      <c r="BC314" t="s">
        <v>16</v>
      </c>
      <c r="BD314" t="s">
        <v>17</v>
      </c>
      <c r="BG314" t="s">
        <v>18</v>
      </c>
      <c r="BH314">
        <v>0</v>
      </c>
      <c r="BM314">
        <v>0</v>
      </c>
      <c r="BN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 t="s">
        <v>19</v>
      </c>
      <c r="BZ314">
        <v>0</v>
      </c>
      <c r="CA314" t="s">
        <v>20</v>
      </c>
      <c r="CB314">
        <v>0</v>
      </c>
      <c r="CC314">
        <v>0</v>
      </c>
      <c r="CE314" t="s">
        <v>13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99999</v>
      </c>
      <c r="CN314" t="s">
        <v>21</v>
      </c>
      <c r="CO314">
        <v>0</v>
      </c>
      <c r="CP314">
        <v>0</v>
      </c>
    </row>
    <row r="315" spans="1:94" x14ac:dyDescent="0.25">
      <c r="A315" t="str">
        <f t="shared" si="4"/>
        <v>-1</v>
      </c>
      <c r="B315">
        <v>0</v>
      </c>
      <c r="C315">
        <v>-1</v>
      </c>
      <c r="D315">
        <v>0</v>
      </c>
      <c r="E315" t="s">
        <v>0</v>
      </c>
      <c r="F315">
        <v>99</v>
      </c>
      <c r="G315" t="s">
        <v>1</v>
      </c>
      <c r="I315">
        <v>0</v>
      </c>
      <c r="K315" t="s">
        <v>2</v>
      </c>
      <c r="L315">
        <v>117.59</v>
      </c>
      <c r="M315">
        <v>117.59</v>
      </c>
      <c r="O315">
        <v>117.59</v>
      </c>
      <c r="P315">
        <v>117.59</v>
      </c>
      <c r="R315" t="s">
        <v>3</v>
      </c>
      <c r="S315" t="s">
        <v>4</v>
      </c>
      <c r="T315" t="s">
        <v>5</v>
      </c>
      <c r="U315" t="s">
        <v>6</v>
      </c>
      <c r="V315" t="s">
        <v>7</v>
      </c>
      <c r="W315">
        <v>196</v>
      </c>
      <c r="X315" t="s">
        <v>8</v>
      </c>
      <c r="Y315" t="s">
        <v>5</v>
      </c>
      <c r="Z315" t="s">
        <v>6</v>
      </c>
      <c r="AA315" t="s">
        <v>350</v>
      </c>
      <c r="AB315">
        <v>7703804706</v>
      </c>
      <c r="AC315" t="s">
        <v>10</v>
      </c>
      <c r="AD315" t="s">
        <v>11</v>
      </c>
      <c r="AE315" t="s">
        <v>12</v>
      </c>
      <c r="AN315">
        <v>0</v>
      </c>
      <c r="AO315" t="s">
        <v>13</v>
      </c>
      <c r="AP315" t="s">
        <v>14</v>
      </c>
      <c r="AQ315">
        <v>0</v>
      </c>
      <c r="AR315">
        <v>0</v>
      </c>
      <c r="AS315" t="s">
        <v>15</v>
      </c>
      <c r="AT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2018</v>
      </c>
      <c r="BC315" t="s">
        <v>16</v>
      </c>
      <c r="BD315" t="s">
        <v>17</v>
      </c>
      <c r="BG315" t="s">
        <v>18</v>
      </c>
      <c r="BH315">
        <v>0</v>
      </c>
      <c r="BM315">
        <v>0</v>
      </c>
      <c r="BN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 t="s">
        <v>19</v>
      </c>
      <c r="BZ315">
        <v>0</v>
      </c>
      <c r="CA315" t="s">
        <v>20</v>
      </c>
      <c r="CB315">
        <v>0</v>
      </c>
      <c r="CC315">
        <v>0</v>
      </c>
      <c r="CE315" t="s">
        <v>13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99999</v>
      </c>
      <c r="CN315" t="s">
        <v>21</v>
      </c>
      <c r="CO315">
        <v>0</v>
      </c>
      <c r="CP315">
        <v>0</v>
      </c>
    </row>
    <row r="316" spans="1:94" x14ac:dyDescent="0.25">
      <c r="A316" t="str">
        <f t="shared" si="4"/>
        <v>-1</v>
      </c>
      <c r="B316">
        <v>0</v>
      </c>
      <c r="C316">
        <v>-1</v>
      </c>
      <c r="D316">
        <v>0</v>
      </c>
      <c r="E316" t="s">
        <v>0</v>
      </c>
      <c r="F316">
        <v>99</v>
      </c>
      <c r="G316" t="s">
        <v>1</v>
      </c>
      <c r="I316">
        <v>0</v>
      </c>
      <c r="K316" t="s">
        <v>2</v>
      </c>
      <c r="L316" s="1">
        <v>12660.48</v>
      </c>
      <c r="M316" s="1">
        <v>12660.48</v>
      </c>
      <c r="O316" s="1">
        <v>12660.48</v>
      </c>
      <c r="P316" s="1">
        <v>12660.48</v>
      </c>
      <c r="R316" t="s">
        <v>3</v>
      </c>
      <c r="S316" t="s">
        <v>4</v>
      </c>
      <c r="T316" t="s">
        <v>5</v>
      </c>
      <c r="U316" t="s">
        <v>6</v>
      </c>
      <c r="V316" t="s">
        <v>7</v>
      </c>
      <c r="W316">
        <v>196</v>
      </c>
      <c r="X316" t="s">
        <v>8</v>
      </c>
      <c r="Y316" t="s">
        <v>5</v>
      </c>
      <c r="Z316" t="s">
        <v>6</v>
      </c>
      <c r="AA316" t="s">
        <v>351</v>
      </c>
      <c r="AB316">
        <v>7703770528</v>
      </c>
      <c r="AC316" t="s">
        <v>10</v>
      </c>
      <c r="AD316" t="s">
        <v>11</v>
      </c>
      <c r="AE316" t="s">
        <v>12</v>
      </c>
      <c r="AN316">
        <v>0</v>
      </c>
      <c r="AO316" t="s">
        <v>13</v>
      </c>
      <c r="AP316" t="s">
        <v>14</v>
      </c>
      <c r="AQ316">
        <v>0</v>
      </c>
      <c r="AR316">
        <v>0</v>
      </c>
      <c r="AS316" t="s">
        <v>15</v>
      </c>
      <c r="AT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2018</v>
      </c>
      <c r="BC316" t="s">
        <v>16</v>
      </c>
      <c r="BD316" t="s">
        <v>17</v>
      </c>
      <c r="BG316" t="s">
        <v>18</v>
      </c>
      <c r="BH316">
        <v>-0.01</v>
      </c>
      <c r="BM316">
        <v>0</v>
      </c>
      <c r="BN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 t="s">
        <v>19</v>
      </c>
      <c r="BZ316">
        <v>0</v>
      </c>
      <c r="CA316" t="s">
        <v>20</v>
      </c>
      <c r="CB316">
        <v>0</v>
      </c>
      <c r="CC316">
        <v>0</v>
      </c>
      <c r="CE316" t="s">
        <v>13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99999</v>
      </c>
      <c r="CN316" t="s">
        <v>21</v>
      </c>
      <c r="CO316">
        <v>0</v>
      </c>
      <c r="CP316">
        <v>0</v>
      </c>
    </row>
    <row r="317" spans="1:94" x14ac:dyDescent="0.25">
      <c r="A317" t="str">
        <f t="shared" si="4"/>
        <v>-1</v>
      </c>
      <c r="B317">
        <v>0</v>
      </c>
      <c r="C317">
        <v>-1</v>
      </c>
      <c r="D317">
        <v>0</v>
      </c>
      <c r="E317" t="s">
        <v>0</v>
      </c>
      <c r="F317">
        <v>99</v>
      </c>
      <c r="G317" t="s">
        <v>1</v>
      </c>
      <c r="I317">
        <v>0</v>
      </c>
      <c r="K317" t="s">
        <v>2</v>
      </c>
      <c r="L317">
        <v>270.58999999999997</v>
      </c>
      <c r="M317">
        <v>270.58999999999997</v>
      </c>
      <c r="O317">
        <v>270.58999999999997</v>
      </c>
      <c r="P317">
        <v>270.58999999999997</v>
      </c>
      <c r="R317" t="s">
        <v>3</v>
      </c>
      <c r="S317" t="s">
        <v>4</v>
      </c>
      <c r="T317" t="s">
        <v>5</v>
      </c>
      <c r="U317" t="s">
        <v>6</v>
      </c>
      <c r="V317" t="s">
        <v>7</v>
      </c>
      <c r="W317">
        <v>196</v>
      </c>
      <c r="X317" t="s">
        <v>8</v>
      </c>
      <c r="Y317" t="s">
        <v>5</v>
      </c>
      <c r="Z317" t="s">
        <v>6</v>
      </c>
      <c r="AA317" t="s">
        <v>352</v>
      </c>
      <c r="AB317">
        <v>7703761040</v>
      </c>
      <c r="AC317" t="s">
        <v>10</v>
      </c>
      <c r="AD317" t="s">
        <v>11</v>
      </c>
      <c r="AE317" t="s">
        <v>12</v>
      </c>
      <c r="AN317">
        <v>0</v>
      </c>
      <c r="AO317" t="s">
        <v>13</v>
      </c>
      <c r="AP317" t="s">
        <v>14</v>
      </c>
      <c r="AQ317">
        <v>0</v>
      </c>
      <c r="AR317">
        <v>0</v>
      </c>
      <c r="AS317" t="s">
        <v>15</v>
      </c>
      <c r="AT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2018</v>
      </c>
      <c r="BC317" t="s">
        <v>16</v>
      </c>
      <c r="BD317" t="s">
        <v>17</v>
      </c>
      <c r="BG317" t="s">
        <v>18</v>
      </c>
      <c r="BH317">
        <v>0</v>
      </c>
      <c r="BM317">
        <v>0</v>
      </c>
      <c r="BN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 t="s">
        <v>19</v>
      </c>
      <c r="BZ317">
        <v>0</v>
      </c>
      <c r="CA317" t="s">
        <v>20</v>
      </c>
      <c r="CB317">
        <v>0</v>
      </c>
      <c r="CC317">
        <v>0</v>
      </c>
      <c r="CE317" t="s">
        <v>13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99999</v>
      </c>
      <c r="CN317" t="s">
        <v>21</v>
      </c>
      <c r="CO317">
        <v>0</v>
      </c>
      <c r="CP317">
        <v>0</v>
      </c>
    </row>
    <row r="318" spans="1:94" x14ac:dyDescent="0.25">
      <c r="A318" t="str">
        <f t="shared" si="4"/>
        <v>-1</v>
      </c>
      <c r="B318">
        <v>0</v>
      </c>
      <c r="C318">
        <v>-1</v>
      </c>
      <c r="D318">
        <v>0</v>
      </c>
      <c r="E318" t="s">
        <v>0</v>
      </c>
      <c r="F318">
        <v>99</v>
      </c>
      <c r="G318" t="s">
        <v>1</v>
      </c>
      <c r="I318">
        <v>0</v>
      </c>
      <c r="K318" t="s">
        <v>2</v>
      </c>
      <c r="L318" s="1">
        <v>5714.36</v>
      </c>
      <c r="M318" s="1">
        <v>5714.36</v>
      </c>
      <c r="O318" s="1">
        <v>5714.36</v>
      </c>
      <c r="P318" s="1">
        <v>5714.36</v>
      </c>
      <c r="R318" t="s">
        <v>3</v>
      </c>
      <c r="S318" t="s">
        <v>4</v>
      </c>
      <c r="T318" t="s">
        <v>5</v>
      </c>
      <c r="U318" t="s">
        <v>6</v>
      </c>
      <c r="V318" t="s">
        <v>7</v>
      </c>
      <c r="W318">
        <v>196</v>
      </c>
      <c r="X318" t="s">
        <v>8</v>
      </c>
      <c r="Y318" t="s">
        <v>5</v>
      </c>
      <c r="Z318" t="s">
        <v>6</v>
      </c>
      <c r="AA318" t="s">
        <v>353</v>
      </c>
      <c r="AB318">
        <v>7703758249</v>
      </c>
      <c r="AC318" t="s">
        <v>10</v>
      </c>
      <c r="AD318" t="s">
        <v>11</v>
      </c>
      <c r="AE318" t="s">
        <v>12</v>
      </c>
      <c r="AN318">
        <v>0</v>
      </c>
      <c r="AO318" t="s">
        <v>13</v>
      </c>
      <c r="AP318" t="s">
        <v>14</v>
      </c>
      <c r="AQ318">
        <v>0</v>
      </c>
      <c r="AR318">
        <v>0</v>
      </c>
      <c r="AS318" t="s">
        <v>15</v>
      </c>
      <c r="AT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2018</v>
      </c>
      <c r="BC318" t="s">
        <v>16</v>
      </c>
      <c r="BD318" t="s">
        <v>17</v>
      </c>
      <c r="BG318" t="s">
        <v>18</v>
      </c>
      <c r="BH318">
        <v>-0.01</v>
      </c>
      <c r="BM318">
        <v>0</v>
      </c>
      <c r="BN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 t="s">
        <v>19</v>
      </c>
      <c r="BZ318">
        <v>0</v>
      </c>
      <c r="CA318" t="s">
        <v>20</v>
      </c>
      <c r="CB318">
        <v>0</v>
      </c>
      <c r="CC318">
        <v>0</v>
      </c>
      <c r="CE318" t="s">
        <v>13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99999</v>
      </c>
      <c r="CN318" t="s">
        <v>21</v>
      </c>
      <c r="CO318">
        <v>0</v>
      </c>
      <c r="CP318">
        <v>0</v>
      </c>
    </row>
    <row r="319" spans="1:94" x14ac:dyDescent="0.25">
      <c r="A319" t="str">
        <f t="shared" si="4"/>
        <v>-1</v>
      </c>
      <c r="B319">
        <v>0</v>
      </c>
      <c r="C319">
        <v>-1</v>
      </c>
      <c r="D319">
        <v>0</v>
      </c>
      <c r="E319" t="s">
        <v>0</v>
      </c>
      <c r="F319">
        <v>99</v>
      </c>
      <c r="G319" t="s">
        <v>1</v>
      </c>
      <c r="I319">
        <v>0</v>
      </c>
      <c r="K319" t="s">
        <v>2</v>
      </c>
      <c r="L319" s="1">
        <v>17106.02</v>
      </c>
      <c r="M319" s="1">
        <v>17106.02</v>
      </c>
      <c r="O319" s="1">
        <v>17106.02</v>
      </c>
      <c r="P319" s="1">
        <v>17106.02</v>
      </c>
      <c r="R319" t="s">
        <v>3</v>
      </c>
      <c r="S319" t="s">
        <v>4</v>
      </c>
      <c r="T319" t="s">
        <v>5</v>
      </c>
      <c r="U319" t="s">
        <v>6</v>
      </c>
      <c r="V319" t="s">
        <v>7</v>
      </c>
      <c r="W319">
        <v>196</v>
      </c>
      <c r="X319" t="s">
        <v>8</v>
      </c>
      <c r="Y319" t="s">
        <v>5</v>
      </c>
      <c r="Z319" t="s">
        <v>6</v>
      </c>
      <c r="AA319" t="s">
        <v>354</v>
      </c>
      <c r="AB319">
        <v>7703755618</v>
      </c>
      <c r="AC319" t="s">
        <v>10</v>
      </c>
      <c r="AD319" t="s">
        <v>11</v>
      </c>
      <c r="AE319" t="s">
        <v>12</v>
      </c>
      <c r="AN319">
        <v>0</v>
      </c>
      <c r="AO319" t="s">
        <v>13</v>
      </c>
      <c r="AP319" t="s">
        <v>14</v>
      </c>
      <c r="AQ319">
        <v>0</v>
      </c>
      <c r="AR319">
        <v>0</v>
      </c>
      <c r="AS319" t="s">
        <v>15</v>
      </c>
      <c r="AT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2018</v>
      </c>
      <c r="BC319" t="s">
        <v>16</v>
      </c>
      <c r="BD319" t="s">
        <v>17</v>
      </c>
      <c r="BG319" t="s">
        <v>18</v>
      </c>
      <c r="BH319">
        <v>-0.02</v>
      </c>
      <c r="BM319">
        <v>0</v>
      </c>
      <c r="BN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 t="s">
        <v>19</v>
      </c>
      <c r="BZ319">
        <v>0</v>
      </c>
      <c r="CA319" t="s">
        <v>20</v>
      </c>
      <c r="CB319">
        <v>0</v>
      </c>
      <c r="CC319">
        <v>0</v>
      </c>
      <c r="CE319" t="s">
        <v>13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99999</v>
      </c>
      <c r="CN319" t="s">
        <v>21</v>
      </c>
      <c r="CO319">
        <v>0</v>
      </c>
      <c r="CP319">
        <v>0</v>
      </c>
    </row>
    <row r="320" spans="1:94" x14ac:dyDescent="0.25">
      <c r="A320" t="str">
        <f t="shared" si="4"/>
        <v>-1</v>
      </c>
      <c r="B320">
        <v>0</v>
      </c>
      <c r="C320">
        <v>-1</v>
      </c>
      <c r="D320">
        <v>0</v>
      </c>
      <c r="E320" t="s">
        <v>0</v>
      </c>
      <c r="F320">
        <v>99</v>
      </c>
      <c r="G320" t="s">
        <v>1</v>
      </c>
      <c r="I320">
        <v>0</v>
      </c>
      <c r="K320" t="s">
        <v>2</v>
      </c>
      <c r="L320" s="1">
        <v>136612.01999999999</v>
      </c>
      <c r="M320" s="1">
        <v>136612.01999999999</v>
      </c>
      <c r="O320" s="1">
        <v>136612.01999999999</v>
      </c>
      <c r="P320" s="1">
        <v>136612.01999999999</v>
      </c>
      <c r="R320" t="s">
        <v>3</v>
      </c>
      <c r="S320" t="s">
        <v>4</v>
      </c>
      <c r="T320" t="s">
        <v>5</v>
      </c>
      <c r="U320" t="s">
        <v>6</v>
      </c>
      <c r="V320" t="s">
        <v>7</v>
      </c>
      <c r="W320">
        <v>196</v>
      </c>
      <c r="X320" t="s">
        <v>8</v>
      </c>
      <c r="Y320" t="s">
        <v>5</v>
      </c>
      <c r="Z320" t="s">
        <v>6</v>
      </c>
      <c r="AA320" t="s">
        <v>355</v>
      </c>
      <c r="AB320">
        <v>7703750666</v>
      </c>
      <c r="AC320" t="s">
        <v>10</v>
      </c>
      <c r="AD320" t="s">
        <v>11</v>
      </c>
      <c r="AE320" t="s">
        <v>12</v>
      </c>
      <c r="AN320">
        <v>0</v>
      </c>
      <c r="AO320" t="s">
        <v>13</v>
      </c>
      <c r="AP320" t="s">
        <v>14</v>
      </c>
      <c r="AQ320">
        <v>0</v>
      </c>
      <c r="AR320">
        <v>0</v>
      </c>
      <c r="AS320" t="s">
        <v>15</v>
      </c>
      <c r="AT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2018</v>
      </c>
      <c r="BC320" t="s">
        <v>16</v>
      </c>
      <c r="BD320" t="s">
        <v>17</v>
      </c>
      <c r="BG320" t="s">
        <v>18</v>
      </c>
      <c r="BH320">
        <v>-0.14000000000000001</v>
      </c>
      <c r="BM320">
        <v>0</v>
      </c>
      <c r="BN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 t="s">
        <v>19</v>
      </c>
      <c r="BZ320">
        <v>0</v>
      </c>
      <c r="CA320" t="s">
        <v>20</v>
      </c>
      <c r="CB320">
        <v>0</v>
      </c>
      <c r="CC320">
        <v>0</v>
      </c>
      <c r="CE320" t="s">
        <v>13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99999</v>
      </c>
      <c r="CN320" t="s">
        <v>21</v>
      </c>
      <c r="CO320">
        <v>0</v>
      </c>
      <c r="CP320">
        <v>0</v>
      </c>
    </row>
    <row r="321" spans="1:94" x14ac:dyDescent="0.25">
      <c r="A321" t="str">
        <f t="shared" si="4"/>
        <v>-1</v>
      </c>
      <c r="B321">
        <v>0</v>
      </c>
      <c r="C321">
        <v>-1</v>
      </c>
      <c r="D321">
        <v>0</v>
      </c>
      <c r="E321" t="s">
        <v>0</v>
      </c>
      <c r="F321">
        <v>99</v>
      </c>
      <c r="G321" t="s">
        <v>1</v>
      </c>
      <c r="I321">
        <v>0</v>
      </c>
      <c r="K321" t="s">
        <v>2</v>
      </c>
      <c r="L321" s="1">
        <v>2898.48</v>
      </c>
      <c r="M321" s="1">
        <v>2898.48</v>
      </c>
      <c r="O321" s="1">
        <v>2898.48</v>
      </c>
      <c r="P321" s="1">
        <v>2898.48</v>
      </c>
      <c r="R321" t="s">
        <v>3</v>
      </c>
      <c r="S321" t="s">
        <v>4</v>
      </c>
      <c r="T321" t="s">
        <v>5</v>
      </c>
      <c r="U321" t="s">
        <v>6</v>
      </c>
      <c r="V321" t="s">
        <v>7</v>
      </c>
      <c r="W321">
        <v>196</v>
      </c>
      <c r="X321" t="s">
        <v>8</v>
      </c>
      <c r="Y321" t="s">
        <v>5</v>
      </c>
      <c r="Z321" t="s">
        <v>6</v>
      </c>
      <c r="AA321" t="s">
        <v>356</v>
      </c>
      <c r="AB321">
        <v>7703748346</v>
      </c>
      <c r="AC321" t="s">
        <v>10</v>
      </c>
      <c r="AD321" t="s">
        <v>11</v>
      </c>
      <c r="AE321" t="s">
        <v>12</v>
      </c>
      <c r="AN321">
        <v>0</v>
      </c>
      <c r="AO321" t="s">
        <v>13</v>
      </c>
      <c r="AP321" t="s">
        <v>14</v>
      </c>
      <c r="AQ321">
        <v>0</v>
      </c>
      <c r="AR321">
        <v>0</v>
      </c>
      <c r="AS321" t="s">
        <v>15</v>
      </c>
      <c r="AT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2018</v>
      </c>
      <c r="BC321" t="s">
        <v>16</v>
      </c>
      <c r="BD321" t="s">
        <v>17</v>
      </c>
      <c r="BG321" t="s">
        <v>18</v>
      </c>
      <c r="BH321">
        <v>0</v>
      </c>
      <c r="BM321">
        <v>0</v>
      </c>
      <c r="BN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 t="s">
        <v>19</v>
      </c>
      <c r="BZ321">
        <v>0</v>
      </c>
      <c r="CA321" t="s">
        <v>20</v>
      </c>
      <c r="CB321">
        <v>0</v>
      </c>
      <c r="CC321">
        <v>0</v>
      </c>
      <c r="CE321" t="s">
        <v>13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99999</v>
      </c>
      <c r="CN321" t="s">
        <v>21</v>
      </c>
      <c r="CO321">
        <v>0</v>
      </c>
      <c r="CP321">
        <v>0</v>
      </c>
    </row>
    <row r="322" spans="1:94" x14ac:dyDescent="0.25">
      <c r="A322" t="str">
        <f t="shared" si="4"/>
        <v>-1</v>
      </c>
      <c r="B322">
        <v>0</v>
      </c>
      <c r="C322">
        <v>-1</v>
      </c>
      <c r="D322">
        <v>0</v>
      </c>
      <c r="E322" t="s">
        <v>0</v>
      </c>
      <c r="F322">
        <v>99</v>
      </c>
      <c r="G322" t="s">
        <v>1</v>
      </c>
      <c r="I322">
        <v>0</v>
      </c>
      <c r="K322" t="s">
        <v>2</v>
      </c>
      <c r="L322" s="1">
        <v>3639.25</v>
      </c>
      <c r="M322" s="1">
        <v>3639.25</v>
      </c>
      <c r="O322" s="1">
        <v>3639.25</v>
      </c>
      <c r="P322" s="1">
        <v>3639.25</v>
      </c>
      <c r="R322" t="s">
        <v>3</v>
      </c>
      <c r="S322" t="s">
        <v>4</v>
      </c>
      <c r="T322" t="s">
        <v>5</v>
      </c>
      <c r="U322" t="s">
        <v>6</v>
      </c>
      <c r="V322" t="s">
        <v>7</v>
      </c>
      <c r="W322">
        <v>196</v>
      </c>
      <c r="X322" t="s">
        <v>8</v>
      </c>
      <c r="Y322" t="s">
        <v>5</v>
      </c>
      <c r="Z322" t="s">
        <v>6</v>
      </c>
      <c r="AA322" t="s">
        <v>357</v>
      </c>
      <c r="AB322">
        <v>7703736460</v>
      </c>
      <c r="AC322" t="s">
        <v>10</v>
      </c>
      <c r="AD322" t="s">
        <v>11</v>
      </c>
      <c r="AE322" t="s">
        <v>12</v>
      </c>
      <c r="AN322">
        <v>0</v>
      </c>
      <c r="AO322" t="s">
        <v>13</v>
      </c>
      <c r="AP322" t="s">
        <v>14</v>
      </c>
      <c r="AQ322">
        <v>0</v>
      </c>
      <c r="AR322">
        <v>0</v>
      </c>
      <c r="AS322" t="s">
        <v>15</v>
      </c>
      <c r="AT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2018</v>
      </c>
      <c r="BC322" t="s">
        <v>16</v>
      </c>
      <c r="BD322" t="s">
        <v>17</v>
      </c>
      <c r="BG322" t="s">
        <v>18</v>
      </c>
      <c r="BH322">
        <v>0</v>
      </c>
      <c r="BM322">
        <v>0</v>
      </c>
      <c r="BN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 t="s">
        <v>19</v>
      </c>
      <c r="BZ322">
        <v>0</v>
      </c>
      <c r="CA322" t="s">
        <v>20</v>
      </c>
      <c r="CB322">
        <v>0</v>
      </c>
      <c r="CC322">
        <v>0</v>
      </c>
      <c r="CE322" t="s">
        <v>13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99999</v>
      </c>
      <c r="CN322" t="s">
        <v>21</v>
      </c>
      <c r="CO322">
        <v>0</v>
      </c>
      <c r="CP322">
        <v>0</v>
      </c>
    </row>
    <row r="323" spans="1:94" x14ac:dyDescent="0.25">
      <c r="A323" t="str">
        <f t="shared" si="4"/>
        <v>-1</v>
      </c>
      <c r="B323">
        <v>0</v>
      </c>
      <c r="C323">
        <v>-1</v>
      </c>
      <c r="D323">
        <v>0</v>
      </c>
      <c r="E323" t="s">
        <v>0</v>
      </c>
      <c r="F323">
        <v>99</v>
      </c>
      <c r="G323" t="s">
        <v>1</v>
      </c>
      <c r="I323">
        <v>0</v>
      </c>
      <c r="K323" t="s">
        <v>2</v>
      </c>
      <c r="L323" s="1">
        <v>26038.78</v>
      </c>
      <c r="M323" s="1">
        <v>26038.78</v>
      </c>
      <c r="O323" s="1">
        <v>26038.78</v>
      </c>
      <c r="P323" s="1">
        <v>26038.78</v>
      </c>
      <c r="R323" t="s">
        <v>3</v>
      </c>
      <c r="S323" t="s">
        <v>4</v>
      </c>
      <c r="T323" t="s">
        <v>5</v>
      </c>
      <c r="U323" t="s">
        <v>6</v>
      </c>
      <c r="V323" t="s">
        <v>7</v>
      </c>
      <c r="W323">
        <v>196</v>
      </c>
      <c r="X323" t="s">
        <v>8</v>
      </c>
      <c r="Y323" t="s">
        <v>5</v>
      </c>
      <c r="Z323" t="s">
        <v>6</v>
      </c>
      <c r="AA323" t="s">
        <v>358</v>
      </c>
      <c r="AB323">
        <v>7703734706</v>
      </c>
      <c r="AC323" t="s">
        <v>10</v>
      </c>
      <c r="AD323" t="s">
        <v>11</v>
      </c>
      <c r="AE323" t="s">
        <v>12</v>
      </c>
      <c r="AN323">
        <v>0</v>
      </c>
      <c r="AO323" t="s">
        <v>13</v>
      </c>
      <c r="AP323" t="s">
        <v>14</v>
      </c>
      <c r="AQ323">
        <v>0</v>
      </c>
      <c r="AR323">
        <v>0</v>
      </c>
      <c r="AS323" t="s">
        <v>15</v>
      </c>
      <c r="AT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2018</v>
      </c>
      <c r="BC323" t="s">
        <v>16</v>
      </c>
      <c r="BD323" t="s">
        <v>17</v>
      </c>
      <c r="BG323" t="s">
        <v>18</v>
      </c>
      <c r="BH323">
        <v>-0.03</v>
      </c>
      <c r="BM323">
        <v>0</v>
      </c>
      <c r="BN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 t="s">
        <v>19</v>
      </c>
      <c r="BZ323">
        <v>0</v>
      </c>
      <c r="CA323" t="s">
        <v>20</v>
      </c>
      <c r="CB323">
        <v>0</v>
      </c>
      <c r="CC323">
        <v>0</v>
      </c>
      <c r="CE323" t="s">
        <v>13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99999</v>
      </c>
      <c r="CN323" t="s">
        <v>21</v>
      </c>
      <c r="CO323">
        <v>0</v>
      </c>
      <c r="CP323">
        <v>0</v>
      </c>
    </row>
    <row r="324" spans="1:94" x14ac:dyDescent="0.25">
      <c r="A324" t="str">
        <f t="shared" ref="A324:A387" si="5">"-1"</f>
        <v>-1</v>
      </c>
      <c r="B324">
        <v>0</v>
      </c>
      <c r="C324">
        <v>-1</v>
      </c>
      <c r="D324">
        <v>0</v>
      </c>
      <c r="E324" t="s">
        <v>0</v>
      </c>
      <c r="F324">
        <v>99</v>
      </c>
      <c r="G324" t="s">
        <v>1</v>
      </c>
      <c r="I324">
        <v>0</v>
      </c>
      <c r="K324" t="s">
        <v>2</v>
      </c>
      <c r="L324" s="1">
        <v>25616.93</v>
      </c>
      <c r="M324" s="1">
        <v>25616.93</v>
      </c>
      <c r="O324" s="1">
        <v>25616.93</v>
      </c>
      <c r="P324" s="1">
        <v>25616.93</v>
      </c>
      <c r="R324" t="s">
        <v>3</v>
      </c>
      <c r="S324" t="s">
        <v>4</v>
      </c>
      <c r="T324" t="s">
        <v>5</v>
      </c>
      <c r="U324" t="s">
        <v>6</v>
      </c>
      <c r="V324" t="s">
        <v>7</v>
      </c>
      <c r="W324">
        <v>196</v>
      </c>
      <c r="X324" t="s">
        <v>8</v>
      </c>
      <c r="Y324" t="s">
        <v>5</v>
      </c>
      <c r="Z324" t="s">
        <v>6</v>
      </c>
      <c r="AA324" t="s">
        <v>359</v>
      </c>
      <c r="AB324">
        <v>7703722154</v>
      </c>
      <c r="AC324" t="s">
        <v>10</v>
      </c>
      <c r="AD324" t="s">
        <v>11</v>
      </c>
      <c r="AE324" t="s">
        <v>12</v>
      </c>
      <c r="AN324">
        <v>0</v>
      </c>
      <c r="AO324" t="s">
        <v>13</v>
      </c>
      <c r="AP324" t="s">
        <v>14</v>
      </c>
      <c r="AQ324">
        <v>0</v>
      </c>
      <c r="AR324">
        <v>0</v>
      </c>
      <c r="AS324" t="s">
        <v>15</v>
      </c>
      <c r="AT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2018</v>
      </c>
      <c r="BC324" t="s">
        <v>16</v>
      </c>
      <c r="BD324" t="s">
        <v>17</v>
      </c>
      <c r="BG324" t="s">
        <v>18</v>
      </c>
      <c r="BH324">
        <v>-0.03</v>
      </c>
      <c r="BM324">
        <v>0</v>
      </c>
      <c r="BN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 t="s">
        <v>19</v>
      </c>
      <c r="BZ324">
        <v>0</v>
      </c>
      <c r="CA324" t="s">
        <v>20</v>
      </c>
      <c r="CB324">
        <v>0</v>
      </c>
      <c r="CC324">
        <v>0</v>
      </c>
      <c r="CE324" t="s">
        <v>13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99999</v>
      </c>
      <c r="CN324" t="s">
        <v>21</v>
      </c>
      <c r="CO324">
        <v>0</v>
      </c>
      <c r="CP324">
        <v>0</v>
      </c>
    </row>
    <row r="325" spans="1:94" x14ac:dyDescent="0.25">
      <c r="A325" t="str">
        <f t="shared" si="5"/>
        <v>-1</v>
      </c>
      <c r="B325">
        <v>0</v>
      </c>
      <c r="C325">
        <v>-1</v>
      </c>
      <c r="D325">
        <v>0</v>
      </c>
      <c r="E325" t="s">
        <v>0</v>
      </c>
      <c r="F325">
        <v>99</v>
      </c>
      <c r="G325" t="s">
        <v>1</v>
      </c>
      <c r="I325">
        <v>0</v>
      </c>
      <c r="K325" t="s">
        <v>2</v>
      </c>
      <c r="L325">
        <v>467.24</v>
      </c>
      <c r="M325">
        <v>467.24</v>
      </c>
      <c r="O325">
        <v>467.24</v>
      </c>
      <c r="P325">
        <v>467.24</v>
      </c>
      <c r="R325" t="s">
        <v>3</v>
      </c>
      <c r="S325" t="s">
        <v>4</v>
      </c>
      <c r="T325" t="s">
        <v>5</v>
      </c>
      <c r="U325" t="s">
        <v>6</v>
      </c>
      <c r="V325" t="s">
        <v>7</v>
      </c>
      <c r="W325">
        <v>196</v>
      </c>
      <c r="X325" t="s">
        <v>8</v>
      </c>
      <c r="Y325" t="s">
        <v>5</v>
      </c>
      <c r="Z325" t="s">
        <v>6</v>
      </c>
      <c r="AA325" t="s">
        <v>360</v>
      </c>
      <c r="AB325">
        <v>7703711642</v>
      </c>
      <c r="AC325" t="s">
        <v>10</v>
      </c>
      <c r="AD325" t="s">
        <v>11</v>
      </c>
      <c r="AE325" t="s">
        <v>12</v>
      </c>
      <c r="AN325">
        <v>0</v>
      </c>
      <c r="AO325" t="s">
        <v>13</v>
      </c>
      <c r="AP325" t="s">
        <v>14</v>
      </c>
      <c r="AQ325">
        <v>0</v>
      </c>
      <c r="AR325">
        <v>0</v>
      </c>
      <c r="AS325" t="s">
        <v>15</v>
      </c>
      <c r="AT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2018</v>
      </c>
      <c r="BC325" t="s">
        <v>16</v>
      </c>
      <c r="BD325" t="s">
        <v>17</v>
      </c>
      <c r="BG325" t="s">
        <v>18</v>
      </c>
      <c r="BH325">
        <v>0</v>
      </c>
      <c r="BM325">
        <v>0</v>
      </c>
      <c r="BN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 t="s">
        <v>19</v>
      </c>
      <c r="BZ325">
        <v>0</v>
      </c>
      <c r="CA325" t="s">
        <v>20</v>
      </c>
      <c r="CB325">
        <v>0</v>
      </c>
      <c r="CC325">
        <v>0</v>
      </c>
      <c r="CE325" t="s">
        <v>13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99999</v>
      </c>
      <c r="CN325" t="s">
        <v>21</v>
      </c>
      <c r="CO325">
        <v>0</v>
      </c>
      <c r="CP325">
        <v>0</v>
      </c>
    </row>
    <row r="326" spans="1:94" x14ac:dyDescent="0.25">
      <c r="A326" t="str">
        <f t="shared" si="5"/>
        <v>-1</v>
      </c>
      <c r="B326">
        <v>0</v>
      </c>
      <c r="C326">
        <v>-1</v>
      </c>
      <c r="D326">
        <v>0</v>
      </c>
      <c r="E326" t="s">
        <v>0</v>
      </c>
      <c r="F326">
        <v>99</v>
      </c>
      <c r="G326" t="s">
        <v>1</v>
      </c>
      <c r="I326">
        <v>0</v>
      </c>
      <c r="K326" t="s">
        <v>2</v>
      </c>
      <c r="L326" s="1">
        <v>6891.88</v>
      </c>
      <c r="M326" s="1">
        <v>6891.88</v>
      </c>
      <c r="O326" s="1">
        <v>6891.88</v>
      </c>
      <c r="P326" s="1">
        <v>6891.88</v>
      </c>
      <c r="R326" t="s">
        <v>3</v>
      </c>
      <c r="S326" t="s">
        <v>4</v>
      </c>
      <c r="T326" t="s">
        <v>5</v>
      </c>
      <c r="U326" t="s">
        <v>6</v>
      </c>
      <c r="V326" t="s">
        <v>7</v>
      </c>
      <c r="W326">
        <v>196</v>
      </c>
      <c r="X326" t="s">
        <v>8</v>
      </c>
      <c r="Y326" t="s">
        <v>5</v>
      </c>
      <c r="Z326" t="s">
        <v>6</v>
      </c>
      <c r="AA326" t="s">
        <v>361</v>
      </c>
      <c r="AB326">
        <v>7703704740</v>
      </c>
      <c r="AC326" t="s">
        <v>10</v>
      </c>
      <c r="AD326" t="s">
        <v>11</v>
      </c>
      <c r="AE326" t="s">
        <v>12</v>
      </c>
      <c r="AN326">
        <v>0</v>
      </c>
      <c r="AO326" t="s">
        <v>13</v>
      </c>
      <c r="AP326" t="s">
        <v>14</v>
      </c>
      <c r="AQ326">
        <v>0</v>
      </c>
      <c r="AR326">
        <v>0</v>
      </c>
      <c r="AS326" t="s">
        <v>15</v>
      </c>
      <c r="AT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2018</v>
      </c>
      <c r="BC326" t="s">
        <v>16</v>
      </c>
      <c r="BD326" t="s">
        <v>17</v>
      </c>
      <c r="BG326" t="s">
        <v>18</v>
      </c>
      <c r="BH326">
        <v>-0.01</v>
      </c>
      <c r="BM326">
        <v>0</v>
      </c>
      <c r="BN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 t="s">
        <v>19</v>
      </c>
      <c r="BZ326">
        <v>0</v>
      </c>
      <c r="CA326" t="s">
        <v>20</v>
      </c>
      <c r="CB326">
        <v>0</v>
      </c>
      <c r="CC326">
        <v>0</v>
      </c>
      <c r="CE326" t="s">
        <v>13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99999</v>
      </c>
      <c r="CN326" t="s">
        <v>21</v>
      </c>
      <c r="CO326">
        <v>0</v>
      </c>
      <c r="CP326">
        <v>0</v>
      </c>
    </row>
    <row r="327" spans="1:94" x14ac:dyDescent="0.25">
      <c r="A327" t="str">
        <f t="shared" si="5"/>
        <v>-1</v>
      </c>
      <c r="B327">
        <v>0</v>
      </c>
      <c r="C327">
        <v>-1</v>
      </c>
      <c r="D327">
        <v>0</v>
      </c>
      <c r="E327" t="s">
        <v>0</v>
      </c>
      <c r="F327">
        <v>99</v>
      </c>
      <c r="G327" t="s">
        <v>1</v>
      </c>
      <c r="I327">
        <v>0</v>
      </c>
      <c r="K327" t="s">
        <v>2</v>
      </c>
      <c r="L327" s="1">
        <v>9529.5300000000007</v>
      </c>
      <c r="M327" s="1">
        <v>9529.5300000000007</v>
      </c>
      <c r="O327" s="1">
        <v>9529.5300000000007</v>
      </c>
      <c r="P327" s="1">
        <v>9529.5300000000007</v>
      </c>
      <c r="R327" t="s">
        <v>3</v>
      </c>
      <c r="S327" t="s">
        <v>4</v>
      </c>
      <c r="T327" t="s">
        <v>5</v>
      </c>
      <c r="U327" t="s">
        <v>6</v>
      </c>
      <c r="V327" t="s">
        <v>7</v>
      </c>
      <c r="W327">
        <v>196</v>
      </c>
      <c r="X327" t="s">
        <v>8</v>
      </c>
      <c r="Y327" t="s">
        <v>5</v>
      </c>
      <c r="Z327" t="s">
        <v>6</v>
      </c>
      <c r="AA327" t="s">
        <v>362</v>
      </c>
      <c r="AB327">
        <v>7703703176</v>
      </c>
      <c r="AC327" t="s">
        <v>10</v>
      </c>
      <c r="AD327" t="s">
        <v>11</v>
      </c>
      <c r="AE327" t="s">
        <v>12</v>
      </c>
      <c r="AN327">
        <v>0</v>
      </c>
      <c r="AO327" t="s">
        <v>13</v>
      </c>
      <c r="AP327" t="s">
        <v>14</v>
      </c>
      <c r="AQ327">
        <v>0</v>
      </c>
      <c r="AR327">
        <v>0</v>
      </c>
      <c r="AS327" t="s">
        <v>15</v>
      </c>
      <c r="AT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2018</v>
      </c>
      <c r="BC327" t="s">
        <v>16</v>
      </c>
      <c r="BD327" t="s">
        <v>17</v>
      </c>
      <c r="BG327" t="s">
        <v>18</v>
      </c>
      <c r="BH327">
        <v>-0.01</v>
      </c>
      <c r="BM327">
        <v>0</v>
      </c>
      <c r="BN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 t="s">
        <v>19</v>
      </c>
      <c r="BZ327">
        <v>0</v>
      </c>
      <c r="CA327" t="s">
        <v>20</v>
      </c>
      <c r="CB327">
        <v>0</v>
      </c>
      <c r="CC327">
        <v>0</v>
      </c>
      <c r="CE327" t="s">
        <v>13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99999</v>
      </c>
      <c r="CN327" t="s">
        <v>21</v>
      </c>
      <c r="CO327">
        <v>0</v>
      </c>
      <c r="CP327">
        <v>0</v>
      </c>
    </row>
    <row r="328" spans="1:94" x14ac:dyDescent="0.25">
      <c r="A328" t="str">
        <f t="shared" si="5"/>
        <v>-1</v>
      </c>
      <c r="B328">
        <v>0</v>
      </c>
      <c r="C328">
        <v>-1</v>
      </c>
      <c r="D328">
        <v>0</v>
      </c>
      <c r="E328" t="s">
        <v>0</v>
      </c>
      <c r="F328">
        <v>99</v>
      </c>
      <c r="G328" t="s">
        <v>1</v>
      </c>
      <c r="I328">
        <v>0</v>
      </c>
      <c r="K328" t="s">
        <v>2</v>
      </c>
      <c r="L328" s="1">
        <v>114213.18</v>
      </c>
      <c r="M328" s="1">
        <v>114213.18</v>
      </c>
      <c r="O328" s="1">
        <v>114213.18</v>
      </c>
      <c r="P328" s="1">
        <v>114213.18</v>
      </c>
      <c r="R328" t="s">
        <v>3</v>
      </c>
      <c r="S328" t="s">
        <v>4</v>
      </c>
      <c r="T328" t="s">
        <v>5</v>
      </c>
      <c r="U328" t="s">
        <v>6</v>
      </c>
      <c r="V328" t="s">
        <v>7</v>
      </c>
      <c r="W328">
        <v>196</v>
      </c>
      <c r="X328" t="s">
        <v>8</v>
      </c>
      <c r="Y328" t="s">
        <v>5</v>
      </c>
      <c r="Z328" t="s">
        <v>6</v>
      </c>
      <c r="AA328" t="s">
        <v>363</v>
      </c>
      <c r="AB328">
        <v>2540167061</v>
      </c>
      <c r="AC328" t="s">
        <v>10</v>
      </c>
      <c r="AD328" t="s">
        <v>11</v>
      </c>
      <c r="AE328" t="s">
        <v>12</v>
      </c>
      <c r="AN328">
        <v>0</v>
      </c>
      <c r="AO328" t="s">
        <v>13</v>
      </c>
      <c r="AP328" t="s">
        <v>14</v>
      </c>
      <c r="AQ328">
        <v>0</v>
      </c>
      <c r="AR328">
        <v>0</v>
      </c>
      <c r="AS328" t="s">
        <v>15</v>
      </c>
      <c r="AT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2018</v>
      </c>
      <c r="BC328" t="s">
        <v>16</v>
      </c>
      <c r="BD328" t="s">
        <v>17</v>
      </c>
      <c r="BG328" t="s">
        <v>18</v>
      </c>
      <c r="BH328">
        <v>-0.11</v>
      </c>
      <c r="BM328">
        <v>0</v>
      </c>
      <c r="BN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 t="s">
        <v>19</v>
      </c>
      <c r="BZ328">
        <v>0</v>
      </c>
      <c r="CA328" t="s">
        <v>20</v>
      </c>
      <c r="CB328">
        <v>0</v>
      </c>
      <c r="CC328">
        <v>0</v>
      </c>
      <c r="CE328" t="s">
        <v>13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99999</v>
      </c>
      <c r="CN328" t="s">
        <v>21</v>
      </c>
      <c r="CO328">
        <v>0</v>
      </c>
      <c r="CP328">
        <v>0</v>
      </c>
    </row>
    <row r="329" spans="1:94" x14ac:dyDescent="0.25">
      <c r="A329" t="str">
        <f t="shared" si="5"/>
        <v>-1</v>
      </c>
      <c r="B329">
        <v>0</v>
      </c>
      <c r="C329">
        <v>-1</v>
      </c>
      <c r="D329">
        <v>0</v>
      </c>
      <c r="E329" t="s">
        <v>0</v>
      </c>
      <c r="F329">
        <v>99</v>
      </c>
      <c r="G329" t="s">
        <v>1</v>
      </c>
      <c r="I329">
        <v>0</v>
      </c>
      <c r="K329" t="s">
        <v>2</v>
      </c>
      <c r="L329">
        <v>468.6</v>
      </c>
      <c r="M329">
        <v>468.6</v>
      </c>
      <c r="O329">
        <v>468.6</v>
      </c>
      <c r="P329">
        <v>468.6</v>
      </c>
      <c r="R329" t="s">
        <v>3</v>
      </c>
      <c r="S329" t="s">
        <v>4</v>
      </c>
      <c r="T329" t="s">
        <v>5</v>
      </c>
      <c r="U329" t="s">
        <v>6</v>
      </c>
      <c r="V329" t="s">
        <v>7</v>
      </c>
      <c r="W329">
        <v>196</v>
      </c>
      <c r="X329" t="s">
        <v>8</v>
      </c>
      <c r="Y329" t="s">
        <v>5</v>
      </c>
      <c r="Z329" t="s">
        <v>6</v>
      </c>
      <c r="AA329" t="s">
        <v>364</v>
      </c>
      <c r="AB329">
        <v>2465059000</v>
      </c>
      <c r="AC329" t="s">
        <v>10</v>
      </c>
      <c r="AD329" t="s">
        <v>11</v>
      </c>
      <c r="AE329" t="s">
        <v>12</v>
      </c>
      <c r="AN329">
        <v>0</v>
      </c>
      <c r="AO329" t="s">
        <v>13</v>
      </c>
      <c r="AP329" t="s">
        <v>14</v>
      </c>
      <c r="AQ329">
        <v>0</v>
      </c>
      <c r="AR329">
        <v>0</v>
      </c>
      <c r="AS329" t="s">
        <v>15</v>
      </c>
      <c r="AT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2018</v>
      </c>
      <c r="BC329" t="s">
        <v>16</v>
      </c>
      <c r="BD329" t="s">
        <v>17</v>
      </c>
      <c r="BG329" t="s">
        <v>18</v>
      </c>
      <c r="BH329">
        <v>0</v>
      </c>
      <c r="BM329">
        <v>0</v>
      </c>
      <c r="BN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 t="s">
        <v>19</v>
      </c>
      <c r="BZ329">
        <v>0</v>
      </c>
      <c r="CA329" t="s">
        <v>20</v>
      </c>
      <c r="CB329">
        <v>0</v>
      </c>
      <c r="CC329">
        <v>0</v>
      </c>
      <c r="CE329" t="s">
        <v>13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99999</v>
      </c>
      <c r="CN329" t="s">
        <v>21</v>
      </c>
      <c r="CO329">
        <v>0</v>
      </c>
      <c r="CP329">
        <v>0</v>
      </c>
    </row>
    <row r="330" spans="1:94" x14ac:dyDescent="0.25">
      <c r="A330" t="str">
        <f t="shared" si="5"/>
        <v>-1</v>
      </c>
      <c r="B330">
        <v>0</v>
      </c>
      <c r="C330">
        <v>-1</v>
      </c>
      <c r="D330">
        <v>0</v>
      </c>
      <c r="E330" t="s">
        <v>0</v>
      </c>
      <c r="F330">
        <v>99</v>
      </c>
      <c r="G330" t="s">
        <v>1</v>
      </c>
      <c r="I330">
        <v>0</v>
      </c>
      <c r="K330" t="s">
        <v>2</v>
      </c>
      <c r="L330" s="1">
        <v>2345.13</v>
      </c>
      <c r="M330" s="1">
        <v>2345.13</v>
      </c>
      <c r="O330" s="1">
        <v>2345.13</v>
      </c>
      <c r="P330" s="1">
        <v>2345.13</v>
      </c>
      <c r="R330" t="s">
        <v>3</v>
      </c>
      <c r="S330" t="s">
        <v>4</v>
      </c>
      <c r="T330" t="s">
        <v>5</v>
      </c>
      <c r="U330" t="s">
        <v>6</v>
      </c>
      <c r="V330" t="s">
        <v>7</v>
      </c>
      <c r="W330">
        <v>196</v>
      </c>
      <c r="X330" t="s">
        <v>8</v>
      </c>
      <c r="Y330" t="s">
        <v>5</v>
      </c>
      <c r="Z330" t="s">
        <v>6</v>
      </c>
      <c r="AA330" t="s">
        <v>365</v>
      </c>
      <c r="AB330">
        <v>2373001748</v>
      </c>
      <c r="AC330" t="s">
        <v>10</v>
      </c>
      <c r="AD330" t="s">
        <v>11</v>
      </c>
      <c r="AE330" t="s">
        <v>12</v>
      </c>
      <c r="AN330">
        <v>0</v>
      </c>
      <c r="AO330" t="s">
        <v>13</v>
      </c>
      <c r="AP330" t="s">
        <v>14</v>
      </c>
      <c r="AQ330">
        <v>0</v>
      </c>
      <c r="AR330">
        <v>0</v>
      </c>
      <c r="AS330" t="s">
        <v>15</v>
      </c>
      <c r="AT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2018</v>
      </c>
      <c r="BC330" t="s">
        <v>16</v>
      </c>
      <c r="BD330" t="s">
        <v>17</v>
      </c>
      <c r="BG330" t="s">
        <v>18</v>
      </c>
      <c r="BH330">
        <v>0</v>
      </c>
      <c r="BM330">
        <v>0</v>
      </c>
      <c r="BN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 t="s">
        <v>19</v>
      </c>
      <c r="BZ330">
        <v>0</v>
      </c>
      <c r="CA330" t="s">
        <v>20</v>
      </c>
      <c r="CB330">
        <v>0</v>
      </c>
      <c r="CC330">
        <v>0</v>
      </c>
      <c r="CE330" t="s">
        <v>13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99999</v>
      </c>
      <c r="CN330" t="s">
        <v>21</v>
      </c>
      <c r="CO330">
        <v>0</v>
      </c>
      <c r="CP330">
        <v>0</v>
      </c>
    </row>
    <row r="331" spans="1:94" x14ac:dyDescent="0.25">
      <c r="A331" t="str">
        <f t="shared" si="5"/>
        <v>-1</v>
      </c>
      <c r="B331">
        <v>0</v>
      </c>
      <c r="C331">
        <v>-1</v>
      </c>
      <c r="D331">
        <v>0</v>
      </c>
      <c r="E331" t="s">
        <v>0</v>
      </c>
      <c r="F331">
        <v>99</v>
      </c>
      <c r="G331" t="s">
        <v>1</v>
      </c>
      <c r="I331">
        <v>0</v>
      </c>
      <c r="K331" t="s">
        <v>2</v>
      </c>
      <c r="L331" s="1">
        <v>9692.32</v>
      </c>
      <c r="M331" s="1">
        <v>9692.32</v>
      </c>
      <c r="O331" s="1">
        <v>9692.32</v>
      </c>
      <c r="P331" s="1">
        <v>9692.32</v>
      </c>
      <c r="R331" t="s">
        <v>3</v>
      </c>
      <c r="S331" t="s">
        <v>4</v>
      </c>
      <c r="T331" t="s">
        <v>5</v>
      </c>
      <c r="U331" t="s">
        <v>6</v>
      </c>
      <c r="V331" t="s">
        <v>7</v>
      </c>
      <c r="W331">
        <v>196</v>
      </c>
      <c r="X331" t="s">
        <v>8</v>
      </c>
      <c r="Y331" t="s">
        <v>5</v>
      </c>
      <c r="Z331" t="s">
        <v>6</v>
      </c>
      <c r="AA331" t="s">
        <v>366</v>
      </c>
      <c r="AB331">
        <v>2320184424</v>
      </c>
      <c r="AC331" t="s">
        <v>10</v>
      </c>
      <c r="AD331" t="s">
        <v>11</v>
      </c>
      <c r="AE331" t="s">
        <v>12</v>
      </c>
      <c r="AN331">
        <v>0</v>
      </c>
      <c r="AO331" t="s">
        <v>13</v>
      </c>
      <c r="AP331" t="s">
        <v>14</v>
      </c>
      <c r="AQ331">
        <v>0</v>
      </c>
      <c r="AR331">
        <v>0</v>
      </c>
      <c r="AS331" t="s">
        <v>15</v>
      </c>
      <c r="AT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2018</v>
      </c>
      <c r="BC331" t="s">
        <v>16</v>
      </c>
      <c r="BD331" t="s">
        <v>17</v>
      </c>
      <c r="BG331" t="s">
        <v>18</v>
      </c>
      <c r="BH331">
        <v>-0.01</v>
      </c>
      <c r="BM331">
        <v>0</v>
      </c>
      <c r="BN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 t="s">
        <v>19</v>
      </c>
      <c r="BZ331">
        <v>0</v>
      </c>
      <c r="CA331" t="s">
        <v>20</v>
      </c>
      <c r="CB331">
        <v>0</v>
      </c>
      <c r="CC331">
        <v>0</v>
      </c>
      <c r="CE331" t="s">
        <v>13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99999</v>
      </c>
      <c r="CN331" t="s">
        <v>21</v>
      </c>
      <c r="CO331">
        <v>0</v>
      </c>
      <c r="CP331">
        <v>0</v>
      </c>
    </row>
    <row r="332" spans="1:94" x14ac:dyDescent="0.25">
      <c r="A332" t="str">
        <f t="shared" si="5"/>
        <v>-1</v>
      </c>
      <c r="B332">
        <v>0</v>
      </c>
      <c r="C332">
        <v>-1</v>
      </c>
      <c r="D332">
        <v>0</v>
      </c>
      <c r="E332" t="s">
        <v>0</v>
      </c>
      <c r="F332">
        <v>99</v>
      </c>
      <c r="G332" t="s">
        <v>1</v>
      </c>
      <c r="I332">
        <v>0</v>
      </c>
      <c r="K332" t="s">
        <v>2</v>
      </c>
      <c r="L332">
        <v>75.05</v>
      </c>
      <c r="M332">
        <v>75.05</v>
      </c>
      <c r="O332">
        <v>75.05</v>
      </c>
      <c r="P332">
        <v>75.05</v>
      </c>
      <c r="R332" t="s">
        <v>3</v>
      </c>
      <c r="S332" t="s">
        <v>4</v>
      </c>
      <c r="T332" t="s">
        <v>5</v>
      </c>
      <c r="U332" t="s">
        <v>6</v>
      </c>
      <c r="V332" t="s">
        <v>7</v>
      </c>
      <c r="W332">
        <v>196</v>
      </c>
      <c r="X332" t="s">
        <v>8</v>
      </c>
      <c r="Y332" t="s">
        <v>5</v>
      </c>
      <c r="Z332" t="s">
        <v>6</v>
      </c>
      <c r="AA332" t="s">
        <v>367</v>
      </c>
      <c r="AB332">
        <v>2312268737</v>
      </c>
      <c r="AC332" t="s">
        <v>10</v>
      </c>
      <c r="AD332" t="s">
        <v>11</v>
      </c>
      <c r="AE332" t="s">
        <v>12</v>
      </c>
      <c r="AN332">
        <v>0</v>
      </c>
      <c r="AO332" t="s">
        <v>13</v>
      </c>
      <c r="AP332" t="s">
        <v>14</v>
      </c>
      <c r="AQ332">
        <v>0</v>
      </c>
      <c r="AR332">
        <v>0</v>
      </c>
      <c r="AS332" t="s">
        <v>15</v>
      </c>
      <c r="AT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2018</v>
      </c>
      <c r="BC332" t="s">
        <v>16</v>
      </c>
      <c r="BD332" t="s">
        <v>17</v>
      </c>
      <c r="BG332" t="s">
        <v>18</v>
      </c>
      <c r="BH332">
        <v>0</v>
      </c>
      <c r="BM332">
        <v>0</v>
      </c>
      <c r="BN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 t="s">
        <v>19</v>
      </c>
      <c r="BZ332">
        <v>0</v>
      </c>
      <c r="CA332" t="s">
        <v>20</v>
      </c>
      <c r="CB332">
        <v>0</v>
      </c>
      <c r="CC332">
        <v>0</v>
      </c>
      <c r="CE332" t="s">
        <v>13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99999</v>
      </c>
      <c r="CN332" t="s">
        <v>21</v>
      </c>
      <c r="CO332">
        <v>0</v>
      </c>
      <c r="CP332">
        <v>0</v>
      </c>
    </row>
    <row r="333" spans="1:94" x14ac:dyDescent="0.25">
      <c r="A333" t="str">
        <f t="shared" si="5"/>
        <v>-1</v>
      </c>
      <c r="B333">
        <v>0</v>
      </c>
      <c r="C333">
        <v>-1</v>
      </c>
      <c r="D333">
        <v>0</v>
      </c>
      <c r="E333" t="s">
        <v>0</v>
      </c>
      <c r="F333">
        <v>99</v>
      </c>
      <c r="G333" t="s">
        <v>1</v>
      </c>
      <c r="I333">
        <v>0</v>
      </c>
      <c r="K333" t="s">
        <v>2</v>
      </c>
      <c r="L333" s="1">
        <v>8999.84</v>
      </c>
      <c r="M333" s="1">
        <v>8999.84</v>
      </c>
      <c r="O333" s="1">
        <v>8999.84</v>
      </c>
      <c r="P333" s="1">
        <v>8999.84</v>
      </c>
      <c r="R333" t="s">
        <v>3</v>
      </c>
      <c r="S333" t="s">
        <v>4</v>
      </c>
      <c r="T333" t="s">
        <v>5</v>
      </c>
      <c r="U333" t="s">
        <v>6</v>
      </c>
      <c r="V333" t="s">
        <v>7</v>
      </c>
      <c r="W333">
        <v>196</v>
      </c>
      <c r="X333" t="s">
        <v>8</v>
      </c>
      <c r="Y333" t="s">
        <v>5</v>
      </c>
      <c r="Z333" t="s">
        <v>6</v>
      </c>
      <c r="AA333" t="s">
        <v>368</v>
      </c>
      <c r="AB333">
        <v>2312185985</v>
      </c>
      <c r="AC333" t="s">
        <v>10</v>
      </c>
      <c r="AD333" t="s">
        <v>11</v>
      </c>
      <c r="AE333" t="s">
        <v>12</v>
      </c>
      <c r="AN333">
        <v>0</v>
      </c>
      <c r="AO333" t="s">
        <v>13</v>
      </c>
      <c r="AP333" t="s">
        <v>14</v>
      </c>
      <c r="AQ333">
        <v>0</v>
      </c>
      <c r="AR333">
        <v>0</v>
      </c>
      <c r="AS333" t="s">
        <v>15</v>
      </c>
      <c r="AT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2018</v>
      </c>
      <c r="BC333" t="s">
        <v>16</v>
      </c>
      <c r="BD333" t="s">
        <v>17</v>
      </c>
      <c r="BG333" t="s">
        <v>18</v>
      </c>
      <c r="BH333">
        <v>-0.01</v>
      </c>
      <c r="BM333">
        <v>0</v>
      </c>
      <c r="BN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 t="s">
        <v>19</v>
      </c>
      <c r="BZ333">
        <v>0</v>
      </c>
      <c r="CA333" t="s">
        <v>20</v>
      </c>
      <c r="CB333">
        <v>0</v>
      </c>
      <c r="CC333">
        <v>0</v>
      </c>
      <c r="CE333" t="s">
        <v>13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99999</v>
      </c>
      <c r="CN333" t="s">
        <v>21</v>
      </c>
      <c r="CO333">
        <v>0</v>
      </c>
      <c r="CP333">
        <v>0</v>
      </c>
    </row>
    <row r="334" spans="1:94" x14ac:dyDescent="0.25">
      <c r="A334" t="str">
        <f t="shared" si="5"/>
        <v>-1</v>
      </c>
      <c r="B334">
        <v>0</v>
      </c>
      <c r="C334">
        <v>-1</v>
      </c>
      <c r="D334">
        <v>0</v>
      </c>
      <c r="E334" t="s">
        <v>0</v>
      </c>
      <c r="F334">
        <v>99</v>
      </c>
      <c r="G334" t="s">
        <v>1</v>
      </c>
      <c r="I334">
        <v>0</v>
      </c>
      <c r="K334" t="s">
        <v>2</v>
      </c>
      <c r="L334" s="1">
        <v>2428.96</v>
      </c>
      <c r="M334" s="1">
        <v>2428.96</v>
      </c>
      <c r="O334" s="1">
        <v>2428.96</v>
      </c>
      <c r="P334" s="1">
        <v>2428.96</v>
      </c>
      <c r="R334" t="s">
        <v>3</v>
      </c>
      <c r="S334" t="s">
        <v>4</v>
      </c>
      <c r="T334" t="s">
        <v>5</v>
      </c>
      <c r="U334" t="s">
        <v>6</v>
      </c>
      <c r="V334" t="s">
        <v>7</v>
      </c>
      <c r="W334">
        <v>196</v>
      </c>
      <c r="X334" t="s">
        <v>8</v>
      </c>
      <c r="Y334" t="s">
        <v>5</v>
      </c>
      <c r="Z334" t="s">
        <v>6</v>
      </c>
      <c r="AA334" t="s">
        <v>369</v>
      </c>
      <c r="AB334">
        <v>2312122424</v>
      </c>
      <c r="AC334" t="s">
        <v>10</v>
      </c>
      <c r="AD334" t="s">
        <v>11</v>
      </c>
      <c r="AE334" t="s">
        <v>12</v>
      </c>
      <c r="AN334">
        <v>0</v>
      </c>
      <c r="AO334" t="s">
        <v>13</v>
      </c>
      <c r="AP334" t="s">
        <v>14</v>
      </c>
      <c r="AQ334">
        <v>0</v>
      </c>
      <c r="AR334">
        <v>0</v>
      </c>
      <c r="AS334" t="s">
        <v>15</v>
      </c>
      <c r="AT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2018</v>
      </c>
      <c r="BC334" t="s">
        <v>16</v>
      </c>
      <c r="BD334" t="s">
        <v>17</v>
      </c>
      <c r="BG334" t="s">
        <v>18</v>
      </c>
      <c r="BH334">
        <v>0</v>
      </c>
      <c r="BM334">
        <v>0</v>
      </c>
      <c r="BN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 t="s">
        <v>19</v>
      </c>
      <c r="BZ334">
        <v>0</v>
      </c>
      <c r="CA334" t="s">
        <v>20</v>
      </c>
      <c r="CB334">
        <v>0</v>
      </c>
      <c r="CC334">
        <v>0</v>
      </c>
      <c r="CE334" t="s">
        <v>13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99999</v>
      </c>
      <c r="CN334" t="s">
        <v>21</v>
      </c>
      <c r="CO334">
        <v>0</v>
      </c>
      <c r="CP334">
        <v>0</v>
      </c>
    </row>
    <row r="335" spans="1:94" x14ac:dyDescent="0.25">
      <c r="A335" t="str">
        <f t="shared" si="5"/>
        <v>-1</v>
      </c>
      <c r="B335">
        <v>0</v>
      </c>
      <c r="C335">
        <v>-1</v>
      </c>
      <c r="D335">
        <v>0</v>
      </c>
      <c r="E335" t="s">
        <v>0</v>
      </c>
      <c r="F335">
        <v>99</v>
      </c>
      <c r="G335" t="s">
        <v>1</v>
      </c>
      <c r="I335">
        <v>0</v>
      </c>
      <c r="K335" t="s">
        <v>2</v>
      </c>
      <c r="L335" s="1">
        <v>11308.92</v>
      </c>
      <c r="M335" s="1">
        <v>11308.92</v>
      </c>
      <c r="O335" s="1">
        <v>11308.92</v>
      </c>
      <c r="P335" s="1">
        <v>11308.92</v>
      </c>
      <c r="R335" t="s">
        <v>3</v>
      </c>
      <c r="S335" t="s">
        <v>4</v>
      </c>
      <c r="T335" t="s">
        <v>5</v>
      </c>
      <c r="U335" t="s">
        <v>6</v>
      </c>
      <c r="V335" t="s">
        <v>7</v>
      </c>
      <c r="W335">
        <v>196</v>
      </c>
      <c r="X335" t="s">
        <v>8</v>
      </c>
      <c r="Y335" t="s">
        <v>5</v>
      </c>
      <c r="Z335" t="s">
        <v>6</v>
      </c>
      <c r="AA335" t="s">
        <v>370</v>
      </c>
      <c r="AB335">
        <v>2308139496</v>
      </c>
      <c r="AC335" t="s">
        <v>10</v>
      </c>
      <c r="AD335" t="s">
        <v>11</v>
      </c>
      <c r="AE335" t="s">
        <v>12</v>
      </c>
      <c r="AN335">
        <v>0</v>
      </c>
      <c r="AO335" t="s">
        <v>13</v>
      </c>
      <c r="AP335" t="s">
        <v>14</v>
      </c>
      <c r="AQ335">
        <v>0</v>
      </c>
      <c r="AR335">
        <v>0</v>
      </c>
      <c r="AS335" t="s">
        <v>15</v>
      </c>
      <c r="AT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2018</v>
      </c>
      <c r="BC335" t="s">
        <v>16</v>
      </c>
      <c r="BD335" t="s">
        <v>17</v>
      </c>
      <c r="BG335" t="s">
        <v>18</v>
      </c>
      <c r="BH335">
        <v>-0.01</v>
      </c>
      <c r="BM335">
        <v>0</v>
      </c>
      <c r="BN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 t="s">
        <v>19</v>
      </c>
      <c r="BZ335">
        <v>0</v>
      </c>
      <c r="CA335" t="s">
        <v>20</v>
      </c>
      <c r="CB335">
        <v>0</v>
      </c>
      <c r="CC335">
        <v>0</v>
      </c>
      <c r="CE335" t="s">
        <v>13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99999</v>
      </c>
      <c r="CN335" t="s">
        <v>21</v>
      </c>
      <c r="CO335">
        <v>0</v>
      </c>
      <c r="CP335">
        <v>0</v>
      </c>
    </row>
    <row r="336" spans="1:94" x14ac:dyDescent="0.25">
      <c r="A336" t="str">
        <f t="shared" si="5"/>
        <v>-1</v>
      </c>
      <c r="B336">
        <v>0</v>
      </c>
      <c r="C336">
        <v>-1</v>
      </c>
      <c r="D336">
        <v>0</v>
      </c>
      <c r="E336" t="s">
        <v>0</v>
      </c>
      <c r="F336">
        <v>99</v>
      </c>
      <c r="G336" t="s">
        <v>1</v>
      </c>
      <c r="I336">
        <v>0</v>
      </c>
      <c r="K336" t="s">
        <v>2</v>
      </c>
      <c r="L336" s="1">
        <v>11068.75</v>
      </c>
      <c r="M336" s="1">
        <v>11068.75</v>
      </c>
      <c r="O336" s="1">
        <v>11068.75</v>
      </c>
      <c r="P336" s="1">
        <v>11068.75</v>
      </c>
      <c r="R336" t="s">
        <v>3</v>
      </c>
      <c r="S336" t="s">
        <v>4</v>
      </c>
      <c r="T336" t="s">
        <v>5</v>
      </c>
      <c r="U336" t="s">
        <v>6</v>
      </c>
      <c r="V336" t="s">
        <v>7</v>
      </c>
      <c r="W336">
        <v>196</v>
      </c>
      <c r="X336" t="s">
        <v>8</v>
      </c>
      <c r="Y336" t="s">
        <v>5</v>
      </c>
      <c r="Z336" t="s">
        <v>6</v>
      </c>
      <c r="AA336" t="s">
        <v>371</v>
      </c>
      <c r="AB336">
        <v>2308091759</v>
      </c>
      <c r="AC336" t="s">
        <v>10</v>
      </c>
      <c r="AD336" t="s">
        <v>11</v>
      </c>
      <c r="AE336" t="s">
        <v>12</v>
      </c>
      <c r="AN336">
        <v>0</v>
      </c>
      <c r="AO336" t="s">
        <v>13</v>
      </c>
      <c r="AP336" t="s">
        <v>14</v>
      </c>
      <c r="AQ336">
        <v>0</v>
      </c>
      <c r="AR336">
        <v>0</v>
      </c>
      <c r="AS336" t="s">
        <v>15</v>
      </c>
      <c r="AT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2018</v>
      </c>
      <c r="BC336" t="s">
        <v>16</v>
      </c>
      <c r="BD336" t="s">
        <v>17</v>
      </c>
      <c r="BG336" t="s">
        <v>18</v>
      </c>
      <c r="BH336">
        <v>-0.01</v>
      </c>
      <c r="BM336">
        <v>0</v>
      </c>
      <c r="BN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 t="s">
        <v>19</v>
      </c>
      <c r="BZ336">
        <v>0</v>
      </c>
      <c r="CA336" t="s">
        <v>20</v>
      </c>
      <c r="CB336">
        <v>0</v>
      </c>
      <c r="CC336">
        <v>0</v>
      </c>
      <c r="CE336" t="s">
        <v>13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99999</v>
      </c>
      <c r="CN336" t="s">
        <v>21</v>
      </c>
      <c r="CO336">
        <v>0</v>
      </c>
      <c r="CP336">
        <v>0</v>
      </c>
    </row>
    <row r="337" spans="1:94" x14ac:dyDescent="0.25">
      <c r="A337" t="str">
        <f t="shared" si="5"/>
        <v>-1</v>
      </c>
      <c r="B337">
        <v>0</v>
      </c>
      <c r="C337">
        <v>-1</v>
      </c>
      <c r="D337">
        <v>0</v>
      </c>
      <c r="E337" t="s">
        <v>0</v>
      </c>
      <c r="F337">
        <v>99</v>
      </c>
      <c r="G337" t="s">
        <v>1</v>
      </c>
      <c r="I337">
        <v>0</v>
      </c>
      <c r="K337" t="s">
        <v>2</v>
      </c>
      <c r="L337" s="1">
        <v>3915.17</v>
      </c>
      <c r="M337" s="1">
        <v>3915.17</v>
      </c>
      <c r="O337" s="1">
        <v>3915.17</v>
      </c>
      <c r="P337" s="1">
        <v>3915.17</v>
      </c>
      <c r="R337" t="s">
        <v>3</v>
      </c>
      <c r="S337" t="s">
        <v>4</v>
      </c>
      <c r="T337" t="s">
        <v>5</v>
      </c>
      <c r="U337" t="s">
        <v>6</v>
      </c>
      <c r="V337" t="s">
        <v>7</v>
      </c>
      <c r="W337">
        <v>196</v>
      </c>
      <c r="X337" t="s">
        <v>8</v>
      </c>
      <c r="Y337" t="s">
        <v>5</v>
      </c>
      <c r="Z337" t="s">
        <v>6</v>
      </c>
      <c r="AA337" t="s">
        <v>372</v>
      </c>
      <c r="AB337">
        <v>2308062194</v>
      </c>
      <c r="AC337" t="s">
        <v>10</v>
      </c>
      <c r="AD337" t="s">
        <v>11</v>
      </c>
      <c r="AE337" t="s">
        <v>12</v>
      </c>
      <c r="AN337">
        <v>0</v>
      </c>
      <c r="AO337" t="s">
        <v>13</v>
      </c>
      <c r="AP337" t="s">
        <v>14</v>
      </c>
      <c r="AQ337">
        <v>0</v>
      </c>
      <c r="AR337">
        <v>0</v>
      </c>
      <c r="AS337" t="s">
        <v>15</v>
      </c>
      <c r="AT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2018</v>
      </c>
      <c r="BC337" t="s">
        <v>16</v>
      </c>
      <c r="BD337" t="s">
        <v>17</v>
      </c>
      <c r="BG337" t="s">
        <v>18</v>
      </c>
      <c r="BH337">
        <v>0</v>
      </c>
      <c r="BM337">
        <v>0</v>
      </c>
      <c r="BN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 t="s">
        <v>19</v>
      </c>
      <c r="BZ337">
        <v>0</v>
      </c>
      <c r="CA337" t="s">
        <v>20</v>
      </c>
      <c r="CB337">
        <v>0</v>
      </c>
      <c r="CC337">
        <v>0</v>
      </c>
      <c r="CE337" t="s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99999</v>
      </c>
      <c r="CN337" t="s">
        <v>21</v>
      </c>
      <c r="CO337">
        <v>0</v>
      </c>
      <c r="CP337">
        <v>0</v>
      </c>
    </row>
    <row r="338" spans="1:94" x14ac:dyDescent="0.25">
      <c r="A338" t="str">
        <f t="shared" si="5"/>
        <v>-1</v>
      </c>
      <c r="B338">
        <v>0</v>
      </c>
      <c r="C338">
        <v>-1</v>
      </c>
      <c r="D338">
        <v>0</v>
      </c>
      <c r="E338" t="s">
        <v>0</v>
      </c>
      <c r="F338">
        <v>99</v>
      </c>
      <c r="G338" t="s">
        <v>1</v>
      </c>
      <c r="I338">
        <v>0</v>
      </c>
      <c r="K338" t="s">
        <v>2</v>
      </c>
      <c r="L338" s="1">
        <v>4886.17</v>
      </c>
      <c r="M338" s="1">
        <v>4886.17</v>
      </c>
      <c r="O338" s="1">
        <v>4886.17</v>
      </c>
      <c r="P338" s="1">
        <v>4886.17</v>
      </c>
      <c r="R338" t="s">
        <v>3</v>
      </c>
      <c r="S338" t="s">
        <v>4</v>
      </c>
      <c r="T338" t="s">
        <v>5</v>
      </c>
      <c r="U338" t="s">
        <v>6</v>
      </c>
      <c r="V338" t="s">
        <v>7</v>
      </c>
      <c r="W338">
        <v>196</v>
      </c>
      <c r="X338" t="s">
        <v>8</v>
      </c>
      <c r="Y338" t="s">
        <v>5</v>
      </c>
      <c r="Z338" t="s">
        <v>6</v>
      </c>
      <c r="AA338" t="s">
        <v>373</v>
      </c>
      <c r="AB338">
        <v>2126000813</v>
      </c>
      <c r="AC338" t="s">
        <v>10</v>
      </c>
      <c r="AD338" t="s">
        <v>11</v>
      </c>
      <c r="AE338" t="s">
        <v>12</v>
      </c>
      <c r="AN338">
        <v>0</v>
      </c>
      <c r="AO338" t="s">
        <v>13</v>
      </c>
      <c r="AP338" t="s">
        <v>14</v>
      </c>
      <c r="AQ338">
        <v>0</v>
      </c>
      <c r="AR338">
        <v>0</v>
      </c>
      <c r="AS338" t="s">
        <v>15</v>
      </c>
      <c r="AT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2018</v>
      </c>
      <c r="BC338" t="s">
        <v>16</v>
      </c>
      <c r="BD338" t="s">
        <v>17</v>
      </c>
      <c r="BG338" t="s">
        <v>18</v>
      </c>
      <c r="BH338">
        <v>0</v>
      </c>
      <c r="BM338">
        <v>0</v>
      </c>
      <c r="BN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 t="s">
        <v>19</v>
      </c>
      <c r="BZ338">
        <v>0</v>
      </c>
      <c r="CA338" t="s">
        <v>20</v>
      </c>
      <c r="CB338">
        <v>0</v>
      </c>
      <c r="CC338">
        <v>0</v>
      </c>
      <c r="CE338" t="s">
        <v>13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99999</v>
      </c>
      <c r="CN338" t="s">
        <v>21</v>
      </c>
      <c r="CO338">
        <v>0</v>
      </c>
      <c r="CP338">
        <v>0</v>
      </c>
    </row>
    <row r="339" spans="1:94" x14ac:dyDescent="0.25">
      <c r="A339" t="str">
        <f t="shared" si="5"/>
        <v>-1</v>
      </c>
      <c r="B339">
        <v>0</v>
      </c>
      <c r="C339">
        <v>-1</v>
      </c>
      <c r="D339">
        <v>0</v>
      </c>
      <c r="E339" t="s">
        <v>0</v>
      </c>
      <c r="F339">
        <v>99</v>
      </c>
      <c r="G339" t="s">
        <v>1</v>
      </c>
      <c r="I339">
        <v>0</v>
      </c>
      <c r="K339" t="s">
        <v>2</v>
      </c>
      <c r="L339" s="1">
        <v>50934.22</v>
      </c>
      <c r="M339" s="1">
        <v>50934.22</v>
      </c>
      <c r="O339" s="1">
        <v>50934.22</v>
      </c>
      <c r="P339" s="1">
        <v>50934.22</v>
      </c>
      <c r="R339" t="s">
        <v>3</v>
      </c>
      <c r="S339" t="s">
        <v>4</v>
      </c>
      <c r="T339" t="s">
        <v>5</v>
      </c>
      <c r="U339" t="s">
        <v>6</v>
      </c>
      <c r="V339" t="s">
        <v>7</v>
      </c>
      <c r="W339">
        <v>196</v>
      </c>
      <c r="X339" t="s">
        <v>8</v>
      </c>
      <c r="Y339" t="s">
        <v>5</v>
      </c>
      <c r="Z339" t="s">
        <v>6</v>
      </c>
      <c r="AA339" t="s">
        <v>374</v>
      </c>
      <c r="AB339">
        <v>1841065061</v>
      </c>
      <c r="AC339" t="s">
        <v>10</v>
      </c>
      <c r="AD339" t="s">
        <v>11</v>
      </c>
      <c r="AE339" t="s">
        <v>12</v>
      </c>
      <c r="AN339">
        <v>0</v>
      </c>
      <c r="AO339" t="s">
        <v>13</v>
      </c>
      <c r="AP339" t="s">
        <v>14</v>
      </c>
      <c r="AQ339">
        <v>0</v>
      </c>
      <c r="AR339">
        <v>0</v>
      </c>
      <c r="AS339" t="s">
        <v>15</v>
      </c>
      <c r="AT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2018</v>
      </c>
      <c r="BC339" t="s">
        <v>16</v>
      </c>
      <c r="BD339" t="s">
        <v>17</v>
      </c>
      <c r="BG339" t="s">
        <v>18</v>
      </c>
      <c r="BH339">
        <v>-0.05</v>
      </c>
      <c r="BM339">
        <v>0</v>
      </c>
      <c r="BN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 t="s">
        <v>19</v>
      </c>
      <c r="BZ339">
        <v>0</v>
      </c>
      <c r="CA339" t="s">
        <v>20</v>
      </c>
      <c r="CB339">
        <v>0</v>
      </c>
      <c r="CC339">
        <v>0</v>
      </c>
      <c r="CE339" t="s">
        <v>13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99999</v>
      </c>
      <c r="CN339" t="s">
        <v>21</v>
      </c>
      <c r="CO339">
        <v>0</v>
      </c>
      <c r="CP339">
        <v>0</v>
      </c>
    </row>
    <row r="340" spans="1:94" x14ac:dyDescent="0.25">
      <c r="A340" t="str">
        <f t="shared" si="5"/>
        <v>-1</v>
      </c>
      <c r="B340">
        <v>0</v>
      </c>
      <c r="C340">
        <v>-1</v>
      </c>
      <c r="D340">
        <v>0</v>
      </c>
      <c r="E340" t="s">
        <v>0</v>
      </c>
      <c r="F340">
        <v>99</v>
      </c>
      <c r="G340" t="s">
        <v>1</v>
      </c>
      <c r="I340">
        <v>0</v>
      </c>
      <c r="K340" t="s">
        <v>2</v>
      </c>
      <c r="L340">
        <v>878.23</v>
      </c>
      <c r="M340">
        <v>878.23</v>
      </c>
      <c r="O340">
        <v>878.23</v>
      </c>
      <c r="P340">
        <v>878.23</v>
      </c>
      <c r="R340" t="s">
        <v>3</v>
      </c>
      <c r="S340" t="s">
        <v>4</v>
      </c>
      <c r="T340" t="s">
        <v>5</v>
      </c>
      <c r="U340" t="s">
        <v>6</v>
      </c>
      <c r="V340" t="s">
        <v>7</v>
      </c>
      <c r="W340">
        <v>196</v>
      </c>
      <c r="X340" t="s">
        <v>8</v>
      </c>
      <c r="Y340" t="s">
        <v>5</v>
      </c>
      <c r="Z340" t="s">
        <v>6</v>
      </c>
      <c r="AA340" t="s">
        <v>375</v>
      </c>
      <c r="AB340">
        <v>1832129505</v>
      </c>
      <c r="AC340" t="s">
        <v>10</v>
      </c>
      <c r="AD340" t="s">
        <v>11</v>
      </c>
      <c r="AE340" t="s">
        <v>12</v>
      </c>
      <c r="AN340">
        <v>0</v>
      </c>
      <c r="AO340" t="s">
        <v>13</v>
      </c>
      <c r="AP340" t="s">
        <v>14</v>
      </c>
      <c r="AQ340">
        <v>0</v>
      </c>
      <c r="AR340">
        <v>0</v>
      </c>
      <c r="AS340" t="s">
        <v>15</v>
      </c>
      <c r="AT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2018</v>
      </c>
      <c r="BC340" t="s">
        <v>16</v>
      </c>
      <c r="BD340" t="s">
        <v>17</v>
      </c>
      <c r="BG340" t="s">
        <v>18</v>
      </c>
      <c r="BH340">
        <v>0</v>
      </c>
      <c r="BM340">
        <v>0</v>
      </c>
      <c r="BN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 t="s">
        <v>19</v>
      </c>
      <c r="BZ340">
        <v>0</v>
      </c>
      <c r="CA340" t="s">
        <v>20</v>
      </c>
      <c r="CB340">
        <v>0</v>
      </c>
      <c r="CC340">
        <v>0</v>
      </c>
      <c r="CE340" t="s">
        <v>13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99999</v>
      </c>
      <c r="CN340" t="s">
        <v>21</v>
      </c>
      <c r="CO340">
        <v>0</v>
      </c>
      <c r="CP340">
        <v>0</v>
      </c>
    </row>
    <row r="341" spans="1:94" x14ac:dyDescent="0.25">
      <c r="A341" t="str">
        <f t="shared" si="5"/>
        <v>-1</v>
      </c>
      <c r="B341">
        <v>0</v>
      </c>
      <c r="C341">
        <v>-1</v>
      </c>
      <c r="D341">
        <v>0</v>
      </c>
      <c r="E341" t="s">
        <v>0</v>
      </c>
      <c r="F341">
        <v>99</v>
      </c>
      <c r="G341" t="s">
        <v>1</v>
      </c>
      <c r="I341">
        <v>0</v>
      </c>
      <c r="K341" t="s">
        <v>2</v>
      </c>
      <c r="L341">
        <v>624.94000000000005</v>
      </c>
      <c r="M341">
        <v>624.94000000000005</v>
      </c>
      <c r="O341">
        <v>624.94000000000005</v>
      </c>
      <c r="P341">
        <v>624.94000000000005</v>
      </c>
      <c r="R341" t="s">
        <v>3</v>
      </c>
      <c r="S341" t="s">
        <v>4</v>
      </c>
      <c r="T341" t="s">
        <v>5</v>
      </c>
      <c r="U341" t="s">
        <v>6</v>
      </c>
      <c r="V341" t="s">
        <v>7</v>
      </c>
      <c r="W341">
        <v>196</v>
      </c>
      <c r="X341" t="s">
        <v>8</v>
      </c>
      <c r="Y341" t="s">
        <v>5</v>
      </c>
      <c r="Z341" t="s">
        <v>6</v>
      </c>
      <c r="AA341" t="s">
        <v>376</v>
      </c>
      <c r="AB341">
        <v>1326233330</v>
      </c>
      <c r="AC341" t="s">
        <v>10</v>
      </c>
      <c r="AD341" t="s">
        <v>11</v>
      </c>
      <c r="AE341" t="s">
        <v>12</v>
      </c>
      <c r="AN341">
        <v>0</v>
      </c>
      <c r="AO341" t="s">
        <v>13</v>
      </c>
      <c r="AP341" t="s">
        <v>14</v>
      </c>
      <c r="AQ341">
        <v>0</v>
      </c>
      <c r="AR341">
        <v>0</v>
      </c>
      <c r="AS341" t="s">
        <v>15</v>
      </c>
      <c r="AT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2018</v>
      </c>
      <c r="BC341" t="s">
        <v>16</v>
      </c>
      <c r="BD341" t="s">
        <v>17</v>
      </c>
      <c r="BG341" t="s">
        <v>18</v>
      </c>
      <c r="BH341">
        <v>0</v>
      </c>
      <c r="BM341">
        <v>0</v>
      </c>
      <c r="BN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 t="s">
        <v>19</v>
      </c>
      <c r="BZ341">
        <v>0</v>
      </c>
      <c r="CA341" t="s">
        <v>20</v>
      </c>
      <c r="CB341">
        <v>0</v>
      </c>
      <c r="CC341">
        <v>0</v>
      </c>
      <c r="CE341" t="s">
        <v>13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99999</v>
      </c>
      <c r="CN341" t="s">
        <v>21</v>
      </c>
      <c r="CO341">
        <v>0</v>
      </c>
      <c r="CP341">
        <v>0</v>
      </c>
    </row>
    <row r="342" spans="1:94" x14ac:dyDescent="0.25">
      <c r="A342" t="str">
        <f t="shared" si="5"/>
        <v>-1</v>
      </c>
      <c r="B342">
        <v>0</v>
      </c>
      <c r="C342">
        <v>-1</v>
      </c>
      <c r="D342">
        <v>0</v>
      </c>
      <c r="E342" t="s">
        <v>0</v>
      </c>
      <c r="F342">
        <v>99</v>
      </c>
      <c r="G342" t="s">
        <v>1</v>
      </c>
      <c r="I342">
        <v>0</v>
      </c>
      <c r="K342" t="s">
        <v>2</v>
      </c>
      <c r="L342" s="1">
        <v>9611</v>
      </c>
      <c r="M342" s="1">
        <v>9611</v>
      </c>
      <c r="O342" s="1">
        <v>9611</v>
      </c>
      <c r="P342" s="1">
        <v>9611</v>
      </c>
      <c r="R342" t="s">
        <v>3</v>
      </c>
      <c r="S342" t="s">
        <v>4</v>
      </c>
      <c r="T342" t="s">
        <v>5</v>
      </c>
      <c r="U342" t="s">
        <v>6</v>
      </c>
      <c r="V342" t="s">
        <v>7</v>
      </c>
      <c r="W342">
        <v>196</v>
      </c>
      <c r="X342" t="s">
        <v>8</v>
      </c>
      <c r="Y342" t="s">
        <v>5</v>
      </c>
      <c r="Z342" t="s">
        <v>6</v>
      </c>
      <c r="AA342" t="s">
        <v>377</v>
      </c>
      <c r="AB342">
        <v>1101077330</v>
      </c>
      <c r="AC342" t="s">
        <v>10</v>
      </c>
      <c r="AD342" t="s">
        <v>11</v>
      </c>
      <c r="AE342" t="s">
        <v>12</v>
      </c>
      <c r="AN342">
        <v>0</v>
      </c>
      <c r="AO342" t="s">
        <v>13</v>
      </c>
      <c r="AP342" t="s">
        <v>14</v>
      </c>
      <c r="AQ342">
        <v>0</v>
      </c>
      <c r="AR342">
        <v>0</v>
      </c>
      <c r="AS342" t="s">
        <v>15</v>
      </c>
      <c r="AT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2018</v>
      </c>
      <c r="BC342" t="s">
        <v>16</v>
      </c>
      <c r="BD342" t="s">
        <v>17</v>
      </c>
      <c r="BG342" t="s">
        <v>18</v>
      </c>
      <c r="BH342">
        <v>-0.01</v>
      </c>
      <c r="BM342">
        <v>0</v>
      </c>
      <c r="BN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 t="s">
        <v>19</v>
      </c>
      <c r="BZ342">
        <v>0</v>
      </c>
      <c r="CA342" t="s">
        <v>20</v>
      </c>
      <c r="CB342">
        <v>0</v>
      </c>
      <c r="CC342">
        <v>0</v>
      </c>
      <c r="CE342" t="s">
        <v>13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99999</v>
      </c>
      <c r="CN342" t="s">
        <v>21</v>
      </c>
      <c r="CO342">
        <v>0</v>
      </c>
      <c r="CP342">
        <v>0</v>
      </c>
    </row>
    <row r="343" spans="1:94" x14ac:dyDescent="0.25">
      <c r="A343" t="str">
        <f t="shared" si="5"/>
        <v>-1</v>
      </c>
      <c r="B343">
        <v>0</v>
      </c>
      <c r="C343">
        <v>-1</v>
      </c>
      <c r="D343">
        <v>0</v>
      </c>
      <c r="E343" t="s">
        <v>0</v>
      </c>
      <c r="F343">
        <v>99</v>
      </c>
      <c r="G343" t="s">
        <v>1</v>
      </c>
      <c r="I343">
        <v>0</v>
      </c>
      <c r="K343" t="s">
        <v>2</v>
      </c>
      <c r="L343" s="1">
        <v>37476.42</v>
      </c>
      <c r="M343" s="1">
        <v>37476.42</v>
      </c>
      <c r="O343" s="1">
        <v>37476.42</v>
      </c>
      <c r="P343" s="1">
        <v>37476.42</v>
      </c>
      <c r="R343" t="s">
        <v>3</v>
      </c>
      <c r="S343" t="s">
        <v>4</v>
      </c>
      <c r="T343" t="s">
        <v>5</v>
      </c>
      <c r="U343" t="s">
        <v>6</v>
      </c>
      <c r="V343" t="s">
        <v>7</v>
      </c>
      <c r="W343">
        <v>196</v>
      </c>
      <c r="X343" t="s">
        <v>8</v>
      </c>
      <c r="Y343" t="s">
        <v>5</v>
      </c>
      <c r="Z343" t="s">
        <v>6</v>
      </c>
      <c r="AA343" t="s">
        <v>378</v>
      </c>
      <c r="AB343">
        <v>606034713</v>
      </c>
      <c r="AC343" t="s">
        <v>10</v>
      </c>
      <c r="AD343" t="s">
        <v>11</v>
      </c>
      <c r="AE343" t="s">
        <v>12</v>
      </c>
      <c r="AN343">
        <v>0</v>
      </c>
      <c r="AO343" t="s">
        <v>13</v>
      </c>
      <c r="AP343" t="s">
        <v>14</v>
      </c>
      <c r="AQ343">
        <v>0</v>
      </c>
      <c r="AR343">
        <v>0</v>
      </c>
      <c r="AS343" t="s">
        <v>15</v>
      </c>
      <c r="AT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2018</v>
      </c>
      <c r="BC343" t="s">
        <v>16</v>
      </c>
      <c r="BD343" t="s">
        <v>17</v>
      </c>
      <c r="BG343" t="s">
        <v>18</v>
      </c>
      <c r="BH343">
        <v>-0.04</v>
      </c>
      <c r="BM343">
        <v>0</v>
      </c>
      <c r="BN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 t="s">
        <v>19</v>
      </c>
      <c r="BZ343">
        <v>0</v>
      </c>
      <c r="CA343" t="s">
        <v>20</v>
      </c>
      <c r="CB343">
        <v>0</v>
      </c>
      <c r="CC343">
        <v>0</v>
      </c>
      <c r="CE343" t="s">
        <v>13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99999</v>
      </c>
      <c r="CN343" t="s">
        <v>21</v>
      </c>
      <c r="CO343">
        <v>0</v>
      </c>
      <c r="CP343">
        <v>0</v>
      </c>
    </row>
    <row r="344" spans="1:94" x14ac:dyDescent="0.25">
      <c r="A344" t="str">
        <f t="shared" si="5"/>
        <v>-1</v>
      </c>
      <c r="B344">
        <v>0</v>
      </c>
      <c r="C344">
        <v>-1</v>
      </c>
      <c r="D344">
        <v>0</v>
      </c>
      <c r="E344" t="s">
        <v>0</v>
      </c>
      <c r="F344">
        <v>99</v>
      </c>
      <c r="G344" t="s">
        <v>1</v>
      </c>
      <c r="I344">
        <v>0</v>
      </c>
      <c r="K344" t="s">
        <v>2</v>
      </c>
      <c r="L344">
        <v>461.12</v>
      </c>
      <c r="M344">
        <v>461.12</v>
      </c>
      <c r="O344">
        <v>461.12</v>
      </c>
      <c r="P344">
        <v>461.12</v>
      </c>
      <c r="R344" t="s">
        <v>3</v>
      </c>
      <c r="S344" t="s">
        <v>4</v>
      </c>
      <c r="T344" t="s">
        <v>5</v>
      </c>
      <c r="U344" t="s">
        <v>6</v>
      </c>
      <c r="V344" t="s">
        <v>7</v>
      </c>
      <c r="W344">
        <v>196</v>
      </c>
      <c r="X344" t="s">
        <v>8</v>
      </c>
      <c r="Y344" t="s">
        <v>5</v>
      </c>
      <c r="Z344" t="s">
        <v>6</v>
      </c>
      <c r="AA344" t="s">
        <v>379</v>
      </c>
      <c r="AB344">
        <v>263009557</v>
      </c>
      <c r="AC344" t="s">
        <v>10</v>
      </c>
      <c r="AD344" t="s">
        <v>11</v>
      </c>
      <c r="AE344" t="s">
        <v>12</v>
      </c>
      <c r="AN344">
        <v>0</v>
      </c>
      <c r="AO344" t="s">
        <v>13</v>
      </c>
      <c r="AP344" t="s">
        <v>14</v>
      </c>
      <c r="AQ344">
        <v>0</v>
      </c>
      <c r="AR344">
        <v>0</v>
      </c>
      <c r="AS344" t="s">
        <v>15</v>
      </c>
      <c r="AT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2018</v>
      </c>
      <c r="BC344" t="s">
        <v>16</v>
      </c>
      <c r="BD344" t="s">
        <v>17</v>
      </c>
      <c r="BG344" t="s">
        <v>18</v>
      </c>
      <c r="BH344">
        <v>0</v>
      </c>
      <c r="BM344">
        <v>0</v>
      </c>
      <c r="BN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 t="s">
        <v>19</v>
      </c>
      <c r="BZ344">
        <v>0</v>
      </c>
      <c r="CA344" t="s">
        <v>20</v>
      </c>
      <c r="CB344">
        <v>0</v>
      </c>
      <c r="CC344">
        <v>0</v>
      </c>
      <c r="CE344" t="s">
        <v>13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99999</v>
      </c>
      <c r="CN344" t="s">
        <v>21</v>
      </c>
      <c r="CO344">
        <v>0</v>
      </c>
      <c r="CP344">
        <v>0</v>
      </c>
    </row>
    <row r="345" spans="1:94" x14ac:dyDescent="0.25">
      <c r="A345" t="str">
        <f t="shared" si="5"/>
        <v>-1</v>
      </c>
      <c r="B345">
        <v>0</v>
      </c>
      <c r="C345">
        <v>-1</v>
      </c>
      <c r="D345">
        <v>0</v>
      </c>
      <c r="E345" t="s">
        <v>0</v>
      </c>
      <c r="F345">
        <v>99</v>
      </c>
      <c r="G345" t="s">
        <v>1</v>
      </c>
      <c r="I345">
        <v>0</v>
      </c>
      <c r="K345" t="s">
        <v>2</v>
      </c>
      <c r="L345" s="1">
        <v>9301</v>
      </c>
      <c r="M345" s="1">
        <v>9301</v>
      </c>
      <c r="O345" s="1">
        <v>9301</v>
      </c>
      <c r="P345" s="1">
        <v>9301</v>
      </c>
      <c r="R345" t="s">
        <v>3</v>
      </c>
      <c r="S345" t="s">
        <v>4</v>
      </c>
      <c r="T345" t="s">
        <v>5</v>
      </c>
      <c r="U345" t="s">
        <v>6</v>
      </c>
      <c r="V345" t="s">
        <v>77</v>
      </c>
      <c r="W345">
        <v>192</v>
      </c>
      <c r="X345" t="s">
        <v>78</v>
      </c>
      <c r="Y345" t="s">
        <v>5</v>
      </c>
      <c r="Z345" t="s">
        <v>6</v>
      </c>
      <c r="AA345" t="s">
        <v>83</v>
      </c>
      <c r="AB345">
        <v>7712040126</v>
      </c>
      <c r="AC345" t="s">
        <v>10</v>
      </c>
      <c r="AD345" t="s">
        <v>11</v>
      </c>
      <c r="AE345" t="s">
        <v>12</v>
      </c>
      <c r="AN345">
        <v>0</v>
      </c>
      <c r="AO345" t="s">
        <v>13</v>
      </c>
      <c r="AP345" t="s">
        <v>14</v>
      </c>
      <c r="AQ345">
        <v>0</v>
      </c>
      <c r="AR345">
        <v>0</v>
      </c>
      <c r="AS345" t="s">
        <v>15</v>
      </c>
      <c r="AT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2018</v>
      </c>
      <c r="BC345" t="s">
        <v>16</v>
      </c>
      <c r="BD345" t="s">
        <v>17</v>
      </c>
      <c r="BG345" t="s">
        <v>18</v>
      </c>
      <c r="BH345">
        <v>-0.01</v>
      </c>
      <c r="BM345">
        <v>0</v>
      </c>
      <c r="BN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 t="s">
        <v>19</v>
      </c>
      <c r="BZ345">
        <v>0</v>
      </c>
      <c r="CA345" t="s">
        <v>20</v>
      </c>
      <c r="CB345">
        <v>0</v>
      </c>
      <c r="CC345">
        <v>0</v>
      </c>
      <c r="CE345" t="s">
        <v>13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99999</v>
      </c>
      <c r="CN345" t="s">
        <v>21</v>
      </c>
      <c r="CO345">
        <v>0</v>
      </c>
      <c r="CP345">
        <v>0</v>
      </c>
    </row>
    <row r="346" spans="1:94" x14ac:dyDescent="0.25">
      <c r="A346" t="str">
        <f t="shared" si="5"/>
        <v>-1</v>
      </c>
      <c r="B346">
        <v>0</v>
      </c>
      <c r="C346">
        <v>-1</v>
      </c>
      <c r="D346">
        <v>0</v>
      </c>
      <c r="E346" t="s">
        <v>0</v>
      </c>
      <c r="F346">
        <v>99</v>
      </c>
      <c r="G346" t="s">
        <v>1</v>
      </c>
      <c r="I346">
        <v>0</v>
      </c>
      <c r="K346" t="s">
        <v>2</v>
      </c>
      <c r="L346" s="1">
        <v>4308.8500000000004</v>
      </c>
      <c r="M346" s="1">
        <v>4308.8500000000004</v>
      </c>
      <c r="O346" s="1">
        <v>4308.8500000000004</v>
      </c>
      <c r="P346" s="1">
        <v>4308.8500000000004</v>
      </c>
      <c r="R346" t="s">
        <v>3</v>
      </c>
      <c r="S346" t="s">
        <v>4</v>
      </c>
      <c r="T346" t="s">
        <v>5</v>
      </c>
      <c r="U346" t="s">
        <v>6</v>
      </c>
      <c r="V346" t="s">
        <v>77</v>
      </c>
      <c r="W346">
        <v>192</v>
      </c>
      <c r="X346" t="s">
        <v>78</v>
      </c>
      <c r="Y346" t="s">
        <v>5</v>
      </c>
      <c r="Z346" t="s">
        <v>6</v>
      </c>
      <c r="AA346" t="s">
        <v>380</v>
      </c>
      <c r="AB346">
        <v>7706230432</v>
      </c>
      <c r="AC346" t="s">
        <v>10</v>
      </c>
      <c r="AD346" t="s">
        <v>11</v>
      </c>
      <c r="AE346" t="s">
        <v>12</v>
      </c>
      <c r="AN346">
        <v>0</v>
      </c>
      <c r="AO346" t="s">
        <v>13</v>
      </c>
      <c r="AP346" t="s">
        <v>14</v>
      </c>
      <c r="AQ346">
        <v>0</v>
      </c>
      <c r="AR346">
        <v>0</v>
      </c>
      <c r="AS346" t="s">
        <v>15</v>
      </c>
      <c r="AT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2018</v>
      </c>
      <c r="BC346" t="s">
        <v>16</v>
      </c>
      <c r="BD346" t="s">
        <v>17</v>
      </c>
      <c r="BG346" t="s">
        <v>18</v>
      </c>
      <c r="BH346">
        <v>0</v>
      </c>
      <c r="BM346">
        <v>0</v>
      </c>
      <c r="BN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 t="s">
        <v>19</v>
      </c>
      <c r="BZ346">
        <v>0</v>
      </c>
      <c r="CA346" t="s">
        <v>20</v>
      </c>
      <c r="CB346">
        <v>0</v>
      </c>
      <c r="CC346">
        <v>0</v>
      </c>
      <c r="CE346" t="s">
        <v>13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99999</v>
      </c>
      <c r="CN346" t="s">
        <v>21</v>
      </c>
      <c r="CO346">
        <v>0</v>
      </c>
      <c r="CP346">
        <v>0</v>
      </c>
    </row>
    <row r="347" spans="1:94" x14ac:dyDescent="0.25">
      <c r="A347" t="str">
        <f t="shared" si="5"/>
        <v>-1</v>
      </c>
      <c r="B347">
        <v>0</v>
      </c>
      <c r="C347">
        <v>-1</v>
      </c>
      <c r="D347">
        <v>0</v>
      </c>
      <c r="E347" t="s">
        <v>0</v>
      </c>
      <c r="F347">
        <v>99</v>
      </c>
      <c r="G347" t="s">
        <v>1</v>
      </c>
      <c r="I347">
        <v>0</v>
      </c>
      <c r="K347" t="s">
        <v>2</v>
      </c>
      <c r="L347">
        <v>421.39</v>
      </c>
      <c r="M347">
        <v>421.39</v>
      </c>
      <c r="O347">
        <v>421.39</v>
      </c>
      <c r="P347">
        <v>421.39</v>
      </c>
      <c r="R347" t="s">
        <v>3</v>
      </c>
      <c r="S347" t="s">
        <v>4</v>
      </c>
      <c r="T347" t="s">
        <v>5</v>
      </c>
      <c r="U347" t="s">
        <v>6</v>
      </c>
      <c r="V347" t="s">
        <v>7</v>
      </c>
      <c r="W347">
        <v>196</v>
      </c>
      <c r="X347" t="s">
        <v>8</v>
      </c>
      <c r="Y347" t="s">
        <v>5</v>
      </c>
      <c r="Z347" t="s">
        <v>6</v>
      </c>
      <c r="AA347" t="s">
        <v>381</v>
      </c>
      <c r="AB347">
        <v>5024169005</v>
      </c>
      <c r="AC347" t="s">
        <v>10</v>
      </c>
      <c r="AD347" t="s">
        <v>11</v>
      </c>
      <c r="AE347" t="s">
        <v>12</v>
      </c>
      <c r="AN347">
        <v>0</v>
      </c>
      <c r="AO347" t="s">
        <v>13</v>
      </c>
      <c r="AP347" t="s">
        <v>14</v>
      </c>
      <c r="AQ347">
        <v>0</v>
      </c>
      <c r="AR347">
        <v>0</v>
      </c>
      <c r="AS347" t="s">
        <v>15</v>
      </c>
      <c r="AT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2018</v>
      </c>
      <c r="BC347" t="s">
        <v>16</v>
      </c>
      <c r="BD347" t="s">
        <v>17</v>
      </c>
      <c r="BG347" t="s">
        <v>18</v>
      </c>
      <c r="BH347">
        <v>0</v>
      </c>
      <c r="BM347">
        <v>0</v>
      </c>
      <c r="BN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 t="s">
        <v>19</v>
      </c>
      <c r="BZ347">
        <v>0</v>
      </c>
      <c r="CA347" t="s">
        <v>20</v>
      </c>
      <c r="CB347">
        <v>0</v>
      </c>
      <c r="CC347">
        <v>0</v>
      </c>
      <c r="CE347" t="s">
        <v>13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99999</v>
      </c>
      <c r="CN347" t="s">
        <v>21</v>
      </c>
      <c r="CO347">
        <v>0</v>
      </c>
      <c r="CP347">
        <v>0</v>
      </c>
    </row>
    <row r="348" spans="1:94" x14ac:dyDescent="0.25">
      <c r="A348" t="str">
        <f t="shared" si="5"/>
        <v>-1</v>
      </c>
      <c r="B348">
        <v>0</v>
      </c>
      <c r="C348">
        <v>-1</v>
      </c>
      <c r="D348">
        <v>0</v>
      </c>
      <c r="E348" t="s">
        <v>0</v>
      </c>
      <c r="F348">
        <v>99</v>
      </c>
      <c r="G348" t="s">
        <v>1</v>
      </c>
      <c r="I348">
        <v>0</v>
      </c>
      <c r="K348" t="s">
        <v>2</v>
      </c>
      <c r="L348">
        <v>719.51</v>
      </c>
      <c r="M348">
        <v>719.51</v>
      </c>
      <c r="O348">
        <v>719.51</v>
      </c>
      <c r="P348">
        <v>719.51</v>
      </c>
      <c r="R348" t="s">
        <v>3</v>
      </c>
      <c r="S348" t="s">
        <v>4</v>
      </c>
      <c r="T348" t="s">
        <v>5</v>
      </c>
      <c r="U348" t="s">
        <v>6</v>
      </c>
      <c r="V348" t="s">
        <v>7</v>
      </c>
      <c r="W348">
        <v>196</v>
      </c>
      <c r="X348" t="s">
        <v>8</v>
      </c>
      <c r="Y348" t="s">
        <v>5</v>
      </c>
      <c r="Z348" t="s">
        <v>6</v>
      </c>
      <c r="AA348" t="s">
        <v>382</v>
      </c>
      <c r="AB348">
        <v>5024163500</v>
      </c>
      <c r="AC348" t="s">
        <v>10</v>
      </c>
      <c r="AD348" t="s">
        <v>11</v>
      </c>
      <c r="AE348" t="s">
        <v>12</v>
      </c>
      <c r="AN348">
        <v>0</v>
      </c>
      <c r="AO348" t="s">
        <v>13</v>
      </c>
      <c r="AP348" t="s">
        <v>14</v>
      </c>
      <c r="AQ348">
        <v>0</v>
      </c>
      <c r="AR348">
        <v>0</v>
      </c>
      <c r="AS348" t="s">
        <v>15</v>
      </c>
      <c r="AT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2018</v>
      </c>
      <c r="BC348" t="s">
        <v>16</v>
      </c>
      <c r="BD348" t="s">
        <v>17</v>
      </c>
      <c r="BG348" t="s">
        <v>18</v>
      </c>
      <c r="BH348">
        <v>0</v>
      </c>
      <c r="BM348">
        <v>0</v>
      </c>
      <c r="BN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 t="s">
        <v>19</v>
      </c>
      <c r="BZ348">
        <v>0</v>
      </c>
      <c r="CA348" t="s">
        <v>20</v>
      </c>
      <c r="CB348">
        <v>0</v>
      </c>
      <c r="CC348">
        <v>0</v>
      </c>
      <c r="CE348" t="s">
        <v>13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99999</v>
      </c>
      <c r="CN348" t="s">
        <v>21</v>
      </c>
      <c r="CO348">
        <v>0</v>
      </c>
      <c r="CP348">
        <v>0</v>
      </c>
    </row>
    <row r="349" spans="1:94" x14ac:dyDescent="0.25">
      <c r="A349" t="str">
        <f t="shared" si="5"/>
        <v>-1</v>
      </c>
      <c r="B349">
        <v>0</v>
      </c>
      <c r="C349">
        <v>-1</v>
      </c>
      <c r="D349">
        <v>0</v>
      </c>
      <c r="E349" t="s">
        <v>0</v>
      </c>
      <c r="F349">
        <v>99</v>
      </c>
      <c r="G349" t="s">
        <v>1</v>
      </c>
      <c r="I349">
        <v>0</v>
      </c>
      <c r="K349" t="s">
        <v>2</v>
      </c>
      <c r="L349" s="1">
        <v>1972.57</v>
      </c>
      <c r="M349" s="1">
        <v>1972.57</v>
      </c>
      <c r="O349" s="1">
        <v>1972.57</v>
      </c>
      <c r="P349" s="1">
        <v>1972.57</v>
      </c>
      <c r="R349" t="s">
        <v>3</v>
      </c>
      <c r="S349" t="s">
        <v>4</v>
      </c>
      <c r="T349" t="s">
        <v>5</v>
      </c>
      <c r="U349" t="s">
        <v>6</v>
      </c>
      <c r="V349" t="s">
        <v>7</v>
      </c>
      <c r="W349">
        <v>196</v>
      </c>
      <c r="X349" t="s">
        <v>8</v>
      </c>
      <c r="Y349" t="s">
        <v>5</v>
      </c>
      <c r="Z349" t="s">
        <v>6</v>
      </c>
      <c r="AA349" t="s">
        <v>383</v>
      </c>
      <c r="AB349">
        <v>5024161366</v>
      </c>
      <c r="AC349" t="s">
        <v>10</v>
      </c>
      <c r="AD349" t="s">
        <v>11</v>
      </c>
      <c r="AE349" t="s">
        <v>12</v>
      </c>
      <c r="AN349">
        <v>0</v>
      </c>
      <c r="AO349" t="s">
        <v>13</v>
      </c>
      <c r="AP349" t="s">
        <v>14</v>
      </c>
      <c r="AQ349">
        <v>0</v>
      </c>
      <c r="AR349">
        <v>0</v>
      </c>
      <c r="AS349" t="s">
        <v>15</v>
      </c>
      <c r="AT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2018</v>
      </c>
      <c r="BC349" t="s">
        <v>16</v>
      </c>
      <c r="BD349" t="s">
        <v>17</v>
      </c>
      <c r="BG349" t="s">
        <v>18</v>
      </c>
      <c r="BH349">
        <v>0</v>
      </c>
      <c r="BM349">
        <v>0</v>
      </c>
      <c r="BN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 t="s">
        <v>19</v>
      </c>
      <c r="BZ349">
        <v>0</v>
      </c>
      <c r="CA349" t="s">
        <v>20</v>
      </c>
      <c r="CB349">
        <v>0</v>
      </c>
      <c r="CC349">
        <v>0</v>
      </c>
      <c r="CE349" t="s">
        <v>13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99999</v>
      </c>
      <c r="CN349" t="s">
        <v>21</v>
      </c>
      <c r="CO349">
        <v>0</v>
      </c>
      <c r="CP349">
        <v>0</v>
      </c>
    </row>
    <row r="350" spans="1:94" x14ac:dyDescent="0.25">
      <c r="A350" t="str">
        <f t="shared" si="5"/>
        <v>-1</v>
      </c>
      <c r="B350">
        <v>0</v>
      </c>
      <c r="C350">
        <v>-1</v>
      </c>
      <c r="D350">
        <v>0</v>
      </c>
      <c r="E350" t="s">
        <v>0</v>
      </c>
      <c r="F350">
        <v>99</v>
      </c>
      <c r="G350" t="s">
        <v>1</v>
      </c>
      <c r="I350">
        <v>0</v>
      </c>
      <c r="K350" t="s">
        <v>2</v>
      </c>
      <c r="L350" s="1">
        <v>6434.05</v>
      </c>
      <c r="M350" s="1">
        <v>6434.05</v>
      </c>
      <c r="O350" s="1">
        <v>6434.05</v>
      </c>
      <c r="P350" s="1">
        <v>6434.05</v>
      </c>
      <c r="R350" t="s">
        <v>3</v>
      </c>
      <c r="S350" t="s">
        <v>4</v>
      </c>
      <c r="T350" t="s">
        <v>5</v>
      </c>
      <c r="U350" t="s">
        <v>6</v>
      </c>
      <c r="V350" t="s">
        <v>7</v>
      </c>
      <c r="W350">
        <v>196</v>
      </c>
      <c r="X350" t="s">
        <v>8</v>
      </c>
      <c r="Y350" t="s">
        <v>5</v>
      </c>
      <c r="Z350" t="s">
        <v>6</v>
      </c>
      <c r="AA350" t="s">
        <v>384</v>
      </c>
      <c r="AB350">
        <v>5024160700</v>
      </c>
      <c r="AC350" t="s">
        <v>10</v>
      </c>
      <c r="AD350" t="s">
        <v>11</v>
      </c>
      <c r="AE350" t="s">
        <v>12</v>
      </c>
      <c r="AN350">
        <v>0</v>
      </c>
      <c r="AO350" t="s">
        <v>13</v>
      </c>
      <c r="AP350" t="s">
        <v>14</v>
      </c>
      <c r="AQ350">
        <v>0</v>
      </c>
      <c r="AR350">
        <v>0</v>
      </c>
      <c r="AS350" t="s">
        <v>15</v>
      </c>
      <c r="AT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2018</v>
      </c>
      <c r="BC350" t="s">
        <v>16</v>
      </c>
      <c r="BD350" t="s">
        <v>17</v>
      </c>
      <c r="BG350" t="s">
        <v>18</v>
      </c>
      <c r="BH350">
        <v>-0.01</v>
      </c>
      <c r="BM350">
        <v>0</v>
      </c>
      <c r="BN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 t="s">
        <v>19</v>
      </c>
      <c r="BZ350">
        <v>0</v>
      </c>
      <c r="CA350" t="s">
        <v>20</v>
      </c>
      <c r="CB350">
        <v>0</v>
      </c>
      <c r="CC350">
        <v>0</v>
      </c>
      <c r="CE350" t="s">
        <v>13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99999</v>
      </c>
      <c r="CN350" t="s">
        <v>21</v>
      </c>
      <c r="CO350">
        <v>0</v>
      </c>
      <c r="CP350">
        <v>0</v>
      </c>
    </row>
    <row r="351" spans="1:94" x14ac:dyDescent="0.25">
      <c r="A351" t="str">
        <f t="shared" si="5"/>
        <v>-1</v>
      </c>
      <c r="B351">
        <v>0</v>
      </c>
      <c r="C351">
        <v>-1</v>
      </c>
      <c r="D351">
        <v>0</v>
      </c>
      <c r="E351" t="s">
        <v>0</v>
      </c>
      <c r="F351">
        <v>99</v>
      </c>
      <c r="G351" t="s">
        <v>1</v>
      </c>
      <c r="I351">
        <v>0</v>
      </c>
      <c r="K351" t="s">
        <v>2</v>
      </c>
      <c r="L351" s="1">
        <v>17541.990000000002</v>
      </c>
      <c r="M351" s="1">
        <v>17541.990000000002</v>
      </c>
      <c r="O351" s="1">
        <v>17541.990000000002</v>
      </c>
      <c r="P351" s="1">
        <v>17541.990000000002</v>
      </c>
      <c r="R351" t="s">
        <v>3</v>
      </c>
      <c r="S351" t="s">
        <v>4</v>
      </c>
      <c r="T351" t="s">
        <v>5</v>
      </c>
      <c r="U351" t="s">
        <v>6</v>
      </c>
      <c r="V351" t="s">
        <v>7</v>
      </c>
      <c r="W351">
        <v>196</v>
      </c>
      <c r="X351" t="s">
        <v>8</v>
      </c>
      <c r="Y351" t="s">
        <v>5</v>
      </c>
      <c r="Z351" t="s">
        <v>6</v>
      </c>
      <c r="AA351" t="s">
        <v>385</v>
      </c>
      <c r="AB351">
        <v>5024155732</v>
      </c>
      <c r="AC351" t="s">
        <v>10</v>
      </c>
      <c r="AD351" t="s">
        <v>11</v>
      </c>
      <c r="AE351" t="s">
        <v>12</v>
      </c>
      <c r="AN351">
        <v>0</v>
      </c>
      <c r="AO351" t="s">
        <v>13</v>
      </c>
      <c r="AP351" t="s">
        <v>14</v>
      </c>
      <c r="AQ351">
        <v>0</v>
      </c>
      <c r="AR351">
        <v>0</v>
      </c>
      <c r="AS351" t="s">
        <v>15</v>
      </c>
      <c r="AT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2018</v>
      </c>
      <c r="BC351" t="s">
        <v>16</v>
      </c>
      <c r="BD351" t="s">
        <v>17</v>
      </c>
      <c r="BG351" t="s">
        <v>18</v>
      </c>
      <c r="BH351">
        <v>-0.02</v>
      </c>
      <c r="BM351">
        <v>0</v>
      </c>
      <c r="BN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 t="s">
        <v>19</v>
      </c>
      <c r="BZ351">
        <v>0</v>
      </c>
      <c r="CA351" t="s">
        <v>20</v>
      </c>
      <c r="CB351">
        <v>0</v>
      </c>
      <c r="CC351">
        <v>0</v>
      </c>
      <c r="CE351" t="s">
        <v>13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99999</v>
      </c>
      <c r="CN351" t="s">
        <v>21</v>
      </c>
      <c r="CO351">
        <v>0</v>
      </c>
      <c r="CP351">
        <v>0</v>
      </c>
    </row>
    <row r="352" spans="1:94" x14ac:dyDescent="0.25">
      <c r="A352" t="str">
        <f t="shared" si="5"/>
        <v>-1</v>
      </c>
      <c r="B352">
        <v>0</v>
      </c>
      <c r="C352">
        <v>-1</v>
      </c>
      <c r="D352">
        <v>0</v>
      </c>
      <c r="E352" t="s">
        <v>0</v>
      </c>
      <c r="F352">
        <v>99</v>
      </c>
      <c r="G352" t="s">
        <v>1</v>
      </c>
      <c r="I352">
        <v>0</v>
      </c>
      <c r="K352" t="s">
        <v>2</v>
      </c>
      <c r="L352">
        <v>503.23</v>
      </c>
      <c r="M352">
        <v>503.23</v>
      </c>
      <c r="O352">
        <v>503.23</v>
      </c>
      <c r="P352">
        <v>503.23</v>
      </c>
      <c r="R352" t="s">
        <v>3</v>
      </c>
      <c r="S352" t="s">
        <v>4</v>
      </c>
      <c r="T352" t="s">
        <v>5</v>
      </c>
      <c r="U352" t="s">
        <v>6</v>
      </c>
      <c r="V352" t="s">
        <v>7</v>
      </c>
      <c r="W352">
        <v>196</v>
      </c>
      <c r="X352" t="s">
        <v>8</v>
      </c>
      <c r="Y352" t="s">
        <v>5</v>
      </c>
      <c r="Z352" t="s">
        <v>6</v>
      </c>
      <c r="AA352" t="s">
        <v>386</v>
      </c>
      <c r="AB352">
        <v>5024154961</v>
      </c>
      <c r="AC352" t="s">
        <v>10</v>
      </c>
      <c r="AD352" t="s">
        <v>11</v>
      </c>
      <c r="AE352" t="s">
        <v>12</v>
      </c>
      <c r="AN352">
        <v>0</v>
      </c>
      <c r="AO352" t="s">
        <v>13</v>
      </c>
      <c r="AP352" t="s">
        <v>14</v>
      </c>
      <c r="AQ352">
        <v>0</v>
      </c>
      <c r="AR352">
        <v>0</v>
      </c>
      <c r="AS352" t="s">
        <v>15</v>
      </c>
      <c r="AT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2018</v>
      </c>
      <c r="BC352" t="s">
        <v>16</v>
      </c>
      <c r="BD352" t="s">
        <v>17</v>
      </c>
      <c r="BG352" t="s">
        <v>18</v>
      </c>
      <c r="BH352">
        <v>0</v>
      </c>
      <c r="BM352">
        <v>0</v>
      </c>
      <c r="BN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 t="s">
        <v>19</v>
      </c>
      <c r="BZ352">
        <v>0</v>
      </c>
      <c r="CA352" t="s">
        <v>20</v>
      </c>
      <c r="CB352">
        <v>0</v>
      </c>
      <c r="CC352">
        <v>0</v>
      </c>
      <c r="CE352" t="s">
        <v>13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99999</v>
      </c>
      <c r="CN352" t="s">
        <v>21</v>
      </c>
      <c r="CO352">
        <v>0</v>
      </c>
      <c r="CP352">
        <v>0</v>
      </c>
    </row>
    <row r="353" spans="1:94" x14ac:dyDescent="0.25">
      <c r="A353" t="str">
        <f t="shared" si="5"/>
        <v>-1</v>
      </c>
      <c r="B353">
        <v>0</v>
      </c>
      <c r="C353">
        <v>-1</v>
      </c>
      <c r="D353">
        <v>0</v>
      </c>
      <c r="E353" t="s">
        <v>0</v>
      </c>
      <c r="F353">
        <v>99</v>
      </c>
      <c r="G353" t="s">
        <v>1</v>
      </c>
      <c r="I353">
        <v>0</v>
      </c>
      <c r="K353" t="s">
        <v>2</v>
      </c>
      <c r="L353" s="1">
        <v>1539.9</v>
      </c>
      <c r="M353" s="1">
        <v>1539.9</v>
      </c>
      <c r="O353" s="1">
        <v>1539.9</v>
      </c>
      <c r="P353" s="1">
        <v>1539.9</v>
      </c>
      <c r="R353" t="s">
        <v>3</v>
      </c>
      <c r="S353" t="s">
        <v>4</v>
      </c>
      <c r="T353" t="s">
        <v>5</v>
      </c>
      <c r="U353" t="s">
        <v>6</v>
      </c>
      <c r="V353" t="s">
        <v>7</v>
      </c>
      <c r="W353">
        <v>196</v>
      </c>
      <c r="X353" t="s">
        <v>8</v>
      </c>
      <c r="Y353" t="s">
        <v>5</v>
      </c>
      <c r="Z353" t="s">
        <v>6</v>
      </c>
      <c r="AA353" t="s">
        <v>387</v>
      </c>
      <c r="AB353">
        <v>5024154471</v>
      </c>
      <c r="AC353" t="s">
        <v>10</v>
      </c>
      <c r="AD353" t="s">
        <v>11</v>
      </c>
      <c r="AE353" t="s">
        <v>12</v>
      </c>
      <c r="AN353">
        <v>0</v>
      </c>
      <c r="AO353" t="s">
        <v>13</v>
      </c>
      <c r="AP353" t="s">
        <v>14</v>
      </c>
      <c r="AQ353">
        <v>0</v>
      </c>
      <c r="AR353">
        <v>0</v>
      </c>
      <c r="AS353" t="s">
        <v>15</v>
      </c>
      <c r="AT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2018</v>
      </c>
      <c r="BC353" t="s">
        <v>16</v>
      </c>
      <c r="BD353" t="s">
        <v>17</v>
      </c>
      <c r="BG353" t="s">
        <v>18</v>
      </c>
      <c r="BH353">
        <v>0</v>
      </c>
      <c r="BM353">
        <v>0</v>
      </c>
      <c r="BN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 t="s">
        <v>19</v>
      </c>
      <c r="BZ353">
        <v>0</v>
      </c>
      <c r="CA353" t="s">
        <v>20</v>
      </c>
      <c r="CB353">
        <v>0</v>
      </c>
      <c r="CC353">
        <v>0</v>
      </c>
      <c r="CE353" t="s">
        <v>13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99999</v>
      </c>
      <c r="CN353" t="s">
        <v>21</v>
      </c>
      <c r="CO353">
        <v>0</v>
      </c>
      <c r="CP353">
        <v>0</v>
      </c>
    </row>
    <row r="354" spans="1:94" x14ac:dyDescent="0.25">
      <c r="A354" t="str">
        <f t="shared" si="5"/>
        <v>-1</v>
      </c>
      <c r="B354">
        <v>0</v>
      </c>
      <c r="C354">
        <v>-1</v>
      </c>
      <c r="D354">
        <v>0</v>
      </c>
      <c r="E354" t="s">
        <v>0</v>
      </c>
      <c r="F354">
        <v>99</v>
      </c>
      <c r="G354" t="s">
        <v>1</v>
      </c>
      <c r="I354">
        <v>0</v>
      </c>
      <c r="K354" t="s">
        <v>2</v>
      </c>
      <c r="L354">
        <v>271.99</v>
      </c>
      <c r="M354">
        <v>271.99</v>
      </c>
      <c r="O354">
        <v>271.99</v>
      </c>
      <c r="P354">
        <v>271.99</v>
      </c>
      <c r="R354" t="s">
        <v>3</v>
      </c>
      <c r="S354" t="s">
        <v>4</v>
      </c>
      <c r="T354" t="s">
        <v>5</v>
      </c>
      <c r="U354" t="s">
        <v>6</v>
      </c>
      <c r="V354" t="s">
        <v>7</v>
      </c>
      <c r="W354">
        <v>196</v>
      </c>
      <c r="X354" t="s">
        <v>8</v>
      </c>
      <c r="Y354" t="s">
        <v>5</v>
      </c>
      <c r="Z354" t="s">
        <v>6</v>
      </c>
      <c r="AA354" t="s">
        <v>388</v>
      </c>
      <c r="AB354">
        <v>5024148460</v>
      </c>
      <c r="AC354" t="s">
        <v>10</v>
      </c>
      <c r="AD354" t="s">
        <v>11</v>
      </c>
      <c r="AE354" t="s">
        <v>12</v>
      </c>
      <c r="AN354">
        <v>0</v>
      </c>
      <c r="AO354" t="s">
        <v>13</v>
      </c>
      <c r="AP354" t="s">
        <v>14</v>
      </c>
      <c r="AQ354">
        <v>0</v>
      </c>
      <c r="AR354">
        <v>0</v>
      </c>
      <c r="AS354" t="s">
        <v>15</v>
      </c>
      <c r="AT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2018</v>
      </c>
      <c r="BC354" t="s">
        <v>16</v>
      </c>
      <c r="BD354" t="s">
        <v>17</v>
      </c>
      <c r="BG354" t="s">
        <v>18</v>
      </c>
      <c r="BH354">
        <v>0</v>
      </c>
      <c r="BM354">
        <v>0</v>
      </c>
      <c r="BN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 t="s">
        <v>19</v>
      </c>
      <c r="BZ354">
        <v>0</v>
      </c>
      <c r="CA354" t="s">
        <v>20</v>
      </c>
      <c r="CB354">
        <v>0</v>
      </c>
      <c r="CC354">
        <v>0</v>
      </c>
      <c r="CE354" t="s">
        <v>13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99999</v>
      </c>
      <c r="CN354" t="s">
        <v>21</v>
      </c>
      <c r="CO354">
        <v>0</v>
      </c>
      <c r="CP354">
        <v>0</v>
      </c>
    </row>
    <row r="355" spans="1:94" x14ac:dyDescent="0.25">
      <c r="A355" t="str">
        <f t="shared" si="5"/>
        <v>-1</v>
      </c>
      <c r="B355">
        <v>0</v>
      </c>
      <c r="C355">
        <v>-1</v>
      </c>
      <c r="D355">
        <v>0</v>
      </c>
      <c r="E355" t="s">
        <v>0</v>
      </c>
      <c r="F355">
        <v>99</v>
      </c>
      <c r="G355" t="s">
        <v>1</v>
      </c>
      <c r="I355">
        <v>0</v>
      </c>
      <c r="K355" t="s">
        <v>2</v>
      </c>
      <c r="L355" s="1">
        <v>71471.100000000006</v>
      </c>
      <c r="M355" s="1">
        <v>71471.100000000006</v>
      </c>
      <c r="O355" s="1">
        <v>71471.100000000006</v>
      </c>
      <c r="P355" s="1">
        <v>71471.100000000006</v>
      </c>
      <c r="R355" t="s">
        <v>3</v>
      </c>
      <c r="S355" t="s">
        <v>4</v>
      </c>
      <c r="T355" t="s">
        <v>5</v>
      </c>
      <c r="U355" t="s">
        <v>6</v>
      </c>
      <c r="V355" t="s">
        <v>7</v>
      </c>
      <c r="W355">
        <v>196</v>
      </c>
      <c r="X355" t="s">
        <v>8</v>
      </c>
      <c r="Y355" t="s">
        <v>5</v>
      </c>
      <c r="Z355" t="s">
        <v>6</v>
      </c>
      <c r="AA355" t="s">
        <v>389</v>
      </c>
      <c r="AB355">
        <v>7703682624</v>
      </c>
      <c r="AC355" t="s">
        <v>10</v>
      </c>
      <c r="AD355" t="s">
        <v>11</v>
      </c>
      <c r="AE355" t="s">
        <v>12</v>
      </c>
      <c r="AN355">
        <v>0</v>
      </c>
      <c r="AO355" t="s">
        <v>13</v>
      </c>
      <c r="AP355" t="s">
        <v>14</v>
      </c>
      <c r="AQ355">
        <v>0</v>
      </c>
      <c r="AR355">
        <v>0</v>
      </c>
      <c r="AS355" t="s">
        <v>15</v>
      </c>
      <c r="AT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2018</v>
      </c>
      <c r="BC355" t="s">
        <v>16</v>
      </c>
      <c r="BD355" t="s">
        <v>17</v>
      </c>
      <c r="BG355" t="s">
        <v>18</v>
      </c>
      <c r="BH355">
        <v>-7.0000000000000007E-2</v>
      </c>
      <c r="BM355">
        <v>0</v>
      </c>
      <c r="BN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 t="s">
        <v>19</v>
      </c>
      <c r="BZ355">
        <v>0</v>
      </c>
      <c r="CA355" t="s">
        <v>20</v>
      </c>
      <c r="CB355">
        <v>0</v>
      </c>
      <c r="CC355">
        <v>0</v>
      </c>
      <c r="CE355" t="s">
        <v>13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99999</v>
      </c>
      <c r="CN355" t="s">
        <v>21</v>
      </c>
      <c r="CO355">
        <v>0</v>
      </c>
      <c r="CP355">
        <v>0</v>
      </c>
    </row>
    <row r="356" spans="1:94" x14ac:dyDescent="0.25">
      <c r="A356" t="str">
        <f t="shared" si="5"/>
        <v>-1</v>
      </c>
      <c r="B356">
        <v>0</v>
      </c>
      <c r="C356">
        <v>-1</v>
      </c>
      <c r="D356">
        <v>0</v>
      </c>
      <c r="E356" t="s">
        <v>0</v>
      </c>
      <c r="F356">
        <v>99</v>
      </c>
      <c r="G356" t="s">
        <v>1</v>
      </c>
      <c r="I356">
        <v>0</v>
      </c>
      <c r="K356" t="s">
        <v>2</v>
      </c>
      <c r="L356" s="1">
        <v>22117</v>
      </c>
      <c r="M356" s="1">
        <v>22117</v>
      </c>
      <c r="O356" s="1">
        <v>22117</v>
      </c>
      <c r="P356" s="1">
        <v>22117</v>
      </c>
      <c r="R356" t="s">
        <v>3</v>
      </c>
      <c r="S356" t="s">
        <v>4</v>
      </c>
      <c r="T356" t="s">
        <v>5</v>
      </c>
      <c r="U356" t="s">
        <v>6</v>
      </c>
      <c r="V356" t="s">
        <v>7</v>
      </c>
      <c r="W356">
        <v>196</v>
      </c>
      <c r="X356" t="s">
        <v>8</v>
      </c>
      <c r="Y356" t="s">
        <v>5</v>
      </c>
      <c r="Z356" t="s">
        <v>6</v>
      </c>
      <c r="AA356" t="s">
        <v>390</v>
      </c>
      <c r="AB356">
        <v>7703677920</v>
      </c>
      <c r="AC356" t="s">
        <v>10</v>
      </c>
      <c r="AD356" t="s">
        <v>11</v>
      </c>
      <c r="AE356" t="s">
        <v>12</v>
      </c>
      <c r="AN356">
        <v>0</v>
      </c>
      <c r="AO356" t="s">
        <v>13</v>
      </c>
      <c r="AP356" t="s">
        <v>14</v>
      </c>
      <c r="AQ356">
        <v>0</v>
      </c>
      <c r="AR356">
        <v>0</v>
      </c>
      <c r="AS356" t="s">
        <v>15</v>
      </c>
      <c r="AT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2018</v>
      </c>
      <c r="BC356" t="s">
        <v>16</v>
      </c>
      <c r="BD356" t="s">
        <v>17</v>
      </c>
      <c r="BG356" t="s">
        <v>18</v>
      </c>
      <c r="BH356">
        <v>-0.02</v>
      </c>
      <c r="BM356">
        <v>0</v>
      </c>
      <c r="BN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 t="s">
        <v>19</v>
      </c>
      <c r="BZ356">
        <v>0</v>
      </c>
      <c r="CA356" t="s">
        <v>20</v>
      </c>
      <c r="CB356">
        <v>0</v>
      </c>
      <c r="CC356">
        <v>0</v>
      </c>
      <c r="CE356" t="s">
        <v>13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99999</v>
      </c>
      <c r="CN356" t="s">
        <v>21</v>
      </c>
      <c r="CO356">
        <v>0</v>
      </c>
      <c r="CP356">
        <v>0</v>
      </c>
    </row>
    <row r="357" spans="1:94" x14ac:dyDescent="0.25">
      <c r="A357" t="str">
        <f t="shared" si="5"/>
        <v>-1</v>
      </c>
      <c r="B357">
        <v>0</v>
      </c>
      <c r="C357">
        <v>-1</v>
      </c>
      <c r="D357">
        <v>0</v>
      </c>
      <c r="E357" t="s">
        <v>0</v>
      </c>
      <c r="F357">
        <v>99</v>
      </c>
      <c r="G357" t="s">
        <v>1</v>
      </c>
      <c r="I357">
        <v>0</v>
      </c>
      <c r="K357" t="s">
        <v>2</v>
      </c>
      <c r="L357">
        <v>98.37</v>
      </c>
      <c r="M357">
        <v>98.37</v>
      </c>
      <c r="O357">
        <v>98.37</v>
      </c>
      <c r="P357">
        <v>98.37</v>
      </c>
      <c r="R357" t="s">
        <v>3</v>
      </c>
      <c r="S357" t="s">
        <v>4</v>
      </c>
      <c r="T357" t="s">
        <v>5</v>
      </c>
      <c r="U357" t="s">
        <v>6</v>
      </c>
      <c r="V357" t="s">
        <v>7</v>
      </c>
      <c r="W357">
        <v>196</v>
      </c>
      <c r="X357" t="s">
        <v>8</v>
      </c>
      <c r="Y357" t="s">
        <v>5</v>
      </c>
      <c r="Z357" t="s">
        <v>6</v>
      </c>
      <c r="AA357" t="s">
        <v>391</v>
      </c>
      <c r="AB357">
        <v>7703672545</v>
      </c>
      <c r="AC357" t="s">
        <v>10</v>
      </c>
      <c r="AD357" t="s">
        <v>11</v>
      </c>
      <c r="AE357" t="s">
        <v>12</v>
      </c>
      <c r="AN357">
        <v>0</v>
      </c>
      <c r="AO357" t="s">
        <v>13</v>
      </c>
      <c r="AP357" t="s">
        <v>14</v>
      </c>
      <c r="AQ357">
        <v>0</v>
      </c>
      <c r="AR357">
        <v>0</v>
      </c>
      <c r="AS357" t="s">
        <v>15</v>
      </c>
      <c r="AT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2018</v>
      </c>
      <c r="BC357" t="s">
        <v>16</v>
      </c>
      <c r="BD357" t="s">
        <v>17</v>
      </c>
      <c r="BG357" t="s">
        <v>18</v>
      </c>
      <c r="BH357">
        <v>0</v>
      </c>
      <c r="BM357">
        <v>0</v>
      </c>
      <c r="BN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 t="s">
        <v>19</v>
      </c>
      <c r="BZ357">
        <v>0</v>
      </c>
      <c r="CA357" t="s">
        <v>20</v>
      </c>
      <c r="CB357">
        <v>0</v>
      </c>
      <c r="CC357">
        <v>0</v>
      </c>
      <c r="CE357" t="s">
        <v>13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99999</v>
      </c>
      <c r="CN357" t="s">
        <v>21</v>
      </c>
      <c r="CO357">
        <v>0</v>
      </c>
      <c r="CP357">
        <v>0</v>
      </c>
    </row>
    <row r="358" spans="1:94" x14ac:dyDescent="0.25">
      <c r="A358" t="str">
        <f t="shared" si="5"/>
        <v>-1</v>
      </c>
      <c r="B358">
        <v>0</v>
      </c>
      <c r="C358">
        <v>-1</v>
      </c>
      <c r="D358">
        <v>0</v>
      </c>
      <c r="E358" t="s">
        <v>0</v>
      </c>
      <c r="F358">
        <v>99</v>
      </c>
      <c r="G358" t="s">
        <v>1</v>
      </c>
      <c r="I358">
        <v>0</v>
      </c>
      <c r="K358" t="s">
        <v>2</v>
      </c>
      <c r="L358" s="1">
        <v>44359.59</v>
      </c>
      <c r="M358" s="1">
        <v>44359.59</v>
      </c>
      <c r="O358" s="1">
        <v>44359.59</v>
      </c>
      <c r="P358" s="1">
        <v>44359.59</v>
      </c>
      <c r="R358" t="s">
        <v>3</v>
      </c>
      <c r="S358" t="s">
        <v>4</v>
      </c>
      <c r="T358" t="s">
        <v>5</v>
      </c>
      <c r="U358" t="s">
        <v>6</v>
      </c>
      <c r="V358" t="s">
        <v>7</v>
      </c>
      <c r="W358">
        <v>196</v>
      </c>
      <c r="X358" t="s">
        <v>8</v>
      </c>
      <c r="Y358" t="s">
        <v>5</v>
      </c>
      <c r="Z358" t="s">
        <v>6</v>
      </c>
      <c r="AA358" t="s">
        <v>392</v>
      </c>
      <c r="AB358">
        <v>7703668115</v>
      </c>
      <c r="AC358" t="s">
        <v>10</v>
      </c>
      <c r="AD358" t="s">
        <v>11</v>
      </c>
      <c r="AE358" t="s">
        <v>12</v>
      </c>
      <c r="AN358">
        <v>0</v>
      </c>
      <c r="AO358" t="s">
        <v>13</v>
      </c>
      <c r="AP358" t="s">
        <v>14</v>
      </c>
      <c r="AQ358">
        <v>0</v>
      </c>
      <c r="AR358">
        <v>0</v>
      </c>
      <c r="AS358" t="s">
        <v>15</v>
      </c>
      <c r="AT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2018</v>
      </c>
      <c r="BC358" t="s">
        <v>16</v>
      </c>
      <c r="BD358" t="s">
        <v>17</v>
      </c>
      <c r="BG358" t="s">
        <v>18</v>
      </c>
      <c r="BH358">
        <v>-0.04</v>
      </c>
      <c r="BM358">
        <v>0</v>
      </c>
      <c r="BN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 t="s">
        <v>19</v>
      </c>
      <c r="BZ358">
        <v>0</v>
      </c>
      <c r="CA358" t="s">
        <v>20</v>
      </c>
      <c r="CB358">
        <v>0</v>
      </c>
      <c r="CC358">
        <v>0</v>
      </c>
      <c r="CE358" t="s">
        <v>13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99999</v>
      </c>
      <c r="CN358" t="s">
        <v>21</v>
      </c>
      <c r="CO358">
        <v>0</v>
      </c>
      <c r="CP358">
        <v>0</v>
      </c>
    </row>
    <row r="359" spans="1:94" x14ac:dyDescent="0.25">
      <c r="A359" t="str">
        <f t="shared" si="5"/>
        <v>-1</v>
      </c>
      <c r="B359">
        <v>0</v>
      </c>
      <c r="C359">
        <v>-1</v>
      </c>
      <c r="D359">
        <v>0</v>
      </c>
      <c r="E359" t="s">
        <v>0</v>
      </c>
      <c r="F359">
        <v>99</v>
      </c>
      <c r="G359" t="s">
        <v>1</v>
      </c>
      <c r="I359">
        <v>0</v>
      </c>
      <c r="K359" t="s">
        <v>2</v>
      </c>
      <c r="L359" s="1">
        <v>2825.99</v>
      </c>
      <c r="M359" s="1">
        <v>2825.99</v>
      </c>
      <c r="O359" s="1">
        <v>2825.99</v>
      </c>
      <c r="P359" s="1">
        <v>2825.99</v>
      </c>
      <c r="R359" t="s">
        <v>3</v>
      </c>
      <c r="S359" t="s">
        <v>4</v>
      </c>
      <c r="T359" t="s">
        <v>5</v>
      </c>
      <c r="U359" t="s">
        <v>6</v>
      </c>
      <c r="V359" t="s">
        <v>7</v>
      </c>
      <c r="W359">
        <v>196</v>
      </c>
      <c r="X359" t="s">
        <v>8</v>
      </c>
      <c r="Y359" t="s">
        <v>5</v>
      </c>
      <c r="Z359" t="s">
        <v>6</v>
      </c>
      <c r="AA359" t="s">
        <v>393</v>
      </c>
      <c r="AB359">
        <v>7703634275</v>
      </c>
      <c r="AC359" t="s">
        <v>10</v>
      </c>
      <c r="AD359" t="s">
        <v>11</v>
      </c>
      <c r="AE359" t="s">
        <v>12</v>
      </c>
      <c r="AN359">
        <v>0</v>
      </c>
      <c r="AO359" t="s">
        <v>13</v>
      </c>
      <c r="AP359" t="s">
        <v>14</v>
      </c>
      <c r="AQ359">
        <v>0</v>
      </c>
      <c r="AR359">
        <v>0</v>
      </c>
      <c r="AS359" t="s">
        <v>15</v>
      </c>
      <c r="AT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2018</v>
      </c>
      <c r="BC359" t="s">
        <v>16</v>
      </c>
      <c r="BD359" t="s">
        <v>17</v>
      </c>
      <c r="BG359" t="s">
        <v>18</v>
      </c>
      <c r="BH359">
        <v>0</v>
      </c>
      <c r="BM359">
        <v>0</v>
      </c>
      <c r="BN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 t="s">
        <v>19</v>
      </c>
      <c r="BZ359">
        <v>0</v>
      </c>
      <c r="CA359" t="s">
        <v>20</v>
      </c>
      <c r="CB359">
        <v>0</v>
      </c>
      <c r="CC359">
        <v>0</v>
      </c>
      <c r="CE359" t="s">
        <v>13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99999</v>
      </c>
      <c r="CN359" t="s">
        <v>21</v>
      </c>
      <c r="CO359">
        <v>0</v>
      </c>
      <c r="CP359">
        <v>0</v>
      </c>
    </row>
    <row r="360" spans="1:94" x14ac:dyDescent="0.25">
      <c r="A360" t="str">
        <f t="shared" si="5"/>
        <v>-1</v>
      </c>
      <c r="B360">
        <v>0</v>
      </c>
      <c r="C360">
        <v>-1</v>
      </c>
      <c r="D360">
        <v>0</v>
      </c>
      <c r="E360" t="s">
        <v>0</v>
      </c>
      <c r="F360">
        <v>99</v>
      </c>
      <c r="G360" t="s">
        <v>1</v>
      </c>
      <c r="I360">
        <v>0</v>
      </c>
      <c r="K360" t="s">
        <v>2</v>
      </c>
      <c r="L360">
        <v>418.02</v>
      </c>
      <c r="M360">
        <v>418.02</v>
      </c>
      <c r="O360">
        <v>418.02</v>
      </c>
      <c r="P360">
        <v>418.02</v>
      </c>
      <c r="R360" t="s">
        <v>3</v>
      </c>
      <c r="S360" t="s">
        <v>4</v>
      </c>
      <c r="T360" t="s">
        <v>5</v>
      </c>
      <c r="U360" t="s">
        <v>6</v>
      </c>
      <c r="V360" t="s">
        <v>7</v>
      </c>
      <c r="W360">
        <v>196</v>
      </c>
      <c r="X360" t="s">
        <v>8</v>
      </c>
      <c r="Y360" t="s">
        <v>5</v>
      </c>
      <c r="Z360" t="s">
        <v>6</v>
      </c>
      <c r="AA360" t="s">
        <v>394</v>
      </c>
      <c r="AB360">
        <v>7703621565</v>
      </c>
      <c r="AC360" t="s">
        <v>10</v>
      </c>
      <c r="AD360" t="s">
        <v>11</v>
      </c>
      <c r="AE360" t="s">
        <v>12</v>
      </c>
      <c r="AN360">
        <v>0</v>
      </c>
      <c r="AO360" t="s">
        <v>13</v>
      </c>
      <c r="AP360" t="s">
        <v>14</v>
      </c>
      <c r="AQ360">
        <v>0</v>
      </c>
      <c r="AR360">
        <v>0</v>
      </c>
      <c r="AS360" t="s">
        <v>15</v>
      </c>
      <c r="AT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2018</v>
      </c>
      <c r="BC360" t="s">
        <v>16</v>
      </c>
      <c r="BD360" t="s">
        <v>17</v>
      </c>
      <c r="BG360" t="s">
        <v>18</v>
      </c>
      <c r="BH360">
        <v>0</v>
      </c>
      <c r="BM360">
        <v>0</v>
      </c>
      <c r="BN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 t="s">
        <v>19</v>
      </c>
      <c r="BZ360">
        <v>0</v>
      </c>
      <c r="CA360" t="s">
        <v>20</v>
      </c>
      <c r="CB360">
        <v>0</v>
      </c>
      <c r="CC360">
        <v>0</v>
      </c>
      <c r="CE360" t="s">
        <v>13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99999</v>
      </c>
      <c r="CN360" t="s">
        <v>21</v>
      </c>
      <c r="CO360">
        <v>0</v>
      </c>
      <c r="CP360">
        <v>0</v>
      </c>
    </row>
    <row r="361" spans="1:94" x14ac:dyDescent="0.25">
      <c r="A361" t="str">
        <f t="shared" si="5"/>
        <v>-1</v>
      </c>
      <c r="B361">
        <v>0</v>
      </c>
      <c r="C361">
        <v>-1</v>
      </c>
      <c r="D361">
        <v>0</v>
      </c>
      <c r="E361" t="s">
        <v>0</v>
      </c>
      <c r="F361">
        <v>99</v>
      </c>
      <c r="G361" t="s">
        <v>1</v>
      </c>
      <c r="I361">
        <v>0</v>
      </c>
      <c r="K361" t="s">
        <v>2</v>
      </c>
      <c r="L361" s="1">
        <v>4869.32</v>
      </c>
      <c r="M361" s="1">
        <v>4869.32</v>
      </c>
      <c r="O361" s="1">
        <v>4869.32</v>
      </c>
      <c r="P361" s="1">
        <v>4869.32</v>
      </c>
      <c r="R361" t="s">
        <v>3</v>
      </c>
      <c r="S361" t="s">
        <v>4</v>
      </c>
      <c r="T361" t="s">
        <v>5</v>
      </c>
      <c r="U361" t="s">
        <v>6</v>
      </c>
      <c r="V361" t="s">
        <v>7</v>
      </c>
      <c r="W361">
        <v>196</v>
      </c>
      <c r="X361" t="s">
        <v>8</v>
      </c>
      <c r="Y361" t="s">
        <v>5</v>
      </c>
      <c r="Z361" t="s">
        <v>6</v>
      </c>
      <c r="AA361" t="s">
        <v>395</v>
      </c>
      <c r="AB361">
        <v>7703618121</v>
      </c>
      <c r="AC361" t="s">
        <v>10</v>
      </c>
      <c r="AD361" t="s">
        <v>11</v>
      </c>
      <c r="AE361" t="s">
        <v>12</v>
      </c>
      <c r="AN361">
        <v>0</v>
      </c>
      <c r="AO361" t="s">
        <v>13</v>
      </c>
      <c r="AP361" t="s">
        <v>14</v>
      </c>
      <c r="AQ361">
        <v>0</v>
      </c>
      <c r="AR361">
        <v>0</v>
      </c>
      <c r="AS361" t="s">
        <v>15</v>
      </c>
      <c r="AT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2018</v>
      </c>
      <c r="BC361" t="s">
        <v>16</v>
      </c>
      <c r="BD361" t="s">
        <v>17</v>
      </c>
      <c r="BG361" t="s">
        <v>18</v>
      </c>
      <c r="BH361">
        <v>0</v>
      </c>
      <c r="BM361">
        <v>0</v>
      </c>
      <c r="BN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 t="s">
        <v>19</v>
      </c>
      <c r="BZ361">
        <v>0</v>
      </c>
      <c r="CA361" t="s">
        <v>20</v>
      </c>
      <c r="CB361">
        <v>0</v>
      </c>
      <c r="CC361">
        <v>0</v>
      </c>
      <c r="CE361" t="s">
        <v>13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99999</v>
      </c>
      <c r="CN361" t="s">
        <v>21</v>
      </c>
      <c r="CO361">
        <v>0</v>
      </c>
      <c r="CP361">
        <v>0</v>
      </c>
    </row>
    <row r="362" spans="1:94" x14ac:dyDescent="0.25">
      <c r="A362" t="str">
        <f t="shared" si="5"/>
        <v>-1</v>
      </c>
      <c r="B362">
        <v>0</v>
      </c>
      <c r="C362">
        <v>-1</v>
      </c>
      <c r="D362">
        <v>0</v>
      </c>
      <c r="E362" t="s">
        <v>0</v>
      </c>
      <c r="F362">
        <v>99</v>
      </c>
      <c r="G362" t="s">
        <v>1</v>
      </c>
      <c r="I362">
        <v>0</v>
      </c>
      <c r="K362" t="s">
        <v>2</v>
      </c>
      <c r="L362" s="1">
        <v>18558.650000000001</v>
      </c>
      <c r="M362" s="1">
        <v>18558.650000000001</v>
      </c>
      <c r="O362" s="1">
        <v>18558.650000000001</v>
      </c>
      <c r="P362" s="1">
        <v>18558.650000000001</v>
      </c>
      <c r="R362" t="s">
        <v>3</v>
      </c>
      <c r="S362" t="s">
        <v>4</v>
      </c>
      <c r="T362" t="s">
        <v>5</v>
      </c>
      <c r="U362" t="s">
        <v>6</v>
      </c>
      <c r="V362" t="s">
        <v>7</v>
      </c>
      <c r="W362">
        <v>196</v>
      </c>
      <c r="X362" t="s">
        <v>8</v>
      </c>
      <c r="Y362" t="s">
        <v>5</v>
      </c>
      <c r="Z362" t="s">
        <v>6</v>
      </c>
      <c r="AA362" t="s">
        <v>396</v>
      </c>
      <c r="AB362">
        <v>7703596291</v>
      </c>
      <c r="AC362" t="s">
        <v>10</v>
      </c>
      <c r="AD362" t="s">
        <v>11</v>
      </c>
      <c r="AE362" t="s">
        <v>12</v>
      </c>
      <c r="AN362">
        <v>0</v>
      </c>
      <c r="AO362" t="s">
        <v>13</v>
      </c>
      <c r="AP362" t="s">
        <v>14</v>
      </c>
      <c r="AQ362">
        <v>0</v>
      </c>
      <c r="AR362">
        <v>0</v>
      </c>
      <c r="AS362" t="s">
        <v>15</v>
      </c>
      <c r="AT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2018</v>
      </c>
      <c r="BC362" t="s">
        <v>16</v>
      </c>
      <c r="BD362" t="s">
        <v>17</v>
      </c>
      <c r="BG362" t="s">
        <v>18</v>
      </c>
      <c r="BH362">
        <v>-0.02</v>
      </c>
      <c r="BM362">
        <v>0</v>
      </c>
      <c r="BN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 t="s">
        <v>19</v>
      </c>
      <c r="BZ362">
        <v>0</v>
      </c>
      <c r="CA362" t="s">
        <v>20</v>
      </c>
      <c r="CB362">
        <v>0</v>
      </c>
      <c r="CC362">
        <v>0</v>
      </c>
      <c r="CE362" t="s">
        <v>13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99999</v>
      </c>
      <c r="CN362" t="s">
        <v>21</v>
      </c>
      <c r="CO362">
        <v>0</v>
      </c>
      <c r="CP362">
        <v>0</v>
      </c>
    </row>
    <row r="363" spans="1:94" x14ac:dyDescent="0.25">
      <c r="A363" t="str">
        <f t="shared" si="5"/>
        <v>-1</v>
      </c>
      <c r="B363">
        <v>0</v>
      </c>
      <c r="C363">
        <v>-1</v>
      </c>
      <c r="D363">
        <v>0</v>
      </c>
      <c r="E363" t="s">
        <v>0</v>
      </c>
      <c r="F363">
        <v>99</v>
      </c>
      <c r="G363" t="s">
        <v>1</v>
      </c>
      <c r="I363">
        <v>0</v>
      </c>
      <c r="K363" t="s">
        <v>2</v>
      </c>
      <c r="L363" s="1">
        <v>17560.46</v>
      </c>
      <c r="M363" s="1">
        <v>17560.46</v>
      </c>
      <c r="O363" s="1">
        <v>17560.46</v>
      </c>
      <c r="P363" s="1">
        <v>17560.46</v>
      </c>
      <c r="R363" t="s">
        <v>3</v>
      </c>
      <c r="S363" t="s">
        <v>4</v>
      </c>
      <c r="T363" t="s">
        <v>5</v>
      </c>
      <c r="U363" t="s">
        <v>6</v>
      </c>
      <c r="V363" t="s">
        <v>397</v>
      </c>
      <c r="W363">
        <v>40</v>
      </c>
      <c r="X363" t="s">
        <v>398</v>
      </c>
      <c r="Y363" t="s">
        <v>5</v>
      </c>
      <c r="Z363" t="s">
        <v>6</v>
      </c>
      <c r="AA363" t="s">
        <v>399</v>
      </c>
      <c r="AB363">
        <v>7816314325</v>
      </c>
      <c r="AC363" t="s">
        <v>10</v>
      </c>
      <c r="AD363" t="s">
        <v>11</v>
      </c>
      <c r="AE363" t="s">
        <v>12</v>
      </c>
      <c r="AN363">
        <v>0</v>
      </c>
      <c r="AO363" t="s">
        <v>13</v>
      </c>
      <c r="AP363" t="s">
        <v>14</v>
      </c>
      <c r="AQ363">
        <v>0</v>
      </c>
      <c r="AR363">
        <v>0</v>
      </c>
      <c r="AS363" t="s">
        <v>15</v>
      </c>
      <c r="AT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2018</v>
      </c>
      <c r="BC363" t="s">
        <v>16</v>
      </c>
      <c r="BD363" t="s">
        <v>17</v>
      </c>
      <c r="BG363" t="s">
        <v>18</v>
      </c>
      <c r="BH363">
        <v>-0.02</v>
      </c>
      <c r="BM363">
        <v>0</v>
      </c>
      <c r="BN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 t="s">
        <v>19</v>
      </c>
      <c r="BZ363">
        <v>0</v>
      </c>
      <c r="CA363" t="s">
        <v>20</v>
      </c>
      <c r="CB363">
        <v>0</v>
      </c>
      <c r="CC363">
        <v>0</v>
      </c>
      <c r="CE363" t="s">
        <v>13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99999</v>
      </c>
      <c r="CN363" t="s">
        <v>21</v>
      </c>
      <c r="CO363">
        <v>0</v>
      </c>
      <c r="CP363">
        <v>0</v>
      </c>
    </row>
    <row r="364" spans="1:94" x14ac:dyDescent="0.25">
      <c r="A364" t="str">
        <f t="shared" si="5"/>
        <v>-1</v>
      </c>
      <c r="B364">
        <v>0</v>
      </c>
      <c r="C364">
        <v>-1</v>
      </c>
      <c r="D364">
        <v>0</v>
      </c>
      <c r="E364" t="s">
        <v>0</v>
      </c>
      <c r="F364">
        <v>99</v>
      </c>
      <c r="G364" t="s">
        <v>1</v>
      </c>
      <c r="I364">
        <v>0</v>
      </c>
      <c r="K364" t="s">
        <v>2</v>
      </c>
      <c r="L364" s="1">
        <v>3551.64</v>
      </c>
      <c r="M364" s="1">
        <v>3551.64</v>
      </c>
      <c r="O364" s="1">
        <v>3551.64</v>
      </c>
      <c r="P364" s="1">
        <v>3551.64</v>
      </c>
      <c r="R364" t="s">
        <v>3</v>
      </c>
      <c r="S364" t="s">
        <v>4</v>
      </c>
      <c r="T364" t="s">
        <v>5</v>
      </c>
      <c r="U364" t="s">
        <v>6</v>
      </c>
      <c r="V364" t="s">
        <v>397</v>
      </c>
      <c r="W364">
        <v>40</v>
      </c>
      <c r="X364" t="s">
        <v>398</v>
      </c>
      <c r="Y364" t="s">
        <v>5</v>
      </c>
      <c r="Z364" t="s">
        <v>6</v>
      </c>
      <c r="AA364" t="s">
        <v>400</v>
      </c>
      <c r="AB364">
        <v>7802618813</v>
      </c>
      <c r="AC364" t="s">
        <v>10</v>
      </c>
      <c r="AD364" t="s">
        <v>11</v>
      </c>
      <c r="AE364" t="s">
        <v>12</v>
      </c>
      <c r="AN364">
        <v>0</v>
      </c>
      <c r="AO364" t="s">
        <v>13</v>
      </c>
      <c r="AP364" t="s">
        <v>14</v>
      </c>
      <c r="AQ364">
        <v>0</v>
      </c>
      <c r="AR364">
        <v>0</v>
      </c>
      <c r="AS364" t="s">
        <v>15</v>
      </c>
      <c r="AT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2018</v>
      </c>
      <c r="BC364" t="s">
        <v>16</v>
      </c>
      <c r="BD364" t="s">
        <v>17</v>
      </c>
      <c r="BG364" t="s">
        <v>18</v>
      </c>
      <c r="BH364">
        <v>0</v>
      </c>
      <c r="BM364">
        <v>0</v>
      </c>
      <c r="BN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 t="s">
        <v>19</v>
      </c>
      <c r="BZ364">
        <v>0</v>
      </c>
      <c r="CA364" t="s">
        <v>20</v>
      </c>
      <c r="CB364">
        <v>0</v>
      </c>
      <c r="CC364">
        <v>0</v>
      </c>
      <c r="CE364" t="s">
        <v>13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99999</v>
      </c>
      <c r="CN364" t="s">
        <v>21</v>
      </c>
      <c r="CO364">
        <v>0</v>
      </c>
      <c r="CP364">
        <v>0</v>
      </c>
    </row>
    <row r="365" spans="1:94" x14ac:dyDescent="0.25">
      <c r="A365" t="str">
        <f t="shared" si="5"/>
        <v>-1</v>
      </c>
      <c r="B365">
        <v>0</v>
      </c>
      <c r="C365">
        <v>-1</v>
      </c>
      <c r="D365">
        <v>0</v>
      </c>
      <c r="E365" t="s">
        <v>0</v>
      </c>
      <c r="F365">
        <v>99</v>
      </c>
      <c r="G365" t="s">
        <v>1</v>
      </c>
      <c r="I365">
        <v>0</v>
      </c>
      <c r="K365" t="s">
        <v>2</v>
      </c>
      <c r="L365">
        <v>526.74</v>
      </c>
      <c r="M365">
        <v>526.74</v>
      </c>
      <c r="O365">
        <v>526.74</v>
      </c>
      <c r="P365">
        <v>526.74</v>
      </c>
      <c r="R365" t="s">
        <v>3</v>
      </c>
      <c r="S365" t="s">
        <v>4</v>
      </c>
      <c r="T365" t="s">
        <v>5</v>
      </c>
      <c r="U365" t="s">
        <v>6</v>
      </c>
      <c r="V365" t="s">
        <v>397</v>
      </c>
      <c r="W365">
        <v>40</v>
      </c>
      <c r="X365" t="s">
        <v>398</v>
      </c>
      <c r="Y365" t="s">
        <v>5</v>
      </c>
      <c r="Z365" t="s">
        <v>6</v>
      </c>
      <c r="AA365" t="s">
        <v>401</v>
      </c>
      <c r="AB365">
        <v>7725300639</v>
      </c>
      <c r="AC365" t="s">
        <v>10</v>
      </c>
      <c r="AD365" t="s">
        <v>11</v>
      </c>
      <c r="AE365" t="s">
        <v>12</v>
      </c>
      <c r="AN365">
        <v>0</v>
      </c>
      <c r="AO365" t="s">
        <v>13</v>
      </c>
      <c r="AP365" t="s">
        <v>14</v>
      </c>
      <c r="AQ365">
        <v>0</v>
      </c>
      <c r="AR365">
        <v>0</v>
      </c>
      <c r="AS365" t="s">
        <v>15</v>
      </c>
      <c r="AT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2018</v>
      </c>
      <c r="BC365" t="s">
        <v>16</v>
      </c>
      <c r="BD365" t="s">
        <v>17</v>
      </c>
      <c r="BG365" t="s">
        <v>18</v>
      </c>
      <c r="BH365">
        <v>0</v>
      </c>
      <c r="BM365">
        <v>0</v>
      </c>
      <c r="BN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 t="s">
        <v>19</v>
      </c>
      <c r="BZ365">
        <v>0</v>
      </c>
      <c r="CA365" t="s">
        <v>20</v>
      </c>
      <c r="CB365">
        <v>0</v>
      </c>
      <c r="CC365">
        <v>0</v>
      </c>
      <c r="CE365" t="s">
        <v>13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99999</v>
      </c>
      <c r="CN365" t="s">
        <v>21</v>
      </c>
      <c r="CO365">
        <v>0</v>
      </c>
      <c r="CP365">
        <v>0</v>
      </c>
    </row>
    <row r="366" spans="1:94" x14ac:dyDescent="0.25">
      <c r="A366" t="str">
        <f t="shared" si="5"/>
        <v>-1</v>
      </c>
      <c r="B366">
        <v>0</v>
      </c>
      <c r="C366">
        <v>-1</v>
      </c>
      <c r="D366">
        <v>0</v>
      </c>
      <c r="E366" t="s">
        <v>0</v>
      </c>
      <c r="F366">
        <v>99</v>
      </c>
      <c r="G366" t="s">
        <v>1</v>
      </c>
      <c r="I366">
        <v>0</v>
      </c>
      <c r="K366" t="s">
        <v>2</v>
      </c>
      <c r="L366">
        <v>369.58</v>
      </c>
      <c r="M366">
        <v>369.58</v>
      </c>
      <c r="O366">
        <v>369.58</v>
      </c>
      <c r="P366">
        <v>369.58</v>
      </c>
      <c r="R366" t="s">
        <v>3</v>
      </c>
      <c r="S366" t="s">
        <v>4</v>
      </c>
      <c r="T366" t="s">
        <v>5</v>
      </c>
      <c r="U366" t="s">
        <v>6</v>
      </c>
      <c r="V366" t="s">
        <v>397</v>
      </c>
      <c r="W366">
        <v>40</v>
      </c>
      <c r="X366" t="s">
        <v>398</v>
      </c>
      <c r="Y366" t="s">
        <v>5</v>
      </c>
      <c r="Z366" t="s">
        <v>6</v>
      </c>
      <c r="AA366" t="s">
        <v>402</v>
      </c>
      <c r="AB366">
        <v>7724505295</v>
      </c>
      <c r="AC366" t="s">
        <v>10</v>
      </c>
      <c r="AD366" t="s">
        <v>11</v>
      </c>
      <c r="AE366" t="s">
        <v>12</v>
      </c>
      <c r="AN366">
        <v>0</v>
      </c>
      <c r="AO366" t="s">
        <v>13</v>
      </c>
      <c r="AP366" t="s">
        <v>14</v>
      </c>
      <c r="AQ366">
        <v>0</v>
      </c>
      <c r="AR366">
        <v>0</v>
      </c>
      <c r="AS366" t="s">
        <v>15</v>
      </c>
      <c r="AT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2018</v>
      </c>
      <c r="BC366" t="s">
        <v>16</v>
      </c>
      <c r="BD366" t="s">
        <v>17</v>
      </c>
      <c r="BG366" t="s">
        <v>18</v>
      </c>
      <c r="BH366">
        <v>0</v>
      </c>
      <c r="BM366">
        <v>0</v>
      </c>
      <c r="BN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 t="s">
        <v>19</v>
      </c>
      <c r="BZ366">
        <v>0</v>
      </c>
      <c r="CA366" t="s">
        <v>20</v>
      </c>
      <c r="CB366">
        <v>0</v>
      </c>
      <c r="CC366">
        <v>0</v>
      </c>
      <c r="CE366" t="s">
        <v>13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99999</v>
      </c>
      <c r="CN366" t="s">
        <v>21</v>
      </c>
      <c r="CO366">
        <v>0</v>
      </c>
      <c r="CP366">
        <v>0</v>
      </c>
    </row>
    <row r="367" spans="1:94" x14ac:dyDescent="0.25">
      <c r="A367" t="str">
        <f t="shared" si="5"/>
        <v>-1</v>
      </c>
      <c r="B367">
        <v>0</v>
      </c>
      <c r="C367">
        <v>-1</v>
      </c>
      <c r="D367">
        <v>0</v>
      </c>
      <c r="E367" t="s">
        <v>0</v>
      </c>
      <c r="F367">
        <v>99</v>
      </c>
      <c r="G367" t="s">
        <v>1</v>
      </c>
      <c r="I367">
        <v>0</v>
      </c>
      <c r="K367" t="s">
        <v>2</v>
      </c>
      <c r="L367" s="1">
        <v>15933.12</v>
      </c>
      <c r="M367" s="1">
        <v>15933.12</v>
      </c>
      <c r="O367" s="1">
        <v>15933.12</v>
      </c>
      <c r="P367" s="1">
        <v>15933.12</v>
      </c>
      <c r="R367" t="s">
        <v>3</v>
      </c>
      <c r="S367" t="s">
        <v>4</v>
      </c>
      <c r="T367" t="s">
        <v>5</v>
      </c>
      <c r="U367" t="s">
        <v>6</v>
      </c>
      <c r="V367" t="s">
        <v>397</v>
      </c>
      <c r="W367">
        <v>40</v>
      </c>
      <c r="X367" t="s">
        <v>398</v>
      </c>
      <c r="Y367" t="s">
        <v>5</v>
      </c>
      <c r="Z367" t="s">
        <v>6</v>
      </c>
      <c r="AA367" t="s">
        <v>403</v>
      </c>
      <c r="AB367">
        <v>7720136632</v>
      </c>
      <c r="AC367" t="s">
        <v>10</v>
      </c>
      <c r="AD367" t="s">
        <v>11</v>
      </c>
      <c r="AE367" t="s">
        <v>12</v>
      </c>
      <c r="AN367">
        <v>0</v>
      </c>
      <c r="AO367" t="s">
        <v>13</v>
      </c>
      <c r="AP367" t="s">
        <v>14</v>
      </c>
      <c r="AQ367">
        <v>0</v>
      </c>
      <c r="AR367">
        <v>0</v>
      </c>
      <c r="AS367" t="s">
        <v>15</v>
      </c>
      <c r="AT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2018</v>
      </c>
      <c r="BC367" t="s">
        <v>16</v>
      </c>
      <c r="BD367" t="s">
        <v>17</v>
      </c>
      <c r="BG367" t="s">
        <v>18</v>
      </c>
      <c r="BH367">
        <v>-0.02</v>
      </c>
      <c r="BM367">
        <v>0</v>
      </c>
      <c r="BN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 t="s">
        <v>19</v>
      </c>
      <c r="BZ367">
        <v>0</v>
      </c>
      <c r="CA367" t="s">
        <v>20</v>
      </c>
      <c r="CB367">
        <v>0</v>
      </c>
      <c r="CC367">
        <v>0</v>
      </c>
      <c r="CE367" t="s">
        <v>13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99999</v>
      </c>
      <c r="CN367" t="s">
        <v>21</v>
      </c>
      <c r="CO367">
        <v>0</v>
      </c>
      <c r="CP367">
        <v>0</v>
      </c>
    </row>
    <row r="368" spans="1:94" x14ac:dyDescent="0.25">
      <c r="A368" t="str">
        <f t="shared" si="5"/>
        <v>-1</v>
      </c>
      <c r="B368">
        <v>0</v>
      </c>
      <c r="C368">
        <v>-1</v>
      </c>
      <c r="D368">
        <v>0</v>
      </c>
      <c r="E368" t="s">
        <v>0</v>
      </c>
      <c r="F368">
        <v>99</v>
      </c>
      <c r="G368" t="s">
        <v>1</v>
      </c>
      <c r="I368">
        <v>0</v>
      </c>
      <c r="K368" t="s">
        <v>2</v>
      </c>
      <c r="L368" s="1">
        <v>2386.5</v>
      </c>
      <c r="M368" s="1">
        <v>2386.5</v>
      </c>
      <c r="O368" s="1">
        <v>2386.5</v>
      </c>
      <c r="P368" s="1">
        <v>2386.5</v>
      </c>
      <c r="R368" t="s">
        <v>3</v>
      </c>
      <c r="S368" t="s">
        <v>4</v>
      </c>
      <c r="T368" t="s">
        <v>5</v>
      </c>
      <c r="U368" t="s">
        <v>6</v>
      </c>
      <c r="V368" t="s">
        <v>397</v>
      </c>
      <c r="W368">
        <v>40</v>
      </c>
      <c r="X368" t="s">
        <v>398</v>
      </c>
      <c r="Y368" t="s">
        <v>5</v>
      </c>
      <c r="Z368" t="s">
        <v>6</v>
      </c>
      <c r="AA368" t="s">
        <v>404</v>
      </c>
      <c r="AB368">
        <v>7719115300</v>
      </c>
      <c r="AC368" t="s">
        <v>10</v>
      </c>
      <c r="AD368" t="s">
        <v>11</v>
      </c>
      <c r="AE368" t="s">
        <v>12</v>
      </c>
      <c r="AN368">
        <v>0</v>
      </c>
      <c r="AO368" t="s">
        <v>13</v>
      </c>
      <c r="AP368" t="s">
        <v>14</v>
      </c>
      <c r="AQ368">
        <v>0</v>
      </c>
      <c r="AR368">
        <v>0</v>
      </c>
      <c r="AS368" t="s">
        <v>15</v>
      </c>
      <c r="AT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2018</v>
      </c>
      <c r="BC368" t="s">
        <v>16</v>
      </c>
      <c r="BD368" t="s">
        <v>17</v>
      </c>
      <c r="BG368" t="s">
        <v>18</v>
      </c>
      <c r="BH368">
        <v>0</v>
      </c>
      <c r="BM368">
        <v>0</v>
      </c>
      <c r="BN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 t="s">
        <v>19</v>
      </c>
      <c r="BZ368">
        <v>0</v>
      </c>
      <c r="CA368" t="s">
        <v>20</v>
      </c>
      <c r="CB368">
        <v>0</v>
      </c>
      <c r="CC368">
        <v>0</v>
      </c>
      <c r="CE368" t="s">
        <v>13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99999</v>
      </c>
      <c r="CN368" t="s">
        <v>21</v>
      </c>
      <c r="CO368">
        <v>0</v>
      </c>
      <c r="CP368">
        <v>0</v>
      </c>
    </row>
    <row r="369" spans="1:94" x14ac:dyDescent="0.25">
      <c r="A369" t="str">
        <f t="shared" si="5"/>
        <v>-1</v>
      </c>
      <c r="B369">
        <v>0</v>
      </c>
      <c r="C369">
        <v>-1</v>
      </c>
      <c r="D369">
        <v>0</v>
      </c>
      <c r="E369" t="s">
        <v>0</v>
      </c>
      <c r="F369">
        <v>99</v>
      </c>
      <c r="G369" t="s">
        <v>1</v>
      </c>
      <c r="I369">
        <v>0</v>
      </c>
      <c r="K369" t="s">
        <v>2</v>
      </c>
      <c r="L369">
        <v>658.97</v>
      </c>
      <c r="M369">
        <v>658.97</v>
      </c>
      <c r="O369">
        <v>658.97</v>
      </c>
      <c r="P369">
        <v>658.97</v>
      </c>
      <c r="R369" t="s">
        <v>3</v>
      </c>
      <c r="S369" t="s">
        <v>4</v>
      </c>
      <c r="T369" t="s">
        <v>5</v>
      </c>
      <c r="U369" t="s">
        <v>6</v>
      </c>
      <c r="V369" t="s">
        <v>397</v>
      </c>
      <c r="W369">
        <v>40</v>
      </c>
      <c r="X369" t="s">
        <v>398</v>
      </c>
      <c r="Y369" t="s">
        <v>5</v>
      </c>
      <c r="Z369" t="s">
        <v>6</v>
      </c>
      <c r="AA369" t="s">
        <v>405</v>
      </c>
      <c r="AB369">
        <v>7717695180</v>
      </c>
      <c r="AC369" t="s">
        <v>10</v>
      </c>
      <c r="AD369" t="s">
        <v>11</v>
      </c>
      <c r="AE369" t="s">
        <v>12</v>
      </c>
      <c r="AN369">
        <v>0</v>
      </c>
      <c r="AO369" t="s">
        <v>13</v>
      </c>
      <c r="AP369" t="s">
        <v>14</v>
      </c>
      <c r="AQ369">
        <v>0</v>
      </c>
      <c r="AR369">
        <v>0</v>
      </c>
      <c r="AS369" t="s">
        <v>15</v>
      </c>
      <c r="AT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2018</v>
      </c>
      <c r="BC369" t="s">
        <v>16</v>
      </c>
      <c r="BD369" t="s">
        <v>17</v>
      </c>
      <c r="BG369" t="s">
        <v>18</v>
      </c>
      <c r="BH369">
        <v>0</v>
      </c>
      <c r="BM369">
        <v>0</v>
      </c>
      <c r="BN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 t="s">
        <v>19</v>
      </c>
      <c r="BZ369">
        <v>0</v>
      </c>
      <c r="CA369" t="s">
        <v>20</v>
      </c>
      <c r="CB369">
        <v>0</v>
      </c>
      <c r="CC369">
        <v>0</v>
      </c>
      <c r="CE369" t="s">
        <v>13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99999</v>
      </c>
      <c r="CN369" t="s">
        <v>21</v>
      </c>
      <c r="CO369">
        <v>0</v>
      </c>
      <c r="CP369">
        <v>0</v>
      </c>
    </row>
    <row r="370" spans="1:94" x14ac:dyDescent="0.25">
      <c r="A370" t="str">
        <f t="shared" si="5"/>
        <v>-1</v>
      </c>
      <c r="B370">
        <v>0</v>
      </c>
      <c r="C370">
        <v>-1</v>
      </c>
      <c r="D370">
        <v>0</v>
      </c>
      <c r="E370" t="s">
        <v>0</v>
      </c>
      <c r="F370">
        <v>99</v>
      </c>
      <c r="G370" t="s">
        <v>1</v>
      </c>
      <c r="I370">
        <v>0</v>
      </c>
      <c r="K370" t="s">
        <v>2</v>
      </c>
      <c r="L370" s="1">
        <v>2442.81</v>
      </c>
      <c r="M370" s="1">
        <v>2442.81</v>
      </c>
      <c r="O370" s="1">
        <v>2442.81</v>
      </c>
      <c r="P370" s="1">
        <v>2442.81</v>
      </c>
      <c r="R370" t="s">
        <v>3</v>
      </c>
      <c r="S370" t="s">
        <v>4</v>
      </c>
      <c r="T370" t="s">
        <v>5</v>
      </c>
      <c r="U370" t="s">
        <v>6</v>
      </c>
      <c r="V370" t="s">
        <v>397</v>
      </c>
      <c r="W370">
        <v>40</v>
      </c>
      <c r="X370" t="s">
        <v>398</v>
      </c>
      <c r="Y370" t="s">
        <v>5</v>
      </c>
      <c r="Z370" t="s">
        <v>6</v>
      </c>
      <c r="AA370" t="s">
        <v>406</v>
      </c>
      <c r="AB370">
        <v>7714895254</v>
      </c>
      <c r="AC370" t="s">
        <v>10</v>
      </c>
      <c r="AD370" t="s">
        <v>11</v>
      </c>
      <c r="AE370" t="s">
        <v>12</v>
      </c>
      <c r="AN370">
        <v>0</v>
      </c>
      <c r="AO370" t="s">
        <v>13</v>
      </c>
      <c r="AP370" t="s">
        <v>14</v>
      </c>
      <c r="AQ370">
        <v>0</v>
      </c>
      <c r="AR370">
        <v>0</v>
      </c>
      <c r="AS370" t="s">
        <v>15</v>
      </c>
      <c r="AT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2018</v>
      </c>
      <c r="BC370" t="s">
        <v>16</v>
      </c>
      <c r="BD370" t="s">
        <v>17</v>
      </c>
      <c r="BG370" t="s">
        <v>18</v>
      </c>
      <c r="BH370">
        <v>0</v>
      </c>
      <c r="BM370">
        <v>0</v>
      </c>
      <c r="BN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 t="s">
        <v>19</v>
      </c>
      <c r="BZ370">
        <v>0</v>
      </c>
      <c r="CA370" t="s">
        <v>20</v>
      </c>
      <c r="CB370">
        <v>0</v>
      </c>
      <c r="CC370">
        <v>0</v>
      </c>
      <c r="CE370" t="s">
        <v>13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99999</v>
      </c>
      <c r="CN370" t="s">
        <v>21</v>
      </c>
      <c r="CO370">
        <v>0</v>
      </c>
      <c r="CP370">
        <v>0</v>
      </c>
    </row>
    <row r="371" spans="1:94" x14ac:dyDescent="0.25">
      <c r="A371" t="str">
        <f t="shared" si="5"/>
        <v>-1</v>
      </c>
      <c r="B371">
        <v>0</v>
      </c>
      <c r="C371">
        <v>-1</v>
      </c>
      <c r="D371">
        <v>0</v>
      </c>
      <c r="E371" t="s">
        <v>0</v>
      </c>
      <c r="F371">
        <v>99</v>
      </c>
      <c r="G371" t="s">
        <v>1</v>
      </c>
      <c r="I371">
        <v>0</v>
      </c>
      <c r="K371" t="s">
        <v>2</v>
      </c>
      <c r="L371" s="1">
        <v>44063.21</v>
      </c>
      <c r="M371" s="1">
        <v>44063.21</v>
      </c>
      <c r="O371" s="1">
        <v>44063.21</v>
      </c>
      <c r="P371" s="1">
        <v>44063.21</v>
      </c>
      <c r="R371" t="s">
        <v>3</v>
      </c>
      <c r="S371" t="s">
        <v>4</v>
      </c>
      <c r="T371" t="s">
        <v>5</v>
      </c>
      <c r="U371" t="s">
        <v>6</v>
      </c>
      <c r="V371" t="s">
        <v>397</v>
      </c>
      <c r="W371">
        <v>40</v>
      </c>
      <c r="X371" t="s">
        <v>398</v>
      </c>
      <c r="Y371" t="s">
        <v>5</v>
      </c>
      <c r="Z371" t="s">
        <v>6</v>
      </c>
      <c r="AA371" t="s">
        <v>407</v>
      </c>
      <c r="AB371">
        <v>7714213293</v>
      </c>
      <c r="AC371" t="s">
        <v>10</v>
      </c>
      <c r="AD371" t="s">
        <v>11</v>
      </c>
      <c r="AE371" t="s">
        <v>12</v>
      </c>
      <c r="AN371">
        <v>0</v>
      </c>
      <c r="AO371" t="s">
        <v>13</v>
      </c>
      <c r="AP371" t="s">
        <v>14</v>
      </c>
      <c r="AQ371">
        <v>0</v>
      </c>
      <c r="AR371">
        <v>0</v>
      </c>
      <c r="AS371" t="s">
        <v>15</v>
      </c>
      <c r="AT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2018</v>
      </c>
      <c r="BC371" t="s">
        <v>16</v>
      </c>
      <c r="BD371" t="s">
        <v>17</v>
      </c>
      <c r="BG371" t="s">
        <v>18</v>
      </c>
      <c r="BH371">
        <v>-0.04</v>
      </c>
      <c r="BM371">
        <v>0</v>
      </c>
      <c r="BN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 t="s">
        <v>19</v>
      </c>
      <c r="BZ371">
        <v>0</v>
      </c>
      <c r="CA371" t="s">
        <v>20</v>
      </c>
      <c r="CB371">
        <v>0</v>
      </c>
      <c r="CC371">
        <v>0</v>
      </c>
      <c r="CE371" t="s">
        <v>13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99999</v>
      </c>
      <c r="CN371" t="s">
        <v>21</v>
      </c>
      <c r="CO371">
        <v>0</v>
      </c>
      <c r="CP371">
        <v>0</v>
      </c>
    </row>
    <row r="372" spans="1:94" x14ac:dyDescent="0.25">
      <c r="A372" t="str">
        <f t="shared" si="5"/>
        <v>-1</v>
      </c>
      <c r="B372">
        <v>0</v>
      </c>
      <c r="C372">
        <v>-1</v>
      </c>
      <c r="D372">
        <v>0</v>
      </c>
      <c r="E372" t="s">
        <v>0</v>
      </c>
      <c r="F372">
        <v>99</v>
      </c>
      <c r="G372" t="s">
        <v>1</v>
      </c>
      <c r="I372">
        <v>0</v>
      </c>
      <c r="K372" t="s">
        <v>2</v>
      </c>
      <c r="L372" s="1">
        <v>5738.3</v>
      </c>
      <c r="M372" s="1">
        <v>5738.3</v>
      </c>
      <c r="O372" s="1">
        <v>5738.3</v>
      </c>
      <c r="P372" s="1">
        <v>5738.3</v>
      </c>
      <c r="R372" t="s">
        <v>3</v>
      </c>
      <c r="S372" t="s">
        <v>4</v>
      </c>
      <c r="T372" t="s">
        <v>5</v>
      </c>
      <c r="U372" t="s">
        <v>6</v>
      </c>
      <c r="V372" t="s">
        <v>397</v>
      </c>
      <c r="W372">
        <v>40</v>
      </c>
      <c r="X372" t="s">
        <v>398</v>
      </c>
      <c r="Y372" t="s">
        <v>5</v>
      </c>
      <c r="Z372" t="s">
        <v>6</v>
      </c>
      <c r="AA372" t="s">
        <v>408</v>
      </c>
      <c r="AB372">
        <v>7713527515</v>
      </c>
      <c r="AC372" t="s">
        <v>10</v>
      </c>
      <c r="AD372" t="s">
        <v>11</v>
      </c>
      <c r="AE372" t="s">
        <v>12</v>
      </c>
      <c r="AN372">
        <v>0</v>
      </c>
      <c r="AO372" t="s">
        <v>13</v>
      </c>
      <c r="AP372" t="s">
        <v>14</v>
      </c>
      <c r="AQ372">
        <v>0</v>
      </c>
      <c r="AR372">
        <v>0</v>
      </c>
      <c r="AS372" t="s">
        <v>15</v>
      </c>
      <c r="AT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2018</v>
      </c>
      <c r="BC372" t="s">
        <v>16</v>
      </c>
      <c r="BD372" t="s">
        <v>17</v>
      </c>
      <c r="BG372" t="s">
        <v>18</v>
      </c>
      <c r="BH372">
        <v>-0.01</v>
      </c>
      <c r="BM372">
        <v>0</v>
      </c>
      <c r="BN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 t="s">
        <v>19</v>
      </c>
      <c r="BZ372">
        <v>0</v>
      </c>
      <c r="CA372" t="s">
        <v>20</v>
      </c>
      <c r="CB372">
        <v>0</v>
      </c>
      <c r="CC372">
        <v>0</v>
      </c>
      <c r="CE372" t="s">
        <v>13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99999</v>
      </c>
      <c r="CN372" t="s">
        <v>21</v>
      </c>
      <c r="CO372">
        <v>0</v>
      </c>
      <c r="CP372">
        <v>0</v>
      </c>
    </row>
    <row r="373" spans="1:94" x14ac:dyDescent="0.25">
      <c r="A373" t="str">
        <f t="shared" si="5"/>
        <v>-1</v>
      </c>
      <c r="B373">
        <v>0</v>
      </c>
      <c r="C373">
        <v>-1</v>
      </c>
      <c r="D373">
        <v>0</v>
      </c>
      <c r="E373" t="s">
        <v>0</v>
      </c>
      <c r="F373">
        <v>99</v>
      </c>
      <c r="G373" t="s">
        <v>1</v>
      </c>
      <c r="I373">
        <v>0</v>
      </c>
      <c r="K373" t="s">
        <v>2</v>
      </c>
      <c r="L373" s="1">
        <v>21492.16</v>
      </c>
      <c r="M373" s="1">
        <v>21492.16</v>
      </c>
      <c r="O373" s="1">
        <v>21492.16</v>
      </c>
      <c r="P373" s="1">
        <v>21492.16</v>
      </c>
      <c r="R373" t="s">
        <v>3</v>
      </c>
      <c r="S373" t="s">
        <v>4</v>
      </c>
      <c r="T373" t="s">
        <v>5</v>
      </c>
      <c r="U373" t="s">
        <v>6</v>
      </c>
      <c r="V373" t="s">
        <v>397</v>
      </c>
      <c r="W373">
        <v>40</v>
      </c>
      <c r="X373" t="s">
        <v>398</v>
      </c>
      <c r="Y373" t="s">
        <v>5</v>
      </c>
      <c r="Z373" t="s">
        <v>6</v>
      </c>
      <c r="AA373" t="s">
        <v>83</v>
      </c>
      <c r="AB373">
        <v>7712040126</v>
      </c>
      <c r="AC373" t="s">
        <v>10</v>
      </c>
      <c r="AD373" t="s">
        <v>11</v>
      </c>
      <c r="AE373" t="s">
        <v>12</v>
      </c>
      <c r="AN373">
        <v>0</v>
      </c>
      <c r="AO373" t="s">
        <v>13</v>
      </c>
      <c r="AP373" t="s">
        <v>14</v>
      </c>
      <c r="AQ373">
        <v>0</v>
      </c>
      <c r="AR373">
        <v>0</v>
      </c>
      <c r="AS373" t="s">
        <v>15</v>
      </c>
      <c r="AT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2018</v>
      </c>
      <c r="BC373" t="s">
        <v>16</v>
      </c>
      <c r="BD373" t="s">
        <v>17</v>
      </c>
      <c r="BG373" t="s">
        <v>18</v>
      </c>
      <c r="BH373">
        <v>-0.02</v>
      </c>
      <c r="BM373">
        <v>0</v>
      </c>
      <c r="BN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 t="s">
        <v>19</v>
      </c>
      <c r="BZ373">
        <v>0</v>
      </c>
      <c r="CA373" t="s">
        <v>20</v>
      </c>
      <c r="CB373">
        <v>0</v>
      </c>
      <c r="CC373">
        <v>0</v>
      </c>
      <c r="CE373" t="s">
        <v>13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99999</v>
      </c>
      <c r="CN373" t="s">
        <v>21</v>
      </c>
      <c r="CO373">
        <v>0</v>
      </c>
      <c r="CP373">
        <v>0</v>
      </c>
    </row>
    <row r="374" spans="1:94" x14ac:dyDescent="0.25">
      <c r="A374" t="str">
        <f t="shared" si="5"/>
        <v>-1</v>
      </c>
      <c r="B374">
        <v>0</v>
      </c>
      <c r="C374">
        <v>-1</v>
      </c>
      <c r="D374">
        <v>0</v>
      </c>
      <c r="E374" t="s">
        <v>0</v>
      </c>
      <c r="F374">
        <v>99</v>
      </c>
      <c r="G374" t="s">
        <v>1</v>
      </c>
      <c r="I374">
        <v>0</v>
      </c>
      <c r="K374" t="s">
        <v>2</v>
      </c>
      <c r="L374" s="1">
        <v>5627.69</v>
      </c>
      <c r="M374" s="1">
        <v>5627.69</v>
      </c>
      <c r="O374" s="1">
        <v>5627.69</v>
      </c>
      <c r="P374" s="1">
        <v>5627.69</v>
      </c>
      <c r="R374" t="s">
        <v>3</v>
      </c>
      <c r="S374" t="s">
        <v>4</v>
      </c>
      <c r="T374" t="s">
        <v>5</v>
      </c>
      <c r="U374" t="s">
        <v>6</v>
      </c>
      <c r="V374" t="s">
        <v>397</v>
      </c>
      <c r="W374">
        <v>40</v>
      </c>
      <c r="X374" t="s">
        <v>398</v>
      </c>
      <c r="Y374" t="s">
        <v>5</v>
      </c>
      <c r="Z374" t="s">
        <v>6</v>
      </c>
      <c r="AA374" t="s">
        <v>409</v>
      </c>
      <c r="AB374">
        <v>7710480192</v>
      </c>
      <c r="AC374" t="s">
        <v>10</v>
      </c>
      <c r="AD374" t="s">
        <v>11</v>
      </c>
      <c r="AE374" t="s">
        <v>12</v>
      </c>
      <c r="AN374">
        <v>0</v>
      </c>
      <c r="AO374" t="s">
        <v>13</v>
      </c>
      <c r="AP374" t="s">
        <v>14</v>
      </c>
      <c r="AQ374">
        <v>0</v>
      </c>
      <c r="AR374">
        <v>0</v>
      </c>
      <c r="AS374" t="s">
        <v>15</v>
      </c>
      <c r="AT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2018</v>
      </c>
      <c r="BC374" t="s">
        <v>16</v>
      </c>
      <c r="BD374" t="s">
        <v>17</v>
      </c>
      <c r="BG374" t="s">
        <v>18</v>
      </c>
      <c r="BH374">
        <v>-0.01</v>
      </c>
      <c r="BM374">
        <v>0</v>
      </c>
      <c r="BN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 t="s">
        <v>19</v>
      </c>
      <c r="BZ374">
        <v>0</v>
      </c>
      <c r="CA374" t="s">
        <v>20</v>
      </c>
      <c r="CB374">
        <v>0</v>
      </c>
      <c r="CC374">
        <v>0</v>
      </c>
      <c r="CE374" t="s">
        <v>13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99999</v>
      </c>
      <c r="CN374" t="s">
        <v>21</v>
      </c>
      <c r="CO374">
        <v>0</v>
      </c>
      <c r="CP374">
        <v>0</v>
      </c>
    </row>
    <row r="375" spans="1:94" x14ac:dyDescent="0.25">
      <c r="A375" t="str">
        <f t="shared" si="5"/>
        <v>-1</v>
      </c>
      <c r="B375">
        <v>0</v>
      </c>
      <c r="C375">
        <v>-1</v>
      </c>
      <c r="D375">
        <v>0</v>
      </c>
      <c r="E375" t="s">
        <v>0</v>
      </c>
      <c r="F375">
        <v>99</v>
      </c>
      <c r="G375" t="s">
        <v>1</v>
      </c>
      <c r="I375">
        <v>0</v>
      </c>
      <c r="K375" t="s">
        <v>2</v>
      </c>
      <c r="L375" s="1">
        <v>6378.69</v>
      </c>
      <c r="M375" s="1">
        <v>6378.69</v>
      </c>
      <c r="O375" s="1">
        <v>6378.69</v>
      </c>
      <c r="P375" s="1">
        <v>6378.69</v>
      </c>
      <c r="R375" t="s">
        <v>3</v>
      </c>
      <c r="S375" t="s">
        <v>4</v>
      </c>
      <c r="T375" t="s">
        <v>5</v>
      </c>
      <c r="U375" t="s">
        <v>6</v>
      </c>
      <c r="V375" t="s">
        <v>397</v>
      </c>
      <c r="W375">
        <v>40</v>
      </c>
      <c r="X375" t="s">
        <v>398</v>
      </c>
      <c r="Y375" t="s">
        <v>5</v>
      </c>
      <c r="Z375" t="s">
        <v>6</v>
      </c>
      <c r="AA375" t="s">
        <v>410</v>
      </c>
      <c r="AB375">
        <v>7710161911</v>
      </c>
      <c r="AC375" t="s">
        <v>10</v>
      </c>
      <c r="AD375" t="s">
        <v>11</v>
      </c>
      <c r="AE375" t="s">
        <v>12</v>
      </c>
      <c r="AN375">
        <v>0</v>
      </c>
      <c r="AO375" t="s">
        <v>13</v>
      </c>
      <c r="AP375" t="s">
        <v>14</v>
      </c>
      <c r="AQ375">
        <v>0</v>
      </c>
      <c r="AR375">
        <v>0</v>
      </c>
      <c r="AS375" t="s">
        <v>15</v>
      </c>
      <c r="AT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2018</v>
      </c>
      <c r="BC375" t="s">
        <v>16</v>
      </c>
      <c r="BD375" t="s">
        <v>17</v>
      </c>
      <c r="BG375" t="s">
        <v>18</v>
      </c>
      <c r="BH375">
        <v>-0.01</v>
      </c>
      <c r="BM375">
        <v>0</v>
      </c>
      <c r="BN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 t="s">
        <v>19</v>
      </c>
      <c r="BZ375">
        <v>0</v>
      </c>
      <c r="CA375" t="s">
        <v>20</v>
      </c>
      <c r="CB375">
        <v>0</v>
      </c>
      <c r="CC375">
        <v>0</v>
      </c>
      <c r="CE375" t="s">
        <v>13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99999</v>
      </c>
      <c r="CN375" t="s">
        <v>21</v>
      </c>
      <c r="CO375">
        <v>0</v>
      </c>
      <c r="CP375">
        <v>0</v>
      </c>
    </row>
    <row r="376" spans="1:94" x14ac:dyDescent="0.25">
      <c r="A376" t="str">
        <f t="shared" si="5"/>
        <v>-1</v>
      </c>
      <c r="B376">
        <v>0</v>
      </c>
      <c r="C376">
        <v>-1</v>
      </c>
      <c r="D376">
        <v>0</v>
      </c>
      <c r="E376" t="s">
        <v>0</v>
      </c>
      <c r="F376">
        <v>99</v>
      </c>
      <c r="G376" t="s">
        <v>1</v>
      </c>
      <c r="I376">
        <v>0</v>
      </c>
      <c r="K376" t="s">
        <v>2</v>
      </c>
      <c r="L376" s="1">
        <v>1603.37</v>
      </c>
      <c r="M376" s="1">
        <v>1603.37</v>
      </c>
      <c r="O376" s="1">
        <v>1603.37</v>
      </c>
      <c r="P376" s="1">
        <v>1603.37</v>
      </c>
      <c r="R376" t="s">
        <v>3</v>
      </c>
      <c r="S376" t="s">
        <v>4</v>
      </c>
      <c r="T376" t="s">
        <v>5</v>
      </c>
      <c r="U376" t="s">
        <v>6</v>
      </c>
      <c r="V376" t="s">
        <v>397</v>
      </c>
      <c r="W376">
        <v>40</v>
      </c>
      <c r="X376" t="s">
        <v>398</v>
      </c>
      <c r="Y376" t="s">
        <v>5</v>
      </c>
      <c r="Z376" t="s">
        <v>6</v>
      </c>
      <c r="AA376" t="s">
        <v>411</v>
      </c>
      <c r="AB376">
        <v>7709958332</v>
      </c>
      <c r="AC376" t="s">
        <v>10</v>
      </c>
      <c r="AD376" t="s">
        <v>11</v>
      </c>
      <c r="AE376" t="s">
        <v>12</v>
      </c>
      <c r="AN376">
        <v>0</v>
      </c>
      <c r="AO376" t="s">
        <v>13</v>
      </c>
      <c r="AP376" t="s">
        <v>14</v>
      </c>
      <c r="AQ376">
        <v>0</v>
      </c>
      <c r="AR376">
        <v>0</v>
      </c>
      <c r="AS376" t="s">
        <v>15</v>
      </c>
      <c r="AT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2018</v>
      </c>
      <c r="BC376" t="s">
        <v>16</v>
      </c>
      <c r="BD376" t="s">
        <v>17</v>
      </c>
      <c r="BG376" t="s">
        <v>18</v>
      </c>
      <c r="BH376">
        <v>0</v>
      </c>
      <c r="BM376">
        <v>0</v>
      </c>
      <c r="BN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 t="s">
        <v>19</v>
      </c>
      <c r="BZ376">
        <v>0</v>
      </c>
      <c r="CA376" t="s">
        <v>20</v>
      </c>
      <c r="CB376">
        <v>0</v>
      </c>
      <c r="CC376">
        <v>0</v>
      </c>
      <c r="CE376" t="s">
        <v>13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99999</v>
      </c>
      <c r="CN376" t="s">
        <v>21</v>
      </c>
      <c r="CO376">
        <v>0</v>
      </c>
      <c r="CP376">
        <v>0</v>
      </c>
    </row>
    <row r="377" spans="1:94" x14ac:dyDescent="0.25">
      <c r="A377" t="str">
        <f t="shared" si="5"/>
        <v>-1</v>
      </c>
      <c r="B377">
        <v>0</v>
      </c>
      <c r="C377">
        <v>-1</v>
      </c>
      <c r="D377">
        <v>0</v>
      </c>
      <c r="E377" t="s">
        <v>0</v>
      </c>
      <c r="F377">
        <v>99</v>
      </c>
      <c r="G377" t="s">
        <v>1</v>
      </c>
      <c r="I377">
        <v>0</v>
      </c>
      <c r="K377" t="s">
        <v>2</v>
      </c>
      <c r="L377">
        <v>371.35</v>
      </c>
      <c r="M377">
        <v>371.35</v>
      </c>
      <c r="O377">
        <v>371.35</v>
      </c>
      <c r="P377">
        <v>371.35</v>
      </c>
      <c r="R377" t="s">
        <v>3</v>
      </c>
      <c r="S377" t="s">
        <v>4</v>
      </c>
      <c r="T377" t="s">
        <v>5</v>
      </c>
      <c r="U377" t="s">
        <v>6</v>
      </c>
      <c r="V377" t="s">
        <v>397</v>
      </c>
      <c r="W377">
        <v>40</v>
      </c>
      <c r="X377" t="s">
        <v>398</v>
      </c>
      <c r="Y377" t="s">
        <v>5</v>
      </c>
      <c r="Z377" t="s">
        <v>6</v>
      </c>
      <c r="AA377" t="s">
        <v>412</v>
      </c>
      <c r="AB377">
        <v>7709646735</v>
      </c>
      <c r="AC377" t="s">
        <v>10</v>
      </c>
      <c r="AD377" t="s">
        <v>11</v>
      </c>
      <c r="AE377" t="s">
        <v>12</v>
      </c>
      <c r="AN377">
        <v>0</v>
      </c>
      <c r="AO377" t="s">
        <v>13</v>
      </c>
      <c r="AP377" t="s">
        <v>14</v>
      </c>
      <c r="AQ377">
        <v>0</v>
      </c>
      <c r="AR377">
        <v>0</v>
      </c>
      <c r="AS377" t="s">
        <v>15</v>
      </c>
      <c r="AT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2018</v>
      </c>
      <c r="BC377" t="s">
        <v>16</v>
      </c>
      <c r="BD377" t="s">
        <v>17</v>
      </c>
      <c r="BG377" t="s">
        <v>18</v>
      </c>
      <c r="BH377">
        <v>0</v>
      </c>
      <c r="BM377">
        <v>0</v>
      </c>
      <c r="BN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 t="s">
        <v>19</v>
      </c>
      <c r="BZ377">
        <v>0</v>
      </c>
      <c r="CA377" t="s">
        <v>20</v>
      </c>
      <c r="CB377">
        <v>0</v>
      </c>
      <c r="CC377">
        <v>0</v>
      </c>
      <c r="CE377" t="s">
        <v>13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99999</v>
      </c>
      <c r="CN377" t="s">
        <v>21</v>
      </c>
      <c r="CO377">
        <v>0</v>
      </c>
      <c r="CP377">
        <v>0</v>
      </c>
    </row>
    <row r="378" spans="1:94" x14ac:dyDescent="0.25">
      <c r="A378" t="str">
        <f t="shared" si="5"/>
        <v>-1</v>
      </c>
      <c r="B378">
        <v>0</v>
      </c>
      <c r="C378">
        <v>-1</v>
      </c>
      <c r="D378">
        <v>0</v>
      </c>
      <c r="E378" t="s">
        <v>0</v>
      </c>
      <c r="F378">
        <v>99</v>
      </c>
      <c r="G378" t="s">
        <v>1</v>
      </c>
      <c r="I378">
        <v>0</v>
      </c>
      <c r="K378" t="s">
        <v>2</v>
      </c>
      <c r="L378" s="1">
        <v>7382.43</v>
      </c>
      <c r="M378" s="1">
        <v>7382.43</v>
      </c>
      <c r="O378" s="1">
        <v>7382.43</v>
      </c>
      <c r="P378" s="1">
        <v>7382.43</v>
      </c>
      <c r="R378" t="s">
        <v>3</v>
      </c>
      <c r="S378" t="s">
        <v>4</v>
      </c>
      <c r="T378" t="s">
        <v>5</v>
      </c>
      <c r="U378" t="s">
        <v>6</v>
      </c>
      <c r="V378" t="s">
        <v>397</v>
      </c>
      <c r="W378">
        <v>40</v>
      </c>
      <c r="X378" t="s">
        <v>398</v>
      </c>
      <c r="Y378" t="s">
        <v>5</v>
      </c>
      <c r="Z378" t="s">
        <v>6</v>
      </c>
      <c r="AA378" t="s">
        <v>413</v>
      </c>
      <c r="AB378">
        <v>7708554841</v>
      </c>
      <c r="AC378" t="s">
        <v>10</v>
      </c>
      <c r="AD378" t="s">
        <v>11</v>
      </c>
      <c r="AE378" t="s">
        <v>12</v>
      </c>
      <c r="AN378">
        <v>0</v>
      </c>
      <c r="AO378" t="s">
        <v>13</v>
      </c>
      <c r="AP378" t="s">
        <v>14</v>
      </c>
      <c r="AQ378">
        <v>0</v>
      </c>
      <c r="AR378">
        <v>0</v>
      </c>
      <c r="AS378" t="s">
        <v>15</v>
      </c>
      <c r="AT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2018</v>
      </c>
      <c r="BC378" t="s">
        <v>16</v>
      </c>
      <c r="BD378" t="s">
        <v>17</v>
      </c>
      <c r="BG378" t="s">
        <v>18</v>
      </c>
      <c r="BH378">
        <v>-0.01</v>
      </c>
      <c r="BM378">
        <v>0</v>
      </c>
      <c r="BN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 t="s">
        <v>19</v>
      </c>
      <c r="BZ378">
        <v>0</v>
      </c>
      <c r="CA378" t="s">
        <v>20</v>
      </c>
      <c r="CB378">
        <v>0</v>
      </c>
      <c r="CC378">
        <v>0</v>
      </c>
      <c r="CE378" t="s">
        <v>13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99999</v>
      </c>
      <c r="CN378" t="s">
        <v>21</v>
      </c>
      <c r="CO378">
        <v>0</v>
      </c>
      <c r="CP378">
        <v>0</v>
      </c>
    </row>
    <row r="379" spans="1:94" x14ac:dyDescent="0.25">
      <c r="A379" t="str">
        <f t="shared" si="5"/>
        <v>-1</v>
      </c>
      <c r="B379">
        <v>0</v>
      </c>
      <c r="C379">
        <v>-1</v>
      </c>
      <c r="D379">
        <v>0</v>
      </c>
      <c r="E379" t="s">
        <v>0</v>
      </c>
      <c r="F379">
        <v>99</v>
      </c>
      <c r="G379" t="s">
        <v>1</v>
      </c>
      <c r="I379">
        <v>0</v>
      </c>
      <c r="K379" t="s">
        <v>2</v>
      </c>
      <c r="L379" s="1">
        <v>8675.33</v>
      </c>
      <c r="M379" s="1">
        <v>8675.33</v>
      </c>
      <c r="O379" s="1">
        <v>8675.33</v>
      </c>
      <c r="P379" s="1">
        <v>8675.33</v>
      </c>
      <c r="R379" t="s">
        <v>3</v>
      </c>
      <c r="S379" t="s">
        <v>4</v>
      </c>
      <c r="T379" t="s">
        <v>5</v>
      </c>
      <c r="U379" t="s">
        <v>6</v>
      </c>
      <c r="V379" t="s">
        <v>397</v>
      </c>
      <c r="W379">
        <v>40</v>
      </c>
      <c r="X379" t="s">
        <v>398</v>
      </c>
      <c r="Y379" t="s">
        <v>5</v>
      </c>
      <c r="Z379" t="s">
        <v>6</v>
      </c>
      <c r="AA379" t="s">
        <v>414</v>
      </c>
      <c r="AB379">
        <v>7708546745</v>
      </c>
      <c r="AC379" t="s">
        <v>10</v>
      </c>
      <c r="AD379" t="s">
        <v>11</v>
      </c>
      <c r="AE379" t="s">
        <v>12</v>
      </c>
      <c r="AN379">
        <v>0</v>
      </c>
      <c r="AO379" t="s">
        <v>13</v>
      </c>
      <c r="AP379" t="s">
        <v>14</v>
      </c>
      <c r="AQ379">
        <v>0</v>
      </c>
      <c r="AR379">
        <v>0</v>
      </c>
      <c r="AS379" t="s">
        <v>15</v>
      </c>
      <c r="AT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2018</v>
      </c>
      <c r="BC379" t="s">
        <v>16</v>
      </c>
      <c r="BD379" t="s">
        <v>17</v>
      </c>
      <c r="BG379" t="s">
        <v>18</v>
      </c>
      <c r="BH379">
        <v>-0.01</v>
      </c>
      <c r="BM379">
        <v>0</v>
      </c>
      <c r="BN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 t="s">
        <v>19</v>
      </c>
      <c r="BZ379">
        <v>0</v>
      </c>
      <c r="CA379" t="s">
        <v>20</v>
      </c>
      <c r="CB379">
        <v>0</v>
      </c>
      <c r="CC379">
        <v>0</v>
      </c>
      <c r="CE379" t="s">
        <v>13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99999</v>
      </c>
      <c r="CN379" t="s">
        <v>21</v>
      </c>
      <c r="CO379">
        <v>0</v>
      </c>
      <c r="CP379">
        <v>0</v>
      </c>
    </row>
    <row r="380" spans="1:94" x14ac:dyDescent="0.25">
      <c r="A380" t="str">
        <f t="shared" si="5"/>
        <v>-1</v>
      </c>
      <c r="B380">
        <v>0</v>
      </c>
      <c r="C380">
        <v>-1</v>
      </c>
      <c r="D380">
        <v>0</v>
      </c>
      <c r="E380" t="s">
        <v>0</v>
      </c>
      <c r="F380">
        <v>99</v>
      </c>
      <c r="G380" t="s">
        <v>1</v>
      </c>
      <c r="I380">
        <v>0</v>
      </c>
      <c r="K380" t="s">
        <v>2</v>
      </c>
      <c r="L380" s="1">
        <v>1233.9100000000001</v>
      </c>
      <c r="M380" s="1">
        <v>1233.9100000000001</v>
      </c>
      <c r="O380" s="1">
        <v>1233.9100000000001</v>
      </c>
      <c r="P380" s="1">
        <v>1233.9100000000001</v>
      </c>
      <c r="R380" t="s">
        <v>3</v>
      </c>
      <c r="S380" t="s">
        <v>4</v>
      </c>
      <c r="T380" t="s">
        <v>5</v>
      </c>
      <c r="U380" t="s">
        <v>6</v>
      </c>
      <c r="V380" t="s">
        <v>397</v>
      </c>
      <c r="W380">
        <v>40</v>
      </c>
      <c r="X380" t="s">
        <v>398</v>
      </c>
      <c r="Y380" t="s">
        <v>5</v>
      </c>
      <c r="Z380" t="s">
        <v>6</v>
      </c>
      <c r="AA380" t="s">
        <v>415</v>
      </c>
      <c r="AB380">
        <v>7708335550</v>
      </c>
      <c r="AC380" t="s">
        <v>10</v>
      </c>
      <c r="AD380" t="s">
        <v>11</v>
      </c>
      <c r="AE380" t="s">
        <v>12</v>
      </c>
      <c r="AN380">
        <v>0</v>
      </c>
      <c r="AO380" t="s">
        <v>13</v>
      </c>
      <c r="AP380" t="s">
        <v>14</v>
      </c>
      <c r="AQ380">
        <v>0</v>
      </c>
      <c r="AR380">
        <v>0</v>
      </c>
      <c r="AS380" t="s">
        <v>15</v>
      </c>
      <c r="AT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2018</v>
      </c>
      <c r="BC380" t="s">
        <v>16</v>
      </c>
      <c r="BD380" t="s">
        <v>17</v>
      </c>
      <c r="BG380" t="s">
        <v>18</v>
      </c>
      <c r="BH380">
        <v>0</v>
      </c>
      <c r="BM380">
        <v>0</v>
      </c>
      <c r="BN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 t="s">
        <v>19</v>
      </c>
      <c r="BZ380">
        <v>0</v>
      </c>
      <c r="CA380" t="s">
        <v>20</v>
      </c>
      <c r="CB380">
        <v>0</v>
      </c>
      <c r="CC380">
        <v>0</v>
      </c>
      <c r="CE380" t="s">
        <v>13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99999</v>
      </c>
      <c r="CN380" t="s">
        <v>21</v>
      </c>
      <c r="CO380">
        <v>0</v>
      </c>
      <c r="CP380">
        <v>0</v>
      </c>
    </row>
    <row r="381" spans="1:94" x14ac:dyDescent="0.25">
      <c r="A381" t="str">
        <f t="shared" si="5"/>
        <v>-1</v>
      </c>
      <c r="B381">
        <v>0</v>
      </c>
      <c r="C381">
        <v>-1</v>
      </c>
      <c r="D381">
        <v>0</v>
      </c>
      <c r="E381" t="s">
        <v>0</v>
      </c>
      <c r="F381">
        <v>99</v>
      </c>
      <c r="G381" t="s">
        <v>1</v>
      </c>
      <c r="I381">
        <v>0</v>
      </c>
      <c r="K381" t="s">
        <v>2</v>
      </c>
      <c r="L381" s="1">
        <v>1779.52</v>
      </c>
      <c r="M381" s="1">
        <v>1779.52</v>
      </c>
      <c r="O381" s="1">
        <v>1779.52</v>
      </c>
      <c r="P381" s="1">
        <v>1779.52</v>
      </c>
      <c r="R381" t="s">
        <v>3</v>
      </c>
      <c r="S381" t="s">
        <v>4</v>
      </c>
      <c r="T381" t="s">
        <v>5</v>
      </c>
      <c r="U381" t="s">
        <v>6</v>
      </c>
      <c r="V381" t="s">
        <v>397</v>
      </c>
      <c r="W381">
        <v>40</v>
      </c>
      <c r="X381" t="s">
        <v>398</v>
      </c>
      <c r="Y381" t="s">
        <v>5</v>
      </c>
      <c r="Z381" t="s">
        <v>6</v>
      </c>
      <c r="AA381" t="s">
        <v>416</v>
      </c>
      <c r="AB381">
        <v>7708206932</v>
      </c>
      <c r="AC381" t="s">
        <v>10</v>
      </c>
      <c r="AD381" t="s">
        <v>11</v>
      </c>
      <c r="AE381" t="s">
        <v>12</v>
      </c>
      <c r="AN381">
        <v>0</v>
      </c>
      <c r="AO381" t="s">
        <v>13</v>
      </c>
      <c r="AP381" t="s">
        <v>14</v>
      </c>
      <c r="AQ381">
        <v>0</v>
      </c>
      <c r="AR381">
        <v>0</v>
      </c>
      <c r="AS381" t="s">
        <v>15</v>
      </c>
      <c r="AT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2018</v>
      </c>
      <c r="BC381" t="s">
        <v>16</v>
      </c>
      <c r="BD381" t="s">
        <v>17</v>
      </c>
      <c r="BG381" t="s">
        <v>18</v>
      </c>
      <c r="BH381">
        <v>0</v>
      </c>
      <c r="BM381">
        <v>0</v>
      </c>
      <c r="BN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 t="s">
        <v>19</v>
      </c>
      <c r="BZ381">
        <v>0</v>
      </c>
      <c r="CA381" t="s">
        <v>20</v>
      </c>
      <c r="CB381">
        <v>0</v>
      </c>
      <c r="CC381">
        <v>0</v>
      </c>
      <c r="CE381" t="s">
        <v>13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99999</v>
      </c>
      <c r="CN381" t="s">
        <v>21</v>
      </c>
      <c r="CO381">
        <v>0</v>
      </c>
      <c r="CP381">
        <v>0</v>
      </c>
    </row>
    <row r="382" spans="1:94" x14ac:dyDescent="0.25">
      <c r="A382" t="str">
        <f t="shared" si="5"/>
        <v>-1</v>
      </c>
      <c r="B382">
        <v>0</v>
      </c>
      <c r="C382">
        <v>-1</v>
      </c>
      <c r="D382">
        <v>0</v>
      </c>
      <c r="E382" t="s">
        <v>0</v>
      </c>
      <c r="F382">
        <v>99</v>
      </c>
      <c r="G382" t="s">
        <v>1</v>
      </c>
      <c r="I382">
        <v>0</v>
      </c>
      <c r="K382" t="s">
        <v>2</v>
      </c>
      <c r="L382" s="1">
        <v>5091.03</v>
      </c>
      <c r="M382" s="1">
        <v>5091.03</v>
      </c>
      <c r="O382" s="1">
        <v>5091.03</v>
      </c>
      <c r="P382" s="1">
        <v>5091.03</v>
      </c>
      <c r="R382" t="s">
        <v>3</v>
      </c>
      <c r="S382" t="s">
        <v>4</v>
      </c>
      <c r="T382" t="s">
        <v>5</v>
      </c>
      <c r="U382" t="s">
        <v>6</v>
      </c>
      <c r="V382" t="s">
        <v>7</v>
      </c>
      <c r="W382">
        <v>196</v>
      </c>
      <c r="X382" t="s">
        <v>8</v>
      </c>
      <c r="Y382" t="s">
        <v>5</v>
      </c>
      <c r="Z382" t="s">
        <v>6</v>
      </c>
      <c r="AA382" t="s">
        <v>417</v>
      </c>
      <c r="AB382">
        <v>5024147234</v>
      </c>
      <c r="AC382" t="s">
        <v>10</v>
      </c>
      <c r="AD382" t="s">
        <v>11</v>
      </c>
      <c r="AE382" t="s">
        <v>12</v>
      </c>
      <c r="AN382">
        <v>0</v>
      </c>
      <c r="AO382" t="s">
        <v>13</v>
      </c>
      <c r="AP382" t="s">
        <v>14</v>
      </c>
      <c r="AQ382">
        <v>0</v>
      </c>
      <c r="AR382">
        <v>0</v>
      </c>
      <c r="AS382" t="s">
        <v>15</v>
      </c>
      <c r="AT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2018</v>
      </c>
      <c r="BC382" t="s">
        <v>16</v>
      </c>
      <c r="BD382" t="s">
        <v>17</v>
      </c>
      <c r="BG382" t="s">
        <v>18</v>
      </c>
      <c r="BH382">
        <v>-0.01</v>
      </c>
      <c r="BM382">
        <v>0</v>
      </c>
      <c r="BN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 t="s">
        <v>19</v>
      </c>
      <c r="BZ382">
        <v>0</v>
      </c>
      <c r="CA382" t="s">
        <v>20</v>
      </c>
      <c r="CB382">
        <v>0</v>
      </c>
      <c r="CC382">
        <v>0</v>
      </c>
      <c r="CE382" t="s">
        <v>13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99999</v>
      </c>
      <c r="CN382" t="s">
        <v>21</v>
      </c>
      <c r="CO382">
        <v>0</v>
      </c>
      <c r="CP382">
        <v>0</v>
      </c>
    </row>
    <row r="383" spans="1:94" x14ac:dyDescent="0.25">
      <c r="A383" t="str">
        <f t="shared" si="5"/>
        <v>-1</v>
      </c>
      <c r="B383">
        <v>0</v>
      </c>
      <c r="C383">
        <v>-1</v>
      </c>
      <c r="D383">
        <v>0</v>
      </c>
      <c r="E383" t="s">
        <v>0</v>
      </c>
      <c r="F383">
        <v>99</v>
      </c>
      <c r="G383" t="s">
        <v>1</v>
      </c>
      <c r="I383">
        <v>0</v>
      </c>
      <c r="K383" t="s">
        <v>2</v>
      </c>
      <c r="L383">
        <v>175.48</v>
      </c>
      <c r="M383">
        <v>175.48</v>
      </c>
      <c r="O383">
        <v>175.48</v>
      </c>
      <c r="P383">
        <v>175.48</v>
      </c>
      <c r="R383" t="s">
        <v>3</v>
      </c>
      <c r="S383" t="s">
        <v>4</v>
      </c>
      <c r="T383" t="s">
        <v>5</v>
      </c>
      <c r="U383" t="s">
        <v>6</v>
      </c>
      <c r="V383" t="s">
        <v>7</v>
      </c>
      <c r="W383">
        <v>196</v>
      </c>
      <c r="X383" t="s">
        <v>8</v>
      </c>
      <c r="Y383" t="s">
        <v>5</v>
      </c>
      <c r="Z383" t="s">
        <v>6</v>
      </c>
      <c r="AA383" t="s">
        <v>418</v>
      </c>
      <c r="AB383">
        <v>5024147026</v>
      </c>
      <c r="AC383" t="s">
        <v>10</v>
      </c>
      <c r="AD383" t="s">
        <v>11</v>
      </c>
      <c r="AE383" t="s">
        <v>12</v>
      </c>
      <c r="AN383">
        <v>0</v>
      </c>
      <c r="AO383" t="s">
        <v>13</v>
      </c>
      <c r="AP383" t="s">
        <v>14</v>
      </c>
      <c r="AQ383">
        <v>0</v>
      </c>
      <c r="AR383">
        <v>0</v>
      </c>
      <c r="AS383" t="s">
        <v>15</v>
      </c>
      <c r="AT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2018</v>
      </c>
      <c r="BC383" t="s">
        <v>16</v>
      </c>
      <c r="BD383" t="s">
        <v>17</v>
      </c>
      <c r="BG383" t="s">
        <v>18</v>
      </c>
      <c r="BH383">
        <v>0</v>
      </c>
      <c r="BM383">
        <v>0</v>
      </c>
      <c r="BN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 t="s">
        <v>19</v>
      </c>
      <c r="BZ383">
        <v>0</v>
      </c>
      <c r="CA383" t="s">
        <v>20</v>
      </c>
      <c r="CB383">
        <v>0</v>
      </c>
      <c r="CC383">
        <v>0</v>
      </c>
      <c r="CE383" t="s">
        <v>13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99999</v>
      </c>
      <c r="CN383" t="s">
        <v>21</v>
      </c>
      <c r="CO383">
        <v>0</v>
      </c>
      <c r="CP383">
        <v>0</v>
      </c>
    </row>
    <row r="384" spans="1:94" x14ac:dyDescent="0.25">
      <c r="A384" t="str">
        <f t="shared" si="5"/>
        <v>-1</v>
      </c>
      <c r="B384">
        <v>0</v>
      </c>
      <c r="C384">
        <v>-1</v>
      </c>
      <c r="D384">
        <v>0</v>
      </c>
      <c r="E384" t="s">
        <v>0</v>
      </c>
      <c r="F384">
        <v>99</v>
      </c>
      <c r="G384" t="s">
        <v>1</v>
      </c>
      <c r="I384">
        <v>0</v>
      </c>
      <c r="K384" t="s">
        <v>2</v>
      </c>
      <c r="L384" s="1">
        <v>1257.53</v>
      </c>
      <c r="M384" s="1">
        <v>1257.53</v>
      </c>
      <c r="O384" s="1">
        <v>1257.53</v>
      </c>
      <c r="P384" s="1">
        <v>1257.53</v>
      </c>
      <c r="R384" t="s">
        <v>3</v>
      </c>
      <c r="S384" t="s">
        <v>4</v>
      </c>
      <c r="T384" t="s">
        <v>5</v>
      </c>
      <c r="U384" t="s">
        <v>6</v>
      </c>
      <c r="V384" t="s">
        <v>7</v>
      </c>
      <c r="W384">
        <v>196</v>
      </c>
      <c r="X384" t="s">
        <v>8</v>
      </c>
      <c r="Y384" t="s">
        <v>5</v>
      </c>
      <c r="Z384" t="s">
        <v>6</v>
      </c>
      <c r="AA384" t="s">
        <v>419</v>
      </c>
      <c r="AB384">
        <v>5024145244</v>
      </c>
      <c r="AC384" t="s">
        <v>10</v>
      </c>
      <c r="AD384" t="s">
        <v>11</v>
      </c>
      <c r="AE384" t="s">
        <v>12</v>
      </c>
      <c r="AN384">
        <v>0</v>
      </c>
      <c r="AO384" t="s">
        <v>13</v>
      </c>
      <c r="AP384" t="s">
        <v>14</v>
      </c>
      <c r="AQ384">
        <v>0</v>
      </c>
      <c r="AR384">
        <v>0</v>
      </c>
      <c r="AS384" t="s">
        <v>15</v>
      </c>
      <c r="AT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2018</v>
      </c>
      <c r="BC384" t="s">
        <v>16</v>
      </c>
      <c r="BD384" t="s">
        <v>17</v>
      </c>
      <c r="BG384" t="s">
        <v>18</v>
      </c>
      <c r="BH384">
        <v>0</v>
      </c>
      <c r="BM384">
        <v>0</v>
      </c>
      <c r="BN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 t="s">
        <v>19</v>
      </c>
      <c r="BZ384">
        <v>0</v>
      </c>
      <c r="CA384" t="s">
        <v>20</v>
      </c>
      <c r="CB384">
        <v>0</v>
      </c>
      <c r="CC384">
        <v>0</v>
      </c>
      <c r="CE384" t="s">
        <v>13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99999</v>
      </c>
      <c r="CN384" t="s">
        <v>21</v>
      </c>
      <c r="CO384">
        <v>0</v>
      </c>
      <c r="CP384">
        <v>0</v>
      </c>
    </row>
    <row r="385" spans="1:94" x14ac:dyDescent="0.25">
      <c r="A385" t="str">
        <f t="shared" si="5"/>
        <v>-1</v>
      </c>
      <c r="B385">
        <v>0</v>
      </c>
      <c r="C385">
        <v>-1</v>
      </c>
      <c r="D385">
        <v>0</v>
      </c>
      <c r="E385" t="s">
        <v>0</v>
      </c>
      <c r="F385">
        <v>99</v>
      </c>
      <c r="G385" t="s">
        <v>1</v>
      </c>
      <c r="I385">
        <v>0</v>
      </c>
      <c r="K385" t="s">
        <v>2</v>
      </c>
      <c r="L385">
        <v>73.09</v>
      </c>
      <c r="M385">
        <v>73.09</v>
      </c>
      <c r="O385">
        <v>73.09</v>
      </c>
      <c r="P385">
        <v>73.09</v>
      </c>
      <c r="R385" t="s">
        <v>3</v>
      </c>
      <c r="S385" t="s">
        <v>4</v>
      </c>
      <c r="T385" t="s">
        <v>5</v>
      </c>
      <c r="U385" t="s">
        <v>6</v>
      </c>
      <c r="V385" t="s">
        <v>7</v>
      </c>
      <c r="W385">
        <v>196</v>
      </c>
      <c r="X385" t="s">
        <v>8</v>
      </c>
      <c r="Y385" t="s">
        <v>5</v>
      </c>
      <c r="Z385" t="s">
        <v>6</v>
      </c>
      <c r="AA385" t="s">
        <v>420</v>
      </c>
      <c r="AB385">
        <v>5024145237</v>
      </c>
      <c r="AC385" t="s">
        <v>10</v>
      </c>
      <c r="AD385" t="s">
        <v>11</v>
      </c>
      <c r="AE385" t="s">
        <v>12</v>
      </c>
      <c r="AN385">
        <v>0</v>
      </c>
      <c r="AO385" t="s">
        <v>13</v>
      </c>
      <c r="AP385" t="s">
        <v>14</v>
      </c>
      <c r="AQ385">
        <v>0</v>
      </c>
      <c r="AR385">
        <v>0</v>
      </c>
      <c r="AS385" t="s">
        <v>15</v>
      </c>
      <c r="AT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2018</v>
      </c>
      <c r="BC385" t="s">
        <v>16</v>
      </c>
      <c r="BD385" t="s">
        <v>17</v>
      </c>
      <c r="BG385" t="s">
        <v>18</v>
      </c>
      <c r="BH385">
        <v>0</v>
      </c>
      <c r="BM385">
        <v>0</v>
      </c>
      <c r="BN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 t="s">
        <v>19</v>
      </c>
      <c r="BZ385">
        <v>0</v>
      </c>
      <c r="CA385" t="s">
        <v>20</v>
      </c>
      <c r="CB385">
        <v>0</v>
      </c>
      <c r="CC385">
        <v>0</v>
      </c>
      <c r="CE385" t="s">
        <v>13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99999</v>
      </c>
      <c r="CN385" t="s">
        <v>21</v>
      </c>
      <c r="CO385">
        <v>0</v>
      </c>
      <c r="CP385">
        <v>0</v>
      </c>
    </row>
    <row r="386" spans="1:94" x14ac:dyDescent="0.25">
      <c r="A386" t="str">
        <f t="shared" si="5"/>
        <v>-1</v>
      </c>
      <c r="B386">
        <v>0</v>
      </c>
      <c r="C386">
        <v>-1</v>
      </c>
      <c r="D386">
        <v>0</v>
      </c>
      <c r="E386" t="s">
        <v>0</v>
      </c>
      <c r="F386">
        <v>99</v>
      </c>
      <c r="G386" t="s">
        <v>1</v>
      </c>
      <c r="I386">
        <v>0</v>
      </c>
      <c r="K386" t="s">
        <v>2</v>
      </c>
      <c r="L386" s="1">
        <v>23721.13</v>
      </c>
      <c r="M386" s="1">
        <v>23721.13</v>
      </c>
      <c r="O386" s="1">
        <v>23721.13</v>
      </c>
      <c r="P386" s="1">
        <v>23721.13</v>
      </c>
      <c r="R386" t="s">
        <v>3</v>
      </c>
      <c r="S386" t="s">
        <v>4</v>
      </c>
      <c r="T386" t="s">
        <v>5</v>
      </c>
      <c r="U386" t="s">
        <v>6</v>
      </c>
      <c r="V386" t="s">
        <v>7</v>
      </c>
      <c r="W386">
        <v>196</v>
      </c>
      <c r="X386" t="s">
        <v>8</v>
      </c>
      <c r="Y386" t="s">
        <v>5</v>
      </c>
      <c r="Z386" t="s">
        <v>6</v>
      </c>
      <c r="AA386" t="s">
        <v>421</v>
      </c>
      <c r="AB386">
        <v>5024144635</v>
      </c>
      <c r="AC386" t="s">
        <v>10</v>
      </c>
      <c r="AD386" t="s">
        <v>11</v>
      </c>
      <c r="AE386" t="s">
        <v>12</v>
      </c>
      <c r="AN386">
        <v>0</v>
      </c>
      <c r="AO386" t="s">
        <v>13</v>
      </c>
      <c r="AP386" t="s">
        <v>14</v>
      </c>
      <c r="AQ386">
        <v>0</v>
      </c>
      <c r="AR386">
        <v>0</v>
      </c>
      <c r="AS386" t="s">
        <v>15</v>
      </c>
      <c r="AT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2018</v>
      </c>
      <c r="BC386" t="s">
        <v>16</v>
      </c>
      <c r="BD386" t="s">
        <v>17</v>
      </c>
      <c r="BG386" t="s">
        <v>18</v>
      </c>
      <c r="BH386">
        <v>-0.02</v>
      </c>
      <c r="BM386">
        <v>0</v>
      </c>
      <c r="BN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 t="s">
        <v>19</v>
      </c>
      <c r="BZ386">
        <v>0</v>
      </c>
      <c r="CA386" t="s">
        <v>20</v>
      </c>
      <c r="CB386">
        <v>0</v>
      </c>
      <c r="CC386">
        <v>0</v>
      </c>
      <c r="CE386" t="s">
        <v>13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99999</v>
      </c>
      <c r="CN386" t="s">
        <v>21</v>
      </c>
      <c r="CO386">
        <v>0</v>
      </c>
      <c r="CP386">
        <v>0</v>
      </c>
    </row>
    <row r="387" spans="1:94" x14ac:dyDescent="0.25">
      <c r="A387" t="str">
        <f t="shared" si="5"/>
        <v>-1</v>
      </c>
      <c r="B387">
        <v>0</v>
      </c>
      <c r="C387">
        <v>-1</v>
      </c>
      <c r="D387">
        <v>0</v>
      </c>
      <c r="E387" t="s">
        <v>0</v>
      </c>
      <c r="F387">
        <v>99</v>
      </c>
      <c r="G387" t="s">
        <v>1</v>
      </c>
      <c r="I387">
        <v>0</v>
      </c>
      <c r="K387" t="s">
        <v>2</v>
      </c>
      <c r="L387" s="1">
        <v>8042.9</v>
      </c>
      <c r="M387" s="1">
        <v>8042.9</v>
      </c>
      <c r="O387" s="1">
        <v>8042.9</v>
      </c>
      <c r="P387" s="1">
        <v>8042.9</v>
      </c>
      <c r="R387" t="s">
        <v>3</v>
      </c>
      <c r="S387" t="s">
        <v>4</v>
      </c>
      <c r="T387" t="s">
        <v>5</v>
      </c>
      <c r="U387" t="s">
        <v>6</v>
      </c>
      <c r="V387" t="s">
        <v>7</v>
      </c>
      <c r="W387">
        <v>196</v>
      </c>
      <c r="X387" t="s">
        <v>8</v>
      </c>
      <c r="Y387" t="s">
        <v>5</v>
      </c>
      <c r="Z387" t="s">
        <v>6</v>
      </c>
      <c r="AA387" t="s">
        <v>422</v>
      </c>
      <c r="AB387">
        <v>5024142606</v>
      </c>
      <c r="AC387" t="s">
        <v>10</v>
      </c>
      <c r="AD387" t="s">
        <v>11</v>
      </c>
      <c r="AE387" t="s">
        <v>12</v>
      </c>
      <c r="AN387">
        <v>0</v>
      </c>
      <c r="AO387" t="s">
        <v>13</v>
      </c>
      <c r="AP387" t="s">
        <v>14</v>
      </c>
      <c r="AQ387">
        <v>0</v>
      </c>
      <c r="AR387">
        <v>0</v>
      </c>
      <c r="AS387" t="s">
        <v>15</v>
      </c>
      <c r="AT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2018</v>
      </c>
      <c r="BC387" t="s">
        <v>16</v>
      </c>
      <c r="BD387" t="s">
        <v>17</v>
      </c>
      <c r="BG387" t="s">
        <v>18</v>
      </c>
      <c r="BH387">
        <v>-0.01</v>
      </c>
      <c r="BM387">
        <v>0</v>
      </c>
      <c r="BN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 t="s">
        <v>19</v>
      </c>
      <c r="BZ387">
        <v>0</v>
      </c>
      <c r="CA387" t="s">
        <v>20</v>
      </c>
      <c r="CB387">
        <v>0</v>
      </c>
      <c r="CC387">
        <v>0</v>
      </c>
      <c r="CE387" t="s">
        <v>13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99999</v>
      </c>
      <c r="CN387" t="s">
        <v>21</v>
      </c>
      <c r="CO387">
        <v>0</v>
      </c>
      <c r="CP387">
        <v>0</v>
      </c>
    </row>
    <row r="388" spans="1:94" x14ac:dyDescent="0.25">
      <c r="A388" t="str">
        <f t="shared" ref="A388:A451" si="6">"-1"</f>
        <v>-1</v>
      </c>
      <c r="B388">
        <v>0</v>
      </c>
      <c r="C388">
        <v>-1</v>
      </c>
      <c r="D388">
        <v>0</v>
      </c>
      <c r="E388" t="s">
        <v>0</v>
      </c>
      <c r="F388">
        <v>99</v>
      </c>
      <c r="G388" t="s">
        <v>1</v>
      </c>
      <c r="I388">
        <v>0</v>
      </c>
      <c r="K388" t="s">
        <v>2</v>
      </c>
      <c r="L388" s="1">
        <v>10355.09</v>
      </c>
      <c r="M388" s="1">
        <v>10355.09</v>
      </c>
      <c r="O388" s="1">
        <v>10355.09</v>
      </c>
      <c r="P388" s="1">
        <v>10355.09</v>
      </c>
      <c r="R388" t="s">
        <v>3</v>
      </c>
      <c r="S388" t="s">
        <v>4</v>
      </c>
      <c r="T388" t="s">
        <v>5</v>
      </c>
      <c r="U388" t="s">
        <v>6</v>
      </c>
      <c r="V388" t="s">
        <v>7</v>
      </c>
      <c r="W388">
        <v>196</v>
      </c>
      <c r="X388" t="s">
        <v>8</v>
      </c>
      <c r="Y388" t="s">
        <v>5</v>
      </c>
      <c r="Z388" t="s">
        <v>6</v>
      </c>
      <c r="AA388" t="s">
        <v>423</v>
      </c>
      <c r="AB388">
        <v>5024142300</v>
      </c>
      <c r="AC388" t="s">
        <v>10</v>
      </c>
      <c r="AD388" t="s">
        <v>11</v>
      </c>
      <c r="AE388" t="s">
        <v>12</v>
      </c>
      <c r="AN388">
        <v>0</v>
      </c>
      <c r="AO388" t="s">
        <v>13</v>
      </c>
      <c r="AP388" t="s">
        <v>14</v>
      </c>
      <c r="AQ388">
        <v>0</v>
      </c>
      <c r="AR388">
        <v>0</v>
      </c>
      <c r="AS388" t="s">
        <v>15</v>
      </c>
      <c r="AT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2018</v>
      </c>
      <c r="BC388" t="s">
        <v>16</v>
      </c>
      <c r="BD388" t="s">
        <v>17</v>
      </c>
      <c r="BG388" t="s">
        <v>18</v>
      </c>
      <c r="BH388">
        <v>-0.01</v>
      </c>
      <c r="BM388">
        <v>0</v>
      </c>
      <c r="BN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 t="s">
        <v>19</v>
      </c>
      <c r="BZ388">
        <v>0</v>
      </c>
      <c r="CA388" t="s">
        <v>20</v>
      </c>
      <c r="CB388">
        <v>0</v>
      </c>
      <c r="CC388">
        <v>0</v>
      </c>
      <c r="CE388" t="s">
        <v>13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99999</v>
      </c>
      <c r="CN388" t="s">
        <v>21</v>
      </c>
      <c r="CO388">
        <v>0</v>
      </c>
      <c r="CP388">
        <v>0</v>
      </c>
    </row>
    <row r="389" spans="1:94" x14ac:dyDescent="0.25">
      <c r="A389" t="str">
        <f t="shared" si="6"/>
        <v>-1</v>
      </c>
      <c r="B389">
        <v>0</v>
      </c>
      <c r="C389">
        <v>-1</v>
      </c>
      <c r="D389">
        <v>0</v>
      </c>
      <c r="E389" t="s">
        <v>0</v>
      </c>
      <c r="F389">
        <v>99</v>
      </c>
      <c r="G389" t="s">
        <v>1</v>
      </c>
      <c r="I389">
        <v>0</v>
      </c>
      <c r="K389" t="s">
        <v>2</v>
      </c>
      <c r="L389" s="1">
        <v>32564.21</v>
      </c>
      <c r="M389" s="1">
        <v>32564.21</v>
      </c>
      <c r="O389" s="1">
        <v>32564.21</v>
      </c>
      <c r="P389" s="1">
        <v>32564.21</v>
      </c>
      <c r="R389" t="s">
        <v>3</v>
      </c>
      <c r="S389" t="s">
        <v>4</v>
      </c>
      <c r="T389" t="s">
        <v>5</v>
      </c>
      <c r="U389" t="s">
        <v>6</v>
      </c>
      <c r="V389" t="s">
        <v>7</v>
      </c>
      <c r="W389">
        <v>196</v>
      </c>
      <c r="X389" t="s">
        <v>8</v>
      </c>
      <c r="Y389" t="s">
        <v>5</v>
      </c>
      <c r="Z389" t="s">
        <v>6</v>
      </c>
      <c r="AA389" t="s">
        <v>424</v>
      </c>
      <c r="AB389">
        <v>5024141592</v>
      </c>
      <c r="AC389" t="s">
        <v>10</v>
      </c>
      <c r="AD389" t="s">
        <v>11</v>
      </c>
      <c r="AE389" t="s">
        <v>12</v>
      </c>
      <c r="AN389">
        <v>0</v>
      </c>
      <c r="AO389" t="s">
        <v>13</v>
      </c>
      <c r="AP389" t="s">
        <v>14</v>
      </c>
      <c r="AQ389">
        <v>0</v>
      </c>
      <c r="AR389">
        <v>0</v>
      </c>
      <c r="AS389" t="s">
        <v>15</v>
      </c>
      <c r="AT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2018</v>
      </c>
      <c r="BC389" t="s">
        <v>16</v>
      </c>
      <c r="BD389" t="s">
        <v>17</v>
      </c>
      <c r="BG389" t="s">
        <v>18</v>
      </c>
      <c r="BH389">
        <v>-0.03</v>
      </c>
      <c r="BM389">
        <v>0</v>
      </c>
      <c r="BN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 t="s">
        <v>19</v>
      </c>
      <c r="BZ389">
        <v>0</v>
      </c>
      <c r="CA389" t="s">
        <v>20</v>
      </c>
      <c r="CB389">
        <v>0</v>
      </c>
      <c r="CC389">
        <v>0</v>
      </c>
      <c r="CE389" t="s">
        <v>13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99999</v>
      </c>
      <c r="CN389" t="s">
        <v>21</v>
      </c>
      <c r="CO389">
        <v>0</v>
      </c>
      <c r="CP389">
        <v>0</v>
      </c>
    </row>
    <row r="390" spans="1:94" x14ac:dyDescent="0.25">
      <c r="A390" t="str">
        <f t="shared" si="6"/>
        <v>-1</v>
      </c>
      <c r="B390">
        <v>0</v>
      </c>
      <c r="C390">
        <v>-1</v>
      </c>
      <c r="D390">
        <v>0</v>
      </c>
      <c r="E390" t="s">
        <v>0</v>
      </c>
      <c r="F390">
        <v>99</v>
      </c>
      <c r="G390" t="s">
        <v>1</v>
      </c>
      <c r="I390">
        <v>0</v>
      </c>
      <c r="K390" t="s">
        <v>2</v>
      </c>
      <c r="L390" s="1">
        <v>314820.62</v>
      </c>
      <c r="M390" s="1">
        <v>314820.62</v>
      </c>
      <c r="O390" s="1">
        <v>314820.62</v>
      </c>
      <c r="P390" s="1">
        <v>314820.62</v>
      </c>
      <c r="R390" t="s">
        <v>3</v>
      </c>
      <c r="S390" t="s">
        <v>4</v>
      </c>
      <c r="T390" t="s">
        <v>5</v>
      </c>
      <c r="U390" t="s">
        <v>6</v>
      </c>
      <c r="V390" t="s">
        <v>7</v>
      </c>
      <c r="W390">
        <v>196</v>
      </c>
      <c r="X390" t="s">
        <v>8</v>
      </c>
      <c r="Y390" t="s">
        <v>5</v>
      </c>
      <c r="Z390" t="s">
        <v>6</v>
      </c>
      <c r="AA390" t="s">
        <v>425</v>
      </c>
      <c r="AB390">
        <v>5024139970</v>
      </c>
      <c r="AC390" t="s">
        <v>10</v>
      </c>
      <c r="AD390" t="s">
        <v>11</v>
      </c>
      <c r="AE390" t="s">
        <v>12</v>
      </c>
      <c r="AN390">
        <v>0</v>
      </c>
      <c r="AO390" t="s">
        <v>13</v>
      </c>
      <c r="AP390" t="s">
        <v>14</v>
      </c>
      <c r="AQ390">
        <v>0</v>
      </c>
      <c r="AR390">
        <v>0</v>
      </c>
      <c r="AS390" t="s">
        <v>15</v>
      </c>
      <c r="AT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2018</v>
      </c>
      <c r="BC390" t="s">
        <v>16</v>
      </c>
      <c r="BD390" t="s">
        <v>17</v>
      </c>
      <c r="BG390" t="s">
        <v>18</v>
      </c>
      <c r="BH390">
        <v>-0.31</v>
      </c>
      <c r="BM390">
        <v>0</v>
      </c>
      <c r="BN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 t="s">
        <v>19</v>
      </c>
      <c r="BZ390">
        <v>0</v>
      </c>
      <c r="CA390" t="s">
        <v>20</v>
      </c>
      <c r="CB390">
        <v>0</v>
      </c>
      <c r="CC390">
        <v>0</v>
      </c>
      <c r="CE390" t="s">
        <v>13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99999</v>
      </c>
      <c r="CN390" t="s">
        <v>21</v>
      </c>
      <c r="CO390">
        <v>0</v>
      </c>
      <c r="CP390">
        <v>0</v>
      </c>
    </row>
    <row r="391" spans="1:94" x14ac:dyDescent="0.25">
      <c r="A391" t="str">
        <f t="shared" si="6"/>
        <v>-1</v>
      </c>
      <c r="B391">
        <v>0</v>
      </c>
      <c r="C391">
        <v>-1</v>
      </c>
      <c r="D391">
        <v>0</v>
      </c>
      <c r="E391" t="s">
        <v>0</v>
      </c>
      <c r="F391">
        <v>99</v>
      </c>
      <c r="G391" t="s">
        <v>1</v>
      </c>
      <c r="I391">
        <v>0</v>
      </c>
      <c r="K391" t="s">
        <v>2</v>
      </c>
      <c r="L391" s="1">
        <v>258700.5</v>
      </c>
      <c r="M391" s="1">
        <v>258700.5</v>
      </c>
      <c r="O391" s="1">
        <v>258700.5</v>
      </c>
      <c r="P391" s="1">
        <v>258700.5</v>
      </c>
      <c r="R391" t="s">
        <v>3</v>
      </c>
      <c r="S391" t="s">
        <v>4</v>
      </c>
      <c r="T391" t="s">
        <v>5</v>
      </c>
      <c r="U391" t="s">
        <v>6</v>
      </c>
      <c r="V391" t="s">
        <v>7</v>
      </c>
      <c r="W391">
        <v>196</v>
      </c>
      <c r="X391" t="s">
        <v>8</v>
      </c>
      <c r="Y391" t="s">
        <v>5</v>
      </c>
      <c r="Z391" t="s">
        <v>6</v>
      </c>
      <c r="AA391" t="s">
        <v>426</v>
      </c>
      <c r="AB391">
        <v>5024139339</v>
      </c>
      <c r="AC391" t="s">
        <v>10</v>
      </c>
      <c r="AD391" t="s">
        <v>11</v>
      </c>
      <c r="AE391" t="s">
        <v>12</v>
      </c>
      <c r="AN391">
        <v>0</v>
      </c>
      <c r="AO391" t="s">
        <v>13</v>
      </c>
      <c r="AP391" t="s">
        <v>14</v>
      </c>
      <c r="AQ391">
        <v>0</v>
      </c>
      <c r="AR391">
        <v>0</v>
      </c>
      <c r="AS391" t="s">
        <v>15</v>
      </c>
      <c r="AT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2018</v>
      </c>
      <c r="BC391" t="s">
        <v>16</v>
      </c>
      <c r="BD391" t="s">
        <v>17</v>
      </c>
      <c r="BG391" t="s">
        <v>18</v>
      </c>
      <c r="BH391">
        <v>-0.26</v>
      </c>
      <c r="BM391">
        <v>0</v>
      </c>
      <c r="BN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 t="s">
        <v>19</v>
      </c>
      <c r="BZ391">
        <v>0</v>
      </c>
      <c r="CA391" t="s">
        <v>20</v>
      </c>
      <c r="CB391">
        <v>0</v>
      </c>
      <c r="CC391">
        <v>0</v>
      </c>
      <c r="CE391" t="s">
        <v>13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99999</v>
      </c>
      <c r="CN391" t="s">
        <v>21</v>
      </c>
      <c r="CO391">
        <v>0</v>
      </c>
      <c r="CP391">
        <v>0</v>
      </c>
    </row>
    <row r="392" spans="1:94" x14ac:dyDescent="0.25">
      <c r="A392" t="str">
        <f t="shared" si="6"/>
        <v>-1</v>
      </c>
      <c r="B392">
        <v>0</v>
      </c>
      <c r="C392">
        <v>-1</v>
      </c>
      <c r="D392">
        <v>0</v>
      </c>
      <c r="E392" t="s">
        <v>0</v>
      </c>
      <c r="F392">
        <v>99</v>
      </c>
      <c r="G392" t="s">
        <v>1</v>
      </c>
      <c r="I392">
        <v>0</v>
      </c>
      <c r="K392" t="s">
        <v>2</v>
      </c>
      <c r="L392" s="1">
        <v>39104.76</v>
      </c>
      <c r="M392" s="1">
        <v>39104.76</v>
      </c>
      <c r="O392" s="1">
        <v>39104.76</v>
      </c>
      <c r="P392" s="1">
        <v>39104.76</v>
      </c>
      <c r="R392" t="s">
        <v>3</v>
      </c>
      <c r="S392" t="s">
        <v>4</v>
      </c>
      <c r="T392" t="s">
        <v>5</v>
      </c>
      <c r="U392" t="s">
        <v>6</v>
      </c>
      <c r="V392" t="s">
        <v>7</v>
      </c>
      <c r="W392">
        <v>196</v>
      </c>
      <c r="X392" t="s">
        <v>8</v>
      </c>
      <c r="Y392" t="s">
        <v>5</v>
      </c>
      <c r="Z392" t="s">
        <v>6</v>
      </c>
      <c r="AA392" t="s">
        <v>427</v>
      </c>
      <c r="AB392">
        <v>5024134531</v>
      </c>
      <c r="AC392" t="s">
        <v>10</v>
      </c>
      <c r="AD392" t="s">
        <v>11</v>
      </c>
      <c r="AE392" t="s">
        <v>12</v>
      </c>
      <c r="AN392">
        <v>0</v>
      </c>
      <c r="AO392" t="s">
        <v>13</v>
      </c>
      <c r="AP392" t="s">
        <v>14</v>
      </c>
      <c r="AQ392">
        <v>0</v>
      </c>
      <c r="AR392">
        <v>0</v>
      </c>
      <c r="AS392" t="s">
        <v>15</v>
      </c>
      <c r="AT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2018</v>
      </c>
      <c r="BC392" t="s">
        <v>16</v>
      </c>
      <c r="BD392" t="s">
        <v>17</v>
      </c>
      <c r="BG392" t="s">
        <v>18</v>
      </c>
      <c r="BH392">
        <v>-0.04</v>
      </c>
      <c r="BM392">
        <v>0</v>
      </c>
      <c r="BN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 t="s">
        <v>19</v>
      </c>
      <c r="BZ392">
        <v>0</v>
      </c>
      <c r="CA392" t="s">
        <v>20</v>
      </c>
      <c r="CB392">
        <v>0</v>
      </c>
      <c r="CC392">
        <v>0</v>
      </c>
      <c r="CE392" t="s">
        <v>13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99999</v>
      </c>
      <c r="CN392" t="s">
        <v>21</v>
      </c>
      <c r="CO392">
        <v>0</v>
      </c>
      <c r="CP392">
        <v>0</v>
      </c>
    </row>
    <row r="393" spans="1:94" x14ac:dyDescent="0.25">
      <c r="A393" t="str">
        <f t="shared" si="6"/>
        <v>-1</v>
      </c>
      <c r="B393">
        <v>0</v>
      </c>
      <c r="C393">
        <v>-1</v>
      </c>
      <c r="D393">
        <v>0</v>
      </c>
      <c r="E393" t="s">
        <v>0</v>
      </c>
      <c r="F393">
        <v>99</v>
      </c>
      <c r="G393" t="s">
        <v>1</v>
      </c>
      <c r="I393">
        <v>0</v>
      </c>
      <c r="K393" t="s">
        <v>2</v>
      </c>
      <c r="L393" s="1">
        <v>22911.25</v>
      </c>
      <c r="M393" s="1">
        <v>22911.25</v>
      </c>
      <c r="O393" s="1">
        <v>22911.25</v>
      </c>
      <c r="P393" s="1">
        <v>22911.25</v>
      </c>
      <c r="R393" t="s">
        <v>3</v>
      </c>
      <c r="S393" t="s">
        <v>4</v>
      </c>
      <c r="T393" t="s">
        <v>5</v>
      </c>
      <c r="U393" t="s">
        <v>6</v>
      </c>
      <c r="V393" t="s">
        <v>7</v>
      </c>
      <c r="W393">
        <v>196</v>
      </c>
      <c r="X393" t="s">
        <v>8</v>
      </c>
      <c r="Y393" t="s">
        <v>5</v>
      </c>
      <c r="Z393" t="s">
        <v>6</v>
      </c>
      <c r="AA393" t="s">
        <v>428</v>
      </c>
      <c r="AB393">
        <v>5024128986</v>
      </c>
      <c r="AC393" t="s">
        <v>10</v>
      </c>
      <c r="AD393" t="s">
        <v>11</v>
      </c>
      <c r="AE393" t="s">
        <v>12</v>
      </c>
      <c r="AN393">
        <v>0</v>
      </c>
      <c r="AO393" t="s">
        <v>13</v>
      </c>
      <c r="AP393" t="s">
        <v>14</v>
      </c>
      <c r="AQ393">
        <v>0</v>
      </c>
      <c r="AR393">
        <v>0</v>
      </c>
      <c r="AS393" t="s">
        <v>15</v>
      </c>
      <c r="AT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2018</v>
      </c>
      <c r="BC393" t="s">
        <v>16</v>
      </c>
      <c r="BD393" t="s">
        <v>17</v>
      </c>
      <c r="BG393" t="s">
        <v>18</v>
      </c>
      <c r="BH393">
        <v>-0.02</v>
      </c>
      <c r="BM393">
        <v>0</v>
      </c>
      <c r="BN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 t="s">
        <v>19</v>
      </c>
      <c r="BZ393">
        <v>0</v>
      </c>
      <c r="CA393" t="s">
        <v>20</v>
      </c>
      <c r="CB393">
        <v>0</v>
      </c>
      <c r="CC393">
        <v>0</v>
      </c>
      <c r="CE393" t="s">
        <v>13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99999</v>
      </c>
      <c r="CN393" t="s">
        <v>21</v>
      </c>
      <c r="CO393">
        <v>0</v>
      </c>
      <c r="CP393">
        <v>0</v>
      </c>
    </row>
    <row r="394" spans="1:94" x14ac:dyDescent="0.25">
      <c r="A394" t="str">
        <f t="shared" si="6"/>
        <v>-1</v>
      </c>
      <c r="B394">
        <v>0</v>
      </c>
      <c r="C394">
        <v>-1</v>
      </c>
      <c r="D394">
        <v>0</v>
      </c>
      <c r="E394" t="s">
        <v>0</v>
      </c>
      <c r="F394">
        <v>99</v>
      </c>
      <c r="G394" t="s">
        <v>1</v>
      </c>
      <c r="I394">
        <v>0</v>
      </c>
      <c r="K394" t="s">
        <v>2</v>
      </c>
      <c r="L394" s="1">
        <v>5872.4</v>
      </c>
      <c r="M394" s="1">
        <v>5872.4</v>
      </c>
      <c r="O394" s="1">
        <v>5872.4</v>
      </c>
      <c r="P394" s="1">
        <v>5872.4</v>
      </c>
      <c r="R394" t="s">
        <v>3</v>
      </c>
      <c r="S394" t="s">
        <v>4</v>
      </c>
      <c r="T394" t="s">
        <v>5</v>
      </c>
      <c r="U394" t="s">
        <v>6</v>
      </c>
      <c r="V394" t="s">
        <v>7</v>
      </c>
      <c r="W394">
        <v>196</v>
      </c>
      <c r="X394" t="s">
        <v>8</v>
      </c>
      <c r="Y394" t="s">
        <v>5</v>
      </c>
      <c r="Z394" t="s">
        <v>6</v>
      </c>
      <c r="AA394" t="s">
        <v>429</v>
      </c>
      <c r="AB394">
        <v>5024126971</v>
      </c>
      <c r="AC394" t="s">
        <v>10</v>
      </c>
      <c r="AD394" t="s">
        <v>11</v>
      </c>
      <c r="AE394" t="s">
        <v>12</v>
      </c>
      <c r="AN394">
        <v>0</v>
      </c>
      <c r="AO394" t="s">
        <v>13</v>
      </c>
      <c r="AP394" t="s">
        <v>14</v>
      </c>
      <c r="AQ394">
        <v>0</v>
      </c>
      <c r="AR394">
        <v>0</v>
      </c>
      <c r="AS394" t="s">
        <v>15</v>
      </c>
      <c r="AT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2018</v>
      </c>
      <c r="BC394" t="s">
        <v>16</v>
      </c>
      <c r="BD394" t="s">
        <v>17</v>
      </c>
      <c r="BG394" t="s">
        <v>18</v>
      </c>
      <c r="BH394">
        <v>-0.01</v>
      </c>
      <c r="BM394">
        <v>0</v>
      </c>
      <c r="BN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 t="s">
        <v>19</v>
      </c>
      <c r="BZ394">
        <v>0</v>
      </c>
      <c r="CA394" t="s">
        <v>20</v>
      </c>
      <c r="CB394">
        <v>0</v>
      </c>
      <c r="CC394">
        <v>0</v>
      </c>
      <c r="CE394" t="s">
        <v>13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99999</v>
      </c>
      <c r="CN394" t="s">
        <v>21</v>
      </c>
      <c r="CO394">
        <v>0</v>
      </c>
      <c r="CP394">
        <v>0</v>
      </c>
    </row>
    <row r="395" spans="1:94" x14ac:dyDescent="0.25">
      <c r="A395" t="str">
        <f t="shared" si="6"/>
        <v>-1</v>
      </c>
      <c r="B395">
        <v>0</v>
      </c>
      <c r="C395">
        <v>-1</v>
      </c>
      <c r="D395">
        <v>0</v>
      </c>
      <c r="E395" t="s">
        <v>0</v>
      </c>
      <c r="F395">
        <v>99</v>
      </c>
      <c r="G395" t="s">
        <v>1</v>
      </c>
      <c r="I395">
        <v>0</v>
      </c>
      <c r="K395" t="s">
        <v>2</v>
      </c>
      <c r="L395" s="1">
        <v>7134.18</v>
      </c>
      <c r="M395" s="1">
        <v>7134.18</v>
      </c>
      <c r="O395" s="1">
        <v>7134.18</v>
      </c>
      <c r="P395" s="1">
        <v>7134.18</v>
      </c>
      <c r="R395" t="s">
        <v>3</v>
      </c>
      <c r="S395" t="s">
        <v>4</v>
      </c>
      <c r="T395" t="s">
        <v>5</v>
      </c>
      <c r="U395" t="s">
        <v>6</v>
      </c>
      <c r="V395" t="s">
        <v>7</v>
      </c>
      <c r="W395">
        <v>196</v>
      </c>
      <c r="X395" t="s">
        <v>8</v>
      </c>
      <c r="Y395" t="s">
        <v>5</v>
      </c>
      <c r="Z395" t="s">
        <v>6</v>
      </c>
      <c r="AA395" t="s">
        <v>430</v>
      </c>
      <c r="AB395">
        <v>5024125287</v>
      </c>
      <c r="AC395" t="s">
        <v>10</v>
      </c>
      <c r="AD395" t="s">
        <v>11</v>
      </c>
      <c r="AE395" t="s">
        <v>12</v>
      </c>
      <c r="AN395">
        <v>0</v>
      </c>
      <c r="AO395" t="s">
        <v>13</v>
      </c>
      <c r="AP395" t="s">
        <v>14</v>
      </c>
      <c r="AQ395">
        <v>0</v>
      </c>
      <c r="AR395">
        <v>0</v>
      </c>
      <c r="AS395" t="s">
        <v>15</v>
      </c>
      <c r="AT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2018</v>
      </c>
      <c r="BC395" t="s">
        <v>16</v>
      </c>
      <c r="BD395" t="s">
        <v>17</v>
      </c>
      <c r="BG395" t="s">
        <v>18</v>
      </c>
      <c r="BH395">
        <v>-0.01</v>
      </c>
      <c r="BM395">
        <v>0</v>
      </c>
      <c r="BN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 t="s">
        <v>19</v>
      </c>
      <c r="BZ395">
        <v>0</v>
      </c>
      <c r="CA395" t="s">
        <v>20</v>
      </c>
      <c r="CB395">
        <v>0</v>
      </c>
      <c r="CC395">
        <v>0</v>
      </c>
      <c r="CE395" t="s">
        <v>13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99999</v>
      </c>
      <c r="CN395" t="s">
        <v>21</v>
      </c>
      <c r="CO395">
        <v>0</v>
      </c>
      <c r="CP395">
        <v>0</v>
      </c>
    </row>
    <row r="396" spans="1:94" x14ac:dyDescent="0.25">
      <c r="A396" t="str">
        <f t="shared" si="6"/>
        <v>-1</v>
      </c>
      <c r="B396">
        <v>0</v>
      </c>
      <c r="C396">
        <v>-1</v>
      </c>
      <c r="D396">
        <v>0</v>
      </c>
      <c r="E396" t="s">
        <v>0</v>
      </c>
      <c r="F396">
        <v>99</v>
      </c>
      <c r="G396" t="s">
        <v>1</v>
      </c>
      <c r="I396">
        <v>0</v>
      </c>
      <c r="K396" t="s">
        <v>2</v>
      </c>
      <c r="L396" s="1">
        <v>2219.27</v>
      </c>
      <c r="M396" s="1">
        <v>2219.27</v>
      </c>
      <c r="O396" s="1">
        <v>2219.27</v>
      </c>
      <c r="P396" s="1">
        <v>2219.27</v>
      </c>
      <c r="R396" t="s">
        <v>3</v>
      </c>
      <c r="S396" t="s">
        <v>4</v>
      </c>
      <c r="T396" t="s">
        <v>5</v>
      </c>
      <c r="U396" t="s">
        <v>6</v>
      </c>
      <c r="V396" t="s">
        <v>7</v>
      </c>
      <c r="W396">
        <v>196</v>
      </c>
      <c r="X396" t="s">
        <v>8</v>
      </c>
      <c r="Y396" t="s">
        <v>5</v>
      </c>
      <c r="Z396" t="s">
        <v>6</v>
      </c>
      <c r="AA396" t="s">
        <v>431</v>
      </c>
      <c r="AB396">
        <v>5024121469</v>
      </c>
      <c r="AC396" t="s">
        <v>10</v>
      </c>
      <c r="AD396" t="s">
        <v>11</v>
      </c>
      <c r="AE396" t="s">
        <v>12</v>
      </c>
      <c r="AN396">
        <v>0</v>
      </c>
      <c r="AO396" t="s">
        <v>13</v>
      </c>
      <c r="AP396" t="s">
        <v>14</v>
      </c>
      <c r="AQ396">
        <v>0</v>
      </c>
      <c r="AR396">
        <v>0</v>
      </c>
      <c r="AS396" t="s">
        <v>15</v>
      </c>
      <c r="AT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2018</v>
      </c>
      <c r="BC396" t="s">
        <v>16</v>
      </c>
      <c r="BD396" t="s">
        <v>17</v>
      </c>
      <c r="BG396" t="s">
        <v>18</v>
      </c>
      <c r="BH396">
        <v>0</v>
      </c>
      <c r="BM396">
        <v>0</v>
      </c>
      <c r="BN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 t="s">
        <v>19</v>
      </c>
      <c r="BZ396">
        <v>0</v>
      </c>
      <c r="CA396" t="s">
        <v>20</v>
      </c>
      <c r="CB396">
        <v>0</v>
      </c>
      <c r="CC396">
        <v>0</v>
      </c>
      <c r="CE396" t="s">
        <v>13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99999</v>
      </c>
      <c r="CN396" t="s">
        <v>21</v>
      </c>
      <c r="CO396">
        <v>0</v>
      </c>
      <c r="CP396">
        <v>0</v>
      </c>
    </row>
    <row r="397" spans="1:94" x14ac:dyDescent="0.25">
      <c r="A397" t="str">
        <f t="shared" si="6"/>
        <v>-1</v>
      </c>
      <c r="B397">
        <v>0</v>
      </c>
      <c r="C397">
        <v>-1</v>
      </c>
      <c r="D397">
        <v>0</v>
      </c>
      <c r="E397" t="s">
        <v>0</v>
      </c>
      <c r="F397">
        <v>99</v>
      </c>
      <c r="G397" t="s">
        <v>1</v>
      </c>
      <c r="I397">
        <v>0</v>
      </c>
      <c r="K397" t="s">
        <v>2</v>
      </c>
      <c r="L397" s="1">
        <v>19798.04</v>
      </c>
      <c r="M397" s="1">
        <v>19798.04</v>
      </c>
      <c r="O397" s="1">
        <v>19798.04</v>
      </c>
      <c r="P397" s="1">
        <v>19798.04</v>
      </c>
      <c r="R397" t="s">
        <v>3</v>
      </c>
      <c r="S397" t="s">
        <v>4</v>
      </c>
      <c r="T397" t="s">
        <v>5</v>
      </c>
      <c r="U397" t="s">
        <v>6</v>
      </c>
      <c r="V397" t="s">
        <v>7</v>
      </c>
      <c r="W397">
        <v>196</v>
      </c>
      <c r="X397" t="s">
        <v>8</v>
      </c>
      <c r="Y397" t="s">
        <v>5</v>
      </c>
      <c r="Z397" t="s">
        <v>6</v>
      </c>
      <c r="AA397" t="s">
        <v>432</v>
      </c>
      <c r="AB397">
        <v>5024117007</v>
      </c>
      <c r="AC397" t="s">
        <v>10</v>
      </c>
      <c r="AD397" t="s">
        <v>11</v>
      </c>
      <c r="AE397" t="s">
        <v>12</v>
      </c>
      <c r="AN397">
        <v>0</v>
      </c>
      <c r="AO397" t="s">
        <v>13</v>
      </c>
      <c r="AP397" t="s">
        <v>14</v>
      </c>
      <c r="AQ397">
        <v>0</v>
      </c>
      <c r="AR397">
        <v>0</v>
      </c>
      <c r="AS397" t="s">
        <v>15</v>
      </c>
      <c r="AT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2018</v>
      </c>
      <c r="BC397" t="s">
        <v>16</v>
      </c>
      <c r="BD397" t="s">
        <v>17</v>
      </c>
      <c r="BG397" t="s">
        <v>18</v>
      </c>
      <c r="BH397">
        <v>-0.02</v>
      </c>
      <c r="BM397">
        <v>0</v>
      </c>
      <c r="BN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 t="s">
        <v>19</v>
      </c>
      <c r="BZ397">
        <v>0</v>
      </c>
      <c r="CA397" t="s">
        <v>20</v>
      </c>
      <c r="CB397">
        <v>0</v>
      </c>
      <c r="CC397">
        <v>0</v>
      </c>
      <c r="CE397" t="s">
        <v>13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99999</v>
      </c>
      <c r="CN397" t="s">
        <v>21</v>
      </c>
      <c r="CO397">
        <v>0</v>
      </c>
      <c r="CP397">
        <v>0</v>
      </c>
    </row>
    <row r="398" spans="1:94" x14ac:dyDescent="0.25">
      <c r="A398" t="str">
        <f t="shared" si="6"/>
        <v>-1</v>
      </c>
      <c r="B398">
        <v>0</v>
      </c>
      <c r="C398">
        <v>-1</v>
      </c>
      <c r="D398">
        <v>0</v>
      </c>
      <c r="E398" t="s">
        <v>0</v>
      </c>
      <c r="F398">
        <v>99</v>
      </c>
      <c r="G398" t="s">
        <v>1</v>
      </c>
      <c r="I398">
        <v>0</v>
      </c>
      <c r="K398" t="s">
        <v>2</v>
      </c>
      <c r="L398" s="1">
        <v>7569.6</v>
      </c>
      <c r="M398" s="1">
        <v>7569.6</v>
      </c>
      <c r="O398" s="1">
        <v>7569.6</v>
      </c>
      <c r="P398" s="1">
        <v>7569.6</v>
      </c>
      <c r="R398" t="s">
        <v>3</v>
      </c>
      <c r="S398" t="s">
        <v>4</v>
      </c>
      <c r="T398" t="s">
        <v>5</v>
      </c>
      <c r="U398" t="s">
        <v>6</v>
      </c>
      <c r="V398" t="s">
        <v>7</v>
      </c>
      <c r="W398">
        <v>196</v>
      </c>
      <c r="X398" t="s">
        <v>8</v>
      </c>
      <c r="Y398" t="s">
        <v>5</v>
      </c>
      <c r="Z398" t="s">
        <v>6</v>
      </c>
      <c r="AA398" t="s">
        <v>433</v>
      </c>
      <c r="AB398">
        <v>5024109013</v>
      </c>
      <c r="AC398" t="s">
        <v>10</v>
      </c>
      <c r="AD398" t="s">
        <v>11</v>
      </c>
      <c r="AE398" t="s">
        <v>12</v>
      </c>
      <c r="AN398">
        <v>0</v>
      </c>
      <c r="AO398" t="s">
        <v>13</v>
      </c>
      <c r="AP398" t="s">
        <v>14</v>
      </c>
      <c r="AQ398">
        <v>0</v>
      </c>
      <c r="AR398">
        <v>0</v>
      </c>
      <c r="AS398" t="s">
        <v>15</v>
      </c>
      <c r="AT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2018</v>
      </c>
      <c r="BC398" t="s">
        <v>16</v>
      </c>
      <c r="BD398" t="s">
        <v>17</v>
      </c>
      <c r="BG398" t="s">
        <v>18</v>
      </c>
      <c r="BH398">
        <v>-0.01</v>
      </c>
      <c r="BM398">
        <v>0</v>
      </c>
      <c r="BN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 t="s">
        <v>19</v>
      </c>
      <c r="BZ398">
        <v>0</v>
      </c>
      <c r="CA398" t="s">
        <v>20</v>
      </c>
      <c r="CB398">
        <v>0</v>
      </c>
      <c r="CC398">
        <v>0</v>
      </c>
      <c r="CE398" t="s">
        <v>13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99999</v>
      </c>
      <c r="CN398" t="s">
        <v>21</v>
      </c>
      <c r="CO398">
        <v>0</v>
      </c>
      <c r="CP398">
        <v>0</v>
      </c>
    </row>
    <row r="399" spans="1:94" x14ac:dyDescent="0.25">
      <c r="A399" t="str">
        <f t="shared" si="6"/>
        <v>-1</v>
      </c>
      <c r="B399">
        <v>0</v>
      </c>
      <c r="C399">
        <v>-1</v>
      </c>
      <c r="D399">
        <v>0</v>
      </c>
      <c r="E399" t="s">
        <v>0</v>
      </c>
      <c r="F399">
        <v>99</v>
      </c>
      <c r="G399" t="s">
        <v>1</v>
      </c>
      <c r="I399">
        <v>0</v>
      </c>
      <c r="K399" t="s">
        <v>2</v>
      </c>
      <c r="L399">
        <v>540.03</v>
      </c>
      <c r="M399">
        <v>540.03</v>
      </c>
      <c r="O399">
        <v>540.03</v>
      </c>
      <c r="P399">
        <v>540.03</v>
      </c>
      <c r="R399" t="s">
        <v>3</v>
      </c>
      <c r="S399" t="s">
        <v>4</v>
      </c>
      <c r="T399" t="s">
        <v>5</v>
      </c>
      <c r="U399" t="s">
        <v>6</v>
      </c>
      <c r="V399" t="s">
        <v>7</v>
      </c>
      <c r="W399">
        <v>196</v>
      </c>
      <c r="X399" t="s">
        <v>8</v>
      </c>
      <c r="Y399" t="s">
        <v>5</v>
      </c>
      <c r="Z399" t="s">
        <v>6</v>
      </c>
      <c r="AA399" t="s">
        <v>434</v>
      </c>
      <c r="AB399">
        <v>5024100998</v>
      </c>
      <c r="AC399" t="s">
        <v>10</v>
      </c>
      <c r="AD399" t="s">
        <v>11</v>
      </c>
      <c r="AE399" t="s">
        <v>12</v>
      </c>
      <c r="AN399">
        <v>0</v>
      </c>
      <c r="AO399" t="s">
        <v>13</v>
      </c>
      <c r="AP399" t="s">
        <v>14</v>
      </c>
      <c r="AQ399">
        <v>0</v>
      </c>
      <c r="AR399">
        <v>0</v>
      </c>
      <c r="AS399" t="s">
        <v>15</v>
      </c>
      <c r="AT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2018</v>
      </c>
      <c r="BC399" t="s">
        <v>16</v>
      </c>
      <c r="BD399" t="s">
        <v>17</v>
      </c>
      <c r="BG399" t="s">
        <v>18</v>
      </c>
      <c r="BH399">
        <v>0</v>
      </c>
      <c r="BM399">
        <v>0</v>
      </c>
      <c r="BN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 t="s">
        <v>19</v>
      </c>
      <c r="BZ399">
        <v>0</v>
      </c>
      <c r="CA399" t="s">
        <v>20</v>
      </c>
      <c r="CB399">
        <v>0</v>
      </c>
      <c r="CC399">
        <v>0</v>
      </c>
      <c r="CE399" t="s">
        <v>13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99999</v>
      </c>
      <c r="CN399" t="s">
        <v>21</v>
      </c>
      <c r="CO399">
        <v>0</v>
      </c>
      <c r="CP399">
        <v>0</v>
      </c>
    </row>
    <row r="400" spans="1:94" x14ac:dyDescent="0.25">
      <c r="A400" t="str">
        <f t="shared" si="6"/>
        <v>-1</v>
      </c>
      <c r="B400">
        <v>0</v>
      </c>
      <c r="C400">
        <v>-1</v>
      </c>
      <c r="D400">
        <v>0</v>
      </c>
      <c r="E400" t="s">
        <v>0</v>
      </c>
      <c r="F400">
        <v>99</v>
      </c>
      <c r="G400" t="s">
        <v>1</v>
      </c>
      <c r="I400">
        <v>0</v>
      </c>
      <c r="K400" t="s">
        <v>2</v>
      </c>
      <c r="L400" s="1">
        <v>17422.560000000001</v>
      </c>
      <c r="M400" s="1">
        <v>17422.560000000001</v>
      </c>
      <c r="O400" s="1">
        <v>17422.560000000001</v>
      </c>
      <c r="P400" s="1">
        <v>17422.560000000001</v>
      </c>
      <c r="R400" t="s">
        <v>3</v>
      </c>
      <c r="S400" t="s">
        <v>4</v>
      </c>
      <c r="T400" t="s">
        <v>5</v>
      </c>
      <c r="U400" t="s">
        <v>6</v>
      </c>
      <c r="V400" t="s">
        <v>7</v>
      </c>
      <c r="W400">
        <v>196</v>
      </c>
      <c r="X400" t="s">
        <v>8</v>
      </c>
      <c r="Y400" t="s">
        <v>5</v>
      </c>
      <c r="Z400" t="s">
        <v>6</v>
      </c>
      <c r="AA400" t="s">
        <v>435</v>
      </c>
      <c r="AB400">
        <v>5024092874</v>
      </c>
      <c r="AC400" t="s">
        <v>10</v>
      </c>
      <c r="AD400" t="s">
        <v>11</v>
      </c>
      <c r="AE400" t="s">
        <v>12</v>
      </c>
      <c r="AN400">
        <v>0</v>
      </c>
      <c r="AO400" t="s">
        <v>13</v>
      </c>
      <c r="AP400" t="s">
        <v>14</v>
      </c>
      <c r="AQ400">
        <v>0</v>
      </c>
      <c r="AR400">
        <v>0</v>
      </c>
      <c r="AS400" t="s">
        <v>15</v>
      </c>
      <c r="AT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2018</v>
      </c>
      <c r="BC400" t="s">
        <v>16</v>
      </c>
      <c r="BD400" t="s">
        <v>17</v>
      </c>
      <c r="BG400" t="s">
        <v>18</v>
      </c>
      <c r="BH400">
        <v>-0.02</v>
      </c>
      <c r="BM400">
        <v>0</v>
      </c>
      <c r="BN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 t="s">
        <v>19</v>
      </c>
      <c r="BZ400">
        <v>0</v>
      </c>
      <c r="CA400" t="s">
        <v>20</v>
      </c>
      <c r="CB400">
        <v>0</v>
      </c>
      <c r="CC400">
        <v>0</v>
      </c>
      <c r="CE400" t="s">
        <v>13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99999</v>
      </c>
      <c r="CN400" t="s">
        <v>21</v>
      </c>
      <c r="CO400">
        <v>0</v>
      </c>
      <c r="CP400">
        <v>0</v>
      </c>
    </row>
    <row r="401" spans="1:94" x14ac:dyDescent="0.25">
      <c r="A401" t="str">
        <f t="shared" si="6"/>
        <v>-1</v>
      </c>
      <c r="B401">
        <v>0</v>
      </c>
      <c r="C401">
        <v>-1</v>
      </c>
      <c r="D401">
        <v>0</v>
      </c>
      <c r="E401" t="s">
        <v>0</v>
      </c>
      <c r="F401">
        <v>99</v>
      </c>
      <c r="G401" t="s">
        <v>1</v>
      </c>
      <c r="I401">
        <v>0</v>
      </c>
      <c r="K401" t="s">
        <v>2</v>
      </c>
      <c r="L401" s="1">
        <v>11447.44</v>
      </c>
      <c r="M401" s="1">
        <v>11447.44</v>
      </c>
      <c r="O401" s="1">
        <v>11447.44</v>
      </c>
      <c r="P401" s="1">
        <v>11447.44</v>
      </c>
      <c r="R401" t="s">
        <v>3</v>
      </c>
      <c r="S401" t="s">
        <v>4</v>
      </c>
      <c r="T401" t="s">
        <v>5</v>
      </c>
      <c r="U401" t="s">
        <v>6</v>
      </c>
      <c r="V401" t="s">
        <v>7</v>
      </c>
      <c r="W401">
        <v>196</v>
      </c>
      <c r="X401" t="s">
        <v>8</v>
      </c>
      <c r="Y401" t="s">
        <v>5</v>
      </c>
      <c r="Z401" t="s">
        <v>6</v>
      </c>
      <c r="AA401" t="s">
        <v>436</v>
      </c>
      <c r="AB401">
        <v>5024086824</v>
      </c>
      <c r="AC401" t="s">
        <v>10</v>
      </c>
      <c r="AD401" t="s">
        <v>11</v>
      </c>
      <c r="AE401" t="s">
        <v>12</v>
      </c>
      <c r="AN401">
        <v>0</v>
      </c>
      <c r="AO401" t="s">
        <v>13</v>
      </c>
      <c r="AP401" t="s">
        <v>14</v>
      </c>
      <c r="AQ401">
        <v>0</v>
      </c>
      <c r="AR401">
        <v>0</v>
      </c>
      <c r="AS401" t="s">
        <v>15</v>
      </c>
      <c r="AT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2018</v>
      </c>
      <c r="BC401" t="s">
        <v>16</v>
      </c>
      <c r="BD401" t="s">
        <v>17</v>
      </c>
      <c r="BG401" t="s">
        <v>18</v>
      </c>
      <c r="BH401">
        <v>-0.01</v>
      </c>
      <c r="BM401">
        <v>0</v>
      </c>
      <c r="BN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 t="s">
        <v>19</v>
      </c>
      <c r="BZ401">
        <v>0</v>
      </c>
      <c r="CA401" t="s">
        <v>20</v>
      </c>
      <c r="CB401">
        <v>0</v>
      </c>
      <c r="CC401">
        <v>0</v>
      </c>
      <c r="CE401" t="s">
        <v>13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99999</v>
      </c>
      <c r="CN401" t="s">
        <v>21</v>
      </c>
      <c r="CO401">
        <v>0</v>
      </c>
      <c r="CP401">
        <v>0</v>
      </c>
    </row>
    <row r="402" spans="1:94" x14ac:dyDescent="0.25">
      <c r="A402" t="str">
        <f t="shared" si="6"/>
        <v>-1</v>
      </c>
      <c r="B402">
        <v>0</v>
      </c>
      <c r="C402">
        <v>-1</v>
      </c>
      <c r="D402">
        <v>0</v>
      </c>
      <c r="E402" t="s">
        <v>0</v>
      </c>
      <c r="F402">
        <v>99</v>
      </c>
      <c r="G402" t="s">
        <v>1</v>
      </c>
      <c r="I402">
        <v>0</v>
      </c>
      <c r="K402" t="s">
        <v>2</v>
      </c>
      <c r="L402">
        <v>867.26</v>
      </c>
      <c r="M402">
        <v>867.26</v>
      </c>
      <c r="O402">
        <v>867.26</v>
      </c>
      <c r="P402">
        <v>867.26</v>
      </c>
      <c r="R402" t="s">
        <v>3</v>
      </c>
      <c r="S402" t="s">
        <v>4</v>
      </c>
      <c r="T402" t="s">
        <v>5</v>
      </c>
      <c r="U402" t="s">
        <v>6</v>
      </c>
      <c r="V402" t="s">
        <v>7</v>
      </c>
      <c r="W402">
        <v>196</v>
      </c>
      <c r="X402" t="s">
        <v>8</v>
      </c>
      <c r="Y402" t="s">
        <v>5</v>
      </c>
      <c r="Z402" t="s">
        <v>6</v>
      </c>
      <c r="AA402" t="s">
        <v>437</v>
      </c>
      <c r="AB402">
        <v>5024070704</v>
      </c>
      <c r="AC402" t="s">
        <v>10</v>
      </c>
      <c r="AD402" t="s">
        <v>11</v>
      </c>
      <c r="AE402" t="s">
        <v>12</v>
      </c>
      <c r="AN402">
        <v>0</v>
      </c>
      <c r="AO402" t="s">
        <v>13</v>
      </c>
      <c r="AP402" t="s">
        <v>14</v>
      </c>
      <c r="AQ402">
        <v>0</v>
      </c>
      <c r="AR402">
        <v>0</v>
      </c>
      <c r="AS402" t="s">
        <v>15</v>
      </c>
      <c r="AT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2018</v>
      </c>
      <c r="BC402" t="s">
        <v>16</v>
      </c>
      <c r="BD402" t="s">
        <v>17</v>
      </c>
      <c r="BG402" t="s">
        <v>18</v>
      </c>
      <c r="BH402">
        <v>0</v>
      </c>
      <c r="BM402">
        <v>0</v>
      </c>
      <c r="BN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 t="s">
        <v>19</v>
      </c>
      <c r="BZ402">
        <v>0</v>
      </c>
      <c r="CA402" t="s">
        <v>20</v>
      </c>
      <c r="CB402">
        <v>0</v>
      </c>
      <c r="CC402">
        <v>0</v>
      </c>
      <c r="CE402" t="s">
        <v>13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99999</v>
      </c>
      <c r="CN402" t="s">
        <v>21</v>
      </c>
      <c r="CO402">
        <v>0</v>
      </c>
      <c r="CP402">
        <v>0</v>
      </c>
    </row>
    <row r="403" spans="1:94" x14ac:dyDescent="0.25">
      <c r="A403" t="str">
        <f t="shared" si="6"/>
        <v>-1</v>
      </c>
      <c r="B403">
        <v>0</v>
      </c>
      <c r="C403">
        <v>-1</v>
      </c>
      <c r="D403">
        <v>0</v>
      </c>
      <c r="E403" t="s">
        <v>0</v>
      </c>
      <c r="F403">
        <v>99</v>
      </c>
      <c r="G403" t="s">
        <v>1</v>
      </c>
      <c r="I403">
        <v>0</v>
      </c>
      <c r="K403" t="s">
        <v>2</v>
      </c>
      <c r="L403" s="1">
        <v>9029.73</v>
      </c>
      <c r="M403" s="1">
        <v>9029.73</v>
      </c>
      <c r="O403" s="1">
        <v>9029.73</v>
      </c>
      <c r="P403" s="1">
        <v>9029.73</v>
      </c>
      <c r="R403" t="s">
        <v>3</v>
      </c>
      <c r="S403" t="s">
        <v>4</v>
      </c>
      <c r="T403" t="s">
        <v>5</v>
      </c>
      <c r="U403" t="s">
        <v>6</v>
      </c>
      <c r="V403" t="s">
        <v>7</v>
      </c>
      <c r="W403">
        <v>196</v>
      </c>
      <c r="X403" t="s">
        <v>8</v>
      </c>
      <c r="Y403" t="s">
        <v>5</v>
      </c>
      <c r="Z403" t="s">
        <v>6</v>
      </c>
      <c r="AA403" t="s">
        <v>438</v>
      </c>
      <c r="AB403">
        <v>5024055329</v>
      </c>
      <c r="AC403" t="s">
        <v>10</v>
      </c>
      <c r="AD403" t="s">
        <v>11</v>
      </c>
      <c r="AE403" t="s">
        <v>12</v>
      </c>
      <c r="AN403">
        <v>0</v>
      </c>
      <c r="AO403" t="s">
        <v>13</v>
      </c>
      <c r="AP403" t="s">
        <v>14</v>
      </c>
      <c r="AQ403">
        <v>0</v>
      </c>
      <c r="AR403">
        <v>0</v>
      </c>
      <c r="AS403" t="s">
        <v>15</v>
      </c>
      <c r="AT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2018</v>
      </c>
      <c r="BC403" t="s">
        <v>16</v>
      </c>
      <c r="BD403" t="s">
        <v>17</v>
      </c>
      <c r="BG403" t="s">
        <v>18</v>
      </c>
      <c r="BH403">
        <v>-0.01</v>
      </c>
      <c r="BM403">
        <v>0</v>
      </c>
      <c r="BN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 t="s">
        <v>19</v>
      </c>
      <c r="BZ403">
        <v>0</v>
      </c>
      <c r="CA403" t="s">
        <v>20</v>
      </c>
      <c r="CB403">
        <v>0</v>
      </c>
      <c r="CC403">
        <v>0</v>
      </c>
      <c r="CE403" t="s">
        <v>13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99999</v>
      </c>
      <c r="CN403" t="s">
        <v>21</v>
      </c>
      <c r="CO403">
        <v>0</v>
      </c>
      <c r="CP403">
        <v>0</v>
      </c>
    </row>
    <row r="404" spans="1:94" x14ac:dyDescent="0.25">
      <c r="A404" t="str">
        <f t="shared" si="6"/>
        <v>-1</v>
      </c>
      <c r="B404">
        <v>0</v>
      </c>
      <c r="C404">
        <v>-1</v>
      </c>
      <c r="D404">
        <v>0</v>
      </c>
      <c r="E404" t="s">
        <v>0</v>
      </c>
      <c r="F404">
        <v>99</v>
      </c>
      <c r="G404" t="s">
        <v>1</v>
      </c>
      <c r="I404">
        <v>0</v>
      </c>
      <c r="K404" t="s">
        <v>2</v>
      </c>
      <c r="L404">
        <v>831.54</v>
      </c>
      <c r="M404">
        <v>831.54</v>
      </c>
      <c r="O404">
        <v>831.54</v>
      </c>
      <c r="P404">
        <v>831.54</v>
      </c>
      <c r="R404" t="s">
        <v>3</v>
      </c>
      <c r="S404" t="s">
        <v>4</v>
      </c>
      <c r="T404" t="s">
        <v>5</v>
      </c>
      <c r="U404" t="s">
        <v>6</v>
      </c>
      <c r="V404" t="s">
        <v>7</v>
      </c>
      <c r="W404">
        <v>196</v>
      </c>
      <c r="X404" t="s">
        <v>8</v>
      </c>
      <c r="Y404" t="s">
        <v>5</v>
      </c>
      <c r="Z404" t="s">
        <v>6</v>
      </c>
      <c r="AA404" t="s">
        <v>439</v>
      </c>
      <c r="AB404">
        <v>5018188440</v>
      </c>
      <c r="AC404" t="s">
        <v>10</v>
      </c>
      <c r="AD404" t="s">
        <v>11</v>
      </c>
      <c r="AE404" t="s">
        <v>12</v>
      </c>
      <c r="AN404">
        <v>0</v>
      </c>
      <c r="AO404" t="s">
        <v>13</v>
      </c>
      <c r="AP404" t="s">
        <v>14</v>
      </c>
      <c r="AQ404">
        <v>0</v>
      </c>
      <c r="AR404">
        <v>0</v>
      </c>
      <c r="AS404" t="s">
        <v>15</v>
      </c>
      <c r="AT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2018</v>
      </c>
      <c r="BC404" t="s">
        <v>16</v>
      </c>
      <c r="BD404" t="s">
        <v>17</v>
      </c>
      <c r="BG404" t="s">
        <v>18</v>
      </c>
      <c r="BH404">
        <v>0</v>
      </c>
      <c r="BM404">
        <v>0</v>
      </c>
      <c r="BN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 t="s">
        <v>19</v>
      </c>
      <c r="BZ404">
        <v>0</v>
      </c>
      <c r="CA404" t="s">
        <v>20</v>
      </c>
      <c r="CB404">
        <v>0</v>
      </c>
      <c r="CC404">
        <v>0</v>
      </c>
      <c r="CE404" t="s">
        <v>13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99999</v>
      </c>
      <c r="CN404" t="s">
        <v>21</v>
      </c>
      <c r="CO404">
        <v>0</v>
      </c>
      <c r="CP404">
        <v>0</v>
      </c>
    </row>
    <row r="405" spans="1:94" x14ac:dyDescent="0.25">
      <c r="A405" t="str">
        <f t="shared" si="6"/>
        <v>-1</v>
      </c>
      <c r="B405">
        <v>0</v>
      </c>
      <c r="C405">
        <v>-1</v>
      </c>
      <c r="D405">
        <v>0</v>
      </c>
      <c r="E405" t="s">
        <v>0</v>
      </c>
      <c r="F405">
        <v>99</v>
      </c>
      <c r="G405" t="s">
        <v>1</v>
      </c>
      <c r="I405">
        <v>0</v>
      </c>
      <c r="K405" t="s">
        <v>2</v>
      </c>
      <c r="L405" s="1">
        <v>2547.9699999999998</v>
      </c>
      <c r="M405" s="1">
        <v>2547.9699999999998</v>
      </c>
      <c r="O405" s="1">
        <v>2547.9699999999998</v>
      </c>
      <c r="P405" s="1">
        <v>2547.9699999999998</v>
      </c>
      <c r="R405" t="s">
        <v>3</v>
      </c>
      <c r="S405" t="s">
        <v>4</v>
      </c>
      <c r="T405" t="s">
        <v>5</v>
      </c>
      <c r="U405" t="s">
        <v>6</v>
      </c>
      <c r="V405" t="s">
        <v>7</v>
      </c>
      <c r="W405">
        <v>196</v>
      </c>
      <c r="X405" t="s">
        <v>8</v>
      </c>
      <c r="Y405" t="s">
        <v>5</v>
      </c>
      <c r="Z405" t="s">
        <v>6</v>
      </c>
      <c r="AA405" t="s">
        <v>440</v>
      </c>
      <c r="AB405">
        <v>5018182262</v>
      </c>
      <c r="AC405" t="s">
        <v>10</v>
      </c>
      <c r="AD405" t="s">
        <v>11</v>
      </c>
      <c r="AE405" t="s">
        <v>12</v>
      </c>
      <c r="AN405">
        <v>0</v>
      </c>
      <c r="AO405" t="s">
        <v>13</v>
      </c>
      <c r="AP405" t="s">
        <v>14</v>
      </c>
      <c r="AQ405">
        <v>0</v>
      </c>
      <c r="AR405">
        <v>0</v>
      </c>
      <c r="AS405" t="s">
        <v>15</v>
      </c>
      <c r="AT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2018</v>
      </c>
      <c r="BC405" t="s">
        <v>16</v>
      </c>
      <c r="BD405" t="s">
        <v>17</v>
      </c>
      <c r="BG405" t="s">
        <v>18</v>
      </c>
      <c r="BH405">
        <v>0</v>
      </c>
      <c r="BM405">
        <v>0</v>
      </c>
      <c r="BN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 t="s">
        <v>19</v>
      </c>
      <c r="BZ405">
        <v>0</v>
      </c>
      <c r="CA405" t="s">
        <v>20</v>
      </c>
      <c r="CB405">
        <v>0</v>
      </c>
      <c r="CC405">
        <v>0</v>
      </c>
      <c r="CE405" t="s">
        <v>13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99999</v>
      </c>
      <c r="CN405" t="s">
        <v>21</v>
      </c>
      <c r="CO405">
        <v>0</v>
      </c>
      <c r="CP405">
        <v>0</v>
      </c>
    </row>
    <row r="406" spans="1:94" x14ac:dyDescent="0.25">
      <c r="A406" t="str">
        <f t="shared" si="6"/>
        <v>-1</v>
      </c>
      <c r="B406">
        <v>0</v>
      </c>
      <c r="C406">
        <v>-1</v>
      </c>
      <c r="D406">
        <v>0</v>
      </c>
      <c r="E406" t="s">
        <v>0</v>
      </c>
      <c r="F406">
        <v>99</v>
      </c>
      <c r="G406" t="s">
        <v>1</v>
      </c>
      <c r="I406">
        <v>0</v>
      </c>
      <c r="K406" t="s">
        <v>2</v>
      </c>
      <c r="L406" s="1">
        <v>139266.46</v>
      </c>
      <c r="M406" s="1">
        <v>139266.46</v>
      </c>
      <c r="O406" s="1">
        <v>139266.46</v>
      </c>
      <c r="P406" s="1">
        <v>139266.46</v>
      </c>
      <c r="R406" t="s">
        <v>3</v>
      </c>
      <c r="S406" t="s">
        <v>4</v>
      </c>
      <c r="T406" t="s">
        <v>5</v>
      </c>
      <c r="U406" t="s">
        <v>6</v>
      </c>
      <c r="V406" t="s">
        <v>7</v>
      </c>
      <c r="W406">
        <v>196</v>
      </c>
      <c r="X406" t="s">
        <v>8</v>
      </c>
      <c r="Y406" t="s">
        <v>5</v>
      </c>
      <c r="Z406" t="s">
        <v>6</v>
      </c>
      <c r="AA406" t="s">
        <v>441</v>
      </c>
      <c r="AB406">
        <v>5018161287</v>
      </c>
      <c r="AC406" t="s">
        <v>10</v>
      </c>
      <c r="AD406" t="s">
        <v>11</v>
      </c>
      <c r="AE406" t="s">
        <v>12</v>
      </c>
      <c r="AN406">
        <v>0</v>
      </c>
      <c r="AO406" t="s">
        <v>13</v>
      </c>
      <c r="AP406" t="s">
        <v>14</v>
      </c>
      <c r="AQ406">
        <v>0</v>
      </c>
      <c r="AR406">
        <v>0</v>
      </c>
      <c r="AS406" t="s">
        <v>15</v>
      </c>
      <c r="AT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2018</v>
      </c>
      <c r="BC406" t="s">
        <v>16</v>
      </c>
      <c r="BD406" t="s">
        <v>17</v>
      </c>
      <c r="BG406" t="s">
        <v>18</v>
      </c>
      <c r="BH406">
        <v>-0.14000000000000001</v>
      </c>
      <c r="BM406">
        <v>0</v>
      </c>
      <c r="BN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 t="s">
        <v>19</v>
      </c>
      <c r="BZ406">
        <v>0</v>
      </c>
      <c r="CA406" t="s">
        <v>20</v>
      </c>
      <c r="CB406">
        <v>0</v>
      </c>
      <c r="CC406">
        <v>0</v>
      </c>
      <c r="CE406" t="s">
        <v>13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99999</v>
      </c>
      <c r="CN406" t="s">
        <v>21</v>
      </c>
      <c r="CO406">
        <v>0</v>
      </c>
      <c r="CP406">
        <v>0</v>
      </c>
    </row>
    <row r="407" spans="1:94" x14ac:dyDescent="0.25">
      <c r="A407" t="str">
        <f t="shared" si="6"/>
        <v>-1</v>
      </c>
      <c r="B407">
        <v>0</v>
      </c>
      <c r="C407">
        <v>-1</v>
      </c>
      <c r="D407">
        <v>0</v>
      </c>
      <c r="E407" t="s">
        <v>0</v>
      </c>
      <c r="F407">
        <v>99</v>
      </c>
      <c r="G407" t="s">
        <v>1</v>
      </c>
      <c r="I407">
        <v>0</v>
      </c>
      <c r="K407" t="s">
        <v>2</v>
      </c>
      <c r="L407" s="1">
        <v>15764.98</v>
      </c>
      <c r="M407" s="1">
        <v>15764.98</v>
      </c>
      <c r="O407" s="1">
        <v>15764.98</v>
      </c>
      <c r="P407" s="1">
        <v>15764.98</v>
      </c>
      <c r="R407" t="s">
        <v>3</v>
      </c>
      <c r="S407" t="s">
        <v>4</v>
      </c>
      <c r="T407" t="s">
        <v>5</v>
      </c>
      <c r="U407" t="s">
        <v>6</v>
      </c>
      <c r="V407" t="s">
        <v>7</v>
      </c>
      <c r="W407">
        <v>196</v>
      </c>
      <c r="X407" t="s">
        <v>8</v>
      </c>
      <c r="Y407" t="s">
        <v>5</v>
      </c>
      <c r="Z407" t="s">
        <v>6</v>
      </c>
      <c r="AA407" t="s">
        <v>442</v>
      </c>
      <c r="AB407">
        <v>5018105067</v>
      </c>
      <c r="AC407" t="s">
        <v>10</v>
      </c>
      <c r="AD407" t="s">
        <v>11</v>
      </c>
      <c r="AE407" t="s">
        <v>12</v>
      </c>
      <c r="AN407">
        <v>0</v>
      </c>
      <c r="AO407" t="s">
        <v>13</v>
      </c>
      <c r="AP407" t="s">
        <v>14</v>
      </c>
      <c r="AQ407">
        <v>0</v>
      </c>
      <c r="AR407">
        <v>0</v>
      </c>
      <c r="AS407" t="s">
        <v>15</v>
      </c>
      <c r="AT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2018</v>
      </c>
      <c r="BC407" t="s">
        <v>16</v>
      </c>
      <c r="BD407" t="s">
        <v>17</v>
      </c>
      <c r="BG407" t="s">
        <v>18</v>
      </c>
      <c r="BH407">
        <v>-0.02</v>
      </c>
      <c r="BM407">
        <v>0</v>
      </c>
      <c r="BN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 t="s">
        <v>19</v>
      </c>
      <c r="BZ407">
        <v>0</v>
      </c>
      <c r="CA407" t="s">
        <v>20</v>
      </c>
      <c r="CB407">
        <v>0</v>
      </c>
      <c r="CC407">
        <v>0</v>
      </c>
      <c r="CE407" t="s">
        <v>13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99999</v>
      </c>
      <c r="CN407" t="s">
        <v>21</v>
      </c>
      <c r="CO407">
        <v>0</v>
      </c>
      <c r="CP407">
        <v>0</v>
      </c>
    </row>
    <row r="408" spans="1:94" x14ac:dyDescent="0.25">
      <c r="A408" t="str">
        <f t="shared" si="6"/>
        <v>-1</v>
      </c>
      <c r="B408">
        <v>0</v>
      </c>
      <c r="C408">
        <v>-1</v>
      </c>
      <c r="D408">
        <v>0</v>
      </c>
      <c r="E408" t="s">
        <v>0</v>
      </c>
      <c r="F408">
        <v>99</v>
      </c>
      <c r="G408" t="s">
        <v>1</v>
      </c>
      <c r="I408">
        <v>0</v>
      </c>
      <c r="K408" t="s">
        <v>2</v>
      </c>
      <c r="L408">
        <v>430.04</v>
      </c>
      <c r="M408">
        <v>430.04</v>
      </c>
      <c r="O408">
        <v>430.04</v>
      </c>
      <c r="P408">
        <v>430.04</v>
      </c>
      <c r="R408" t="s">
        <v>3</v>
      </c>
      <c r="S408" t="s">
        <v>4</v>
      </c>
      <c r="T408" t="s">
        <v>5</v>
      </c>
      <c r="U408" t="s">
        <v>6</v>
      </c>
      <c r="V408" t="s">
        <v>7</v>
      </c>
      <c r="W408">
        <v>196</v>
      </c>
      <c r="X408" t="s">
        <v>8</v>
      </c>
      <c r="Y408" t="s">
        <v>5</v>
      </c>
      <c r="Z408" t="s">
        <v>6</v>
      </c>
      <c r="AA408" t="s">
        <v>443</v>
      </c>
      <c r="AB408">
        <v>5017112488</v>
      </c>
      <c r="AC408" t="s">
        <v>10</v>
      </c>
      <c r="AD408" t="s">
        <v>11</v>
      </c>
      <c r="AE408" t="s">
        <v>12</v>
      </c>
      <c r="AN408">
        <v>0</v>
      </c>
      <c r="AO408" t="s">
        <v>13</v>
      </c>
      <c r="AP408" t="s">
        <v>14</v>
      </c>
      <c r="AQ408">
        <v>0</v>
      </c>
      <c r="AR408">
        <v>0</v>
      </c>
      <c r="AS408" t="s">
        <v>15</v>
      </c>
      <c r="AT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2018</v>
      </c>
      <c r="BC408" t="s">
        <v>16</v>
      </c>
      <c r="BD408" t="s">
        <v>17</v>
      </c>
      <c r="BG408" t="s">
        <v>18</v>
      </c>
      <c r="BH408">
        <v>0</v>
      </c>
      <c r="BM408">
        <v>0</v>
      </c>
      <c r="BN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 t="s">
        <v>19</v>
      </c>
      <c r="BZ408">
        <v>0</v>
      </c>
      <c r="CA408" t="s">
        <v>20</v>
      </c>
      <c r="CB408">
        <v>0</v>
      </c>
      <c r="CC408">
        <v>0</v>
      </c>
      <c r="CE408" t="s">
        <v>13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99999</v>
      </c>
      <c r="CN408" t="s">
        <v>21</v>
      </c>
      <c r="CO408">
        <v>0</v>
      </c>
      <c r="CP408">
        <v>0</v>
      </c>
    </row>
    <row r="409" spans="1:94" x14ac:dyDescent="0.25">
      <c r="A409" t="str">
        <f t="shared" si="6"/>
        <v>-1</v>
      </c>
      <c r="B409">
        <v>0</v>
      </c>
      <c r="C409">
        <v>-1</v>
      </c>
      <c r="D409">
        <v>0</v>
      </c>
      <c r="E409" t="s">
        <v>0</v>
      </c>
      <c r="F409">
        <v>99</v>
      </c>
      <c r="G409" t="s">
        <v>1</v>
      </c>
      <c r="I409">
        <v>0</v>
      </c>
      <c r="K409" t="s">
        <v>2</v>
      </c>
      <c r="L409">
        <v>136.08000000000001</v>
      </c>
      <c r="M409">
        <v>136.08000000000001</v>
      </c>
      <c r="O409">
        <v>136.08000000000001</v>
      </c>
      <c r="P409">
        <v>136.08000000000001</v>
      </c>
      <c r="R409" t="s">
        <v>3</v>
      </c>
      <c r="S409" t="s">
        <v>4</v>
      </c>
      <c r="T409" t="s">
        <v>5</v>
      </c>
      <c r="U409" t="s">
        <v>6</v>
      </c>
      <c r="V409" t="s">
        <v>397</v>
      </c>
      <c r="W409">
        <v>40</v>
      </c>
      <c r="X409" t="s">
        <v>398</v>
      </c>
      <c r="Y409" t="s">
        <v>5</v>
      </c>
      <c r="Z409" t="s">
        <v>6</v>
      </c>
      <c r="AA409" t="s">
        <v>444</v>
      </c>
      <c r="AB409">
        <v>7708171246</v>
      </c>
      <c r="AC409" t="s">
        <v>10</v>
      </c>
      <c r="AD409" t="s">
        <v>11</v>
      </c>
      <c r="AE409" t="s">
        <v>12</v>
      </c>
      <c r="AN409">
        <v>0</v>
      </c>
      <c r="AO409" t="s">
        <v>13</v>
      </c>
      <c r="AP409" t="s">
        <v>14</v>
      </c>
      <c r="AQ409">
        <v>0</v>
      </c>
      <c r="AR409">
        <v>0</v>
      </c>
      <c r="AS409" t="s">
        <v>15</v>
      </c>
      <c r="AT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2018</v>
      </c>
      <c r="BC409" t="s">
        <v>16</v>
      </c>
      <c r="BD409" t="s">
        <v>17</v>
      </c>
      <c r="BG409" t="s">
        <v>18</v>
      </c>
      <c r="BH409">
        <v>0</v>
      </c>
      <c r="BM409">
        <v>0</v>
      </c>
      <c r="BN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 t="s">
        <v>19</v>
      </c>
      <c r="BZ409">
        <v>0</v>
      </c>
      <c r="CA409" t="s">
        <v>20</v>
      </c>
      <c r="CB409">
        <v>0</v>
      </c>
      <c r="CC409">
        <v>0</v>
      </c>
      <c r="CE409" t="s">
        <v>13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99999</v>
      </c>
      <c r="CN409" t="s">
        <v>21</v>
      </c>
      <c r="CO409">
        <v>0</v>
      </c>
      <c r="CP409">
        <v>0</v>
      </c>
    </row>
    <row r="410" spans="1:94" x14ac:dyDescent="0.25">
      <c r="A410" t="str">
        <f t="shared" si="6"/>
        <v>-1</v>
      </c>
      <c r="B410">
        <v>0</v>
      </c>
      <c r="C410">
        <v>-1</v>
      </c>
      <c r="D410">
        <v>0</v>
      </c>
      <c r="E410" t="s">
        <v>0</v>
      </c>
      <c r="F410">
        <v>99</v>
      </c>
      <c r="G410" t="s">
        <v>1</v>
      </c>
      <c r="I410">
        <v>0</v>
      </c>
      <c r="K410" t="s">
        <v>2</v>
      </c>
      <c r="L410" s="1">
        <v>42206.47</v>
      </c>
      <c r="M410" s="1">
        <v>42206.47</v>
      </c>
      <c r="O410" s="1">
        <v>42206.47</v>
      </c>
      <c r="P410" s="1">
        <v>42206.47</v>
      </c>
      <c r="R410" t="s">
        <v>3</v>
      </c>
      <c r="S410" t="s">
        <v>4</v>
      </c>
      <c r="T410" t="s">
        <v>5</v>
      </c>
      <c r="U410" t="s">
        <v>6</v>
      </c>
      <c r="V410" t="s">
        <v>397</v>
      </c>
      <c r="W410">
        <v>40</v>
      </c>
      <c r="X410" t="s">
        <v>398</v>
      </c>
      <c r="Y410" t="s">
        <v>5</v>
      </c>
      <c r="Z410" t="s">
        <v>6</v>
      </c>
      <c r="AA410" t="s">
        <v>445</v>
      </c>
      <c r="AB410">
        <v>7708004767</v>
      </c>
      <c r="AC410" t="s">
        <v>10</v>
      </c>
      <c r="AD410" t="s">
        <v>11</v>
      </c>
      <c r="AE410" t="s">
        <v>12</v>
      </c>
      <c r="AN410">
        <v>0</v>
      </c>
      <c r="AO410" t="s">
        <v>13</v>
      </c>
      <c r="AP410" t="s">
        <v>14</v>
      </c>
      <c r="AQ410">
        <v>0</v>
      </c>
      <c r="AR410">
        <v>0</v>
      </c>
      <c r="AS410" t="s">
        <v>15</v>
      </c>
      <c r="AT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2018</v>
      </c>
      <c r="BC410" t="s">
        <v>16</v>
      </c>
      <c r="BD410" t="s">
        <v>17</v>
      </c>
      <c r="BG410" t="s">
        <v>18</v>
      </c>
      <c r="BH410">
        <v>-0.04</v>
      </c>
      <c r="BM410">
        <v>0</v>
      </c>
      <c r="BN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 t="s">
        <v>19</v>
      </c>
      <c r="BZ410">
        <v>0</v>
      </c>
      <c r="CA410" t="s">
        <v>20</v>
      </c>
      <c r="CB410">
        <v>0</v>
      </c>
      <c r="CC410">
        <v>0</v>
      </c>
      <c r="CE410" t="s">
        <v>13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99999</v>
      </c>
      <c r="CN410" t="s">
        <v>21</v>
      </c>
      <c r="CO410">
        <v>0</v>
      </c>
      <c r="CP410">
        <v>0</v>
      </c>
    </row>
    <row r="411" spans="1:94" x14ac:dyDescent="0.25">
      <c r="A411" t="str">
        <f t="shared" si="6"/>
        <v>-1</v>
      </c>
      <c r="B411">
        <v>0</v>
      </c>
      <c r="C411">
        <v>-1</v>
      </c>
      <c r="D411">
        <v>0</v>
      </c>
      <c r="E411" t="s">
        <v>0</v>
      </c>
      <c r="F411">
        <v>99</v>
      </c>
      <c r="G411" t="s">
        <v>1</v>
      </c>
      <c r="I411">
        <v>0</v>
      </c>
      <c r="K411" t="s">
        <v>2</v>
      </c>
      <c r="L411">
        <v>298.89999999999998</v>
      </c>
      <c r="M411">
        <v>298.89999999999998</v>
      </c>
      <c r="O411">
        <v>298.89999999999998</v>
      </c>
      <c r="P411">
        <v>298.89999999999998</v>
      </c>
      <c r="R411" t="s">
        <v>3</v>
      </c>
      <c r="S411" t="s">
        <v>4</v>
      </c>
      <c r="T411" t="s">
        <v>5</v>
      </c>
      <c r="U411" t="s">
        <v>6</v>
      </c>
      <c r="V411" t="s">
        <v>397</v>
      </c>
      <c r="W411">
        <v>40</v>
      </c>
      <c r="X411" t="s">
        <v>398</v>
      </c>
      <c r="Y411" t="s">
        <v>5</v>
      </c>
      <c r="Z411" t="s">
        <v>6</v>
      </c>
      <c r="AA411" t="s">
        <v>446</v>
      </c>
      <c r="AB411">
        <v>7707391802</v>
      </c>
      <c r="AC411" t="s">
        <v>10</v>
      </c>
      <c r="AD411" t="s">
        <v>11</v>
      </c>
      <c r="AE411" t="s">
        <v>12</v>
      </c>
      <c r="AN411">
        <v>0</v>
      </c>
      <c r="AO411" t="s">
        <v>13</v>
      </c>
      <c r="AP411" t="s">
        <v>14</v>
      </c>
      <c r="AQ411">
        <v>0</v>
      </c>
      <c r="AR411">
        <v>0</v>
      </c>
      <c r="AS411" t="s">
        <v>15</v>
      </c>
      <c r="AT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2018</v>
      </c>
      <c r="BC411" t="s">
        <v>16</v>
      </c>
      <c r="BD411" t="s">
        <v>17</v>
      </c>
      <c r="BG411" t="s">
        <v>18</v>
      </c>
      <c r="BH411">
        <v>0</v>
      </c>
      <c r="BM411">
        <v>0</v>
      </c>
      <c r="BN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 t="s">
        <v>19</v>
      </c>
      <c r="BZ411">
        <v>0</v>
      </c>
      <c r="CA411" t="s">
        <v>20</v>
      </c>
      <c r="CB411">
        <v>0</v>
      </c>
      <c r="CC411">
        <v>0</v>
      </c>
      <c r="CE411" t="s">
        <v>13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99999</v>
      </c>
      <c r="CN411" t="s">
        <v>21</v>
      </c>
      <c r="CO411">
        <v>0</v>
      </c>
      <c r="CP411">
        <v>0</v>
      </c>
    </row>
    <row r="412" spans="1:94" x14ac:dyDescent="0.25">
      <c r="A412" t="str">
        <f t="shared" si="6"/>
        <v>-1</v>
      </c>
      <c r="B412">
        <v>0</v>
      </c>
      <c r="C412">
        <v>-1</v>
      </c>
      <c r="D412">
        <v>0</v>
      </c>
      <c r="E412" t="s">
        <v>0</v>
      </c>
      <c r="F412">
        <v>99</v>
      </c>
      <c r="G412" t="s">
        <v>1</v>
      </c>
      <c r="I412">
        <v>0</v>
      </c>
      <c r="K412" t="s">
        <v>2</v>
      </c>
      <c r="L412" s="1">
        <v>5351.9</v>
      </c>
      <c r="M412" s="1">
        <v>5351.9</v>
      </c>
      <c r="O412" s="1">
        <v>5351.9</v>
      </c>
      <c r="P412" s="1">
        <v>5351.9</v>
      </c>
      <c r="R412" t="s">
        <v>3</v>
      </c>
      <c r="S412" t="s">
        <v>4</v>
      </c>
      <c r="T412" t="s">
        <v>5</v>
      </c>
      <c r="U412" t="s">
        <v>6</v>
      </c>
      <c r="V412" t="s">
        <v>397</v>
      </c>
      <c r="W412">
        <v>40</v>
      </c>
      <c r="X412" t="s">
        <v>398</v>
      </c>
      <c r="Y412" t="s">
        <v>5</v>
      </c>
      <c r="Z412" t="s">
        <v>6</v>
      </c>
      <c r="AA412" t="s">
        <v>447</v>
      </c>
      <c r="AB412">
        <v>7707359238</v>
      </c>
      <c r="AC412" t="s">
        <v>10</v>
      </c>
      <c r="AD412" t="s">
        <v>11</v>
      </c>
      <c r="AE412" t="s">
        <v>12</v>
      </c>
      <c r="AN412">
        <v>0</v>
      </c>
      <c r="AO412" t="s">
        <v>13</v>
      </c>
      <c r="AP412" t="s">
        <v>14</v>
      </c>
      <c r="AQ412">
        <v>0</v>
      </c>
      <c r="AR412">
        <v>0</v>
      </c>
      <c r="AS412" t="s">
        <v>15</v>
      </c>
      <c r="AT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2018</v>
      </c>
      <c r="BC412" t="s">
        <v>16</v>
      </c>
      <c r="BD412" t="s">
        <v>17</v>
      </c>
      <c r="BG412" t="s">
        <v>18</v>
      </c>
      <c r="BH412">
        <v>-0.01</v>
      </c>
      <c r="BM412">
        <v>0</v>
      </c>
      <c r="BN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 t="s">
        <v>19</v>
      </c>
      <c r="BZ412">
        <v>0</v>
      </c>
      <c r="CA412" t="s">
        <v>20</v>
      </c>
      <c r="CB412">
        <v>0</v>
      </c>
      <c r="CC412">
        <v>0</v>
      </c>
      <c r="CE412" t="s">
        <v>13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99999</v>
      </c>
      <c r="CN412" t="s">
        <v>21</v>
      </c>
      <c r="CO412">
        <v>0</v>
      </c>
      <c r="CP412">
        <v>0</v>
      </c>
    </row>
    <row r="413" spans="1:94" x14ac:dyDescent="0.25">
      <c r="A413" t="str">
        <f t="shared" si="6"/>
        <v>-1</v>
      </c>
      <c r="B413">
        <v>0</v>
      </c>
      <c r="C413">
        <v>-1</v>
      </c>
      <c r="D413">
        <v>0</v>
      </c>
      <c r="E413" t="s">
        <v>0</v>
      </c>
      <c r="F413">
        <v>99</v>
      </c>
      <c r="G413" t="s">
        <v>1</v>
      </c>
      <c r="I413">
        <v>0</v>
      </c>
      <c r="K413" t="s">
        <v>2</v>
      </c>
      <c r="L413" s="1">
        <v>4559.6000000000004</v>
      </c>
      <c r="M413" s="1">
        <v>4559.6000000000004</v>
      </c>
      <c r="O413" s="1">
        <v>4559.6000000000004</v>
      </c>
      <c r="P413" s="1">
        <v>4559.6000000000004</v>
      </c>
      <c r="R413" t="s">
        <v>3</v>
      </c>
      <c r="S413" t="s">
        <v>4</v>
      </c>
      <c r="T413" t="s">
        <v>5</v>
      </c>
      <c r="U413" t="s">
        <v>6</v>
      </c>
      <c r="V413" t="s">
        <v>397</v>
      </c>
      <c r="W413">
        <v>40</v>
      </c>
      <c r="X413" t="s">
        <v>398</v>
      </c>
      <c r="Y413" t="s">
        <v>5</v>
      </c>
      <c r="Z413" t="s">
        <v>6</v>
      </c>
      <c r="AA413" t="s">
        <v>448</v>
      </c>
      <c r="AB413">
        <v>7706621281</v>
      </c>
      <c r="AC413" t="s">
        <v>10</v>
      </c>
      <c r="AD413" t="s">
        <v>11</v>
      </c>
      <c r="AE413" t="s">
        <v>12</v>
      </c>
      <c r="AN413">
        <v>0</v>
      </c>
      <c r="AO413" t="s">
        <v>13</v>
      </c>
      <c r="AP413" t="s">
        <v>14</v>
      </c>
      <c r="AQ413">
        <v>0</v>
      </c>
      <c r="AR413">
        <v>0</v>
      </c>
      <c r="AS413" t="s">
        <v>15</v>
      </c>
      <c r="AT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2018</v>
      </c>
      <c r="BC413" t="s">
        <v>16</v>
      </c>
      <c r="BD413" t="s">
        <v>17</v>
      </c>
      <c r="BG413" t="s">
        <v>18</v>
      </c>
      <c r="BH413">
        <v>0</v>
      </c>
      <c r="BM413">
        <v>0</v>
      </c>
      <c r="BN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 t="s">
        <v>19</v>
      </c>
      <c r="BZ413">
        <v>0</v>
      </c>
      <c r="CA413" t="s">
        <v>20</v>
      </c>
      <c r="CB413">
        <v>0</v>
      </c>
      <c r="CC413">
        <v>0</v>
      </c>
      <c r="CE413" t="s">
        <v>13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99999</v>
      </c>
      <c r="CN413" t="s">
        <v>21</v>
      </c>
      <c r="CO413">
        <v>0</v>
      </c>
      <c r="CP413">
        <v>0</v>
      </c>
    </row>
    <row r="414" spans="1:94" x14ac:dyDescent="0.25">
      <c r="A414" t="str">
        <f t="shared" si="6"/>
        <v>-1</v>
      </c>
      <c r="B414">
        <v>0</v>
      </c>
      <c r="C414">
        <v>-1</v>
      </c>
      <c r="D414">
        <v>0</v>
      </c>
      <c r="E414" t="s">
        <v>0</v>
      </c>
      <c r="F414">
        <v>99</v>
      </c>
      <c r="G414" t="s">
        <v>1</v>
      </c>
      <c r="I414">
        <v>0</v>
      </c>
      <c r="K414" t="s">
        <v>2</v>
      </c>
      <c r="L414">
        <v>543.04999999999995</v>
      </c>
      <c r="M414">
        <v>543.04999999999995</v>
      </c>
      <c r="O414">
        <v>543.04999999999995</v>
      </c>
      <c r="P414">
        <v>543.04999999999995</v>
      </c>
      <c r="R414" t="s">
        <v>3</v>
      </c>
      <c r="S414" t="s">
        <v>4</v>
      </c>
      <c r="T414" t="s">
        <v>5</v>
      </c>
      <c r="U414" t="s">
        <v>6</v>
      </c>
      <c r="V414" t="s">
        <v>397</v>
      </c>
      <c r="W414">
        <v>40</v>
      </c>
      <c r="X414" t="s">
        <v>398</v>
      </c>
      <c r="Y414" t="s">
        <v>5</v>
      </c>
      <c r="Z414" t="s">
        <v>6</v>
      </c>
      <c r="AA414" t="s">
        <v>449</v>
      </c>
      <c r="AB414">
        <v>7706549363</v>
      </c>
      <c r="AC414" t="s">
        <v>10</v>
      </c>
      <c r="AD414" t="s">
        <v>11</v>
      </c>
      <c r="AE414" t="s">
        <v>12</v>
      </c>
      <c r="AN414">
        <v>0</v>
      </c>
      <c r="AO414" t="s">
        <v>13</v>
      </c>
      <c r="AP414" t="s">
        <v>14</v>
      </c>
      <c r="AQ414">
        <v>0</v>
      </c>
      <c r="AR414">
        <v>0</v>
      </c>
      <c r="AS414" t="s">
        <v>15</v>
      </c>
      <c r="AT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2018</v>
      </c>
      <c r="BC414" t="s">
        <v>16</v>
      </c>
      <c r="BD414" t="s">
        <v>17</v>
      </c>
      <c r="BG414" t="s">
        <v>18</v>
      </c>
      <c r="BH414">
        <v>0</v>
      </c>
      <c r="BM414">
        <v>0</v>
      </c>
      <c r="BN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 t="s">
        <v>19</v>
      </c>
      <c r="BZ414">
        <v>0</v>
      </c>
      <c r="CA414" t="s">
        <v>20</v>
      </c>
      <c r="CB414">
        <v>0</v>
      </c>
      <c r="CC414">
        <v>0</v>
      </c>
      <c r="CE414" t="s">
        <v>13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99999</v>
      </c>
      <c r="CN414" t="s">
        <v>21</v>
      </c>
      <c r="CO414">
        <v>0</v>
      </c>
      <c r="CP414">
        <v>0</v>
      </c>
    </row>
    <row r="415" spans="1:94" x14ac:dyDescent="0.25">
      <c r="A415" t="str">
        <f t="shared" si="6"/>
        <v>-1</v>
      </c>
      <c r="B415">
        <v>0</v>
      </c>
      <c r="C415">
        <v>-1</v>
      </c>
      <c r="D415">
        <v>0</v>
      </c>
      <c r="E415" t="s">
        <v>0</v>
      </c>
      <c r="F415">
        <v>99</v>
      </c>
      <c r="G415" t="s">
        <v>1</v>
      </c>
      <c r="I415">
        <v>0</v>
      </c>
      <c r="K415" t="s">
        <v>2</v>
      </c>
      <c r="L415" s="1">
        <v>1068.6300000000001</v>
      </c>
      <c r="M415" s="1">
        <v>1068.6300000000001</v>
      </c>
      <c r="O415" s="1">
        <v>1068.6300000000001</v>
      </c>
      <c r="P415" s="1">
        <v>1068.6300000000001</v>
      </c>
      <c r="R415" t="s">
        <v>3</v>
      </c>
      <c r="S415" t="s">
        <v>4</v>
      </c>
      <c r="T415" t="s">
        <v>5</v>
      </c>
      <c r="U415" t="s">
        <v>6</v>
      </c>
      <c r="V415" t="s">
        <v>397</v>
      </c>
      <c r="W415">
        <v>40</v>
      </c>
      <c r="X415" t="s">
        <v>398</v>
      </c>
      <c r="Y415" t="s">
        <v>5</v>
      </c>
      <c r="Z415" t="s">
        <v>6</v>
      </c>
      <c r="AA415" t="s">
        <v>450</v>
      </c>
      <c r="AB415">
        <v>7706400613</v>
      </c>
      <c r="AC415" t="s">
        <v>10</v>
      </c>
      <c r="AD415" t="s">
        <v>11</v>
      </c>
      <c r="AE415" t="s">
        <v>12</v>
      </c>
      <c r="AN415">
        <v>0</v>
      </c>
      <c r="AO415" t="s">
        <v>13</v>
      </c>
      <c r="AP415" t="s">
        <v>14</v>
      </c>
      <c r="AQ415">
        <v>0</v>
      </c>
      <c r="AR415">
        <v>0</v>
      </c>
      <c r="AS415" t="s">
        <v>15</v>
      </c>
      <c r="AT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2018</v>
      </c>
      <c r="BC415" t="s">
        <v>16</v>
      </c>
      <c r="BD415" t="s">
        <v>17</v>
      </c>
      <c r="BG415" t="s">
        <v>18</v>
      </c>
      <c r="BH415">
        <v>0</v>
      </c>
      <c r="BM415">
        <v>0</v>
      </c>
      <c r="BN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 t="s">
        <v>19</v>
      </c>
      <c r="BZ415">
        <v>0</v>
      </c>
      <c r="CA415" t="s">
        <v>20</v>
      </c>
      <c r="CB415">
        <v>0</v>
      </c>
      <c r="CC415">
        <v>0</v>
      </c>
      <c r="CE415" t="s">
        <v>13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99999</v>
      </c>
      <c r="CN415" t="s">
        <v>21</v>
      </c>
      <c r="CO415">
        <v>0</v>
      </c>
      <c r="CP415">
        <v>0</v>
      </c>
    </row>
    <row r="416" spans="1:94" x14ac:dyDescent="0.25">
      <c r="A416" t="str">
        <f t="shared" si="6"/>
        <v>-1</v>
      </c>
      <c r="B416">
        <v>0</v>
      </c>
      <c r="C416">
        <v>-1</v>
      </c>
      <c r="D416">
        <v>0</v>
      </c>
      <c r="E416" t="s">
        <v>0</v>
      </c>
      <c r="F416">
        <v>99</v>
      </c>
      <c r="G416" t="s">
        <v>1</v>
      </c>
      <c r="I416">
        <v>0</v>
      </c>
      <c r="K416" t="s">
        <v>2</v>
      </c>
      <c r="L416">
        <v>270.19</v>
      </c>
      <c r="M416">
        <v>270.19</v>
      </c>
      <c r="O416">
        <v>270.19</v>
      </c>
      <c r="P416">
        <v>270.19</v>
      </c>
      <c r="R416" t="s">
        <v>3</v>
      </c>
      <c r="S416" t="s">
        <v>4</v>
      </c>
      <c r="T416" t="s">
        <v>5</v>
      </c>
      <c r="U416" t="s">
        <v>6</v>
      </c>
      <c r="V416" t="s">
        <v>397</v>
      </c>
      <c r="W416">
        <v>40</v>
      </c>
      <c r="X416" t="s">
        <v>398</v>
      </c>
      <c r="Y416" t="s">
        <v>5</v>
      </c>
      <c r="Z416" t="s">
        <v>6</v>
      </c>
      <c r="AA416" t="s">
        <v>451</v>
      </c>
      <c r="AB416">
        <v>7706118945</v>
      </c>
      <c r="AC416" t="s">
        <v>10</v>
      </c>
      <c r="AD416" t="s">
        <v>11</v>
      </c>
      <c r="AE416" t="s">
        <v>12</v>
      </c>
      <c r="AN416">
        <v>0</v>
      </c>
      <c r="AO416" t="s">
        <v>13</v>
      </c>
      <c r="AP416" t="s">
        <v>14</v>
      </c>
      <c r="AQ416">
        <v>0</v>
      </c>
      <c r="AR416">
        <v>0</v>
      </c>
      <c r="AS416" t="s">
        <v>15</v>
      </c>
      <c r="AT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2018</v>
      </c>
      <c r="BC416" t="s">
        <v>16</v>
      </c>
      <c r="BD416" t="s">
        <v>17</v>
      </c>
      <c r="BG416" t="s">
        <v>18</v>
      </c>
      <c r="BH416">
        <v>0</v>
      </c>
      <c r="BM416">
        <v>0</v>
      </c>
      <c r="BN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 t="s">
        <v>19</v>
      </c>
      <c r="BZ416">
        <v>0</v>
      </c>
      <c r="CA416" t="s">
        <v>20</v>
      </c>
      <c r="CB416">
        <v>0</v>
      </c>
      <c r="CC416">
        <v>0</v>
      </c>
      <c r="CE416" t="s">
        <v>13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99999</v>
      </c>
      <c r="CN416" t="s">
        <v>21</v>
      </c>
      <c r="CO416">
        <v>0</v>
      </c>
      <c r="CP416">
        <v>0</v>
      </c>
    </row>
    <row r="417" spans="1:94" x14ac:dyDescent="0.25">
      <c r="A417" t="str">
        <f t="shared" si="6"/>
        <v>-1</v>
      </c>
      <c r="B417">
        <v>0</v>
      </c>
      <c r="C417">
        <v>-1</v>
      </c>
      <c r="D417">
        <v>0</v>
      </c>
      <c r="E417" t="s">
        <v>0</v>
      </c>
      <c r="F417">
        <v>99</v>
      </c>
      <c r="G417" t="s">
        <v>1</v>
      </c>
      <c r="I417">
        <v>0</v>
      </c>
      <c r="K417" t="s">
        <v>2</v>
      </c>
      <c r="L417" s="1">
        <v>1641.87</v>
      </c>
      <c r="M417" s="1">
        <v>1641.87</v>
      </c>
      <c r="O417" s="1">
        <v>1641.87</v>
      </c>
      <c r="P417" s="1">
        <v>1641.87</v>
      </c>
      <c r="R417" t="s">
        <v>3</v>
      </c>
      <c r="S417" t="s">
        <v>4</v>
      </c>
      <c r="T417" t="s">
        <v>5</v>
      </c>
      <c r="U417" t="s">
        <v>6</v>
      </c>
      <c r="V417" t="s">
        <v>397</v>
      </c>
      <c r="W417">
        <v>40</v>
      </c>
      <c r="X417" t="s">
        <v>398</v>
      </c>
      <c r="Y417" t="s">
        <v>5</v>
      </c>
      <c r="Z417" t="s">
        <v>6</v>
      </c>
      <c r="AA417" t="s">
        <v>452</v>
      </c>
      <c r="AB417">
        <v>7704268511</v>
      </c>
      <c r="AC417" t="s">
        <v>10</v>
      </c>
      <c r="AD417" t="s">
        <v>11</v>
      </c>
      <c r="AE417" t="s">
        <v>12</v>
      </c>
      <c r="AN417">
        <v>0</v>
      </c>
      <c r="AO417" t="s">
        <v>13</v>
      </c>
      <c r="AP417" t="s">
        <v>14</v>
      </c>
      <c r="AQ417">
        <v>0</v>
      </c>
      <c r="AR417">
        <v>0</v>
      </c>
      <c r="AS417" t="s">
        <v>15</v>
      </c>
      <c r="AT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2018</v>
      </c>
      <c r="BC417" t="s">
        <v>16</v>
      </c>
      <c r="BD417" t="s">
        <v>17</v>
      </c>
      <c r="BG417" t="s">
        <v>18</v>
      </c>
      <c r="BH417">
        <v>0</v>
      </c>
      <c r="BM417">
        <v>0</v>
      </c>
      <c r="BN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 t="s">
        <v>19</v>
      </c>
      <c r="BZ417">
        <v>0</v>
      </c>
      <c r="CA417" t="s">
        <v>20</v>
      </c>
      <c r="CB417">
        <v>0</v>
      </c>
      <c r="CC417">
        <v>0</v>
      </c>
      <c r="CE417" t="s">
        <v>13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99999</v>
      </c>
      <c r="CN417" t="s">
        <v>21</v>
      </c>
      <c r="CO417">
        <v>0</v>
      </c>
      <c r="CP417">
        <v>0</v>
      </c>
    </row>
    <row r="418" spans="1:94" x14ac:dyDescent="0.25">
      <c r="A418" t="str">
        <f t="shared" si="6"/>
        <v>-1</v>
      </c>
      <c r="B418">
        <v>0</v>
      </c>
      <c r="C418">
        <v>-1</v>
      </c>
      <c r="D418">
        <v>0</v>
      </c>
      <c r="E418" t="s">
        <v>0</v>
      </c>
      <c r="F418">
        <v>99</v>
      </c>
      <c r="G418" t="s">
        <v>1</v>
      </c>
      <c r="I418">
        <v>0</v>
      </c>
      <c r="K418" t="s">
        <v>2</v>
      </c>
      <c r="L418" s="1">
        <v>5692.5</v>
      </c>
      <c r="M418" s="1">
        <v>5692.5</v>
      </c>
      <c r="O418" s="1">
        <v>5692.5</v>
      </c>
      <c r="P418" s="1">
        <v>5692.5</v>
      </c>
      <c r="R418" t="s">
        <v>3</v>
      </c>
      <c r="S418" t="s">
        <v>4</v>
      </c>
      <c r="T418" t="s">
        <v>5</v>
      </c>
      <c r="U418" t="s">
        <v>6</v>
      </c>
      <c r="V418" t="s">
        <v>397</v>
      </c>
      <c r="W418">
        <v>40</v>
      </c>
      <c r="X418" t="s">
        <v>398</v>
      </c>
      <c r="Y418" t="s">
        <v>5</v>
      </c>
      <c r="Z418" t="s">
        <v>6</v>
      </c>
      <c r="AA418" t="s">
        <v>453</v>
      </c>
      <c r="AB418">
        <v>7704112472</v>
      </c>
      <c r="AC418" t="s">
        <v>10</v>
      </c>
      <c r="AD418" t="s">
        <v>11</v>
      </c>
      <c r="AE418" t="s">
        <v>12</v>
      </c>
      <c r="AN418">
        <v>0</v>
      </c>
      <c r="AO418" t="s">
        <v>13</v>
      </c>
      <c r="AP418" t="s">
        <v>14</v>
      </c>
      <c r="AQ418">
        <v>0</v>
      </c>
      <c r="AR418">
        <v>0</v>
      </c>
      <c r="AS418" t="s">
        <v>15</v>
      </c>
      <c r="AT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2018</v>
      </c>
      <c r="BC418" t="s">
        <v>16</v>
      </c>
      <c r="BD418" t="s">
        <v>17</v>
      </c>
      <c r="BG418" t="s">
        <v>18</v>
      </c>
      <c r="BH418">
        <v>-0.01</v>
      </c>
      <c r="BM418">
        <v>0</v>
      </c>
      <c r="BN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 t="s">
        <v>19</v>
      </c>
      <c r="BZ418">
        <v>0</v>
      </c>
      <c r="CA418" t="s">
        <v>20</v>
      </c>
      <c r="CB418">
        <v>0</v>
      </c>
      <c r="CC418">
        <v>0</v>
      </c>
      <c r="CE418" t="s">
        <v>13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99999</v>
      </c>
      <c r="CN418" t="s">
        <v>21</v>
      </c>
      <c r="CO418">
        <v>0</v>
      </c>
      <c r="CP418">
        <v>0</v>
      </c>
    </row>
    <row r="419" spans="1:94" x14ac:dyDescent="0.25">
      <c r="A419" t="str">
        <f t="shared" si="6"/>
        <v>-1</v>
      </c>
      <c r="B419">
        <v>0</v>
      </c>
      <c r="C419">
        <v>-1</v>
      </c>
      <c r="D419">
        <v>0</v>
      </c>
      <c r="E419" t="s">
        <v>0</v>
      </c>
      <c r="F419">
        <v>99</v>
      </c>
      <c r="G419" t="s">
        <v>1</v>
      </c>
      <c r="I419">
        <v>0</v>
      </c>
      <c r="K419" t="s">
        <v>2</v>
      </c>
      <c r="L419" s="1">
        <v>2560.2199999999998</v>
      </c>
      <c r="M419" s="1">
        <v>2560.2199999999998</v>
      </c>
      <c r="O419" s="1">
        <v>2560.2199999999998</v>
      </c>
      <c r="P419" s="1">
        <v>2560.2199999999998</v>
      </c>
      <c r="R419" t="s">
        <v>3</v>
      </c>
      <c r="S419" t="s">
        <v>4</v>
      </c>
      <c r="T419" t="s">
        <v>5</v>
      </c>
      <c r="U419" t="s">
        <v>6</v>
      </c>
      <c r="V419" t="s">
        <v>397</v>
      </c>
      <c r="W419">
        <v>40</v>
      </c>
      <c r="X419" t="s">
        <v>398</v>
      </c>
      <c r="Y419" t="s">
        <v>5</v>
      </c>
      <c r="Z419" t="s">
        <v>6</v>
      </c>
      <c r="AA419" t="s">
        <v>454</v>
      </c>
      <c r="AB419">
        <v>7703582387</v>
      </c>
      <c r="AC419" t="s">
        <v>10</v>
      </c>
      <c r="AD419" t="s">
        <v>11</v>
      </c>
      <c r="AE419" t="s">
        <v>12</v>
      </c>
      <c r="AN419">
        <v>0</v>
      </c>
      <c r="AO419" t="s">
        <v>13</v>
      </c>
      <c r="AP419" t="s">
        <v>14</v>
      </c>
      <c r="AQ419">
        <v>0</v>
      </c>
      <c r="AR419">
        <v>0</v>
      </c>
      <c r="AS419" t="s">
        <v>15</v>
      </c>
      <c r="AT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2018</v>
      </c>
      <c r="BC419" t="s">
        <v>16</v>
      </c>
      <c r="BD419" t="s">
        <v>17</v>
      </c>
      <c r="BG419" t="s">
        <v>18</v>
      </c>
      <c r="BH419">
        <v>0</v>
      </c>
      <c r="BM419">
        <v>0</v>
      </c>
      <c r="BN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 t="s">
        <v>19</v>
      </c>
      <c r="BZ419">
        <v>0</v>
      </c>
      <c r="CA419" t="s">
        <v>20</v>
      </c>
      <c r="CB419">
        <v>0</v>
      </c>
      <c r="CC419">
        <v>0</v>
      </c>
      <c r="CE419" t="s">
        <v>13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99999</v>
      </c>
      <c r="CN419" t="s">
        <v>21</v>
      </c>
      <c r="CO419">
        <v>0</v>
      </c>
      <c r="CP419">
        <v>0</v>
      </c>
    </row>
    <row r="420" spans="1:94" x14ac:dyDescent="0.25">
      <c r="A420" t="str">
        <f t="shared" si="6"/>
        <v>-1</v>
      </c>
      <c r="B420">
        <v>0</v>
      </c>
      <c r="C420">
        <v>-1</v>
      </c>
      <c r="D420">
        <v>0</v>
      </c>
      <c r="E420" t="s">
        <v>0</v>
      </c>
      <c r="F420">
        <v>99</v>
      </c>
      <c r="G420" t="s">
        <v>1</v>
      </c>
      <c r="I420">
        <v>0</v>
      </c>
      <c r="K420" t="s">
        <v>2</v>
      </c>
      <c r="L420">
        <v>106.46</v>
      </c>
      <c r="M420">
        <v>106.46</v>
      </c>
      <c r="O420">
        <v>106.46</v>
      </c>
      <c r="P420">
        <v>106.46</v>
      </c>
      <c r="R420" t="s">
        <v>3</v>
      </c>
      <c r="S420" t="s">
        <v>4</v>
      </c>
      <c r="T420" t="s">
        <v>5</v>
      </c>
      <c r="U420" t="s">
        <v>6</v>
      </c>
      <c r="V420" t="s">
        <v>397</v>
      </c>
      <c r="W420">
        <v>40</v>
      </c>
      <c r="X420" t="s">
        <v>398</v>
      </c>
      <c r="Y420" t="s">
        <v>5</v>
      </c>
      <c r="Z420" t="s">
        <v>6</v>
      </c>
      <c r="AA420" t="s">
        <v>455</v>
      </c>
      <c r="AB420">
        <v>7702670552</v>
      </c>
      <c r="AC420" t="s">
        <v>10</v>
      </c>
      <c r="AD420" t="s">
        <v>11</v>
      </c>
      <c r="AE420" t="s">
        <v>12</v>
      </c>
      <c r="AN420">
        <v>0</v>
      </c>
      <c r="AO420" t="s">
        <v>13</v>
      </c>
      <c r="AP420" t="s">
        <v>14</v>
      </c>
      <c r="AQ420">
        <v>0</v>
      </c>
      <c r="AR420">
        <v>0</v>
      </c>
      <c r="AS420" t="s">
        <v>15</v>
      </c>
      <c r="AT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2018</v>
      </c>
      <c r="BC420" t="s">
        <v>16</v>
      </c>
      <c r="BD420" t="s">
        <v>17</v>
      </c>
      <c r="BG420" t="s">
        <v>18</v>
      </c>
      <c r="BH420">
        <v>0</v>
      </c>
      <c r="BM420">
        <v>0</v>
      </c>
      <c r="BN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 t="s">
        <v>19</v>
      </c>
      <c r="BZ420">
        <v>0</v>
      </c>
      <c r="CA420" t="s">
        <v>20</v>
      </c>
      <c r="CB420">
        <v>0</v>
      </c>
      <c r="CC420">
        <v>0</v>
      </c>
      <c r="CE420" t="s">
        <v>13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99999</v>
      </c>
      <c r="CN420" t="s">
        <v>21</v>
      </c>
      <c r="CO420">
        <v>0</v>
      </c>
      <c r="CP420">
        <v>0</v>
      </c>
    </row>
    <row r="421" spans="1:94" x14ac:dyDescent="0.25">
      <c r="A421" t="str">
        <f t="shared" si="6"/>
        <v>-1</v>
      </c>
      <c r="B421">
        <v>0</v>
      </c>
      <c r="C421">
        <v>-1</v>
      </c>
      <c r="D421">
        <v>0</v>
      </c>
      <c r="E421" t="s">
        <v>0</v>
      </c>
      <c r="F421">
        <v>99</v>
      </c>
      <c r="G421" t="s">
        <v>1</v>
      </c>
      <c r="I421">
        <v>0</v>
      </c>
      <c r="K421" t="s">
        <v>2</v>
      </c>
      <c r="L421" s="1">
        <v>3571.01</v>
      </c>
      <c r="M421" s="1">
        <v>3571.01</v>
      </c>
      <c r="O421" s="1">
        <v>3571.01</v>
      </c>
      <c r="P421" s="1">
        <v>3571.01</v>
      </c>
      <c r="R421" t="s">
        <v>3</v>
      </c>
      <c r="S421" t="s">
        <v>4</v>
      </c>
      <c r="T421" t="s">
        <v>5</v>
      </c>
      <c r="U421" t="s">
        <v>6</v>
      </c>
      <c r="V421" t="s">
        <v>397</v>
      </c>
      <c r="W421">
        <v>40</v>
      </c>
      <c r="X421" t="s">
        <v>398</v>
      </c>
      <c r="Y421" t="s">
        <v>5</v>
      </c>
      <c r="Z421" t="s">
        <v>6</v>
      </c>
      <c r="AA421" t="s">
        <v>456</v>
      </c>
      <c r="AB421">
        <v>4028035360</v>
      </c>
      <c r="AC421" t="s">
        <v>10</v>
      </c>
      <c r="AD421" t="s">
        <v>11</v>
      </c>
      <c r="AE421" t="s">
        <v>12</v>
      </c>
      <c r="AN421">
        <v>0</v>
      </c>
      <c r="AO421" t="s">
        <v>13</v>
      </c>
      <c r="AP421" t="s">
        <v>14</v>
      </c>
      <c r="AQ421">
        <v>0</v>
      </c>
      <c r="AR421">
        <v>0</v>
      </c>
      <c r="AS421" t="s">
        <v>15</v>
      </c>
      <c r="AT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2018</v>
      </c>
      <c r="BC421" t="s">
        <v>16</v>
      </c>
      <c r="BD421" t="s">
        <v>17</v>
      </c>
      <c r="BG421" t="s">
        <v>18</v>
      </c>
      <c r="BH421">
        <v>0</v>
      </c>
      <c r="BM421">
        <v>0</v>
      </c>
      <c r="BN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 t="s">
        <v>19</v>
      </c>
      <c r="BZ421">
        <v>0</v>
      </c>
      <c r="CA421" t="s">
        <v>20</v>
      </c>
      <c r="CB421">
        <v>0</v>
      </c>
      <c r="CC421">
        <v>0</v>
      </c>
      <c r="CE421" t="s">
        <v>13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99999</v>
      </c>
      <c r="CN421" t="s">
        <v>21</v>
      </c>
      <c r="CO421">
        <v>0</v>
      </c>
      <c r="CP421">
        <v>0</v>
      </c>
    </row>
    <row r="422" spans="1:94" x14ac:dyDescent="0.25">
      <c r="A422" t="str">
        <f t="shared" si="6"/>
        <v>-1</v>
      </c>
      <c r="B422">
        <v>0</v>
      </c>
      <c r="C422">
        <v>-1</v>
      </c>
      <c r="D422">
        <v>0</v>
      </c>
      <c r="E422" t="s">
        <v>0</v>
      </c>
      <c r="F422">
        <v>99</v>
      </c>
      <c r="G422" t="s">
        <v>1</v>
      </c>
      <c r="I422">
        <v>0</v>
      </c>
      <c r="K422" t="s">
        <v>2</v>
      </c>
      <c r="L422" s="1">
        <v>2921.39</v>
      </c>
      <c r="M422" s="1">
        <v>2921.39</v>
      </c>
      <c r="O422" s="1">
        <v>2921.39</v>
      </c>
      <c r="P422" s="1">
        <v>2921.39</v>
      </c>
      <c r="R422" t="s">
        <v>3</v>
      </c>
      <c r="S422" t="s">
        <v>4</v>
      </c>
      <c r="T422" t="s">
        <v>5</v>
      </c>
      <c r="U422" t="s">
        <v>6</v>
      </c>
      <c r="V422" t="s">
        <v>397</v>
      </c>
      <c r="W422">
        <v>40</v>
      </c>
      <c r="X422" t="s">
        <v>398</v>
      </c>
      <c r="Y422" t="s">
        <v>5</v>
      </c>
      <c r="Z422" t="s">
        <v>6</v>
      </c>
      <c r="AA422" t="s">
        <v>457</v>
      </c>
      <c r="AB422">
        <v>3444197347</v>
      </c>
      <c r="AC422" t="s">
        <v>10</v>
      </c>
      <c r="AD422" t="s">
        <v>11</v>
      </c>
      <c r="AE422" t="s">
        <v>12</v>
      </c>
      <c r="AN422">
        <v>0</v>
      </c>
      <c r="AO422" t="s">
        <v>13</v>
      </c>
      <c r="AP422" t="s">
        <v>14</v>
      </c>
      <c r="AQ422">
        <v>0</v>
      </c>
      <c r="AR422">
        <v>0</v>
      </c>
      <c r="AS422" t="s">
        <v>15</v>
      </c>
      <c r="AT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2018</v>
      </c>
      <c r="BC422" t="s">
        <v>16</v>
      </c>
      <c r="BD422" t="s">
        <v>17</v>
      </c>
      <c r="BG422" t="s">
        <v>18</v>
      </c>
      <c r="BH422">
        <v>0</v>
      </c>
      <c r="BM422">
        <v>0</v>
      </c>
      <c r="BN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 t="s">
        <v>19</v>
      </c>
      <c r="BZ422">
        <v>0</v>
      </c>
      <c r="CA422" t="s">
        <v>20</v>
      </c>
      <c r="CB422">
        <v>0</v>
      </c>
      <c r="CC422">
        <v>0</v>
      </c>
      <c r="CE422" t="s">
        <v>13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99999</v>
      </c>
      <c r="CN422" t="s">
        <v>21</v>
      </c>
      <c r="CO422">
        <v>0</v>
      </c>
      <c r="CP422">
        <v>0</v>
      </c>
    </row>
    <row r="423" spans="1:94" x14ac:dyDescent="0.25">
      <c r="A423" t="str">
        <f t="shared" si="6"/>
        <v>-1</v>
      </c>
      <c r="B423">
        <v>0</v>
      </c>
      <c r="C423">
        <v>-1</v>
      </c>
      <c r="D423">
        <v>0</v>
      </c>
      <c r="E423" t="s">
        <v>0</v>
      </c>
      <c r="F423">
        <v>99</v>
      </c>
      <c r="G423" t="s">
        <v>1</v>
      </c>
      <c r="I423">
        <v>0</v>
      </c>
      <c r="K423" t="s">
        <v>2</v>
      </c>
      <c r="L423" s="1">
        <v>23256.85</v>
      </c>
      <c r="M423" s="1">
        <v>23256.85</v>
      </c>
      <c r="O423" s="1">
        <v>23256.85</v>
      </c>
      <c r="P423" s="1">
        <v>23256.85</v>
      </c>
      <c r="R423" t="s">
        <v>3</v>
      </c>
      <c r="S423" t="s">
        <v>4</v>
      </c>
      <c r="T423" t="s">
        <v>5</v>
      </c>
      <c r="U423" t="s">
        <v>6</v>
      </c>
      <c r="V423" t="s">
        <v>458</v>
      </c>
      <c r="W423">
        <v>36</v>
      </c>
      <c r="X423" t="s">
        <v>459</v>
      </c>
      <c r="Y423" t="s">
        <v>5</v>
      </c>
      <c r="Z423" t="s">
        <v>6</v>
      </c>
      <c r="AA423" t="s">
        <v>95</v>
      </c>
      <c r="AB423" t="s">
        <v>96</v>
      </c>
      <c r="AC423" t="s">
        <v>10</v>
      </c>
      <c r="AD423" t="s">
        <v>11</v>
      </c>
      <c r="AE423" t="s">
        <v>12</v>
      </c>
      <c r="AN423">
        <v>0</v>
      </c>
      <c r="AO423" t="s">
        <v>13</v>
      </c>
      <c r="AP423" t="s">
        <v>14</v>
      </c>
      <c r="AQ423">
        <v>0</v>
      </c>
      <c r="AR423">
        <v>0</v>
      </c>
      <c r="AS423" t="s">
        <v>15</v>
      </c>
      <c r="AT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2018</v>
      </c>
      <c r="BC423" t="s">
        <v>16</v>
      </c>
      <c r="BD423" t="s">
        <v>17</v>
      </c>
      <c r="BG423" t="s">
        <v>18</v>
      </c>
      <c r="BH423">
        <v>-0.02</v>
      </c>
      <c r="BM423">
        <v>0</v>
      </c>
      <c r="BN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 t="s">
        <v>19</v>
      </c>
      <c r="BZ423">
        <v>0</v>
      </c>
      <c r="CA423" t="s">
        <v>20</v>
      </c>
      <c r="CB423">
        <v>0</v>
      </c>
      <c r="CC423">
        <v>0</v>
      </c>
      <c r="CE423" t="s">
        <v>13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99999</v>
      </c>
      <c r="CN423" t="s">
        <v>21</v>
      </c>
      <c r="CO423">
        <v>0</v>
      </c>
      <c r="CP423">
        <v>0</v>
      </c>
    </row>
    <row r="424" spans="1:94" x14ac:dyDescent="0.25">
      <c r="A424" t="str">
        <f t="shared" si="6"/>
        <v>-1</v>
      </c>
      <c r="B424">
        <v>0</v>
      </c>
      <c r="C424">
        <v>-1</v>
      </c>
      <c r="D424">
        <v>0</v>
      </c>
      <c r="E424" t="s">
        <v>0</v>
      </c>
      <c r="F424">
        <v>99</v>
      </c>
      <c r="G424" t="s">
        <v>1</v>
      </c>
      <c r="I424">
        <v>0</v>
      </c>
      <c r="K424" t="s">
        <v>2</v>
      </c>
      <c r="L424" s="1">
        <v>2200.63</v>
      </c>
      <c r="M424" s="1">
        <v>2200.63</v>
      </c>
      <c r="O424" s="1">
        <v>2200.63</v>
      </c>
      <c r="P424" s="1">
        <v>2200.63</v>
      </c>
      <c r="R424" t="s">
        <v>3</v>
      </c>
      <c r="S424" t="s">
        <v>4</v>
      </c>
      <c r="T424" t="s">
        <v>5</v>
      </c>
      <c r="U424" t="s">
        <v>6</v>
      </c>
      <c r="V424" t="s">
        <v>460</v>
      </c>
      <c r="W424">
        <v>32</v>
      </c>
      <c r="X424" t="s">
        <v>461</v>
      </c>
      <c r="Y424" t="s">
        <v>5</v>
      </c>
      <c r="Z424" t="s">
        <v>6</v>
      </c>
      <c r="AA424" t="s">
        <v>95</v>
      </c>
      <c r="AB424" t="s">
        <v>96</v>
      </c>
      <c r="AC424" t="s">
        <v>10</v>
      </c>
      <c r="AD424" t="s">
        <v>11</v>
      </c>
      <c r="AE424" t="s">
        <v>12</v>
      </c>
      <c r="AN424">
        <v>0</v>
      </c>
      <c r="AO424" t="s">
        <v>13</v>
      </c>
      <c r="AP424" t="s">
        <v>14</v>
      </c>
      <c r="AQ424">
        <v>0</v>
      </c>
      <c r="AR424">
        <v>0</v>
      </c>
      <c r="AS424" t="s">
        <v>15</v>
      </c>
      <c r="AT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2018</v>
      </c>
      <c r="BC424" t="s">
        <v>16</v>
      </c>
      <c r="BD424" t="s">
        <v>17</v>
      </c>
      <c r="BG424" t="s">
        <v>18</v>
      </c>
      <c r="BH424">
        <v>0</v>
      </c>
      <c r="BM424">
        <v>0</v>
      </c>
      <c r="BN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 t="s">
        <v>19</v>
      </c>
      <c r="BZ424">
        <v>0</v>
      </c>
      <c r="CA424" t="s">
        <v>20</v>
      </c>
      <c r="CB424">
        <v>0</v>
      </c>
      <c r="CC424">
        <v>0</v>
      </c>
      <c r="CE424" t="s">
        <v>13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99999</v>
      </c>
      <c r="CN424" t="s">
        <v>21</v>
      </c>
      <c r="CO424">
        <v>0</v>
      </c>
      <c r="CP424">
        <v>0</v>
      </c>
    </row>
    <row r="425" spans="1:94" x14ac:dyDescent="0.25">
      <c r="A425" t="str">
        <f t="shared" si="6"/>
        <v>-1</v>
      </c>
      <c r="B425">
        <v>0</v>
      </c>
      <c r="C425">
        <v>-1</v>
      </c>
      <c r="D425">
        <v>0</v>
      </c>
      <c r="E425" t="s">
        <v>0</v>
      </c>
      <c r="F425">
        <v>99</v>
      </c>
      <c r="G425" t="s">
        <v>1</v>
      </c>
      <c r="I425">
        <v>0</v>
      </c>
      <c r="K425" t="s">
        <v>2</v>
      </c>
      <c r="L425" s="1">
        <v>5175.8599999999997</v>
      </c>
      <c r="M425" s="1">
        <v>5175.8599999999997</v>
      </c>
      <c r="O425" s="1">
        <v>5175.8599999999997</v>
      </c>
      <c r="P425" s="1">
        <v>5175.8599999999997</v>
      </c>
      <c r="R425" t="s">
        <v>3</v>
      </c>
      <c r="S425" t="s">
        <v>4</v>
      </c>
      <c r="T425" t="s">
        <v>5</v>
      </c>
      <c r="U425" t="s">
        <v>6</v>
      </c>
      <c r="V425" t="s">
        <v>462</v>
      </c>
      <c r="W425">
        <v>31</v>
      </c>
      <c r="X425" t="s">
        <v>463</v>
      </c>
      <c r="Y425" t="s">
        <v>5</v>
      </c>
      <c r="Z425" t="s">
        <v>6</v>
      </c>
      <c r="AA425" t="s">
        <v>464</v>
      </c>
      <c r="AB425" t="s">
        <v>465</v>
      </c>
      <c r="AC425" t="s">
        <v>10</v>
      </c>
      <c r="AD425" t="s">
        <v>11</v>
      </c>
      <c r="AE425" t="s">
        <v>12</v>
      </c>
      <c r="AN425">
        <v>0</v>
      </c>
      <c r="AO425" t="s">
        <v>13</v>
      </c>
      <c r="AP425" t="s">
        <v>14</v>
      </c>
      <c r="AQ425">
        <v>0</v>
      </c>
      <c r="AR425">
        <v>0</v>
      </c>
      <c r="AS425" t="s">
        <v>15</v>
      </c>
      <c r="AT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2018</v>
      </c>
      <c r="BC425" t="s">
        <v>16</v>
      </c>
      <c r="BD425" t="s">
        <v>17</v>
      </c>
      <c r="BG425" t="s">
        <v>18</v>
      </c>
      <c r="BH425">
        <v>-0.01</v>
      </c>
      <c r="BM425">
        <v>0</v>
      </c>
      <c r="BN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 t="s">
        <v>19</v>
      </c>
      <c r="BZ425">
        <v>0</v>
      </c>
      <c r="CA425" t="s">
        <v>20</v>
      </c>
      <c r="CB425">
        <v>0</v>
      </c>
      <c r="CC425">
        <v>0</v>
      </c>
      <c r="CE425" t="s">
        <v>13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99999</v>
      </c>
      <c r="CN425" t="s">
        <v>21</v>
      </c>
      <c r="CO425">
        <v>0</v>
      </c>
      <c r="CP425">
        <v>0</v>
      </c>
    </row>
    <row r="426" spans="1:94" x14ac:dyDescent="0.25">
      <c r="A426" t="str">
        <f t="shared" si="6"/>
        <v>-1</v>
      </c>
      <c r="B426">
        <v>0</v>
      </c>
      <c r="C426">
        <v>-1</v>
      </c>
      <c r="D426">
        <v>0</v>
      </c>
      <c r="E426" t="s">
        <v>0</v>
      </c>
      <c r="F426">
        <v>99</v>
      </c>
      <c r="G426" t="s">
        <v>1</v>
      </c>
      <c r="I426">
        <v>0</v>
      </c>
      <c r="K426" t="s">
        <v>2</v>
      </c>
      <c r="L426" s="1">
        <v>1491.3</v>
      </c>
      <c r="M426" s="1">
        <v>1491.3</v>
      </c>
      <c r="O426" s="1">
        <v>1491.3</v>
      </c>
      <c r="P426" s="1">
        <v>1491.3</v>
      </c>
      <c r="R426" t="s">
        <v>3</v>
      </c>
      <c r="S426" t="s">
        <v>4</v>
      </c>
      <c r="T426" t="s">
        <v>5</v>
      </c>
      <c r="U426" t="s">
        <v>6</v>
      </c>
      <c r="V426" t="s">
        <v>462</v>
      </c>
      <c r="W426">
        <v>31</v>
      </c>
      <c r="X426" t="s">
        <v>463</v>
      </c>
      <c r="Y426" t="s">
        <v>5</v>
      </c>
      <c r="Z426" t="s">
        <v>6</v>
      </c>
      <c r="AA426" t="s">
        <v>260</v>
      </c>
      <c r="AB426" t="s">
        <v>261</v>
      </c>
      <c r="AC426" t="s">
        <v>10</v>
      </c>
      <c r="AD426" t="s">
        <v>11</v>
      </c>
      <c r="AE426" t="s">
        <v>12</v>
      </c>
      <c r="AN426">
        <v>0</v>
      </c>
      <c r="AO426" t="s">
        <v>13</v>
      </c>
      <c r="AP426" t="s">
        <v>14</v>
      </c>
      <c r="AQ426">
        <v>0</v>
      </c>
      <c r="AR426">
        <v>0</v>
      </c>
      <c r="AS426" t="s">
        <v>15</v>
      </c>
      <c r="AT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2018</v>
      </c>
      <c r="BC426" t="s">
        <v>16</v>
      </c>
      <c r="BD426" t="s">
        <v>17</v>
      </c>
      <c r="BG426" t="s">
        <v>18</v>
      </c>
      <c r="BH426">
        <v>0</v>
      </c>
      <c r="BM426">
        <v>0</v>
      </c>
      <c r="BN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 t="s">
        <v>19</v>
      </c>
      <c r="BZ426">
        <v>0</v>
      </c>
      <c r="CA426" t="s">
        <v>20</v>
      </c>
      <c r="CB426">
        <v>0</v>
      </c>
      <c r="CC426">
        <v>0</v>
      </c>
      <c r="CE426" t="s">
        <v>13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99999</v>
      </c>
      <c r="CN426" t="s">
        <v>21</v>
      </c>
      <c r="CO426">
        <v>0</v>
      </c>
      <c r="CP426">
        <v>0</v>
      </c>
    </row>
    <row r="427" spans="1:94" x14ac:dyDescent="0.25">
      <c r="A427" t="str">
        <f t="shared" si="6"/>
        <v>-1</v>
      </c>
      <c r="B427">
        <v>0</v>
      </c>
      <c r="C427">
        <v>-1</v>
      </c>
      <c r="D427">
        <v>0</v>
      </c>
      <c r="E427" t="s">
        <v>0</v>
      </c>
      <c r="F427">
        <v>99</v>
      </c>
      <c r="G427" t="s">
        <v>1</v>
      </c>
      <c r="I427">
        <v>0</v>
      </c>
      <c r="K427" t="s">
        <v>2</v>
      </c>
      <c r="L427" s="1">
        <v>4747.58</v>
      </c>
      <c r="M427" s="1">
        <v>4747.58</v>
      </c>
      <c r="O427" s="1">
        <v>4747.58</v>
      </c>
      <c r="P427" s="1">
        <v>4747.58</v>
      </c>
      <c r="R427" t="s">
        <v>3</v>
      </c>
      <c r="S427" t="s">
        <v>4</v>
      </c>
      <c r="T427" t="s">
        <v>5</v>
      </c>
      <c r="U427" t="s">
        <v>6</v>
      </c>
      <c r="V427" t="s">
        <v>462</v>
      </c>
      <c r="W427">
        <v>31</v>
      </c>
      <c r="X427" t="s">
        <v>463</v>
      </c>
      <c r="Y427" t="s">
        <v>5</v>
      </c>
      <c r="Z427" t="s">
        <v>6</v>
      </c>
      <c r="AA427" t="s">
        <v>95</v>
      </c>
      <c r="AB427" t="s">
        <v>96</v>
      </c>
      <c r="AC427" t="s">
        <v>10</v>
      </c>
      <c r="AD427" t="s">
        <v>11</v>
      </c>
      <c r="AE427" t="s">
        <v>12</v>
      </c>
      <c r="AN427">
        <v>0</v>
      </c>
      <c r="AO427" t="s">
        <v>13</v>
      </c>
      <c r="AP427" t="s">
        <v>14</v>
      </c>
      <c r="AQ427">
        <v>0</v>
      </c>
      <c r="AR427">
        <v>0</v>
      </c>
      <c r="AS427" t="s">
        <v>15</v>
      </c>
      <c r="AT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2018</v>
      </c>
      <c r="BC427" t="s">
        <v>16</v>
      </c>
      <c r="BD427" t="s">
        <v>17</v>
      </c>
      <c r="BG427" t="s">
        <v>18</v>
      </c>
      <c r="BH427">
        <v>0</v>
      </c>
      <c r="BM427">
        <v>0</v>
      </c>
      <c r="BN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 t="s">
        <v>19</v>
      </c>
      <c r="BZ427">
        <v>0</v>
      </c>
      <c r="CA427" t="s">
        <v>20</v>
      </c>
      <c r="CB427">
        <v>0</v>
      </c>
      <c r="CC427">
        <v>0</v>
      </c>
      <c r="CE427" t="s">
        <v>13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99999</v>
      </c>
      <c r="CN427" t="s">
        <v>21</v>
      </c>
      <c r="CO427">
        <v>0</v>
      </c>
      <c r="CP427">
        <v>0</v>
      </c>
    </row>
    <row r="428" spans="1:94" x14ac:dyDescent="0.25">
      <c r="A428" t="str">
        <f t="shared" si="6"/>
        <v>-1</v>
      </c>
      <c r="B428">
        <v>0</v>
      </c>
      <c r="C428">
        <v>-1</v>
      </c>
      <c r="D428">
        <v>0</v>
      </c>
      <c r="E428" t="s">
        <v>0</v>
      </c>
      <c r="F428">
        <v>99</v>
      </c>
      <c r="G428" t="s">
        <v>1</v>
      </c>
      <c r="I428">
        <v>0</v>
      </c>
      <c r="K428" t="s">
        <v>2</v>
      </c>
      <c r="L428" s="1">
        <v>1571.29</v>
      </c>
      <c r="M428" s="1">
        <v>1571.29</v>
      </c>
      <c r="O428" s="1">
        <v>1571.29</v>
      </c>
      <c r="P428" s="1">
        <v>1571.29</v>
      </c>
      <c r="R428" t="s">
        <v>3</v>
      </c>
      <c r="S428" t="s">
        <v>4</v>
      </c>
      <c r="T428" t="s">
        <v>5</v>
      </c>
      <c r="U428" t="s">
        <v>6</v>
      </c>
      <c r="V428" t="s">
        <v>462</v>
      </c>
      <c r="W428">
        <v>31</v>
      </c>
      <c r="X428" t="s">
        <v>463</v>
      </c>
      <c r="Y428" t="s">
        <v>5</v>
      </c>
      <c r="Z428" t="s">
        <v>6</v>
      </c>
      <c r="AA428" t="s">
        <v>466</v>
      </c>
      <c r="AB428">
        <v>9729085714</v>
      </c>
      <c r="AC428" t="s">
        <v>10</v>
      </c>
      <c r="AD428" t="s">
        <v>11</v>
      </c>
      <c r="AE428" t="s">
        <v>12</v>
      </c>
      <c r="AN428">
        <v>0</v>
      </c>
      <c r="AO428" t="s">
        <v>13</v>
      </c>
      <c r="AP428" t="s">
        <v>14</v>
      </c>
      <c r="AQ428">
        <v>0</v>
      </c>
      <c r="AR428">
        <v>0</v>
      </c>
      <c r="AS428" t="s">
        <v>15</v>
      </c>
      <c r="AT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2018</v>
      </c>
      <c r="BC428" t="s">
        <v>16</v>
      </c>
      <c r="BD428" t="s">
        <v>17</v>
      </c>
      <c r="BG428" t="s">
        <v>18</v>
      </c>
      <c r="BH428">
        <v>0</v>
      </c>
      <c r="BM428">
        <v>0</v>
      </c>
      <c r="BN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 t="s">
        <v>19</v>
      </c>
      <c r="BZ428">
        <v>0</v>
      </c>
      <c r="CA428" t="s">
        <v>20</v>
      </c>
      <c r="CB428">
        <v>0</v>
      </c>
      <c r="CC428">
        <v>0</v>
      </c>
      <c r="CE428" t="s">
        <v>13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99999</v>
      </c>
      <c r="CN428" t="s">
        <v>21</v>
      </c>
      <c r="CO428">
        <v>0</v>
      </c>
      <c r="CP428">
        <v>0</v>
      </c>
    </row>
    <row r="429" spans="1:94" x14ac:dyDescent="0.25">
      <c r="A429" t="str">
        <f t="shared" si="6"/>
        <v>-1</v>
      </c>
      <c r="B429">
        <v>0</v>
      </c>
      <c r="C429">
        <v>-1</v>
      </c>
      <c r="D429">
        <v>0</v>
      </c>
      <c r="E429" t="s">
        <v>0</v>
      </c>
      <c r="F429">
        <v>99</v>
      </c>
      <c r="G429" t="s">
        <v>1</v>
      </c>
      <c r="I429">
        <v>0</v>
      </c>
      <c r="K429" t="s">
        <v>2</v>
      </c>
      <c r="L429">
        <v>570.05999999999995</v>
      </c>
      <c r="M429">
        <v>570.05999999999995</v>
      </c>
      <c r="O429">
        <v>570.05999999999995</v>
      </c>
      <c r="P429">
        <v>570.05999999999995</v>
      </c>
      <c r="R429" t="s">
        <v>3</v>
      </c>
      <c r="S429" t="s">
        <v>4</v>
      </c>
      <c r="T429" t="s">
        <v>5</v>
      </c>
      <c r="U429" t="s">
        <v>6</v>
      </c>
      <c r="V429" t="s">
        <v>462</v>
      </c>
      <c r="W429">
        <v>31</v>
      </c>
      <c r="X429" t="s">
        <v>463</v>
      </c>
      <c r="Y429" t="s">
        <v>5</v>
      </c>
      <c r="Z429" t="s">
        <v>6</v>
      </c>
      <c r="AA429" t="s">
        <v>467</v>
      </c>
      <c r="AB429">
        <v>9110004501</v>
      </c>
      <c r="AC429" t="s">
        <v>10</v>
      </c>
      <c r="AD429" t="s">
        <v>11</v>
      </c>
      <c r="AE429" t="s">
        <v>12</v>
      </c>
      <c r="AN429">
        <v>0</v>
      </c>
      <c r="AO429" t="s">
        <v>13</v>
      </c>
      <c r="AP429" t="s">
        <v>14</v>
      </c>
      <c r="AQ429">
        <v>0</v>
      </c>
      <c r="AR429">
        <v>0</v>
      </c>
      <c r="AS429" t="s">
        <v>15</v>
      </c>
      <c r="AT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2018</v>
      </c>
      <c r="BC429" t="s">
        <v>16</v>
      </c>
      <c r="BD429" t="s">
        <v>17</v>
      </c>
      <c r="BG429" t="s">
        <v>18</v>
      </c>
      <c r="BH429">
        <v>0</v>
      </c>
      <c r="BM429">
        <v>0</v>
      </c>
      <c r="BN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 t="s">
        <v>19</v>
      </c>
      <c r="BZ429">
        <v>0</v>
      </c>
      <c r="CA429" t="s">
        <v>20</v>
      </c>
      <c r="CB429">
        <v>0</v>
      </c>
      <c r="CC429">
        <v>0</v>
      </c>
      <c r="CE429" t="s">
        <v>13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99999</v>
      </c>
      <c r="CN429" t="s">
        <v>21</v>
      </c>
      <c r="CO429">
        <v>0</v>
      </c>
      <c r="CP429">
        <v>0</v>
      </c>
    </row>
    <row r="430" spans="1:94" x14ac:dyDescent="0.25">
      <c r="A430" t="str">
        <f t="shared" si="6"/>
        <v>-1</v>
      </c>
      <c r="B430">
        <v>0</v>
      </c>
      <c r="C430">
        <v>-1</v>
      </c>
      <c r="D430">
        <v>0</v>
      </c>
      <c r="E430" t="s">
        <v>0</v>
      </c>
      <c r="F430">
        <v>99</v>
      </c>
      <c r="G430" t="s">
        <v>1</v>
      </c>
      <c r="I430">
        <v>0</v>
      </c>
      <c r="K430" t="s">
        <v>2</v>
      </c>
      <c r="L430">
        <v>126.71</v>
      </c>
      <c r="M430">
        <v>126.71</v>
      </c>
      <c r="O430">
        <v>126.71</v>
      </c>
      <c r="P430">
        <v>126.71</v>
      </c>
      <c r="R430" t="s">
        <v>3</v>
      </c>
      <c r="S430" t="s">
        <v>4</v>
      </c>
      <c r="T430" t="s">
        <v>5</v>
      </c>
      <c r="U430" t="s">
        <v>6</v>
      </c>
      <c r="V430" t="s">
        <v>462</v>
      </c>
      <c r="W430">
        <v>31</v>
      </c>
      <c r="X430" t="s">
        <v>463</v>
      </c>
      <c r="Y430" t="s">
        <v>5</v>
      </c>
      <c r="Z430" t="s">
        <v>6</v>
      </c>
      <c r="AA430" t="s">
        <v>468</v>
      </c>
      <c r="AB430">
        <v>8602216315</v>
      </c>
      <c r="AC430" t="s">
        <v>10</v>
      </c>
      <c r="AD430" t="s">
        <v>11</v>
      </c>
      <c r="AE430" t="s">
        <v>12</v>
      </c>
      <c r="AN430">
        <v>0</v>
      </c>
      <c r="AO430" t="s">
        <v>13</v>
      </c>
      <c r="AP430" t="s">
        <v>14</v>
      </c>
      <c r="AQ430">
        <v>0</v>
      </c>
      <c r="AR430">
        <v>0</v>
      </c>
      <c r="AS430" t="s">
        <v>15</v>
      </c>
      <c r="AT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2018</v>
      </c>
      <c r="BC430" t="s">
        <v>16</v>
      </c>
      <c r="BD430" t="s">
        <v>17</v>
      </c>
      <c r="BG430" t="s">
        <v>18</v>
      </c>
      <c r="BH430">
        <v>0</v>
      </c>
      <c r="BM430">
        <v>0</v>
      </c>
      <c r="BN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 t="s">
        <v>19</v>
      </c>
      <c r="BZ430">
        <v>0</v>
      </c>
      <c r="CA430" t="s">
        <v>20</v>
      </c>
      <c r="CB430">
        <v>0</v>
      </c>
      <c r="CC430">
        <v>0</v>
      </c>
      <c r="CE430" t="s">
        <v>13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99999</v>
      </c>
      <c r="CN430" t="s">
        <v>21</v>
      </c>
      <c r="CO430">
        <v>0</v>
      </c>
      <c r="CP430">
        <v>0</v>
      </c>
    </row>
    <row r="431" spans="1:94" x14ac:dyDescent="0.25">
      <c r="A431" t="str">
        <f t="shared" si="6"/>
        <v>-1</v>
      </c>
      <c r="B431">
        <v>0</v>
      </c>
      <c r="C431">
        <v>-1</v>
      </c>
      <c r="D431">
        <v>0</v>
      </c>
      <c r="E431" t="s">
        <v>0</v>
      </c>
      <c r="F431">
        <v>99</v>
      </c>
      <c r="G431" t="s">
        <v>1</v>
      </c>
      <c r="I431">
        <v>0</v>
      </c>
      <c r="K431" t="s">
        <v>2</v>
      </c>
      <c r="L431" s="1">
        <v>3503.9</v>
      </c>
      <c r="M431" s="1">
        <v>3503.9</v>
      </c>
      <c r="O431" s="1">
        <v>3503.9</v>
      </c>
      <c r="P431" s="1">
        <v>3503.9</v>
      </c>
      <c r="R431" t="s">
        <v>3</v>
      </c>
      <c r="S431" t="s">
        <v>4</v>
      </c>
      <c r="T431" t="s">
        <v>5</v>
      </c>
      <c r="U431" t="s">
        <v>6</v>
      </c>
      <c r="V431" t="s">
        <v>462</v>
      </c>
      <c r="W431">
        <v>31</v>
      </c>
      <c r="X431" t="s">
        <v>463</v>
      </c>
      <c r="Y431" t="s">
        <v>5</v>
      </c>
      <c r="Z431" t="s">
        <v>6</v>
      </c>
      <c r="AA431" t="s">
        <v>469</v>
      </c>
      <c r="AB431">
        <v>7842392312</v>
      </c>
      <c r="AC431" t="s">
        <v>10</v>
      </c>
      <c r="AD431" t="s">
        <v>11</v>
      </c>
      <c r="AE431" t="s">
        <v>12</v>
      </c>
      <c r="AN431">
        <v>0</v>
      </c>
      <c r="AO431" t="s">
        <v>13</v>
      </c>
      <c r="AP431" t="s">
        <v>14</v>
      </c>
      <c r="AQ431">
        <v>0</v>
      </c>
      <c r="AR431">
        <v>0</v>
      </c>
      <c r="AS431" t="s">
        <v>15</v>
      </c>
      <c r="AT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2018</v>
      </c>
      <c r="BC431" t="s">
        <v>16</v>
      </c>
      <c r="BD431" t="s">
        <v>17</v>
      </c>
      <c r="BG431" t="s">
        <v>18</v>
      </c>
      <c r="BH431">
        <v>0</v>
      </c>
      <c r="BM431">
        <v>0</v>
      </c>
      <c r="BN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 t="s">
        <v>19</v>
      </c>
      <c r="BZ431">
        <v>0</v>
      </c>
      <c r="CA431" t="s">
        <v>20</v>
      </c>
      <c r="CB431">
        <v>0</v>
      </c>
      <c r="CC431">
        <v>0</v>
      </c>
      <c r="CE431" t="s">
        <v>13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99999</v>
      </c>
      <c r="CN431" t="s">
        <v>21</v>
      </c>
      <c r="CO431">
        <v>0</v>
      </c>
      <c r="CP431">
        <v>0</v>
      </c>
    </row>
    <row r="432" spans="1:94" x14ac:dyDescent="0.25">
      <c r="A432" t="str">
        <f t="shared" si="6"/>
        <v>-1</v>
      </c>
      <c r="B432">
        <v>0</v>
      </c>
      <c r="C432">
        <v>-1</v>
      </c>
      <c r="D432">
        <v>0</v>
      </c>
      <c r="E432" t="s">
        <v>0</v>
      </c>
      <c r="F432">
        <v>99</v>
      </c>
      <c r="G432" t="s">
        <v>1</v>
      </c>
      <c r="I432">
        <v>0</v>
      </c>
      <c r="K432" t="s">
        <v>2</v>
      </c>
      <c r="L432" s="1">
        <v>1309.58</v>
      </c>
      <c r="M432" s="1">
        <v>1309.58</v>
      </c>
      <c r="O432" s="1">
        <v>1309.58</v>
      </c>
      <c r="P432" s="1">
        <v>1309.58</v>
      </c>
      <c r="R432" t="s">
        <v>3</v>
      </c>
      <c r="S432" t="s">
        <v>4</v>
      </c>
      <c r="T432" t="s">
        <v>5</v>
      </c>
      <c r="U432" t="s">
        <v>6</v>
      </c>
      <c r="V432" t="s">
        <v>462</v>
      </c>
      <c r="W432">
        <v>31</v>
      </c>
      <c r="X432" t="s">
        <v>463</v>
      </c>
      <c r="Y432" t="s">
        <v>5</v>
      </c>
      <c r="Z432" t="s">
        <v>6</v>
      </c>
      <c r="AA432" t="s">
        <v>470</v>
      </c>
      <c r="AB432">
        <v>7812014560</v>
      </c>
      <c r="AC432" t="s">
        <v>10</v>
      </c>
      <c r="AD432" t="s">
        <v>11</v>
      </c>
      <c r="AE432" t="s">
        <v>12</v>
      </c>
      <c r="AN432">
        <v>0</v>
      </c>
      <c r="AO432" t="s">
        <v>13</v>
      </c>
      <c r="AP432" t="s">
        <v>14</v>
      </c>
      <c r="AQ432">
        <v>0</v>
      </c>
      <c r="AR432">
        <v>0</v>
      </c>
      <c r="AS432" t="s">
        <v>15</v>
      </c>
      <c r="AT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2018</v>
      </c>
      <c r="BC432" t="s">
        <v>16</v>
      </c>
      <c r="BD432" t="s">
        <v>17</v>
      </c>
      <c r="BG432" t="s">
        <v>18</v>
      </c>
      <c r="BH432">
        <v>0</v>
      </c>
      <c r="BM432">
        <v>0</v>
      </c>
      <c r="BN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 t="s">
        <v>19</v>
      </c>
      <c r="BZ432">
        <v>0</v>
      </c>
      <c r="CA432" t="s">
        <v>20</v>
      </c>
      <c r="CB432">
        <v>0</v>
      </c>
      <c r="CC432">
        <v>0</v>
      </c>
      <c r="CE432" t="s">
        <v>13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99999</v>
      </c>
      <c r="CN432" t="s">
        <v>21</v>
      </c>
      <c r="CO432">
        <v>0</v>
      </c>
      <c r="CP432">
        <v>0</v>
      </c>
    </row>
    <row r="433" spans="1:94" x14ac:dyDescent="0.25">
      <c r="A433" t="str">
        <f t="shared" si="6"/>
        <v>-1</v>
      </c>
      <c r="B433">
        <v>0</v>
      </c>
      <c r="C433">
        <v>-1</v>
      </c>
      <c r="D433">
        <v>0</v>
      </c>
      <c r="E433" t="s">
        <v>0</v>
      </c>
      <c r="F433">
        <v>99</v>
      </c>
      <c r="G433" t="s">
        <v>1</v>
      </c>
      <c r="I433">
        <v>0</v>
      </c>
      <c r="K433" t="s">
        <v>2</v>
      </c>
      <c r="L433">
        <v>41.72</v>
      </c>
      <c r="M433">
        <v>41.72</v>
      </c>
      <c r="O433">
        <v>41.72</v>
      </c>
      <c r="P433">
        <v>41.72</v>
      </c>
      <c r="R433" t="s">
        <v>3</v>
      </c>
      <c r="S433" t="s">
        <v>4</v>
      </c>
      <c r="T433" t="s">
        <v>5</v>
      </c>
      <c r="U433" t="s">
        <v>6</v>
      </c>
      <c r="V433" t="s">
        <v>462</v>
      </c>
      <c r="W433">
        <v>31</v>
      </c>
      <c r="X433" t="s">
        <v>463</v>
      </c>
      <c r="Y433" t="s">
        <v>5</v>
      </c>
      <c r="Z433" t="s">
        <v>6</v>
      </c>
      <c r="AA433" t="s">
        <v>471</v>
      </c>
      <c r="AB433">
        <v>7743895280</v>
      </c>
      <c r="AC433" t="s">
        <v>10</v>
      </c>
      <c r="AD433" t="s">
        <v>11</v>
      </c>
      <c r="AE433" t="s">
        <v>12</v>
      </c>
      <c r="AN433">
        <v>0</v>
      </c>
      <c r="AO433" t="s">
        <v>13</v>
      </c>
      <c r="AP433" t="s">
        <v>14</v>
      </c>
      <c r="AQ433">
        <v>0</v>
      </c>
      <c r="AR433">
        <v>0</v>
      </c>
      <c r="AS433" t="s">
        <v>15</v>
      </c>
      <c r="AT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2018</v>
      </c>
      <c r="BC433" t="s">
        <v>16</v>
      </c>
      <c r="BD433" t="s">
        <v>17</v>
      </c>
      <c r="BG433" t="s">
        <v>18</v>
      </c>
      <c r="BH433">
        <v>0</v>
      </c>
      <c r="BM433">
        <v>0</v>
      </c>
      <c r="BN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 t="s">
        <v>19</v>
      </c>
      <c r="BZ433">
        <v>0</v>
      </c>
      <c r="CA433" t="s">
        <v>20</v>
      </c>
      <c r="CB433">
        <v>0</v>
      </c>
      <c r="CC433">
        <v>0</v>
      </c>
      <c r="CE433" t="s">
        <v>13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99999</v>
      </c>
      <c r="CN433" t="s">
        <v>21</v>
      </c>
      <c r="CO433">
        <v>0</v>
      </c>
      <c r="CP433">
        <v>0</v>
      </c>
    </row>
    <row r="434" spans="1:94" x14ac:dyDescent="0.25">
      <c r="A434" t="str">
        <f t="shared" si="6"/>
        <v>-1</v>
      </c>
      <c r="B434">
        <v>0</v>
      </c>
      <c r="C434">
        <v>-1</v>
      </c>
      <c r="D434">
        <v>0</v>
      </c>
      <c r="E434" t="s">
        <v>0</v>
      </c>
      <c r="F434">
        <v>99</v>
      </c>
      <c r="G434" t="s">
        <v>1</v>
      </c>
      <c r="I434">
        <v>0</v>
      </c>
      <c r="K434" t="s">
        <v>2</v>
      </c>
      <c r="L434" s="1">
        <v>21794.87</v>
      </c>
      <c r="M434" s="1">
        <v>21794.87</v>
      </c>
      <c r="O434" s="1">
        <v>21794.87</v>
      </c>
      <c r="P434" s="1">
        <v>21794.87</v>
      </c>
      <c r="R434" t="s">
        <v>3</v>
      </c>
      <c r="S434" t="s">
        <v>4</v>
      </c>
      <c r="T434" t="s">
        <v>5</v>
      </c>
      <c r="U434" t="s">
        <v>6</v>
      </c>
      <c r="V434" t="s">
        <v>462</v>
      </c>
      <c r="W434">
        <v>31</v>
      </c>
      <c r="X434" t="s">
        <v>463</v>
      </c>
      <c r="Y434" t="s">
        <v>5</v>
      </c>
      <c r="Z434" t="s">
        <v>6</v>
      </c>
      <c r="AA434" t="s">
        <v>107</v>
      </c>
      <c r="AB434">
        <v>7736050003</v>
      </c>
      <c r="AC434" t="s">
        <v>10</v>
      </c>
      <c r="AD434" t="s">
        <v>11</v>
      </c>
      <c r="AE434" t="s">
        <v>12</v>
      </c>
      <c r="AN434">
        <v>0</v>
      </c>
      <c r="AO434" t="s">
        <v>13</v>
      </c>
      <c r="AP434" t="s">
        <v>14</v>
      </c>
      <c r="AQ434">
        <v>0</v>
      </c>
      <c r="AR434">
        <v>0</v>
      </c>
      <c r="AS434" t="s">
        <v>15</v>
      </c>
      <c r="AT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2018</v>
      </c>
      <c r="BC434" t="s">
        <v>16</v>
      </c>
      <c r="BD434" t="s">
        <v>17</v>
      </c>
      <c r="BG434" t="s">
        <v>18</v>
      </c>
      <c r="BH434">
        <v>-0.02</v>
      </c>
      <c r="BM434">
        <v>0</v>
      </c>
      <c r="BN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 t="s">
        <v>19</v>
      </c>
      <c r="BZ434">
        <v>0</v>
      </c>
      <c r="CA434" t="s">
        <v>20</v>
      </c>
      <c r="CB434">
        <v>0</v>
      </c>
      <c r="CC434">
        <v>0</v>
      </c>
      <c r="CE434" t="s">
        <v>13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99999</v>
      </c>
      <c r="CN434" t="s">
        <v>21</v>
      </c>
      <c r="CO434">
        <v>0</v>
      </c>
      <c r="CP434">
        <v>0</v>
      </c>
    </row>
    <row r="435" spans="1:94" x14ac:dyDescent="0.25">
      <c r="A435" t="str">
        <f t="shared" si="6"/>
        <v>-1</v>
      </c>
      <c r="B435">
        <v>0</v>
      </c>
      <c r="C435">
        <v>-1</v>
      </c>
      <c r="D435">
        <v>0</v>
      </c>
      <c r="E435" t="s">
        <v>0</v>
      </c>
      <c r="F435">
        <v>99</v>
      </c>
      <c r="G435" t="s">
        <v>1</v>
      </c>
      <c r="I435">
        <v>0</v>
      </c>
      <c r="K435" t="s">
        <v>2</v>
      </c>
      <c r="L435" s="1">
        <v>12925.07</v>
      </c>
      <c r="M435" s="1">
        <v>12925.07</v>
      </c>
      <c r="O435" s="1">
        <v>12925.07</v>
      </c>
      <c r="P435" s="1">
        <v>12925.07</v>
      </c>
      <c r="R435" t="s">
        <v>3</v>
      </c>
      <c r="S435" t="s">
        <v>4</v>
      </c>
      <c r="T435" t="s">
        <v>5</v>
      </c>
      <c r="U435" t="s">
        <v>6</v>
      </c>
      <c r="V435" t="s">
        <v>462</v>
      </c>
      <c r="W435">
        <v>31</v>
      </c>
      <c r="X435" t="s">
        <v>463</v>
      </c>
      <c r="Y435" t="s">
        <v>5</v>
      </c>
      <c r="Z435" t="s">
        <v>6</v>
      </c>
      <c r="AA435" t="s">
        <v>472</v>
      </c>
      <c r="AB435">
        <v>7731162754</v>
      </c>
      <c r="AC435" t="s">
        <v>10</v>
      </c>
      <c r="AD435" t="s">
        <v>11</v>
      </c>
      <c r="AE435" t="s">
        <v>12</v>
      </c>
      <c r="AN435">
        <v>0</v>
      </c>
      <c r="AO435" t="s">
        <v>13</v>
      </c>
      <c r="AP435" t="s">
        <v>14</v>
      </c>
      <c r="AQ435">
        <v>0</v>
      </c>
      <c r="AR435">
        <v>0</v>
      </c>
      <c r="AS435" t="s">
        <v>15</v>
      </c>
      <c r="AT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2018</v>
      </c>
      <c r="BC435" t="s">
        <v>16</v>
      </c>
      <c r="BD435" t="s">
        <v>17</v>
      </c>
      <c r="BG435" t="s">
        <v>18</v>
      </c>
      <c r="BH435">
        <v>-0.01</v>
      </c>
      <c r="BM435">
        <v>0</v>
      </c>
      <c r="BN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 t="s">
        <v>19</v>
      </c>
      <c r="BZ435">
        <v>0</v>
      </c>
      <c r="CA435" t="s">
        <v>20</v>
      </c>
      <c r="CB435">
        <v>0</v>
      </c>
      <c r="CC435">
        <v>0</v>
      </c>
      <c r="CE435" t="s">
        <v>13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99999</v>
      </c>
      <c r="CN435" t="s">
        <v>21</v>
      </c>
      <c r="CO435">
        <v>0</v>
      </c>
      <c r="CP435">
        <v>0</v>
      </c>
    </row>
    <row r="436" spans="1:94" x14ac:dyDescent="0.25">
      <c r="A436" t="str">
        <f t="shared" si="6"/>
        <v>-1</v>
      </c>
      <c r="B436">
        <v>0</v>
      </c>
      <c r="C436">
        <v>-1</v>
      </c>
      <c r="D436">
        <v>0</v>
      </c>
      <c r="E436" t="s">
        <v>0</v>
      </c>
      <c r="F436">
        <v>99</v>
      </c>
      <c r="G436" t="s">
        <v>1</v>
      </c>
      <c r="I436">
        <v>0</v>
      </c>
      <c r="K436" t="s">
        <v>2</v>
      </c>
      <c r="L436" s="1">
        <v>2086.23</v>
      </c>
      <c r="M436" s="1">
        <v>2086.23</v>
      </c>
      <c r="O436" s="1">
        <v>2086.23</v>
      </c>
      <c r="P436" s="1">
        <v>2086.23</v>
      </c>
      <c r="R436" t="s">
        <v>3</v>
      </c>
      <c r="S436" t="s">
        <v>4</v>
      </c>
      <c r="T436" t="s">
        <v>5</v>
      </c>
      <c r="U436" t="s">
        <v>6</v>
      </c>
      <c r="V436" t="s">
        <v>7</v>
      </c>
      <c r="W436">
        <v>196</v>
      </c>
      <c r="X436" t="s">
        <v>8</v>
      </c>
      <c r="Y436" t="s">
        <v>5</v>
      </c>
      <c r="Z436" t="s">
        <v>6</v>
      </c>
      <c r="AA436" t="s">
        <v>473</v>
      </c>
      <c r="AB436">
        <v>5017097455</v>
      </c>
      <c r="AC436" t="s">
        <v>10</v>
      </c>
      <c r="AD436" t="s">
        <v>11</v>
      </c>
      <c r="AE436" t="s">
        <v>12</v>
      </c>
      <c r="AN436">
        <v>0</v>
      </c>
      <c r="AO436" t="s">
        <v>13</v>
      </c>
      <c r="AP436" t="s">
        <v>14</v>
      </c>
      <c r="AQ436">
        <v>0</v>
      </c>
      <c r="AR436">
        <v>0</v>
      </c>
      <c r="AS436" t="s">
        <v>15</v>
      </c>
      <c r="AT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2018</v>
      </c>
      <c r="BC436" t="s">
        <v>16</v>
      </c>
      <c r="BD436" t="s">
        <v>17</v>
      </c>
      <c r="BG436" t="s">
        <v>18</v>
      </c>
      <c r="BH436">
        <v>0</v>
      </c>
      <c r="BM436">
        <v>0</v>
      </c>
      <c r="BN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 t="s">
        <v>19</v>
      </c>
      <c r="BZ436">
        <v>0</v>
      </c>
      <c r="CA436" t="s">
        <v>20</v>
      </c>
      <c r="CB436">
        <v>0</v>
      </c>
      <c r="CC436">
        <v>0</v>
      </c>
      <c r="CE436" t="s">
        <v>13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99999</v>
      </c>
      <c r="CN436" t="s">
        <v>21</v>
      </c>
      <c r="CO436">
        <v>0</v>
      </c>
      <c r="CP436">
        <v>0</v>
      </c>
    </row>
    <row r="437" spans="1:94" x14ac:dyDescent="0.25">
      <c r="A437" t="str">
        <f t="shared" si="6"/>
        <v>-1</v>
      </c>
      <c r="B437">
        <v>0</v>
      </c>
      <c r="C437">
        <v>-1</v>
      </c>
      <c r="D437">
        <v>0</v>
      </c>
      <c r="E437" t="s">
        <v>0</v>
      </c>
      <c r="F437">
        <v>99</v>
      </c>
      <c r="G437" t="s">
        <v>1</v>
      </c>
      <c r="I437">
        <v>0</v>
      </c>
      <c r="K437" t="s">
        <v>2</v>
      </c>
      <c r="L437" s="1">
        <v>33709.03</v>
      </c>
      <c r="M437" s="1">
        <v>33709.03</v>
      </c>
      <c r="O437" s="1">
        <v>33709.03</v>
      </c>
      <c r="P437" s="1">
        <v>33709.03</v>
      </c>
      <c r="R437" t="s">
        <v>3</v>
      </c>
      <c r="S437" t="s">
        <v>4</v>
      </c>
      <c r="T437" t="s">
        <v>5</v>
      </c>
      <c r="U437" t="s">
        <v>6</v>
      </c>
      <c r="V437" t="s">
        <v>7</v>
      </c>
      <c r="W437">
        <v>196</v>
      </c>
      <c r="X437" t="s">
        <v>8</v>
      </c>
      <c r="Y437" t="s">
        <v>5</v>
      </c>
      <c r="Z437" t="s">
        <v>6</v>
      </c>
      <c r="AA437" t="s">
        <v>474</v>
      </c>
      <c r="AB437">
        <v>5017057156</v>
      </c>
      <c r="AC437" t="s">
        <v>10</v>
      </c>
      <c r="AD437" t="s">
        <v>11</v>
      </c>
      <c r="AE437" t="s">
        <v>12</v>
      </c>
      <c r="AN437">
        <v>0</v>
      </c>
      <c r="AO437" t="s">
        <v>13</v>
      </c>
      <c r="AP437" t="s">
        <v>14</v>
      </c>
      <c r="AQ437">
        <v>0</v>
      </c>
      <c r="AR437">
        <v>0</v>
      </c>
      <c r="AS437" t="s">
        <v>15</v>
      </c>
      <c r="AT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2018</v>
      </c>
      <c r="BC437" t="s">
        <v>16</v>
      </c>
      <c r="BD437" t="s">
        <v>17</v>
      </c>
      <c r="BG437" t="s">
        <v>18</v>
      </c>
      <c r="BH437">
        <v>-0.03</v>
      </c>
      <c r="BM437">
        <v>0</v>
      </c>
      <c r="BN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 t="s">
        <v>19</v>
      </c>
      <c r="BZ437">
        <v>0</v>
      </c>
      <c r="CA437" t="s">
        <v>20</v>
      </c>
      <c r="CB437">
        <v>0</v>
      </c>
      <c r="CC437">
        <v>0</v>
      </c>
      <c r="CE437" t="s">
        <v>13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99999</v>
      </c>
      <c r="CN437" t="s">
        <v>21</v>
      </c>
      <c r="CO437">
        <v>0</v>
      </c>
      <c r="CP437">
        <v>0</v>
      </c>
    </row>
    <row r="438" spans="1:94" x14ac:dyDescent="0.25">
      <c r="A438" t="str">
        <f t="shared" si="6"/>
        <v>-1</v>
      </c>
      <c r="B438">
        <v>0</v>
      </c>
      <c r="C438">
        <v>-1</v>
      </c>
      <c r="D438">
        <v>0</v>
      </c>
      <c r="E438" t="s">
        <v>0</v>
      </c>
      <c r="F438">
        <v>99</v>
      </c>
      <c r="G438" t="s">
        <v>1</v>
      </c>
      <c r="I438">
        <v>0</v>
      </c>
      <c r="K438" t="s">
        <v>2</v>
      </c>
      <c r="L438" s="1">
        <v>2664.12</v>
      </c>
      <c r="M438" s="1">
        <v>2664.12</v>
      </c>
      <c r="O438" s="1">
        <v>2664.12</v>
      </c>
      <c r="P438" s="1">
        <v>2664.12</v>
      </c>
      <c r="R438" t="s">
        <v>3</v>
      </c>
      <c r="S438" t="s">
        <v>4</v>
      </c>
      <c r="T438" t="s">
        <v>5</v>
      </c>
      <c r="U438" t="s">
        <v>6</v>
      </c>
      <c r="V438" t="s">
        <v>7</v>
      </c>
      <c r="W438">
        <v>196</v>
      </c>
      <c r="X438" t="s">
        <v>8</v>
      </c>
      <c r="Y438" t="s">
        <v>5</v>
      </c>
      <c r="Z438" t="s">
        <v>6</v>
      </c>
      <c r="AA438" t="s">
        <v>475</v>
      </c>
      <c r="AB438">
        <v>5015014213</v>
      </c>
      <c r="AC438" t="s">
        <v>10</v>
      </c>
      <c r="AD438" t="s">
        <v>11</v>
      </c>
      <c r="AE438" t="s">
        <v>12</v>
      </c>
      <c r="AN438">
        <v>0</v>
      </c>
      <c r="AO438" t="s">
        <v>13</v>
      </c>
      <c r="AP438" t="s">
        <v>14</v>
      </c>
      <c r="AQ438">
        <v>0</v>
      </c>
      <c r="AR438">
        <v>0</v>
      </c>
      <c r="AS438" t="s">
        <v>15</v>
      </c>
      <c r="AT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2018</v>
      </c>
      <c r="BC438" t="s">
        <v>16</v>
      </c>
      <c r="BD438" t="s">
        <v>17</v>
      </c>
      <c r="BG438" t="s">
        <v>18</v>
      </c>
      <c r="BH438">
        <v>0</v>
      </c>
      <c r="BM438">
        <v>0</v>
      </c>
      <c r="BN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 t="s">
        <v>19</v>
      </c>
      <c r="BZ438">
        <v>0</v>
      </c>
      <c r="CA438" t="s">
        <v>20</v>
      </c>
      <c r="CB438">
        <v>0</v>
      </c>
      <c r="CC438">
        <v>0</v>
      </c>
      <c r="CE438" t="s">
        <v>13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99999</v>
      </c>
      <c r="CN438" t="s">
        <v>21</v>
      </c>
      <c r="CO438">
        <v>0</v>
      </c>
      <c r="CP438">
        <v>0</v>
      </c>
    </row>
    <row r="439" spans="1:94" x14ac:dyDescent="0.25">
      <c r="A439" t="str">
        <f t="shared" si="6"/>
        <v>-1</v>
      </c>
      <c r="B439">
        <v>0</v>
      </c>
      <c r="C439">
        <v>-1</v>
      </c>
      <c r="D439">
        <v>0</v>
      </c>
      <c r="E439" t="s">
        <v>0</v>
      </c>
      <c r="F439">
        <v>99</v>
      </c>
      <c r="G439" t="s">
        <v>1</v>
      </c>
      <c r="I439">
        <v>0</v>
      </c>
      <c r="K439" t="s">
        <v>2</v>
      </c>
      <c r="L439">
        <v>344.63</v>
      </c>
      <c r="M439">
        <v>344.63</v>
      </c>
      <c r="O439">
        <v>344.63</v>
      </c>
      <c r="P439">
        <v>344.63</v>
      </c>
      <c r="R439" t="s">
        <v>3</v>
      </c>
      <c r="S439" t="s">
        <v>4</v>
      </c>
      <c r="T439" t="s">
        <v>5</v>
      </c>
      <c r="U439" t="s">
        <v>6</v>
      </c>
      <c r="V439" t="s">
        <v>7</v>
      </c>
      <c r="W439">
        <v>196</v>
      </c>
      <c r="X439" t="s">
        <v>8</v>
      </c>
      <c r="Y439" t="s">
        <v>5</v>
      </c>
      <c r="Z439" t="s">
        <v>6</v>
      </c>
      <c r="AA439" t="s">
        <v>476</v>
      </c>
      <c r="AB439">
        <v>5012045100</v>
      </c>
      <c r="AC439" t="s">
        <v>10</v>
      </c>
      <c r="AD439" t="s">
        <v>11</v>
      </c>
      <c r="AE439" t="s">
        <v>12</v>
      </c>
      <c r="AN439">
        <v>0</v>
      </c>
      <c r="AO439" t="s">
        <v>13</v>
      </c>
      <c r="AP439" t="s">
        <v>14</v>
      </c>
      <c r="AQ439">
        <v>0</v>
      </c>
      <c r="AR439">
        <v>0</v>
      </c>
      <c r="AS439" t="s">
        <v>15</v>
      </c>
      <c r="AT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2018</v>
      </c>
      <c r="BC439" t="s">
        <v>16</v>
      </c>
      <c r="BD439" t="s">
        <v>17</v>
      </c>
      <c r="BG439" t="s">
        <v>18</v>
      </c>
      <c r="BH439">
        <v>0</v>
      </c>
      <c r="BM439">
        <v>0</v>
      </c>
      <c r="BN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 t="s">
        <v>19</v>
      </c>
      <c r="BZ439">
        <v>0</v>
      </c>
      <c r="CA439" t="s">
        <v>20</v>
      </c>
      <c r="CB439">
        <v>0</v>
      </c>
      <c r="CC439">
        <v>0</v>
      </c>
      <c r="CE439" t="s">
        <v>13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99999</v>
      </c>
      <c r="CN439" t="s">
        <v>21</v>
      </c>
      <c r="CO439">
        <v>0</v>
      </c>
      <c r="CP439">
        <v>0</v>
      </c>
    </row>
    <row r="440" spans="1:94" x14ac:dyDescent="0.25">
      <c r="A440" t="str">
        <f t="shared" si="6"/>
        <v>-1</v>
      </c>
      <c r="B440">
        <v>0</v>
      </c>
      <c r="C440">
        <v>-1</v>
      </c>
      <c r="D440">
        <v>0</v>
      </c>
      <c r="E440" t="s">
        <v>0</v>
      </c>
      <c r="F440">
        <v>99</v>
      </c>
      <c r="G440" t="s">
        <v>1</v>
      </c>
      <c r="I440">
        <v>0</v>
      </c>
      <c r="K440" t="s">
        <v>2</v>
      </c>
      <c r="L440" s="1">
        <v>69724.600000000006</v>
      </c>
      <c r="M440" s="1">
        <v>69724.600000000006</v>
      </c>
      <c r="O440" s="1">
        <v>69724.600000000006</v>
      </c>
      <c r="P440" s="1">
        <v>69724.600000000006</v>
      </c>
      <c r="R440" t="s">
        <v>3</v>
      </c>
      <c r="S440" t="s">
        <v>4</v>
      </c>
      <c r="T440" t="s">
        <v>5</v>
      </c>
      <c r="U440" t="s">
        <v>6</v>
      </c>
      <c r="V440" t="s">
        <v>7</v>
      </c>
      <c r="W440">
        <v>196</v>
      </c>
      <c r="X440" t="s">
        <v>8</v>
      </c>
      <c r="Y440" t="s">
        <v>5</v>
      </c>
      <c r="Z440" t="s">
        <v>6</v>
      </c>
      <c r="AA440" t="s">
        <v>477</v>
      </c>
      <c r="AB440">
        <v>5012032486</v>
      </c>
      <c r="AC440" t="s">
        <v>10</v>
      </c>
      <c r="AD440" t="s">
        <v>11</v>
      </c>
      <c r="AE440" t="s">
        <v>12</v>
      </c>
      <c r="AN440">
        <v>0</v>
      </c>
      <c r="AO440" t="s">
        <v>13</v>
      </c>
      <c r="AP440" t="s">
        <v>14</v>
      </c>
      <c r="AQ440">
        <v>0</v>
      </c>
      <c r="AR440">
        <v>0</v>
      </c>
      <c r="AS440" t="s">
        <v>15</v>
      </c>
      <c r="AT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2018</v>
      </c>
      <c r="BC440" t="s">
        <v>16</v>
      </c>
      <c r="BD440" t="s">
        <v>17</v>
      </c>
      <c r="BG440" t="s">
        <v>18</v>
      </c>
      <c r="BH440">
        <v>-7.0000000000000007E-2</v>
      </c>
      <c r="BM440">
        <v>0</v>
      </c>
      <c r="BN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 t="s">
        <v>19</v>
      </c>
      <c r="BZ440">
        <v>0</v>
      </c>
      <c r="CA440" t="s">
        <v>20</v>
      </c>
      <c r="CB440">
        <v>0</v>
      </c>
      <c r="CC440">
        <v>0</v>
      </c>
      <c r="CE440" t="s">
        <v>13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99999</v>
      </c>
      <c r="CN440" t="s">
        <v>21</v>
      </c>
      <c r="CO440">
        <v>0</v>
      </c>
      <c r="CP440">
        <v>0</v>
      </c>
    </row>
    <row r="441" spans="1:94" x14ac:dyDescent="0.25">
      <c r="A441" t="str">
        <f t="shared" si="6"/>
        <v>-1</v>
      </c>
      <c r="B441">
        <v>0</v>
      </c>
      <c r="C441">
        <v>-1</v>
      </c>
      <c r="D441">
        <v>0</v>
      </c>
      <c r="E441" t="s">
        <v>0</v>
      </c>
      <c r="F441">
        <v>99</v>
      </c>
      <c r="G441" t="s">
        <v>1</v>
      </c>
      <c r="I441">
        <v>0</v>
      </c>
      <c r="K441" t="s">
        <v>2</v>
      </c>
      <c r="L441">
        <v>344.19</v>
      </c>
      <c r="M441">
        <v>344.19</v>
      </c>
      <c r="O441">
        <v>344.19</v>
      </c>
      <c r="P441">
        <v>344.19</v>
      </c>
      <c r="R441" t="s">
        <v>3</v>
      </c>
      <c r="S441" t="s">
        <v>4</v>
      </c>
      <c r="T441" t="s">
        <v>5</v>
      </c>
      <c r="U441" t="s">
        <v>6</v>
      </c>
      <c r="V441" t="s">
        <v>7</v>
      </c>
      <c r="W441">
        <v>196</v>
      </c>
      <c r="X441" t="s">
        <v>8</v>
      </c>
      <c r="Y441" t="s">
        <v>5</v>
      </c>
      <c r="Z441" t="s">
        <v>6</v>
      </c>
      <c r="AA441" t="s">
        <v>478</v>
      </c>
      <c r="AB441">
        <v>5010051758</v>
      </c>
      <c r="AC441" t="s">
        <v>10</v>
      </c>
      <c r="AD441" t="s">
        <v>11</v>
      </c>
      <c r="AE441" t="s">
        <v>12</v>
      </c>
      <c r="AN441">
        <v>0</v>
      </c>
      <c r="AO441" t="s">
        <v>13</v>
      </c>
      <c r="AP441" t="s">
        <v>14</v>
      </c>
      <c r="AQ441">
        <v>0</v>
      </c>
      <c r="AR441">
        <v>0</v>
      </c>
      <c r="AS441" t="s">
        <v>15</v>
      </c>
      <c r="AT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2018</v>
      </c>
      <c r="BC441" t="s">
        <v>16</v>
      </c>
      <c r="BD441" t="s">
        <v>17</v>
      </c>
      <c r="BG441" t="s">
        <v>18</v>
      </c>
      <c r="BH441">
        <v>0</v>
      </c>
      <c r="BM441">
        <v>0</v>
      </c>
      <c r="BN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 t="s">
        <v>19</v>
      </c>
      <c r="BZ441">
        <v>0</v>
      </c>
      <c r="CA441" t="s">
        <v>20</v>
      </c>
      <c r="CB441">
        <v>0</v>
      </c>
      <c r="CC441">
        <v>0</v>
      </c>
      <c r="CE441" t="s">
        <v>13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99999</v>
      </c>
      <c r="CN441" t="s">
        <v>21</v>
      </c>
      <c r="CO441">
        <v>0</v>
      </c>
      <c r="CP441">
        <v>0</v>
      </c>
    </row>
    <row r="442" spans="1:94" x14ac:dyDescent="0.25">
      <c r="A442" t="str">
        <f t="shared" si="6"/>
        <v>-1</v>
      </c>
      <c r="B442">
        <v>0</v>
      </c>
      <c r="C442">
        <v>-1</v>
      </c>
      <c r="D442">
        <v>0</v>
      </c>
      <c r="E442" t="s">
        <v>0</v>
      </c>
      <c r="F442">
        <v>99</v>
      </c>
      <c r="G442" t="s">
        <v>1</v>
      </c>
      <c r="I442">
        <v>0</v>
      </c>
      <c r="K442" t="s">
        <v>2</v>
      </c>
      <c r="L442" s="1">
        <v>1123.81</v>
      </c>
      <c r="M442" s="1">
        <v>1123.81</v>
      </c>
      <c r="O442" s="1">
        <v>1123.81</v>
      </c>
      <c r="P442" s="1">
        <v>1123.81</v>
      </c>
      <c r="R442" t="s">
        <v>3</v>
      </c>
      <c r="S442" t="s">
        <v>4</v>
      </c>
      <c r="T442" t="s">
        <v>5</v>
      </c>
      <c r="U442" t="s">
        <v>6</v>
      </c>
      <c r="V442" t="s">
        <v>7</v>
      </c>
      <c r="W442">
        <v>196</v>
      </c>
      <c r="X442" t="s">
        <v>8</v>
      </c>
      <c r="Y442" t="s">
        <v>5</v>
      </c>
      <c r="Z442" t="s">
        <v>6</v>
      </c>
      <c r="AA442" t="s">
        <v>479</v>
      </c>
      <c r="AB442">
        <v>5010050112</v>
      </c>
      <c r="AC442" t="s">
        <v>10</v>
      </c>
      <c r="AD442" t="s">
        <v>11</v>
      </c>
      <c r="AE442" t="s">
        <v>12</v>
      </c>
      <c r="AN442">
        <v>0</v>
      </c>
      <c r="AO442" t="s">
        <v>13</v>
      </c>
      <c r="AP442" t="s">
        <v>14</v>
      </c>
      <c r="AQ442">
        <v>0</v>
      </c>
      <c r="AR442">
        <v>0</v>
      </c>
      <c r="AS442" t="s">
        <v>15</v>
      </c>
      <c r="AT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2018</v>
      </c>
      <c r="BC442" t="s">
        <v>16</v>
      </c>
      <c r="BD442" t="s">
        <v>17</v>
      </c>
      <c r="BG442" t="s">
        <v>18</v>
      </c>
      <c r="BH442">
        <v>0</v>
      </c>
      <c r="BM442">
        <v>0</v>
      </c>
      <c r="BN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 t="s">
        <v>19</v>
      </c>
      <c r="BZ442">
        <v>0</v>
      </c>
      <c r="CA442" t="s">
        <v>20</v>
      </c>
      <c r="CB442">
        <v>0</v>
      </c>
      <c r="CC442">
        <v>0</v>
      </c>
      <c r="CE442" t="s">
        <v>13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99999</v>
      </c>
      <c r="CN442" t="s">
        <v>21</v>
      </c>
      <c r="CO442">
        <v>0</v>
      </c>
      <c r="CP442">
        <v>0</v>
      </c>
    </row>
    <row r="443" spans="1:94" x14ac:dyDescent="0.25">
      <c r="A443" t="str">
        <f t="shared" si="6"/>
        <v>-1</v>
      </c>
      <c r="B443">
        <v>0</v>
      </c>
      <c r="C443">
        <v>-1</v>
      </c>
      <c r="D443">
        <v>0</v>
      </c>
      <c r="E443" t="s">
        <v>0</v>
      </c>
      <c r="F443">
        <v>99</v>
      </c>
      <c r="G443" t="s">
        <v>1</v>
      </c>
      <c r="I443">
        <v>0</v>
      </c>
      <c r="K443" t="s">
        <v>2</v>
      </c>
      <c r="L443">
        <v>75.150000000000006</v>
      </c>
      <c r="M443">
        <v>75.150000000000006</v>
      </c>
      <c r="O443">
        <v>75.150000000000006</v>
      </c>
      <c r="P443">
        <v>75.150000000000006</v>
      </c>
      <c r="R443" t="s">
        <v>3</v>
      </c>
      <c r="S443" t="s">
        <v>4</v>
      </c>
      <c r="T443" t="s">
        <v>5</v>
      </c>
      <c r="U443" t="s">
        <v>6</v>
      </c>
      <c r="V443" t="s">
        <v>7</v>
      </c>
      <c r="W443">
        <v>196</v>
      </c>
      <c r="X443" t="s">
        <v>8</v>
      </c>
      <c r="Y443" t="s">
        <v>5</v>
      </c>
      <c r="Z443" t="s">
        <v>6</v>
      </c>
      <c r="AA443" t="s">
        <v>480</v>
      </c>
      <c r="AB443">
        <v>5009100224</v>
      </c>
      <c r="AC443" t="s">
        <v>10</v>
      </c>
      <c r="AD443" t="s">
        <v>11</v>
      </c>
      <c r="AE443" t="s">
        <v>12</v>
      </c>
      <c r="AN443">
        <v>0</v>
      </c>
      <c r="AO443" t="s">
        <v>13</v>
      </c>
      <c r="AP443" t="s">
        <v>14</v>
      </c>
      <c r="AQ443">
        <v>0</v>
      </c>
      <c r="AR443">
        <v>0</v>
      </c>
      <c r="AS443" t="s">
        <v>15</v>
      </c>
      <c r="AT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2018</v>
      </c>
      <c r="BC443" t="s">
        <v>16</v>
      </c>
      <c r="BD443" t="s">
        <v>17</v>
      </c>
      <c r="BG443" t="s">
        <v>18</v>
      </c>
      <c r="BH443">
        <v>0</v>
      </c>
      <c r="BM443">
        <v>0</v>
      </c>
      <c r="BN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 t="s">
        <v>19</v>
      </c>
      <c r="BZ443">
        <v>0</v>
      </c>
      <c r="CA443" t="s">
        <v>20</v>
      </c>
      <c r="CB443">
        <v>0</v>
      </c>
      <c r="CC443">
        <v>0</v>
      </c>
      <c r="CE443" t="s">
        <v>13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99999</v>
      </c>
      <c r="CN443" t="s">
        <v>21</v>
      </c>
      <c r="CO443">
        <v>0</v>
      </c>
      <c r="CP443">
        <v>0</v>
      </c>
    </row>
    <row r="444" spans="1:94" x14ac:dyDescent="0.25">
      <c r="A444" t="str">
        <f t="shared" si="6"/>
        <v>-1</v>
      </c>
      <c r="B444">
        <v>0</v>
      </c>
      <c r="C444">
        <v>-1</v>
      </c>
      <c r="D444">
        <v>0</v>
      </c>
      <c r="E444" t="s">
        <v>0</v>
      </c>
      <c r="F444">
        <v>99</v>
      </c>
      <c r="G444" t="s">
        <v>1</v>
      </c>
      <c r="I444">
        <v>0</v>
      </c>
      <c r="K444" t="s">
        <v>2</v>
      </c>
      <c r="L444" s="1">
        <v>6742988.7699999996</v>
      </c>
      <c r="M444" s="1">
        <v>6742988.7699999996</v>
      </c>
      <c r="O444" s="1">
        <v>6742988.7699999996</v>
      </c>
      <c r="P444" s="1">
        <v>6742988.7699999996</v>
      </c>
      <c r="R444" t="s">
        <v>3</v>
      </c>
      <c r="S444" t="s">
        <v>4</v>
      </c>
      <c r="T444" t="s">
        <v>5</v>
      </c>
      <c r="U444" t="s">
        <v>6</v>
      </c>
      <c r="V444" t="s">
        <v>7</v>
      </c>
      <c r="W444">
        <v>196</v>
      </c>
      <c r="X444" t="s">
        <v>8</v>
      </c>
      <c r="Y444" t="s">
        <v>5</v>
      </c>
      <c r="Z444" t="s">
        <v>6</v>
      </c>
      <c r="AA444" t="s">
        <v>481</v>
      </c>
      <c r="AB444">
        <v>5009097645</v>
      </c>
      <c r="AC444" t="s">
        <v>10</v>
      </c>
      <c r="AD444" t="s">
        <v>11</v>
      </c>
      <c r="AE444" t="s">
        <v>12</v>
      </c>
      <c r="AN444">
        <v>0</v>
      </c>
      <c r="AO444" t="s">
        <v>13</v>
      </c>
      <c r="AP444" t="s">
        <v>14</v>
      </c>
      <c r="AQ444">
        <v>0</v>
      </c>
      <c r="AR444">
        <v>0</v>
      </c>
      <c r="AS444" t="s">
        <v>15</v>
      </c>
      <c r="AT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2018</v>
      </c>
      <c r="BC444" t="s">
        <v>16</v>
      </c>
      <c r="BD444" t="s">
        <v>17</v>
      </c>
      <c r="BG444" t="s">
        <v>18</v>
      </c>
      <c r="BH444">
        <v>-6.74</v>
      </c>
      <c r="BM444">
        <v>0</v>
      </c>
      <c r="BN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 t="s">
        <v>19</v>
      </c>
      <c r="BZ444">
        <v>0</v>
      </c>
      <c r="CA444" t="s">
        <v>20</v>
      </c>
      <c r="CB444">
        <v>0</v>
      </c>
      <c r="CC444">
        <v>0</v>
      </c>
      <c r="CE444" t="s">
        <v>13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99999</v>
      </c>
      <c r="CN444" t="s">
        <v>21</v>
      </c>
      <c r="CO444">
        <v>0</v>
      </c>
      <c r="CP444">
        <v>0</v>
      </c>
    </row>
    <row r="445" spans="1:94" x14ac:dyDescent="0.25">
      <c r="A445" t="str">
        <f t="shared" si="6"/>
        <v>-1</v>
      </c>
      <c r="B445">
        <v>0</v>
      </c>
      <c r="C445">
        <v>-1</v>
      </c>
      <c r="D445">
        <v>0</v>
      </c>
      <c r="E445" t="s">
        <v>0</v>
      </c>
      <c r="F445">
        <v>99</v>
      </c>
      <c r="G445" t="s">
        <v>1</v>
      </c>
      <c r="I445">
        <v>0</v>
      </c>
      <c r="K445" t="s">
        <v>2</v>
      </c>
      <c r="L445" s="1">
        <v>704967.67</v>
      </c>
      <c r="M445" s="1">
        <v>704967.67</v>
      </c>
      <c r="O445" s="1">
        <v>704967.67</v>
      </c>
      <c r="P445" s="1">
        <v>704967.67</v>
      </c>
      <c r="R445" t="s">
        <v>3</v>
      </c>
      <c r="S445" t="s">
        <v>4</v>
      </c>
      <c r="T445" t="s">
        <v>5</v>
      </c>
      <c r="U445" t="s">
        <v>6</v>
      </c>
      <c r="V445" t="s">
        <v>7</v>
      </c>
      <c r="W445">
        <v>196</v>
      </c>
      <c r="X445" t="s">
        <v>8</v>
      </c>
      <c r="Y445" t="s">
        <v>5</v>
      </c>
      <c r="Z445" t="s">
        <v>6</v>
      </c>
      <c r="AA445" t="s">
        <v>482</v>
      </c>
      <c r="AB445">
        <v>5009097155</v>
      </c>
      <c r="AC445" t="s">
        <v>10</v>
      </c>
      <c r="AD445" t="s">
        <v>11</v>
      </c>
      <c r="AE445" t="s">
        <v>12</v>
      </c>
      <c r="AN445">
        <v>0</v>
      </c>
      <c r="AO445" t="s">
        <v>13</v>
      </c>
      <c r="AP445" t="s">
        <v>14</v>
      </c>
      <c r="AQ445">
        <v>0</v>
      </c>
      <c r="AR445">
        <v>0</v>
      </c>
      <c r="AS445" t="s">
        <v>15</v>
      </c>
      <c r="AT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2018</v>
      </c>
      <c r="BC445" t="s">
        <v>16</v>
      </c>
      <c r="BD445" t="s">
        <v>17</v>
      </c>
      <c r="BG445" t="s">
        <v>18</v>
      </c>
      <c r="BH445">
        <v>-0.7</v>
      </c>
      <c r="BM445">
        <v>0</v>
      </c>
      <c r="BN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 t="s">
        <v>19</v>
      </c>
      <c r="BZ445">
        <v>0</v>
      </c>
      <c r="CA445" t="s">
        <v>20</v>
      </c>
      <c r="CB445">
        <v>0</v>
      </c>
      <c r="CC445">
        <v>0</v>
      </c>
      <c r="CE445" t="s">
        <v>13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99999</v>
      </c>
      <c r="CN445" t="s">
        <v>21</v>
      </c>
      <c r="CO445">
        <v>0</v>
      </c>
      <c r="CP445">
        <v>0</v>
      </c>
    </row>
    <row r="446" spans="1:94" x14ac:dyDescent="0.25">
      <c r="A446" t="str">
        <f t="shared" si="6"/>
        <v>-1</v>
      </c>
      <c r="B446">
        <v>0</v>
      </c>
      <c r="C446">
        <v>-1</v>
      </c>
      <c r="D446">
        <v>0</v>
      </c>
      <c r="E446" t="s">
        <v>0</v>
      </c>
      <c r="F446">
        <v>99</v>
      </c>
      <c r="G446" t="s">
        <v>1</v>
      </c>
      <c r="I446">
        <v>0</v>
      </c>
      <c r="K446" t="s">
        <v>2</v>
      </c>
      <c r="L446" s="1">
        <v>323386.76</v>
      </c>
      <c r="M446" s="1">
        <v>323386.76</v>
      </c>
      <c r="O446" s="1">
        <v>323386.76</v>
      </c>
      <c r="P446" s="1">
        <v>323386.76</v>
      </c>
      <c r="R446" t="s">
        <v>3</v>
      </c>
      <c r="S446" t="s">
        <v>4</v>
      </c>
      <c r="T446" t="s">
        <v>5</v>
      </c>
      <c r="U446" t="s">
        <v>6</v>
      </c>
      <c r="V446" t="s">
        <v>7</v>
      </c>
      <c r="W446">
        <v>196</v>
      </c>
      <c r="X446" t="s">
        <v>8</v>
      </c>
      <c r="Y446" t="s">
        <v>5</v>
      </c>
      <c r="Z446" t="s">
        <v>6</v>
      </c>
      <c r="AA446" t="s">
        <v>483</v>
      </c>
      <c r="AB446">
        <v>5009096987</v>
      </c>
      <c r="AC446" t="s">
        <v>10</v>
      </c>
      <c r="AD446" t="s">
        <v>11</v>
      </c>
      <c r="AE446" t="s">
        <v>12</v>
      </c>
      <c r="AN446">
        <v>0</v>
      </c>
      <c r="AO446" t="s">
        <v>13</v>
      </c>
      <c r="AP446" t="s">
        <v>14</v>
      </c>
      <c r="AQ446">
        <v>0</v>
      </c>
      <c r="AR446">
        <v>0</v>
      </c>
      <c r="AS446" t="s">
        <v>15</v>
      </c>
      <c r="AT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2018</v>
      </c>
      <c r="BC446" t="s">
        <v>16</v>
      </c>
      <c r="BD446" t="s">
        <v>17</v>
      </c>
      <c r="BG446" t="s">
        <v>18</v>
      </c>
      <c r="BH446">
        <v>-0.32</v>
      </c>
      <c r="BM446">
        <v>0</v>
      </c>
      <c r="BN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 t="s">
        <v>19</v>
      </c>
      <c r="BZ446">
        <v>0</v>
      </c>
      <c r="CA446" t="s">
        <v>20</v>
      </c>
      <c r="CB446">
        <v>0</v>
      </c>
      <c r="CC446">
        <v>0</v>
      </c>
      <c r="CE446" t="s">
        <v>13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99999</v>
      </c>
      <c r="CN446" t="s">
        <v>21</v>
      </c>
      <c r="CO446">
        <v>0</v>
      </c>
      <c r="CP446">
        <v>0</v>
      </c>
    </row>
    <row r="447" spans="1:94" x14ac:dyDescent="0.25">
      <c r="A447" t="str">
        <f t="shared" si="6"/>
        <v>-1</v>
      </c>
      <c r="B447">
        <v>0</v>
      </c>
      <c r="C447">
        <v>-1</v>
      </c>
      <c r="D447">
        <v>0</v>
      </c>
      <c r="E447" t="s">
        <v>0</v>
      </c>
      <c r="F447">
        <v>99</v>
      </c>
      <c r="G447" t="s">
        <v>1</v>
      </c>
      <c r="I447">
        <v>0</v>
      </c>
      <c r="K447" t="s">
        <v>2</v>
      </c>
      <c r="L447" s="1">
        <v>311163.21999999997</v>
      </c>
      <c r="M447" s="1">
        <v>311163.21999999997</v>
      </c>
      <c r="O447" s="1">
        <v>311163.21999999997</v>
      </c>
      <c r="P447" s="1">
        <v>311163.21999999997</v>
      </c>
      <c r="R447" t="s">
        <v>3</v>
      </c>
      <c r="S447" t="s">
        <v>4</v>
      </c>
      <c r="T447" t="s">
        <v>5</v>
      </c>
      <c r="U447" t="s">
        <v>6</v>
      </c>
      <c r="V447" t="s">
        <v>7</v>
      </c>
      <c r="W447">
        <v>196</v>
      </c>
      <c r="X447" t="s">
        <v>8</v>
      </c>
      <c r="Y447" t="s">
        <v>5</v>
      </c>
      <c r="Z447" t="s">
        <v>6</v>
      </c>
      <c r="AA447" t="s">
        <v>484</v>
      </c>
      <c r="AB447">
        <v>5009096881</v>
      </c>
      <c r="AC447" t="s">
        <v>10</v>
      </c>
      <c r="AD447" t="s">
        <v>11</v>
      </c>
      <c r="AE447" t="s">
        <v>12</v>
      </c>
      <c r="AN447">
        <v>0</v>
      </c>
      <c r="AO447" t="s">
        <v>13</v>
      </c>
      <c r="AP447" t="s">
        <v>14</v>
      </c>
      <c r="AQ447">
        <v>0</v>
      </c>
      <c r="AR447">
        <v>0</v>
      </c>
      <c r="AS447" t="s">
        <v>15</v>
      </c>
      <c r="AT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2018</v>
      </c>
      <c r="BC447" t="s">
        <v>16</v>
      </c>
      <c r="BD447" t="s">
        <v>17</v>
      </c>
      <c r="BG447" t="s">
        <v>18</v>
      </c>
      <c r="BH447">
        <v>-0.31</v>
      </c>
      <c r="BM447">
        <v>0</v>
      </c>
      <c r="BN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 t="s">
        <v>19</v>
      </c>
      <c r="BZ447">
        <v>0</v>
      </c>
      <c r="CA447" t="s">
        <v>20</v>
      </c>
      <c r="CB447">
        <v>0</v>
      </c>
      <c r="CC447">
        <v>0</v>
      </c>
      <c r="CE447" t="s">
        <v>13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99999</v>
      </c>
      <c r="CN447" t="s">
        <v>21</v>
      </c>
      <c r="CO447">
        <v>0</v>
      </c>
      <c r="CP447">
        <v>0</v>
      </c>
    </row>
    <row r="448" spans="1:94" x14ac:dyDescent="0.25">
      <c r="A448" t="str">
        <f t="shared" si="6"/>
        <v>-1</v>
      </c>
      <c r="B448">
        <v>0</v>
      </c>
      <c r="C448">
        <v>-1</v>
      </c>
      <c r="D448">
        <v>0</v>
      </c>
      <c r="E448" t="s">
        <v>0</v>
      </c>
      <c r="F448">
        <v>99</v>
      </c>
      <c r="G448" t="s">
        <v>1</v>
      </c>
      <c r="I448">
        <v>0</v>
      </c>
      <c r="K448" t="s">
        <v>2</v>
      </c>
      <c r="L448" s="1">
        <v>7652.32</v>
      </c>
      <c r="M448" s="1">
        <v>7652.32</v>
      </c>
      <c r="O448" s="1">
        <v>7652.32</v>
      </c>
      <c r="P448" s="1">
        <v>7652.32</v>
      </c>
      <c r="R448" t="s">
        <v>3</v>
      </c>
      <c r="S448" t="s">
        <v>4</v>
      </c>
      <c r="T448" t="s">
        <v>5</v>
      </c>
      <c r="U448" t="s">
        <v>6</v>
      </c>
      <c r="V448" t="s">
        <v>7</v>
      </c>
      <c r="W448">
        <v>196</v>
      </c>
      <c r="X448" t="s">
        <v>8</v>
      </c>
      <c r="Y448" t="s">
        <v>5</v>
      </c>
      <c r="Z448" t="s">
        <v>6</v>
      </c>
      <c r="AA448" t="s">
        <v>485</v>
      </c>
      <c r="AB448">
        <v>5009096271</v>
      </c>
      <c r="AC448" t="s">
        <v>10</v>
      </c>
      <c r="AD448" t="s">
        <v>11</v>
      </c>
      <c r="AE448" t="s">
        <v>12</v>
      </c>
      <c r="AN448">
        <v>0</v>
      </c>
      <c r="AO448" t="s">
        <v>13</v>
      </c>
      <c r="AP448" t="s">
        <v>14</v>
      </c>
      <c r="AQ448">
        <v>0</v>
      </c>
      <c r="AR448">
        <v>0</v>
      </c>
      <c r="AS448" t="s">
        <v>15</v>
      </c>
      <c r="AT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2018</v>
      </c>
      <c r="BC448" t="s">
        <v>16</v>
      </c>
      <c r="BD448" t="s">
        <v>17</v>
      </c>
      <c r="BG448" t="s">
        <v>18</v>
      </c>
      <c r="BH448">
        <v>-0.01</v>
      </c>
      <c r="BM448">
        <v>0</v>
      </c>
      <c r="BN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 t="s">
        <v>19</v>
      </c>
      <c r="BZ448">
        <v>0</v>
      </c>
      <c r="CA448" t="s">
        <v>20</v>
      </c>
      <c r="CB448">
        <v>0</v>
      </c>
      <c r="CC448">
        <v>0</v>
      </c>
      <c r="CE448" t="s">
        <v>13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99999</v>
      </c>
      <c r="CN448" t="s">
        <v>21</v>
      </c>
      <c r="CO448">
        <v>0</v>
      </c>
      <c r="CP448">
        <v>0</v>
      </c>
    </row>
    <row r="449" spans="1:94" x14ac:dyDescent="0.25">
      <c r="A449" t="str">
        <f t="shared" si="6"/>
        <v>-1</v>
      </c>
      <c r="B449">
        <v>0</v>
      </c>
      <c r="C449">
        <v>-1</v>
      </c>
      <c r="D449">
        <v>0</v>
      </c>
      <c r="E449" t="s">
        <v>0</v>
      </c>
      <c r="F449">
        <v>99</v>
      </c>
      <c r="G449" t="s">
        <v>1</v>
      </c>
      <c r="I449">
        <v>0</v>
      </c>
      <c r="K449" t="s">
        <v>2</v>
      </c>
      <c r="L449" s="1">
        <v>45183.75</v>
      </c>
      <c r="M449" s="1">
        <v>45183.75</v>
      </c>
      <c r="O449" s="1">
        <v>45183.75</v>
      </c>
      <c r="P449" s="1">
        <v>45183.75</v>
      </c>
      <c r="R449" t="s">
        <v>3</v>
      </c>
      <c r="S449" t="s">
        <v>4</v>
      </c>
      <c r="T449" t="s">
        <v>5</v>
      </c>
      <c r="U449" t="s">
        <v>6</v>
      </c>
      <c r="V449" t="s">
        <v>7</v>
      </c>
      <c r="W449">
        <v>196</v>
      </c>
      <c r="X449" t="s">
        <v>8</v>
      </c>
      <c r="Y449" t="s">
        <v>5</v>
      </c>
      <c r="Z449" t="s">
        <v>6</v>
      </c>
      <c r="AA449" t="s">
        <v>486</v>
      </c>
      <c r="AB449">
        <v>5009065770</v>
      </c>
      <c r="AC449" t="s">
        <v>10</v>
      </c>
      <c r="AD449" t="s">
        <v>11</v>
      </c>
      <c r="AE449" t="s">
        <v>12</v>
      </c>
      <c r="AN449">
        <v>0</v>
      </c>
      <c r="AO449" t="s">
        <v>13</v>
      </c>
      <c r="AP449" t="s">
        <v>14</v>
      </c>
      <c r="AQ449">
        <v>0</v>
      </c>
      <c r="AR449">
        <v>0</v>
      </c>
      <c r="AS449" t="s">
        <v>15</v>
      </c>
      <c r="AT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2018</v>
      </c>
      <c r="BC449" t="s">
        <v>16</v>
      </c>
      <c r="BD449" t="s">
        <v>17</v>
      </c>
      <c r="BG449" t="s">
        <v>18</v>
      </c>
      <c r="BH449">
        <v>-0.05</v>
      </c>
      <c r="BM449">
        <v>0</v>
      </c>
      <c r="BN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 t="s">
        <v>19</v>
      </c>
      <c r="BZ449">
        <v>0</v>
      </c>
      <c r="CA449" t="s">
        <v>20</v>
      </c>
      <c r="CB449">
        <v>0</v>
      </c>
      <c r="CC449">
        <v>0</v>
      </c>
      <c r="CE449" t="s">
        <v>13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99999</v>
      </c>
      <c r="CN449" t="s">
        <v>21</v>
      </c>
      <c r="CO449">
        <v>0</v>
      </c>
      <c r="CP449">
        <v>0</v>
      </c>
    </row>
    <row r="450" spans="1:94" x14ac:dyDescent="0.25">
      <c r="A450" t="str">
        <f t="shared" si="6"/>
        <v>-1</v>
      </c>
      <c r="B450">
        <v>0</v>
      </c>
      <c r="C450">
        <v>-1</v>
      </c>
      <c r="D450">
        <v>0</v>
      </c>
      <c r="E450" t="s">
        <v>0</v>
      </c>
      <c r="F450">
        <v>99</v>
      </c>
      <c r="G450" t="s">
        <v>1</v>
      </c>
      <c r="I450">
        <v>0</v>
      </c>
      <c r="K450" t="s">
        <v>2</v>
      </c>
      <c r="L450">
        <v>822.89</v>
      </c>
      <c r="M450">
        <v>822.89</v>
      </c>
      <c r="O450">
        <v>822.89</v>
      </c>
      <c r="P450">
        <v>822.89</v>
      </c>
      <c r="R450" t="s">
        <v>3</v>
      </c>
      <c r="S450" t="s">
        <v>4</v>
      </c>
      <c r="T450" t="s">
        <v>5</v>
      </c>
      <c r="U450" t="s">
        <v>6</v>
      </c>
      <c r="V450" t="s">
        <v>7</v>
      </c>
      <c r="W450">
        <v>196</v>
      </c>
      <c r="X450" t="s">
        <v>8</v>
      </c>
      <c r="Y450" t="s">
        <v>5</v>
      </c>
      <c r="Z450" t="s">
        <v>6</v>
      </c>
      <c r="AA450" t="s">
        <v>487</v>
      </c>
      <c r="AB450">
        <v>5009056896</v>
      </c>
      <c r="AC450" t="s">
        <v>10</v>
      </c>
      <c r="AD450" t="s">
        <v>11</v>
      </c>
      <c r="AE450" t="s">
        <v>12</v>
      </c>
      <c r="AN450">
        <v>0</v>
      </c>
      <c r="AO450" t="s">
        <v>13</v>
      </c>
      <c r="AP450" t="s">
        <v>14</v>
      </c>
      <c r="AQ450">
        <v>0</v>
      </c>
      <c r="AR450">
        <v>0</v>
      </c>
      <c r="AS450" t="s">
        <v>15</v>
      </c>
      <c r="AT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2018</v>
      </c>
      <c r="BC450" t="s">
        <v>16</v>
      </c>
      <c r="BD450" t="s">
        <v>17</v>
      </c>
      <c r="BG450" t="s">
        <v>18</v>
      </c>
      <c r="BH450">
        <v>0</v>
      </c>
      <c r="BM450">
        <v>0</v>
      </c>
      <c r="BN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 t="s">
        <v>19</v>
      </c>
      <c r="BZ450">
        <v>0</v>
      </c>
      <c r="CA450" t="s">
        <v>20</v>
      </c>
      <c r="CB450">
        <v>0</v>
      </c>
      <c r="CC450">
        <v>0</v>
      </c>
      <c r="CE450" t="s">
        <v>13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99999</v>
      </c>
      <c r="CN450" t="s">
        <v>21</v>
      </c>
      <c r="CO450">
        <v>0</v>
      </c>
      <c r="CP450">
        <v>0</v>
      </c>
    </row>
    <row r="451" spans="1:94" x14ac:dyDescent="0.25">
      <c r="A451" t="str">
        <f t="shared" si="6"/>
        <v>-1</v>
      </c>
      <c r="B451">
        <v>0</v>
      </c>
      <c r="C451">
        <v>-1</v>
      </c>
      <c r="D451">
        <v>0</v>
      </c>
      <c r="E451" t="s">
        <v>0</v>
      </c>
      <c r="F451">
        <v>99</v>
      </c>
      <c r="G451" t="s">
        <v>1</v>
      </c>
      <c r="I451">
        <v>0</v>
      </c>
      <c r="K451" t="s">
        <v>2</v>
      </c>
      <c r="L451" s="1">
        <v>3758.83</v>
      </c>
      <c r="M451" s="1">
        <v>3758.83</v>
      </c>
      <c r="O451" s="1">
        <v>3758.83</v>
      </c>
      <c r="P451" s="1">
        <v>3758.83</v>
      </c>
      <c r="R451" t="s">
        <v>3</v>
      </c>
      <c r="S451" t="s">
        <v>4</v>
      </c>
      <c r="T451" t="s">
        <v>5</v>
      </c>
      <c r="U451" t="s">
        <v>6</v>
      </c>
      <c r="V451" t="s">
        <v>7</v>
      </c>
      <c r="W451">
        <v>196</v>
      </c>
      <c r="X451" t="s">
        <v>8</v>
      </c>
      <c r="Y451" t="s">
        <v>5</v>
      </c>
      <c r="Z451" t="s">
        <v>6</v>
      </c>
      <c r="AA451" t="s">
        <v>488</v>
      </c>
      <c r="AB451">
        <v>5008048042</v>
      </c>
      <c r="AC451" t="s">
        <v>10</v>
      </c>
      <c r="AD451" t="s">
        <v>11</v>
      </c>
      <c r="AE451" t="s">
        <v>12</v>
      </c>
      <c r="AN451">
        <v>0</v>
      </c>
      <c r="AO451" t="s">
        <v>13</v>
      </c>
      <c r="AP451" t="s">
        <v>14</v>
      </c>
      <c r="AQ451">
        <v>0</v>
      </c>
      <c r="AR451">
        <v>0</v>
      </c>
      <c r="AS451" t="s">
        <v>15</v>
      </c>
      <c r="AT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2018</v>
      </c>
      <c r="BC451" t="s">
        <v>16</v>
      </c>
      <c r="BD451" t="s">
        <v>17</v>
      </c>
      <c r="BG451" t="s">
        <v>18</v>
      </c>
      <c r="BH451">
        <v>0</v>
      </c>
      <c r="BM451">
        <v>0</v>
      </c>
      <c r="BN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 t="s">
        <v>19</v>
      </c>
      <c r="BZ451">
        <v>0</v>
      </c>
      <c r="CA451" t="s">
        <v>20</v>
      </c>
      <c r="CB451">
        <v>0</v>
      </c>
      <c r="CC451">
        <v>0</v>
      </c>
      <c r="CE451" t="s">
        <v>13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99999</v>
      </c>
      <c r="CN451" t="s">
        <v>21</v>
      </c>
      <c r="CO451">
        <v>0</v>
      </c>
      <c r="CP451">
        <v>0</v>
      </c>
    </row>
    <row r="452" spans="1:94" x14ac:dyDescent="0.25">
      <c r="A452" t="str">
        <f t="shared" ref="A452:A515" si="7">"-1"</f>
        <v>-1</v>
      </c>
      <c r="B452">
        <v>0</v>
      </c>
      <c r="C452">
        <v>-1</v>
      </c>
      <c r="D452">
        <v>0</v>
      </c>
      <c r="E452" t="s">
        <v>0</v>
      </c>
      <c r="F452">
        <v>99</v>
      </c>
      <c r="G452" t="s">
        <v>1</v>
      </c>
      <c r="I452">
        <v>0</v>
      </c>
      <c r="K452" t="s">
        <v>2</v>
      </c>
      <c r="L452" s="1">
        <v>1646.11</v>
      </c>
      <c r="M452" s="1">
        <v>1646.11</v>
      </c>
      <c r="O452" s="1">
        <v>1646.11</v>
      </c>
      <c r="P452" s="1">
        <v>1646.11</v>
      </c>
      <c r="R452" t="s">
        <v>3</v>
      </c>
      <c r="S452" t="s">
        <v>4</v>
      </c>
      <c r="T452" t="s">
        <v>5</v>
      </c>
      <c r="U452" t="s">
        <v>6</v>
      </c>
      <c r="V452" t="s">
        <v>7</v>
      </c>
      <c r="W452">
        <v>196</v>
      </c>
      <c r="X452" t="s">
        <v>8</v>
      </c>
      <c r="Y452" t="s">
        <v>5</v>
      </c>
      <c r="Z452" t="s">
        <v>6</v>
      </c>
      <c r="AA452" t="s">
        <v>489</v>
      </c>
      <c r="AB452">
        <v>5008041696</v>
      </c>
      <c r="AC452" t="s">
        <v>10</v>
      </c>
      <c r="AD452" t="s">
        <v>11</v>
      </c>
      <c r="AE452" t="s">
        <v>12</v>
      </c>
      <c r="AN452">
        <v>0</v>
      </c>
      <c r="AO452" t="s">
        <v>13</v>
      </c>
      <c r="AP452" t="s">
        <v>14</v>
      </c>
      <c r="AQ452">
        <v>0</v>
      </c>
      <c r="AR452">
        <v>0</v>
      </c>
      <c r="AS452" t="s">
        <v>15</v>
      </c>
      <c r="AT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2018</v>
      </c>
      <c r="BC452" t="s">
        <v>16</v>
      </c>
      <c r="BD452" t="s">
        <v>17</v>
      </c>
      <c r="BG452" t="s">
        <v>18</v>
      </c>
      <c r="BH452">
        <v>0</v>
      </c>
      <c r="BM452">
        <v>0</v>
      </c>
      <c r="BN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 t="s">
        <v>19</v>
      </c>
      <c r="BZ452">
        <v>0</v>
      </c>
      <c r="CA452" t="s">
        <v>20</v>
      </c>
      <c r="CB452">
        <v>0</v>
      </c>
      <c r="CC452">
        <v>0</v>
      </c>
      <c r="CE452" t="s">
        <v>13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99999</v>
      </c>
      <c r="CN452" t="s">
        <v>21</v>
      </c>
      <c r="CO452">
        <v>0</v>
      </c>
      <c r="CP452">
        <v>0</v>
      </c>
    </row>
    <row r="453" spans="1:94" x14ac:dyDescent="0.25">
      <c r="A453" t="str">
        <f t="shared" si="7"/>
        <v>-1</v>
      </c>
      <c r="B453">
        <v>0</v>
      </c>
      <c r="C453">
        <v>-1</v>
      </c>
      <c r="D453">
        <v>0</v>
      </c>
      <c r="E453" t="s">
        <v>0</v>
      </c>
      <c r="F453">
        <v>99</v>
      </c>
      <c r="G453" t="s">
        <v>1</v>
      </c>
      <c r="I453">
        <v>0</v>
      </c>
      <c r="K453" t="s">
        <v>2</v>
      </c>
      <c r="L453" s="1">
        <v>26396.74</v>
      </c>
      <c r="M453" s="1">
        <v>26396.74</v>
      </c>
      <c r="O453" s="1">
        <v>26396.74</v>
      </c>
      <c r="P453" s="1">
        <v>26396.74</v>
      </c>
      <c r="R453" t="s">
        <v>3</v>
      </c>
      <c r="S453" t="s">
        <v>4</v>
      </c>
      <c r="T453" t="s">
        <v>5</v>
      </c>
      <c r="U453" t="s">
        <v>6</v>
      </c>
      <c r="V453" t="s">
        <v>7</v>
      </c>
      <c r="W453">
        <v>196</v>
      </c>
      <c r="X453" t="s">
        <v>8</v>
      </c>
      <c r="Y453" t="s">
        <v>5</v>
      </c>
      <c r="Z453" t="s">
        <v>6</v>
      </c>
      <c r="AA453" t="s">
        <v>490</v>
      </c>
      <c r="AB453">
        <v>5008034850</v>
      </c>
      <c r="AC453" t="s">
        <v>10</v>
      </c>
      <c r="AD453" t="s">
        <v>11</v>
      </c>
      <c r="AE453" t="s">
        <v>12</v>
      </c>
      <c r="AN453">
        <v>0</v>
      </c>
      <c r="AO453" t="s">
        <v>13</v>
      </c>
      <c r="AP453" t="s">
        <v>14</v>
      </c>
      <c r="AQ453">
        <v>0</v>
      </c>
      <c r="AR453">
        <v>0</v>
      </c>
      <c r="AS453" t="s">
        <v>15</v>
      </c>
      <c r="AT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2018</v>
      </c>
      <c r="BC453" t="s">
        <v>16</v>
      </c>
      <c r="BD453" t="s">
        <v>17</v>
      </c>
      <c r="BG453" t="s">
        <v>18</v>
      </c>
      <c r="BH453">
        <v>-0.03</v>
      </c>
      <c r="BM453">
        <v>0</v>
      </c>
      <c r="BN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 t="s">
        <v>19</v>
      </c>
      <c r="BZ453">
        <v>0</v>
      </c>
      <c r="CA453" t="s">
        <v>20</v>
      </c>
      <c r="CB453">
        <v>0</v>
      </c>
      <c r="CC453">
        <v>0</v>
      </c>
      <c r="CE453" t="s">
        <v>13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99999</v>
      </c>
      <c r="CN453" t="s">
        <v>21</v>
      </c>
      <c r="CO453">
        <v>0</v>
      </c>
      <c r="CP453">
        <v>0</v>
      </c>
    </row>
    <row r="454" spans="1:94" x14ac:dyDescent="0.25">
      <c r="A454" t="str">
        <f t="shared" si="7"/>
        <v>-1</v>
      </c>
      <c r="B454">
        <v>0</v>
      </c>
      <c r="C454">
        <v>-1</v>
      </c>
      <c r="D454">
        <v>0</v>
      </c>
      <c r="E454" t="s">
        <v>0</v>
      </c>
      <c r="F454">
        <v>99</v>
      </c>
      <c r="G454" t="s">
        <v>1</v>
      </c>
      <c r="I454">
        <v>0</v>
      </c>
      <c r="K454" t="s">
        <v>2</v>
      </c>
      <c r="L454" s="1">
        <v>28065.01</v>
      </c>
      <c r="M454" s="1">
        <v>28065.01</v>
      </c>
      <c r="O454" s="1">
        <v>28065.01</v>
      </c>
      <c r="P454" s="1">
        <v>28065.01</v>
      </c>
      <c r="R454" t="s">
        <v>3</v>
      </c>
      <c r="S454" t="s">
        <v>4</v>
      </c>
      <c r="T454" t="s">
        <v>5</v>
      </c>
      <c r="U454" t="s">
        <v>6</v>
      </c>
      <c r="V454" t="s">
        <v>7</v>
      </c>
      <c r="W454">
        <v>196</v>
      </c>
      <c r="X454" t="s">
        <v>8</v>
      </c>
      <c r="Y454" t="s">
        <v>5</v>
      </c>
      <c r="Z454" t="s">
        <v>6</v>
      </c>
      <c r="AA454" t="s">
        <v>491</v>
      </c>
      <c r="AB454">
        <v>5007096580</v>
      </c>
      <c r="AC454" t="s">
        <v>10</v>
      </c>
      <c r="AD454" t="s">
        <v>11</v>
      </c>
      <c r="AE454" t="s">
        <v>12</v>
      </c>
      <c r="AN454">
        <v>0</v>
      </c>
      <c r="AO454" t="s">
        <v>13</v>
      </c>
      <c r="AP454" t="s">
        <v>14</v>
      </c>
      <c r="AQ454">
        <v>0</v>
      </c>
      <c r="AR454">
        <v>0</v>
      </c>
      <c r="AS454" t="s">
        <v>15</v>
      </c>
      <c r="AT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2018</v>
      </c>
      <c r="BC454" t="s">
        <v>16</v>
      </c>
      <c r="BD454" t="s">
        <v>17</v>
      </c>
      <c r="BG454" t="s">
        <v>18</v>
      </c>
      <c r="BH454">
        <v>-0.03</v>
      </c>
      <c r="BM454">
        <v>0</v>
      </c>
      <c r="BN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 t="s">
        <v>19</v>
      </c>
      <c r="BZ454">
        <v>0</v>
      </c>
      <c r="CA454" t="s">
        <v>20</v>
      </c>
      <c r="CB454">
        <v>0</v>
      </c>
      <c r="CC454">
        <v>0</v>
      </c>
      <c r="CE454" t="s">
        <v>13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99999</v>
      </c>
      <c r="CN454" t="s">
        <v>21</v>
      </c>
      <c r="CO454">
        <v>0</v>
      </c>
      <c r="CP454">
        <v>0</v>
      </c>
    </row>
    <row r="455" spans="1:94" x14ac:dyDescent="0.25">
      <c r="A455" t="str">
        <f t="shared" si="7"/>
        <v>-1</v>
      </c>
      <c r="B455">
        <v>0</v>
      </c>
      <c r="C455">
        <v>-1</v>
      </c>
      <c r="D455">
        <v>0</v>
      </c>
      <c r="E455" t="s">
        <v>0</v>
      </c>
      <c r="F455">
        <v>99</v>
      </c>
      <c r="G455" t="s">
        <v>1</v>
      </c>
      <c r="I455">
        <v>0</v>
      </c>
      <c r="K455" t="s">
        <v>2</v>
      </c>
      <c r="L455" s="1">
        <v>5983.18</v>
      </c>
      <c r="M455" s="1">
        <v>5983.18</v>
      </c>
      <c r="O455" s="1">
        <v>5983.18</v>
      </c>
      <c r="P455" s="1">
        <v>5983.18</v>
      </c>
      <c r="R455" t="s">
        <v>3</v>
      </c>
      <c r="S455" t="s">
        <v>4</v>
      </c>
      <c r="T455" t="s">
        <v>5</v>
      </c>
      <c r="U455" t="s">
        <v>6</v>
      </c>
      <c r="V455" t="s">
        <v>7</v>
      </c>
      <c r="W455">
        <v>196</v>
      </c>
      <c r="X455" t="s">
        <v>8</v>
      </c>
      <c r="Y455" t="s">
        <v>5</v>
      </c>
      <c r="Z455" t="s">
        <v>6</v>
      </c>
      <c r="AA455" t="s">
        <v>492</v>
      </c>
      <c r="AB455">
        <v>5007083566</v>
      </c>
      <c r="AC455" t="s">
        <v>10</v>
      </c>
      <c r="AD455" t="s">
        <v>11</v>
      </c>
      <c r="AE455" t="s">
        <v>12</v>
      </c>
      <c r="AN455">
        <v>0</v>
      </c>
      <c r="AO455" t="s">
        <v>13</v>
      </c>
      <c r="AP455" t="s">
        <v>14</v>
      </c>
      <c r="AQ455">
        <v>0</v>
      </c>
      <c r="AR455">
        <v>0</v>
      </c>
      <c r="AS455" t="s">
        <v>15</v>
      </c>
      <c r="AT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2018</v>
      </c>
      <c r="BC455" t="s">
        <v>16</v>
      </c>
      <c r="BD455" t="s">
        <v>17</v>
      </c>
      <c r="BG455" t="s">
        <v>18</v>
      </c>
      <c r="BH455">
        <v>-0.01</v>
      </c>
      <c r="BM455">
        <v>0</v>
      </c>
      <c r="BN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 t="s">
        <v>19</v>
      </c>
      <c r="BZ455">
        <v>0</v>
      </c>
      <c r="CA455" t="s">
        <v>20</v>
      </c>
      <c r="CB455">
        <v>0</v>
      </c>
      <c r="CC455">
        <v>0</v>
      </c>
      <c r="CE455" t="s">
        <v>13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99999</v>
      </c>
      <c r="CN455" t="s">
        <v>21</v>
      </c>
      <c r="CO455">
        <v>0</v>
      </c>
      <c r="CP455">
        <v>0</v>
      </c>
    </row>
    <row r="456" spans="1:94" x14ac:dyDescent="0.25">
      <c r="A456" t="str">
        <f t="shared" si="7"/>
        <v>-1</v>
      </c>
      <c r="B456">
        <v>0</v>
      </c>
      <c r="C456">
        <v>-1</v>
      </c>
      <c r="D456">
        <v>0</v>
      </c>
      <c r="E456" t="s">
        <v>0</v>
      </c>
      <c r="F456">
        <v>99</v>
      </c>
      <c r="G456" t="s">
        <v>1</v>
      </c>
      <c r="I456">
        <v>0</v>
      </c>
      <c r="K456" t="s">
        <v>2</v>
      </c>
      <c r="L456" s="1">
        <v>1364.2</v>
      </c>
      <c r="M456" s="1">
        <v>1364.2</v>
      </c>
      <c r="O456" s="1">
        <v>1364.2</v>
      </c>
      <c r="P456" s="1">
        <v>1364.2</v>
      </c>
      <c r="R456" t="s">
        <v>3</v>
      </c>
      <c r="S456" t="s">
        <v>4</v>
      </c>
      <c r="T456" t="s">
        <v>5</v>
      </c>
      <c r="U456" t="s">
        <v>6</v>
      </c>
      <c r="V456" t="s">
        <v>7</v>
      </c>
      <c r="W456">
        <v>196</v>
      </c>
      <c r="X456" t="s">
        <v>8</v>
      </c>
      <c r="Y456" t="s">
        <v>5</v>
      </c>
      <c r="Z456" t="s">
        <v>6</v>
      </c>
      <c r="AA456" t="s">
        <v>493</v>
      </c>
      <c r="AB456">
        <v>5007076760</v>
      </c>
      <c r="AC456" t="s">
        <v>10</v>
      </c>
      <c r="AD456" t="s">
        <v>11</v>
      </c>
      <c r="AE456" t="s">
        <v>12</v>
      </c>
      <c r="AN456">
        <v>0</v>
      </c>
      <c r="AO456" t="s">
        <v>13</v>
      </c>
      <c r="AP456" t="s">
        <v>14</v>
      </c>
      <c r="AQ456">
        <v>0</v>
      </c>
      <c r="AR456">
        <v>0</v>
      </c>
      <c r="AS456" t="s">
        <v>15</v>
      </c>
      <c r="AT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2018</v>
      </c>
      <c r="BC456" t="s">
        <v>16</v>
      </c>
      <c r="BD456" t="s">
        <v>17</v>
      </c>
      <c r="BG456" t="s">
        <v>18</v>
      </c>
      <c r="BH456">
        <v>0</v>
      </c>
      <c r="BM456">
        <v>0</v>
      </c>
      <c r="BN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 t="s">
        <v>19</v>
      </c>
      <c r="BZ456">
        <v>0</v>
      </c>
      <c r="CA456" t="s">
        <v>20</v>
      </c>
      <c r="CB456">
        <v>0</v>
      </c>
      <c r="CC456">
        <v>0</v>
      </c>
      <c r="CE456" t="s">
        <v>13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99999</v>
      </c>
      <c r="CN456" t="s">
        <v>21</v>
      </c>
      <c r="CO456">
        <v>0</v>
      </c>
      <c r="CP456">
        <v>0</v>
      </c>
    </row>
    <row r="457" spans="1:94" x14ac:dyDescent="0.25">
      <c r="A457" t="str">
        <f t="shared" si="7"/>
        <v>-1</v>
      </c>
      <c r="B457">
        <v>0</v>
      </c>
      <c r="C457">
        <v>-1</v>
      </c>
      <c r="D457">
        <v>0</v>
      </c>
      <c r="E457" t="s">
        <v>0</v>
      </c>
      <c r="F457">
        <v>99</v>
      </c>
      <c r="G457" t="s">
        <v>1</v>
      </c>
      <c r="I457">
        <v>0</v>
      </c>
      <c r="K457" t="s">
        <v>2</v>
      </c>
      <c r="L457" s="1">
        <v>2283.54</v>
      </c>
      <c r="M457" s="1">
        <v>2283.54</v>
      </c>
      <c r="O457" s="1">
        <v>2283.54</v>
      </c>
      <c r="P457" s="1">
        <v>2283.54</v>
      </c>
      <c r="R457" t="s">
        <v>3</v>
      </c>
      <c r="S457" t="s">
        <v>4</v>
      </c>
      <c r="T457" t="s">
        <v>5</v>
      </c>
      <c r="U457" t="s">
        <v>6</v>
      </c>
      <c r="V457" t="s">
        <v>7</v>
      </c>
      <c r="W457">
        <v>196</v>
      </c>
      <c r="X457" t="s">
        <v>8</v>
      </c>
      <c r="Y457" t="s">
        <v>5</v>
      </c>
      <c r="Z457" t="s">
        <v>6</v>
      </c>
      <c r="AA457" t="s">
        <v>494</v>
      </c>
      <c r="AB457">
        <v>5005034394</v>
      </c>
      <c r="AC457" t="s">
        <v>10</v>
      </c>
      <c r="AD457" t="s">
        <v>11</v>
      </c>
      <c r="AE457" t="s">
        <v>12</v>
      </c>
      <c r="AN457">
        <v>0</v>
      </c>
      <c r="AO457" t="s">
        <v>13</v>
      </c>
      <c r="AP457" t="s">
        <v>14</v>
      </c>
      <c r="AQ457">
        <v>0</v>
      </c>
      <c r="AR457">
        <v>0</v>
      </c>
      <c r="AS457" t="s">
        <v>15</v>
      </c>
      <c r="AT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2018</v>
      </c>
      <c r="BC457" t="s">
        <v>16</v>
      </c>
      <c r="BD457" t="s">
        <v>17</v>
      </c>
      <c r="BG457" t="s">
        <v>18</v>
      </c>
      <c r="BH457">
        <v>0</v>
      </c>
      <c r="BM457">
        <v>0</v>
      </c>
      <c r="BN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 t="s">
        <v>19</v>
      </c>
      <c r="BZ457">
        <v>0</v>
      </c>
      <c r="CA457" t="s">
        <v>20</v>
      </c>
      <c r="CB457">
        <v>0</v>
      </c>
      <c r="CC457">
        <v>0</v>
      </c>
      <c r="CE457" t="s">
        <v>13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99999</v>
      </c>
      <c r="CN457" t="s">
        <v>21</v>
      </c>
      <c r="CO457">
        <v>0</v>
      </c>
      <c r="CP457">
        <v>0</v>
      </c>
    </row>
    <row r="458" spans="1:94" x14ac:dyDescent="0.25">
      <c r="A458" t="str">
        <f t="shared" si="7"/>
        <v>-1</v>
      </c>
      <c r="B458">
        <v>0</v>
      </c>
      <c r="C458">
        <v>-1</v>
      </c>
      <c r="D458">
        <v>0</v>
      </c>
      <c r="E458" t="s">
        <v>0</v>
      </c>
      <c r="F458">
        <v>99</v>
      </c>
      <c r="G458" t="s">
        <v>1</v>
      </c>
      <c r="I458">
        <v>0</v>
      </c>
      <c r="K458" t="s">
        <v>2</v>
      </c>
      <c r="L458" s="1">
        <v>348854.72</v>
      </c>
      <c r="M458" s="1">
        <v>348854.72</v>
      </c>
      <c r="O458" s="1">
        <v>348854.72</v>
      </c>
      <c r="P458" s="1">
        <v>348854.72</v>
      </c>
      <c r="R458" t="s">
        <v>3</v>
      </c>
      <c r="S458" t="s">
        <v>4</v>
      </c>
      <c r="T458" t="s">
        <v>5</v>
      </c>
      <c r="U458" t="s">
        <v>6</v>
      </c>
      <c r="V458" t="s">
        <v>7</v>
      </c>
      <c r="W458">
        <v>196</v>
      </c>
      <c r="X458" t="s">
        <v>8</v>
      </c>
      <c r="Y458" t="s">
        <v>5</v>
      </c>
      <c r="Z458" t="s">
        <v>6</v>
      </c>
      <c r="AA458" t="s">
        <v>495</v>
      </c>
      <c r="AB458">
        <v>5003119395</v>
      </c>
      <c r="AC458" t="s">
        <v>10</v>
      </c>
      <c r="AD458" t="s">
        <v>11</v>
      </c>
      <c r="AE458" t="s">
        <v>12</v>
      </c>
      <c r="AN458">
        <v>0</v>
      </c>
      <c r="AO458" t="s">
        <v>13</v>
      </c>
      <c r="AP458" t="s">
        <v>14</v>
      </c>
      <c r="AQ458">
        <v>0</v>
      </c>
      <c r="AR458">
        <v>0</v>
      </c>
      <c r="AS458" t="s">
        <v>15</v>
      </c>
      <c r="AT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2018</v>
      </c>
      <c r="BC458" t="s">
        <v>16</v>
      </c>
      <c r="BD458" t="s">
        <v>17</v>
      </c>
      <c r="BG458" t="s">
        <v>18</v>
      </c>
      <c r="BH458">
        <v>-0.35</v>
      </c>
      <c r="BM458">
        <v>0</v>
      </c>
      <c r="BN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 t="s">
        <v>19</v>
      </c>
      <c r="BZ458">
        <v>0</v>
      </c>
      <c r="CA458" t="s">
        <v>20</v>
      </c>
      <c r="CB458">
        <v>0</v>
      </c>
      <c r="CC458">
        <v>0</v>
      </c>
      <c r="CE458" t="s">
        <v>13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99999</v>
      </c>
      <c r="CN458" t="s">
        <v>21</v>
      </c>
      <c r="CO458">
        <v>0</v>
      </c>
      <c r="CP458">
        <v>0</v>
      </c>
    </row>
    <row r="459" spans="1:94" x14ac:dyDescent="0.25">
      <c r="A459" t="str">
        <f t="shared" si="7"/>
        <v>-1</v>
      </c>
      <c r="B459">
        <v>0</v>
      </c>
      <c r="C459">
        <v>-1</v>
      </c>
      <c r="D459">
        <v>0</v>
      </c>
      <c r="E459" t="s">
        <v>0</v>
      </c>
      <c r="F459">
        <v>99</v>
      </c>
      <c r="G459" t="s">
        <v>1</v>
      </c>
      <c r="I459">
        <v>0</v>
      </c>
      <c r="K459" t="s">
        <v>2</v>
      </c>
      <c r="L459" s="1">
        <v>30428.19</v>
      </c>
      <c r="M459" s="1">
        <v>30428.19</v>
      </c>
      <c r="O459" s="1">
        <v>30428.19</v>
      </c>
      <c r="P459" s="1">
        <v>30428.19</v>
      </c>
      <c r="R459" t="s">
        <v>3</v>
      </c>
      <c r="S459" t="s">
        <v>4</v>
      </c>
      <c r="T459" t="s">
        <v>5</v>
      </c>
      <c r="U459" t="s">
        <v>6</v>
      </c>
      <c r="V459" t="s">
        <v>7</v>
      </c>
      <c r="W459">
        <v>196</v>
      </c>
      <c r="X459" t="s">
        <v>8</v>
      </c>
      <c r="Y459" t="s">
        <v>5</v>
      </c>
      <c r="Z459" t="s">
        <v>6</v>
      </c>
      <c r="AA459" t="s">
        <v>496</v>
      </c>
      <c r="AB459">
        <v>5003119243</v>
      </c>
      <c r="AC459" t="s">
        <v>10</v>
      </c>
      <c r="AD459" t="s">
        <v>11</v>
      </c>
      <c r="AE459" t="s">
        <v>12</v>
      </c>
      <c r="AN459">
        <v>0</v>
      </c>
      <c r="AO459" t="s">
        <v>13</v>
      </c>
      <c r="AP459" t="s">
        <v>14</v>
      </c>
      <c r="AQ459">
        <v>0</v>
      </c>
      <c r="AR459">
        <v>0</v>
      </c>
      <c r="AS459" t="s">
        <v>15</v>
      </c>
      <c r="AT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2018</v>
      </c>
      <c r="BC459" t="s">
        <v>16</v>
      </c>
      <c r="BD459" t="s">
        <v>17</v>
      </c>
      <c r="BG459" t="s">
        <v>18</v>
      </c>
      <c r="BH459">
        <v>-0.03</v>
      </c>
      <c r="BM459">
        <v>0</v>
      </c>
      <c r="BN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 t="s">
        <v>19</v>
      </c>
      <c r="BZ459">
        <v>0</v>
      </c>
      <c r="CA459" t="s">
        <v>20</v>
      </c>
      <c r="CB459">
        <v>0</v>
      </c>
      <c r="CC459">
        <v>0</v>
      </c>
      <c r="CE459" t="s">
        <v>13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99999</v>
      </c>
      <c r="CN459" t="s">
        <v>21</v>
      </c>
      <c r="CO459">
        <v>0</v>
      </c>
      <c r="CP459">
        <v>0</v>
      </c>
    </row>
    <row r="460" spans="1:94" x14ac:dyDescent="0.25">
      <c r="A460" t="str">
        <f t="shared" si="7"/>
        <v>-1</v>
      </c>
      <c r="B460">
        <v>0</v>
      </c>
      <c r="C460">
        <v>-1</v>
      </c>
      <c r="D460">
        <v>0</v>
      </c>
      <c r="E460" t="s">
        <v>0</v>
      </c>
      <c r="F460">
        <v>99</v>
      </c>
      <c r="G460" t="s">
        <v>1</v>
      </c>
      <c r="I460">
        <v>0</v>
      </c>
      <c r="K460" t="s">
        <v>2</v>
      </c>
      <c r="L460" s="1">
        <v>3625.5</v>
      </c>
      <c r="M460" s="1">
        <v>3625.5</v>
      </c>
      <c r="O460" s="1">
        <v>3625.5</v>
      </c>
      <c r="P460" s="1">
        <v>3625.5</v>
      </c>
      <c r="R460" t="s">
        <v>3</v>
      </c>
      <c r="S460" t="s">
        <v>4</v>
      </c>
      <c r="T460" t="s">
        <v>5</v>
      </c>
      <c r="U460" t="s">
        <v>6</v>
      </c>
      <c r="V460" t="s">
        <v>7</v>
      </c>
      <c r="W460">
        <v>196</v>
      </c>
      <c r="X460" t="s">
        <v>8</v>
      </c>
      <c r="Y460" t="s">
        <v>5</v>
      </c>
      <c r="Z460" t="s">
        <v>6</v>
      </c>
      <c r="AA460" t="s">
        <v>497</v>
      </c>
      <c r="AB460">
        <v>5003115707</v>
      </c>
      <c r="AC460" t="s">
        <v>10</v>
      </c>
      <c r="AD460" t="s">
        <v>11</v>
      </c>
      <c r="AE460" t="s">
        <v>12</v>
      </c>
      <c r="AN460">
        <v>0</v>
      </c>
      <c r="AO460" t="s">
        <v>13</v>
      </c>
      <c r="AP460" t="s">
        <v>14</v>
      </c>
      <c r="AQ460">
        <v>0</v>
      </c>
      <c r="AR460">
        <v>0</v>
      </c>
      <c r="AS460" t="s">
        <v>15</v>
      </c>
      <c r="AT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2018</v>
      </c>
      <c r="BC460" t="s">
        <v>16</v>
      </c>
      <c r="BD460" t="s">
        <v>17</v>
      </c>
      <c r="BG460" t="s">
        <v>18</v>
      </c>
      <c r="BH460">
        <v>0</v>
      </c>
      <c r="BM460">
        <v>0</v>
      </c>
      <c r="BN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 t="s">
        <v>19</v>
      </c>
      <c r="BZ460">
        <v>0</v>
      </c>
      <c r="CA460" t="s">
        <v>20</v>
      </c>
      <c r="CB460">
        <v>0</v>
      </c>
      <c r="CC460">
        <v>0</v>
      </c>
      <c r="CE460" t="s">
        <v>13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99999</v>
      </c>
      <c r="CN460" t="s">
        <v>21</v>
      </c>
      <c r="CO460">
        <v>0</v>
      </c>
      <c r="CP460">
        <v>0</v>
      </c>
    </row>
    <row r="461" spans="1:94" x14ac:dyDescent="0.25">
      <c r="A461" t="str">
        <f t="shared" si="7"/>
        <v>-1</v>
      </c>
      <c r="B461">
        <v>0</v>
      </c>
      <c r="C461">
        <v>-1</v>
      </c>
      <c r="D461">
        <v>0</v>
      </c>
      <c r="E461" t="s">
        <v>0</v>
      </c>
      <c r="F461">
        <v>99</v>
      </c>
      <c r="G461" t="s">
        <v>1</v>
      </c>
      <c r="I461">
        <v>0</v>
      </c>
      <c r="K461" t="s">
        <v>2</v>
      </c>
      <c r="L461" s="1">
        <v>41116.5</v>
      </c>
      <c r="M461" s="1">
        <v>41116.5</v>
      </c>
      <c r="O461" s="1">
        <v>41116.5</v>
      </c>
      <c r="P461" s="1">
        <v>41116.5</v>
      </c>
      <c r="R461" t="s">
        <v>3</v>
      </c>
      <c r="S461" t="s">
        <v>4</v>
      </c>
      <c r="T461" t="s">
        <v>5</v>
      </c>
      <c r="U461" t="s">
        <v>6</v>
      </c>
      <c r="V461" t="s">
        <v>7</v>
      </c>
      <c r="W461">
        <v>196</v>
      </c>
      <c r="X461" t="s">
        <v>8</v>
      </c>
      <c r="Y461" t="s">
        <v>5</v>
      </c>
      <c r="Z461" t="s">
        <v>6</v>
      </c>
      <c r="AA461" t="s">
        <v>498</v>
      </c>
      <c r="AB461">
        <v>5003083340</v>
      </c>
      <c r="AC461" t="s">
        <v>10</v>
      </c>
      <c r="AD461" t="s">
        <v>11</v>
      </c>
      <c r="AE461" t="s">
        <v>12</v>
      </c>
      <c r="AN461">
        <v>0</v>
      </c>
      <c r="AO461" t="s">
        <v>13</v>
      </c>
      <c r="AP461" t="s">
        <v>14</v>
      </c>
      <c r="AQ461">
        <v>0</v>
      </c>
      <c r="AR461">
        <v>0</v>
      </c>
      <c r="AS461" t="s">
        <v>15</v>
      </c>
      <c r="AT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2018</v>
      </c>
      <c r="BC461" t="s">
        <v>16</v>
      </c>
      <c r="BD461" t="s">
        <v>17</v>
      </c>
      <c r="BG461" t="s">
        <v>18</v>
      </c>
      <c r="BH461">
        <v>-0.04</v>
      </c>
      <c r="BM461">
        <v>0</v>
      </c>
      <c r="BN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 t="s">
        <v>19</v>
      </c>
      <c r="BZ461">
        <v>0</v>
      </c>
      <c r="CA461" t="s">
        <v>20</v>
      </c>
      <c r="CB461">
        <v>0</v>
      </c>
      <c r="CC461">
        <v>0</v>
      </c>
      <c r="CE461" t="s">
        <v>13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99999</v>
      </c>
      <c r="CN461" t="s">
        <v>21</v>
      </c>
      <c r="CO461">
        <v>0</v>
      </c>
      <c r="CP461">
        <v>0</v>
      </c>
    </row>
    <row r="462" spans="1:94" x14ac:dyDescent="0.25">
      <c r="A462" t="str">
        <f t="shared" si="7"/>
        <v>-1</v>
      </c>
      <c r="B462">
        <v>0</v>
      </c>
      <c r="C462">
        <v>-1</v>
      </c>
      <c r="D462">
        <v>0</v>
      </c>
      <c r="E462" t="s">
        <v>0</v>
      </c>
      <c r="F462">
        <v>99</v>
      </c>
      <c r="G462" t="s">
        <v>1</v>
      </c>
      <c r="I462">
        <v>0</v>
      </c>
      <c r="K462" t="s">
        <v>2</v>
      </c>
      <c r="L462" s="1">
        <v>18899.150000000001</v>
      </c>
      <c r="M462" s="1">
        <v>18899.150000000001</v>
      </c>
      <c r="O462" s="1">
        <v>18899.150000000001</v>
      </c>
      <c r="P462" s="1">
        <v>18899.150000000001</v>
      </c>
      <c r="R462" t="s">
        <v>3</v>
      </c>
      <c r="S462" t="s">
        <v>4</v>
      </c>
      <c r="T462" t="s">
        <v>5</v>
      </c>
      <c r="U462" t="s">
        <v>6</v>
      </c>
      <c r="V462" t="s">
        <v>7</v>
      </c>
      <c r="W462">
        <v>196</v>
      </c>
      <c r="X462" t="s">
        <v>8</v>
      </c>
      <c r="Y462" t="s">
        <v>5</v>
      </c>
      <c r="Z462" t="s">
        <v>6</v>
      </c>
      <c r="AA462" t="s">
        <v>499</v>
      </c>
      <c r="AB462">
        <v>5003052687</v>
      </c>
      <c r="AC462" t="s">
        <v>10</v>
      </c>
      <c r="AD462" t="s">
        <v>11</v>
      </c>
      <c r="AE462" t="s">
        <v>12</v>
      </c>
      <c r="AN462">
        <v>0</v>
      </c>
      <c r="AO462" t="s">
        <v>13</v>
      </c>
      <c r="AP462" t="s">
        <v>14</v>
      </c>
      <c r="AQ462">
        <v>0</v>
      </c>
      <c r="AR462">
        <v>0</v>
      </c>
      <c r="AS462" t="s">
        <v>15</v>
      </c>
      <c r="AT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2018</v>
      </c>
      <c r="BC462" t="s">
        <v>16</v>
      </c>
      <c r="BD462" t="s">
        <v>17</v>
      </c>
      <c r="BG462" t="s">
        <v>18</v>
      </c>
      <c r="BH462">
        <v>-0.02</v>
      </c>
      <c r="BM462">
        <v>0</v>
      </c>
      <c r="BN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 t="s">
        <v>19</v>
      </c>
      <c r="BZ462">
        <v>0</v>
      </c>
      <c r="CA462" t="s">
        <v>20</v>
      </c>
      <c r="CB462">
        <v>0</v>
      </c>
      <c r="CC462">
        <v>0</v>
      </c>
      <c r="CE462" t="s">
        <v>13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99999</v>
      </c>
      <c r="CN462" t="s">
        <v>21</v>
      </c>
      <c r="CO462">
        <v>0</v>
      </c>
      <c r="CP462">
        <v>0</v>
      </c>
    </row>
    <row r="463" spans="1:94" x14ac:dyDescent="0.25">
      <c r="A463" t="str">
        <f t="shared" si="7"/>
        <v>-1</v>
      </c>
      <c r="B463">
        <v>0</v>
      </c>
      <c r="C463">
        <v>-1</v>
      </c>
      <c r="D463">
        <v>0</v>
      </c>
      <c r="E463" t="s">
        <v>0</v>
      </c>
      <c r="F463">
        <v>99</v>
      </c>
      <c r="G463" t="s">
        <v>1</v>
      </c>
      <c r="I463">
        <v>0</v>
      </c>
      <c r="K463" t="s">
        <v>2</v>
      </c>
      <c r="L463">
        <v>120.42</v>
      </c>
      <c r="M463">
        <v>120.42</v>
      </c>
      <c r="O463">
        <v>120.42</v>
      </c>
      <c r="P463">
        <v>120.42</v>
      </c>
      <c r="R463" t="s">
        <v>3</v>
      </c>
      <c r="S463" t="s">
        <v>4</v>
      </c>
      <c r="T463" t="s">
        <v>5</v>
      </c>
      <c r="U463" t="s">
        <v>6</v>
      </c>
      <c r="V463" t="s">
        <v>462</v>
      </c>
      <c r="W463">
        <v>31</v>
      </c>
      <c r="X463" t="s">
        <v>463</v>
      </c>
      <c r="Y463" t="s">
        <v>5</v>
      </c>
      <c r="Z463" t="s">
        <v>6</v>
      </c>
      <c r="AA463" t="s">
        <v>500</v>
      </c>
      <c r="AB463">
        <v>7726538112</v>
      </c>
      <c r="AC463" t="s">
        <v>10</v>
      </c>
      <c r="AD463" t="s">
        <v>11</v>
      </c>
      <c r="AE463" t="s">
        <v>12</v>
      </c>
      <c r="AN463">
        <v>0</v>
      </c>
      <c r="AO463" t="s">
        <v>13</v>
      </c>
      <c r="AP463" t="s">
        <v>14</v>
      </c>
      <c r="AQ463">
        <v>0</v>
      </c>
      <c r="AR463">
        <v>0</v>
      </c>
      <c r="AS463" t="s">
        <v>15</v>
      </c>
      <c r="AT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2018</v>
      </c>
      <c r="BC463" t="s">
        <v>16</v>
      </c>
      <c r="BD463" t="s">
        <v>17</v>
      </c>
      <c r="BG463" t="s">
        <v>18</v>
      </c>
      <c r="BH463">
        <v>0</v>
      </c>
      <c r="BM463">
        <v>0</v>
      </c>
      <c r="BN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 t="s">
        <v>19</v>
      </c>
      <c r="BZ463">
        <v>0</v>
      </c>
      <c r="CA463" t="s">
        <v>20</v>
      </c>
      <c r="CB463">
        <v>0</v>
      </c>
      <c r="CC463">
        <v>0</v>
      </c>
      <c r="CE463" t="s">
        <v>13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99999</v>
      </c>
      <c r="CN463" t="s">
        <v>21</v>
      </c>
      <c r="CO463">
        <v>0</v>
      </c>
      <c r="CP463">
        <v>0</v>
      </c>
    </row>
    <row r="464" spans="1:94" x14ac:dyDescent="0.25">
      <c r="A464" t="str">
        <f t="shared" si="7"/>
        <v>-1</v>
      </c>
      <c r="B464">
        <v>0</v>
      </c>
      <c r="C464">
        <v>-1</v>
      </c>
      <c r="D464">
        <v>0</v>
      </c>
      <c r="E464" t="s">
        <v>0</v>
      </c>
      <c r="F464">
        <v>99</v>
      </c>
      <c r="G464" t="s">
        <v>1</v>
      </c>
      <c r="I464">
        <v>0</v>
      </c>
      <c r="K464" t="s">
        <v>2</v>
      </c>
      <c r="L464" s="1">
        <v>2065.7800000000002</v>
      </c>
      <c r="M464" s="1">
        <v>2065.7800000000002</v>
      </c>
      <c r="O464" s="1">
        <v>2065.7800000000002</v>
      </c>
      <c r="P464" s="1">
        <v>2065.7800000000002</v>
      </c>
      <c r="R464" t="s">
        <v>3</v>
      </c>
      <c r="S464" t="s">
        <v>4</v>
      </c>
      <c r="T464" t="s">
        <v>5</v>
      </c>
      <c r="U464" t="s">
        <v>6</v>
      </c>
      <c r="V464" t="s">
        <v>462</v>
      </c>
      <c r="W464">
        <v>31</v>
      </c>
      <c r="X464" t="s">
        <v>463</v>
      </c>
      <c r="Y464" t="s">
        <v>5</v>
      </c>
      <c r="Z464" t="s">
        <v>6</v>
      </c>
      <c r="AA464" t="s">
        <v>501</v>
      </c>
      <c r="AB464">
        <v>7723419621</v>
      </c>
      <c r="AC464" t="s">
        <v>10</v>
      </c>
      <c r="AD464" t="s">
        <v>11</v>
      </c>
      <c r="AE464" t="s">
        <v>12</v>
      </c>
      <c r="AN464">
        <v>0</v>
      </c>
      <c r="AO464" t="s">
        <v>13</v>
      </c>
      <c r="AP464" t="s">
        <v>14</v>
      </c>
      <c r="AQ464">
        <v>0</v>
      </c>
      <c r="AR464">
        <v>0</v>
      </c>
      <c r="AS464" t="s">
        <v>15</v>
      </c>
      <c r="AT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2018</v>
      </c>
      <c r="BC464" t="s">
        <v>16</v>
      </c>
      <c r="BD464" t="s">
        <v>17</v>
      </c>
      <c r="BG464" t="s">
        <v>18</v>
      </c>
      <c r="BH464">
        <v>0</v>
      </c>
      <c r="BM464">
        <v>0</v>
      </c>
      <c r="BN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 t="s">
        <v>19</v>
      </c>
      <c r="BZ464">
        <v>0</v>
      </c>
      <c r="CA464" t="s">
        <v>20</v>
      </c>
      <c r="CB464">
        <v>0</v>
      </c>
      <c r="CC464">
        <v>0</v>
      </c>
      <c r="CE464" t="s">
        <v>13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99999</v>
      </c>
      <c r="CN464" t="s">
        <v>21</v>
      </c>
      <c r="CO464">
        <v>0</v>
      </c>
      <c r="CP464">
        <v>0</v>
      </c>
    </row>
    <row r="465" spans="1:94" x14ac:dyDescent="0.25">
      <c r="A465" t="str">
        <f t="shared" si="7"/>
        <v>-1</v>
      </c>
      <c r="B465">
        <v>0</v>
      </c>
      <c r="C465">
        <v>-1</v>
      </c>
      <c r="D465">
        <v>0</v>
      </c>
      <c r="E465" t="s">
        <v>0</v>
      </c>
      <c r="F465">
        <v>99</v>
      </c>
      <c r="G465" t="s">
        <v>1</v>
      </c>
      <c r="I465">
        <v>0</v>
      </c>
      <c r="K465" t="s">
        <v>2</v>
      </c>
      <c r="L465" s="1">
        <v>4166.22</v>
      </c>
      <c r="M465" s="1">
        <v>4166.22</v>
      </c>
      <c r="O465" s="1">
        <v>4166.22</v>
      </c>
      <c r="P465" s="1">
        <v>4166.22</v>
      </c>
      <c r="R465" t="s">
        <v>3</v>
      </c>
      <c r="S465" t="s">
        <v>4</v>
      </c>
      <c r="T465" t="s">
        <v>5</v>
      </c>
      <c r="U465" t="s">
        <v>6</v>
      </c>
      <c r="V465" t="s">
        <v>462</v>
      </c>
      <c r="W465">
        <v>31</v>
      </c>
      <c r="X465" t="s">
        <v>463</v>
      </c>
      <c r="Y465" t="s">
        <v>5</v>
      </c>
      <c r="Z465" t="s">
        <v>6</v>
      </c>
      <c r="AA465" t="s">
        <v>83</v>
      </c>
      <c r="AB465">
        <v>7712040126</v>
      </c>
      <c r="AC465" t="s">
        <v>10</v>
      </c>
      <c r="AD465" t="s">
        <v>11</v>
      </c>
      <c r="AE465" t="s">
        <v>12</v>
      </c>
      <c r="AN465">
        <v>0</v>
      </c>
      <c r="AO465" t="s">
        <v>13</v>
      </c>
      <c r="AP465" t="s">
        <v>14</v>
      </c>
      <c r="AQ465">
        <v>0</v>
      </c>
      <c r="AR465">
        <v>0</v>
      </c>
      <c r="AS465" t="s">
        <v>15</v>
      </c>
      <c r="AT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2018</v>
      </c>
      <c r="BC465" t="s">
        <v>16</v>
      </c>
      <c r="BD465" t="s">
        <v>17</v>
      </c>
      <c r="BG465" t="s">
        <v>18</v>
      </c>
      <c r="BH465">
        <v>0</v>
      </c>
      <c r="BM465">
        <v>0</v>
      </c>
      <c r="BN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 t="s">
        <v>19</v>
      </c>
      <c r="BZ465">
        <v>0</v>
      </c>
      <c r="CA465" t="s">
        <v>20</v>
      </c>
      <c r="CB465">
        <v>0</v>
      </c>
      <c r="CC465">
        <v>0</v>
      </c>
      <c r="CE465" t="s">
        <v>13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99999</v>
      </c>
      <c r="CN465" t="s">
        <v>21</v>
      </c>
      <c r="CO465">
        <v>0</v>
      </c>
      <c r="CP465">
        <v>0</v>
      </c>
    </row>
    <row r="466" spans="1:94" x14ac:dyDescent="0.25">
      <c r="A466" t="str">
        <f t="shared" si="7"/>
        <v>-1</v>
      </c>
      <c r="B466">
        <v>0</v>
      </c>
      <c r="C466">
        <v>-1</v>
      </c>
      <c r="D466">
        <v>0</v>
      </c>
      <c r="E466" t="s">
        <v>0</v>
      </c>
      <c r="F466">
        <v>99</v>
      </c>
      <c r="G466" t="s">
        <v>1</v>
      </c>
      <c r="I466">
        <v>0</v>
      </c>
      <c r="K466" t="s">
        <v>2</v>
      </c>
      <c r="L466" s="1">
        <v>2630</v>
      </c>
      <c r="M466" s="1">
        <v>2630</v>
      </c>
      <c r="O466" s="1">
        <v>2630</v>
      </c>
      <c r="P466" s="1">
        <v>2630</v>
      </c>
      <c r="R466" t="s">
        <v>3</v>
      </c>
      <c r="S466" t="s">
        <v>4</v>
      </c>
      <c r="T466" t="s">
        <v>5</v>
      </c>
      <c r="U466" t="s">
        <v>6</v>
      </c>
      <c r="V466" t="s">
        <v>462</v>
      </c>
      <c r="W466">
        <v>31</v>
      </c>
      <c r="X466" t="s">
        <v>463</v>
      </c>
      <c r="Y466" t="s">
        <v>5</v>
      </c>
      <c r="Z466" t="s">
        <v>6</v>
      </c>
      <c r="AA466" t="s">
        <v>502</v>
      </c>
      <c r="AB466">
        <v>7708279761</v>
      </c>
      <c r="AC466" t="s">
        <v>10</v>
      </c>
      <c r="AD466" t="s">
        <v>11</v>
      </c>
      <c r="AE466" t="s">
        <v>12</v>
      </c>
      <c r="AN466">
        <v>0</v>
      </c>
      <c r="AO466" t="s">
        <v>13</v>
      </c>
      <c r="AP466" t="s">
        <v>14</v>
      </c>
      <c r="AQ466">
        <v>0</v>
      </c>
      <c r="AR466">
        <v>0</v>
      </c>
      <c r="AS466" t="s">
        <v>15</v>
      </c>
      <c r="AT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2018</v>
      </c>
      <c r="BC466" t="s">
        <v>16</v>
      </c>
      <c r="BD466" t="s">
        <v>17</v>
      </c>
      <c r="BG466" t="s">
        <v>18</v>
      </c>
      <c r="BH466">
        <v>0</v>
      </c>
      <c r="BM466">
        <v>0</v>
      </c>
      <c r="BN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 t="s">
        <v>19</v>
      </c>
      <c r="BZ466">
        <v>0</v>
      </c>
      <c r="CA466" t="s">
        <v>20</v>
      </c>
      <c r="CB466">
        <v>0</v>
      </c>
      <c r="CC466">
        <v>0</v>
      </c>
      <c r="CE466" t="s">
        <v>13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99999</v>
      </c>
      <c r="CN466" t="s">
        <v>21</v>
      </c>
      <c r="CO466">
        <v>0</v>
      </c>
      <c r="CP466">
        <v>0</v>
      </c>
    </row>
    <row r="467" spans="1:94" x14ac:dyDescent="0.25">
      <c r="A467" t="str">
        <f t="shared" si="7"/>
        <v>-1</v>
      </c>
      <c r="B467">
        <v>0</v>
      </c>
      <c r="C467">
        <v>-1</v>
      </c>
      <c r="D467">
        <v>0</v>
      </c>
      <c r="E467" t="s">
        <v>0</v>
      </c>
      <c r="F467">
        <v>99</v>
      </c>
      <c r="G467" t="s">
        <v>1</v>
      </c>
      <c r="I467">
        <v>0</v>
      </c>
      <c r="K467" t="s">
        <v>2</v>
      </c>
      <c r="L467">
        <v>37.21</v>
      </c>
      <c r="M467">
        <v>37.21</v>
      </c>
      <c r="O467">
        <v>37.21</v>
      </c>
      <c r="P467">
        <v>37.21</v>
      </c>
      <c r="R467" t="s">
        <v>3</v>
      </c>
      <c r="S467" t="s">
        <v>4</v>
      </c>
      <c r="T467" t="s">
        <v>5</v>
      </c>
      <c r="U467" t="s">
        <v>6</v>
      </c>
      <c r="V467" t="s">
        <v>462</v>
      </c>
      <c r="W467">
        <v>31</v>
      </c>
      <c r="X467" t="s">
        <v>463</v>
      </c>
      <c r="Y467" t="s">
        <v>5</v>
      </c>
      <c r="Z467" t="s">
        <v>6</v>
      </c>
      <c r="AA467" t="s">
        <v>503</v>
      </c>
      <c r="AB467">
        <v>7453310483</v>
      </c>
      <c r="AC467" t="s">
        <v>10</v>
      </c>
      <c r="AD467" t="s">
        <v>11</v>
      </c>
      <c r="AE467" t="s">
        <v>12</v>
      </c>
      <c r="AN467">
        <v>0</v>
      </c>
      <c r="AO467" t="s">
        <v>13</v>
      </c>
      <c r="AP467" t="s">
        <v>14</v>
      </c>
      <c r="AQ467">
        <v>0</v>
      </c>
      <c r="AR467">
        <v>0</v>
      </c>
      <c r="AS467" t="s">
        <v>15</v>
      </c>
      <c r="AT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2018</v>
      </c>
      <c r="BC467" t="s">
        <v>16</v>
      </c>
      <c r="BD467" t="s">
        <v>17</v>
      </c>
      <c r="BG467" t="s">
        <v>18</v>
      </c>
      <c r="BH467">
        <v>0</v>
      </c>
      <c r="BM467">
        <v>0</v>
      </c>
      <c r="BN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 t="s">
        <v>19</v>
      </c>
      <c r="BZ467">
        <v>0</v>
      </c>
      <c r="CA467" t="s">
        <v>20</v>
      </c>
      <c r="CB467">
        <v>0</v>
      </c>
      <c r="CC467">
        <v>0</v>
      </c>
      <c r="CE467" t="s">
        <v>13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99999</v>
      </c>
      <c r="CN467" t="s">
        <v>21</v>
      </c>
      <c r="CO467">
        <v>0</v>
      </c>
      <c r="CP467">
        <v>0</v>
      </c>
    </row>
    <row r="468" spans="1:94" x14ac:dyDescent="0.25">
      <c r="A468" t="str">
        <f t="shared" si="7"/>
        <v>-1</v>
      </c>
      <c r="B468">
        <v>0</v>
      </c>
      <c r="C468">
        <v>-1</v>
      </c>
      <c r="D468">
        <v>0</v>
      </c>
      <c r="E468" t="s">
        <v>0</v>
      </c>
      <c r="F468">
        <v>99</v>
      </c>
      <c r="G468" t="s">
        <v>1</v>
      </c>
      <c r="I468">
        <v>0</v>
      </c>
      <c r="K468" t="s">
        <v>2</v>
      </c>
      <c r="L468">
        <v>89.48</v>
      </c>
      <c r="M468">
        <v>89.48</v>
      </c>
      <c r="O468">
        <v>89.48</v>
      </c>
      <c r="P468">
        <v>89.48</v>
      </c>
      <c r="R468" t="s">
        <v>3</v>
      </c>
      <c r="S468" t="s">
        <v>4</v>
      </c>
      <c r="T468" t="s">
        <v>5</v>
      </c>
      <c r="U468" t="s">
        <v>6</v>
      </c>
      <c r="V468" t="s">
        <v>462</v>
      </c>
      <c r="W468">
        <v>31</v>
      </c>
      <c r="X468" t="s">
        <v>463</v>
      </c>
      <c r="Y468" t="s">
        <v>5</v>
      </c>
      <c r="Z468" t="s">
        <v>6</v>
      </c>
      <c r="AA468" t="s">
        <v>504</v>
      </c>
      <c r="AB468">
        <v>7447159227</v>
      </c>
      <c r="AC468" t="s">
        <v>10</v>
      </c>
      <c r="AD468" t="s">
        <v>11</v>
      </c>
      <c r="AE468" t="s">
        <v>12</v>
      </c>
      <c r="AN468">
        <v>0</v>
      </c>
      <c r="AO468" t="s">
        <v>13</v>
      </c>
      <c r="AP468" t="s">
        <v>14</v>
      </c>
      <c r="AQ468">
        <v>0</v>
      </c>
      <c r="AR468">
        <v>0</v>
      </c>
      <c r="AS468" t="s">
        <v>15</v>
      </c>
      <c r="AT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2018</v>
      </c>
      <c r="BC468" t="s">
        <v>16</v>
      </c>
      <c r="BD468" t="s">
        <v>17</v>
      </c>
      <c r="BG468" t="s">
        <v>18</v>
      </c>
      <c r="BH468">
        <v>0</v>
      </c>
      <c r="BM468">
        <v>0</v>
      </c>
      <c r="BN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 t="s">
        <v>19</v>
      </c>
      <c r="BZ468">
        <v>0</v>
      </c>
      <c r="CA468" t="s">
        <v>20</v>
      </c>
      <c r="CB468">
        <v>0</v>
      </c>
      <c r="CC468">
        <v>0</v>
      </c>
      <c r="CE468" t="s">
        <v>13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99999</v>
      </c>
      <c r="CN468" t="s">
        <v>21</v>
      </c>
      <c r="CO468">
        <v>0</v>
      </c>
      <c r="CP468">
        <v>0</v>
      </c>
    </row>
    <row r="469" spans="1:94" x14ac:dyDescent="0.25">
      <c r="A469" t="str">
        <f t="shared" si="7"/>
        <v>-1</v>
      </c>
      <c r="B469">
        <v>0</v>
      </c>
      <c r="C469">
        <v>-1</v>
      </c>
      <c r="D469">
        <v>0</v>
      </c>
      <c r="E469" t="s">
        <v>0</v>
      </c>
      <c r="F469">
        <v>99</v>
      </c>
      <c r="G469" t="s">
        <v>1</v>
      </c>
      <c r="I469">
        <v>0</v>
      </c>
      <c r="K469" t="s">
        <v>2</v>
      </c>
      <c r="L469">
        <v>859.83</v>
      </c>
      <c r="M469">
        <v>859.83</v>
      </c>
      <c r="O469">
        <v>859.83</v>
      </c>
      <c r="P469">
        <v>859.83</v>
      </c>
      <c r="R469" t="s">
        <v>3</v>
      </c>
      <c r="S469" t="s">
        <v>4</v>
      </c>
      <c r="T469" t="s">
        <v>5</v>
      </c>
      <c r="U469" t="s">
        <v>6</v>
      </c>
      <c r="V469" t="s">
        <v>462</v>
      </c>
      <c r="W469">
        <v>31</v>
      </c>
      <c r="X469" t="s">
        <v>463</v>
      </c>
      <c r="Y469" t="s">
        <v>5</v>
      </c>
      <c r="Z469" t="s">
        <v>6</v>
      </c>
      <c r="AA469" t="s">
        <v>505</v>
      </c>
      <c r="AB469">
        <v>7202223570</v>
      </c>
      <c r="AC469" t="s">
        <v>10</v>
      </c>
      <c r="AD469" t="s">
        <v>11</v>
      </c>
      <c r="AE469" t="s">
        <v>12</v>
      </c>
      <c r="AN469">
        <v>0</v>
      </c>
      <c r="AO469" t="s">
        <v>13</v>
      </c>
      <c r="AP469" t="s">
        <v>14</v>
      </c>
      <c r="AQ469">
        <v>0</v>
      </c>
      <c r="AR469">
        <v>0</v>
      </c>
      <c r="AS469" t="s">
        <v>15</v>
      </c>
      <c r="AT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2018</v>
      </c>
      <c r="BC469" t="s">
        <v>16</v>
      </c>
      <c r="BD469" t="s">
        <v>17</v>
      </c>
      <c r="BG469" t="s">
        <v>18</v>
      </c>
      <c r="BH469">
        <v>0</v>
      </c>
      <c r="BM469">
        <v>0</v>
      </c>
      <c r="BN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 t="s">
        <v>19</v>
      </c>
      <c r="BZ469">
        <v>0</v>
      </c>
      <c r="CA469" t="s">
        <v>20</v>
      </c>
      <c r="CB469">
        <v>0</v>
      </c>
      <c r="CC469">
        <v>0</v>
      </c>
      <c r="CE469" t="s">
        <v>13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99999</v>
      </c>
      <c r="CN469" t="s">
        <v>21</v>
      </c>
      <c r="CO469">
        <v>0</v>
      </c>
      <c r="CP469">
        <v>0</v>
      </c>
    </row>
    <row r="470" spans="1:94" x14ac:dyDescent="0.25">
      <c r="A470" t="str">
        <f t="shared" si="7"/>
        <v>-1</v>
      </c>
      <c r="B470">
        <v>0</v>
      </c>
      <c r="C470">
        <v>-1</v>
      </c>
      <c r="D470">
        <v>0</v>
      </c>
      <c r="E470" t="s">
        <v>0</v>
      </c>
      <c r="F470">
        <v>99</v>
      </c>
      <c r="G470" t="s">
        <v>1</v>
      </c>
      <c r="I470">
        <v>0</v>
      </c>
      <c r="K470" t="s">
        <v>2</v>
      </c>
      <c r="L470">
        <v>301.93</v>
      </c>
      <c r="M470">
        <v>301.93</v>
      </c>
      <c r="O470">
        <v>301.93</v>
      </c>
      <c r="P470">
        <v>301.93</v>
      </c>
      <c r="R470" t="s">
        <v>3</v>
      </c>
      <c r="S470" t="s">
        <v>4</v>
      </c>
      <c r="T470" t="s">
        <v>5</v>
      </c>
      <c r="U470" t="s">
        <v>6</v>
      </c>
      <c r="V470" t="s">
        <v>462</v>
      </c>
      <c r="W470">
        <v>31</v>
      </c>
      <c r="X470" t="s">
        <v>463</v>
      </c>
      <c r="Y470" t="s">
        <v>5</v>
      </c>
      <c r="Z470" t="s">
        <v>6</v>
      </c>
      <c r="AA470" t="s">
        <v>506</v>
      </c>
      <c r="AB470">
        <v>6623101223</v>
      </c>
      <c r="AC470" t="s">
        <v>10</v>
      </c>
      <c r="AD470" t="s">
        <v>11</v>
      </c>
      <c r="AE470" t="s">
        <v>12</v>
      </c>
      <c r="AN470">
        <v>0</v>
      </c>
      <c r="AO470" t="s">
        <v>13</v>
      </c>
      <c r="AP470" t="s">
        <v>14</v>
      </c>
      <c r="AQ470">
        <v>0</v>
      </c>
      <c r="AR470">
        <v>0</v>
      </c>
      <c r="AS470" t="s">
        <v>15</v>
      </c>
      <c r="AT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2018</v>
      </c>
      <c r="BC470" t="s">
        <v>16</v>
      </c>
      <c r="BD470" t="s">
        <v>17</v>
      </c>
      <c r="BG470" t="s">
        <v>18</v>
      </c>
      <c r="BH470">
        <v>0</v>
      </c>
      <c r="BM470">
        <v>0</v>
      </c>
      <c r="BN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 t="s">
        <v>19</v>
      </c>
      <c r="BZ470">
        <v>0</v>
      </c>
      <c r="CA470" t="s">
        <v>20</v>
      </c>
      <c r="CB470">
        <v>0</v>
      </c>
      <c r="CC470">
        <v>0</v>
      </c>
      <c r="CE470" t="s">
        <v>13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99999</v>
      </c>
      <c r="CN470" t="s">
        <v>21</v>
      </c>
      <c r="CO470">
        <v>0</v>
      </c>
      <c r="CP470">
        <v>0</v>
      </c>
    </row>
    <row r="471" spans="1:94" x14ac:dyDescent="0.25">
      <c r="A471" t="str">
        <f t="shared" si="7"/>
        <v>-1</v>
      </c>
      <c r="B471">
        <v>0</v>
      </c>
      <c r="C471">
        <v>-1</v>
      </c>
      <c r="D471">
        <v>0</v>
      </c>
      <c r="E471" t="s">
        <v>0</v>
      </c>
      <c r="F471">
        <v>99</v>
      </c>
      <c r="G471" t="s">
        <v>1</v>
      </c>
      <c r="I471">
        <v>0</v>
      </c>
      <c r="K471" t="s">
        <v>2</v>
      </c>
      <c r="L471">
        <v>485.23</v>
      </c>
      <c r="M471">
        <v>485.23</v>
      </c>
      <c r="O471">
        <v>485.23</v>
      </c>
      <c r="P471">
        <v>485.23</v>
      </c>
      <c r="R471" t="s">
        <v>3</v>
      </c>
      <c r="S471" t="s">
        <v>4</v>
      </c>
      <c r="T471" t="s">
        <v>5</v>
      </c>
      <c r="U471" t="s">
        <v>6</v>
      </c>
      <c r="V471" t="s">
        <v>462</v>
      </c>
      <c r="W471">
        <v>31</v>
      </c>
      <c r="X471" t="s">
        <v>463</v>
      </c>
      <c r="Y471" t="s">
        <v>5</v>
      </c>
      <c r="Z471" t="s">
        <v>6</v>
      </c>
      <c r="AA471" t="s">
        <v>507</v>
      </c>
      <c r="AB471">
        <v>5257061526</v>
      </c>
      <c r="AC471" t="s">
        <v>10</v>
      </c>
      <c r="AD471" t="s">
        <v>11</v>
      </c>
      <c r="AE471" t="s">
        <v>12</v>
      </c>
      <c r="AN471">
        <v>0</v>
      </c>
      <c r="AO471" t="s">
        <v>13</v>
      </c>
      <c r="AP471" t="s">
        <v>14</v>
      </c>
      <c r="AQ471">
        <v>0</v>
      </c>
      <c r="AR471">
        <v>0</v>
      </c>
      <c r="AS471" t="s">
        <v>15</v>
      </c>
      <c r="AT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2018</v>
      </c>
      <c r="BC471" t="s">
        <v>16</v>
      </c>
      <c r="BD471" t="s">
        <v>17</v>
      </c>
      <c r="BG471" t="s">
        <v>18</v>
      </c>
      <c r="BH471">
        <v>0</v>
      </c>
      <c r="BM471">
        <v>0</v>
      </c>
      <c r="BN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 t="s">
        <v>19</v>
      </c>
      <c r="BZ471">
        <v>0</v>
      </c>
      <c r="CA471" t="s">
        <v>20</v>
      </c>
      <c r="CB471">
        <v>0</v>
      </c>
      <c r="CC471">
        <v>0</v>
      </c>
      <c r="CE471" t="s">
        <v>13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99999</v>
      </c>
      <c r="CN471" t="s">
        <v>21</v>
      </c>
      <c r="CO471">
        <v>0</v>
      </c>
      <c r="CP471">
        <v>0</v>
      </c>
    </row>
    <row r="472" spans="1:94" x14ac:dyDescent="0.25">
      <c r="A472" t="str">
        <f t="shared" si="7"/>
        <v>-1</v>
      </c>
      <c r="B472">
        <v>0</v>
      </c>
      <c r="C472">
        <v>-1</v>
      </c>
      <c r="D472">
        <v>0</v>
      </c>
      <c r="E472" t="s">
        <v>0</v>
      </c>
      <c r="F472">
        <v>99</v>
      </c>
      <c r="G472" t="s">
        <v>1</v>
      </c>
      <c r="I472">
        <v>0</v>
      </c>
      <c r="K472" t="s">
        <v>2</v>
      </c>
      <c r="L472" s="1">
        <v>2278.65</v>
      </c>
      <c r="M472" s="1">
        <v>2278.65</v>
      </c>
      <c r="O472" s="1">
        <v>2278.65</v>
      </c>
      <c r="P472" s="1">
        <v>2278.65</v>
      </c>
      <c r="R472" t="s">
        <v>3</v>
      </c>
      <c r="S472" t="s">
        <v>4</v>
      </c>
      <c r="T472" t="s">
        <v>5</v>
      </c>
      <c r="U472" t="s">
        <v>6</v>
      </c>
      <c r="V472" t="s">
        <v>7</v>
      </c>
      <c r="W472">
        <v>196</v>
      </c>
      <c r="X472" t="s">
        <v>8</v>
      </c>
      <c r="Y472" t="s">
        <v>5</v>
      </c>
      <c r="Z472" t="s">
        <v>6</v>
      </c>
      <c r="AA472" t="s">
        <v>508</v>
      </c>
      <c r="AB472">
        <v>7704601988</v>
      </c>
      <c r="AC472" t="s">
        <v>10</v>
      </c>
      <c r="AD472" t="s">
        <v>11</v>
      </c>
      <c r="AE472" t="s">
        <v>12</v>
      </c>
      <c r="AN472">
        <v>0</v>
      </c>
      <c r="AO472" t="s">
        <v>13</v>
      </c>
      <c r="AP472" t="s">
        <v>14</v>
      </c>
      <c r="AQ472">
        <v>0</v>
      </c>
      <c r="AR472">
        <v>0</v>
      </c>
      <c r="AS472" t="s">
        <v>15</v>
      </c>
      <c r="AT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2018</v>
      </c>
      <c r="BC472" t="s">
        <v>16</v>
      </c>
      <c r="BD472" t="s">
        <v>17</v>
      </c>
      <c r="BG472" t="s">
        <v>18</v>
      </c>
      <c r="BH472">
        <v>0</v>
      </c>
      <c r="BM472">
        <v>0</v>
      </c>
      <c r="BN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 t="s">
        <v>19</v>
      </c>
      <c r="BZ472">
        <v>0</v>
      </c>
      <c r="CA472" t="s">
        <v>20</v>
      </c>
      <c r="CB472">
        <v>0</v>
      </c>
      <c r="CC472">
        <v>0</v>
      </c>
      <c r="CE472" t="s">
        <v>13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99999</v>
      </c>
      <c r="CN472" t="s">
        <v>21</v>
      </c>
      <c r="CO472">
        <v>0</v>
      </c>
      <c r="CP472">
        <v>0</v>
      </c>
    </row>
    <row r="473" spans="1:94" x14ac:dyDescent="0.25">
      <c r="A473" t="str">
        <f t="shared" si="7"/>
        <v>-1</v>
      </c>
      <c r="B473">
        <v>0</v>
      </c>
      <c r="C473">
        <v>-1</v>
      </c>
      <c r="D473">
        <v>0</v>
      </c>
      <c r="E473" t="s">
        <v>0</v>
      </c>
      <c r="F473">
        <v>99</v>
      </c>
      <c r="G473" t="s">
        <v>1</v>
      </c>
      <c r="I473">
        <v>0</v>
      </c>
      <c r="K473" t="s">
        <v>2</v>
      </c>
      <c r="L473">
        <v>66.95</v>
      </c>
      <c r="M473">
        <v>66.95</v>
      </c>
      <c r="O473">
        <v>66.95</v>
      </c>
      <c r="P473">
        <v>66.95</v>
      </c>
      <c r="R473" t="s">
        <v>3</v>
      </c>
      <c r="S473" t="s">
        <v>4</v>
      </c>
      <c r="T473" t="s">
        <v>5</v>
      </c>
      <c r="U473" t="s">
        <v>6</v>
      </c>
      <c r="V473" t="s">
        <v>7</v>
      </c>
      <c r="W473">
        <v>196</v>
      </c>
      <c r="X473" t="s">
        <v>8</v>
      </c>
      <c r="Y473" t="s">
        <v>5</v>
      </c>
      <c r="Z473" t="s">
        <v>6</v>
      </c>
      <c r="AA473" t="s">
        <v>509</v>
      </c>
      <c r="AB473">
        <v>7704598206</v>
      </c>
      <c r="AC473" t="s">
        <v>10</v>
      </c>
      <c r="AD473" t="s">
        <v>11</v>
      </c>
      <c r="AE473" t="s">
        <v>12</v>
      </c>
      <c r="AN473">
        <v>0</v>
      </c>
      <c r="AO473" t="s">
        <v>13</v>
      </c>
      <c r="AP473" t="s">
        <v>14</v>
      </c>
      <c r="AQ473">
        <v>0</v>
      </c>
      <c r="AR473">
        <v>0</v>
      </c>
      <c r="AS473" t="s">
        <v>15</v>
      </c>
      <c r="AT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2018</v>
      </c>
      <c r="BC473" t="s">
        <v>16</v>
      </c>
      <c r="BD473" t="s">
        <v>17</v>
      </c>
      <c r="BG473" t="s">
        <v>18</v>
      </c>
      <c r="BH473">
        <v>0</v>
      </c>
      <c r="BM473">
        <v>0</v>
      </c>
      <c r="BN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 t="s">
        <v>19</v>
      </c>
      <c r="BZ473">
        <v>0</v>
      </c>
      <c r="CA473" t="s">
        <v>20</v>
      </c>
      <c r="CB473">
        <v>0</v>
      </c>
      <c r="CC473">
        <v>0</v>
      </c>
      <c r="CE473" t="s">
        <v>13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99999</v>
      </c>
      <c r="CN473" t="s">
        <v>21</v>
      </c>
      <c r="CO473">
        <v>0</v>
      </c>
      <c r="CP473">
        <v>0</v>
      </c>
    </row>
    <row r="474" spans="1:94" x14ac:dyDescent="0.25">
      <c r="A474" t="str">
        <f t="shared" si="7"/>
        <v>-1</v>
      </c>
      <c r="B474">
        <v>0</v>
      </c>
      <c r="C474">
        <v>-1</v>
      </c>
      <c r="D474">
        <v>0</v>
      </c>
      <c r="E474" t="s">
        <v>0</v>
      </c>
      <c r="F474">
        <v>99</v>
      </c>
      <c r="G474" t="s">
        <v>1</v>
      </c>
      <c r="I474">
        <v>0</v>
      </c>
      <c r="K474" t="s">
        <v>2</v>
      </c>
      <c r="L474" s="1">
        <v>556574.32999999996</v>
      </c>
      <c r="M474" s="1">
        <v>556574.32999999996</v>
      </c>
      <c r="O474" s="1">
        <v>556574.32999999996</v>
      </c>
      <c r="P474" s="1">
        <v>556574.32999999996</v>
      </c>
      <c r="R474" t="s">
        <v>3</v>
      </c>
      <c r="S474" t="s">
        <v>4</v>
      </c>
      <c r="T474" t="s">
        <v>5</v>
      </c>
      <c r="U474" t="s">
        <v>6</v>
      </c>
      <c r="V474" t="s">
        <v>7</v>
      </c>
      <c r="W474">
        <v>196</v>
      </c>
      <c r="X474" t="s">
        <v>8</v>
      </c>
      <c r="Y474" t="s">
        <v>5</v>
      </c>
      <c r="Z474" t="s">
        <v>6</v>
      </c>
      <c r="AA474" t="s">
        <v>510</v>
      </c>
      <c r="AB474">
        <v>7704579700</v>
      </c>
      <c r="AC474" t="s">
        <v>10</v>
      </c>
      <c r="AD474" t="s">
        <v>11</v>
      </c>
      <c r="AE474" t="s">
        <v>12</v>
      </c>
      <c r="AN474">
        <v>0</v>
      </c>
      <c r="AO474" t="s">
        <v>13</v>
      </c>
      <c r="AP474" t="s">
        <v>14</v>
      </c>
      <c r="AQ474">
        <v>0</v>
      </c>
      <c r="AR474">
        <v>0</v>
      </c>
      <c r="AS474" t="s">
        <v>15</v>
      </c>
      <c r="AT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2018</v>
      </c>
      <c r="BC474" t="s">
        <v>16</v>
      </c>
      <c r="BD474" t="s">
        <v>17</v>
      </c>
      <c r="BG474" t="s">
        <v>18</v>
      </c>
      <c r="BH474">
        <v>-0.56000000000000005</v>
      </c>
      <c r="BM474">
        <v>0</v>
      </c>
      <c r="BN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 t="s">
        <v>19</v>
      </c>
      <c r="BZ474">
        <v>0</v>
      </c>
      <c r="CA474" t="s">
        <v>20</v>
      </c>
      <c r="CB474">
        <v>0</v>
      </c>
      <c r="CC474">
        <v>0</v>
      </c>
      <c r="CE474" t="s">
        <v>13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99999</v>
      </c>
      <c r="CN474" t="s">
        <v>21</v>
      </c>
      <c r="CO474">
        <v>0</v>
      </c>
      <c r="CP474">
        <v>0</v>
      </c>
    </row>
    <row r="475" spans="1:94" x14ac:dyDescent="0.25">
      <c r="A475" t="str">
        <f t="shared" si="7"/>
        <v>-1</v>
      </c>
      <c r="B475">
        <v>0</v>
      </c>
      <c r="C475">
        <v>-1</v>
      </c>
      <c r="D475">
        <v>0</v>
      </c>
      <c r="E475" t="s">
        <v>0</v>
      </c>
      <c r="F475">
        <v>99</v>
      </c>
      <c r="G475" t="s">
        <v>1</v>
      </c>
      <c r="I475">
        <v>0</v>
      </c>
      <c r="K475" t="s">
        <v>2</v>
      </c>
      <c r="L475" s="1">
        <v>9583.5499999999993</v>
      </c>
      <c r="M475" s="1">
        <v>9583.5499999999993</v>
      </c>
      <c r="O475" s="1">
        <v>9583.5499999999993</v>
      </c>
      <c r="P475" s="1">
        <v>9583.5499999999993</v>
      </c>
      <c r="R475" t="s">
        <v>3</v>
      </c>
      <c r="S475" t="s">
        <v>4</v>
      </c>
      <c r="T475" t="s">
        <v>5</v>
      </c>
      <c r="U475" t="s">
        <v>6</v>
      </c>
      <c r="V475" t="s">
        <v>7</v>
      </c>
      <c r="W475">
        <v>196</v>
      </c>
      <c r="X475" t="s">
        <v>8</v>
      </c>
      <c r="Y475" t="s">
        <v>5</v>
      </c>
      <c r="Z475" t="s">
        <v>6</v>
      </c>
      <c r="AA475" t="s">
        <v>511</v>
      </c>
      <c r="AB475">
        <v>7704568498</v>
      </c>
      <c r="AC475" t="s">
        <v>10</v>
      </c>
      <c r="AD475" t="s">
        <v>11</v>
      </c>
      <c r="AE475" t="s">
        <v>12</v>
      </c>
      <c r="AN475">
        <v>0</v>
      </c>
      <c r="AO475" t="s">
        <v>13</v>
      </c>
      <c r="AP475" t="s">
        <v>14</v>
      </c>
      <c r="AQ475">
        <v>0</v>
      </c>
      <c r="AR475">
        <v>0</v>
      </c>
      <c r="AS475" t="s">
        <v>15</v>
      </c>
      <c r="AT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2018</v>
      </c>
      <c r="BC475" t="s">
        <v>16</v>
      </c>
      <c r="BD475" t="s">
        <v>17</v>
      </c>
      <c r="BG475" t="s">
        <v>18</v>
      </c>
      <c r="BH475">
        <v>-0.01</v>
      </c>
      <c r="BM475">
        <v>0</v>
      </c>
      <c r="BN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 t="s">
        <v>19</v>
      </c>
      <c r="BZ475">
        <v>0</v>
      </c>
      <c r="CA475" t="s">
        <v>20</v>
      </c>
      <c r="CB475">
        <v>0</v>
      </c>
      <c r="CC475">
        <v>0</v>
      </c>
      <c r="CE475" t="s">
        <v>13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99999</v>
      </c>
      <c r="CN475" t="s">
        <v>21</v>
      </c>
      <c r="CO475">
        <v>0</v>
      </c>
      <c r="CP475">
        <v>0</v>
      </c>
    </row>
    <row r="476" spans="1:94" x14ac:dyDescent="0.25">
      <c r="A476" t="str">
        <f t="shared" si="7"/>
        <v>-1</v>
      </c>
      <c r="B476">
        <v>0</v>
      </c>
      <c r="C476">
        <v>-1</v>
      </c>
      <c r="D476">
        <v>0</v>
      </c>
      <c r="E476" t="s">
        <v>0</v>
      </c>
      <c r="F476">
        <v>99</v>
      </c>
      <c r="G476" t="s">
        <v>1</v>
      </c>
      <c r="I476">
        <v>0</v>
      </c>
      <c r="K476" t="s">
        <v>2</v>
      </c>
      <c r="L476">
        <v>499.53</v>
      </c>
      <c r="M476">
        <v>499.53</v>
      </c>
      <c r="O476">
        <v>499.53</v>
      </c>
      <c r="P476">
        <v>499.53</v>
      </c>
      <c r="R476" t="s">
        <v>3</v>
      </c>
      <c r="S476" t="s">
        <v>4</v>
      </c>
      <c r="T476" t="s">
        <v>5</v>
      </c>
      <c r="U476" t="s">
        <v>6</v>
      </c>
      <c r="V476" t="s">
        <v>7</v>
      </c>
      <c r="W476">
        <v>196</v>
      </c>
      <c r="X476" t="s">
        <v>8</v>
      </c>
      <c r="Y476" t="s">
        <v>5</v>
      </c>
      <c r="Z476" t="s">
        <v>6</v>
      </c>
      <c r="AA476" t="s">
        <v>512</v>
      </c>
      <c r="AB476">
        <v>7704550885</v>
      </c>
      <c r="AC476" t="s">
        <v>10</v>
      </c>
      <c r="AD476" t="s">
        <v>11</v>
      </c>
      <c r="AE476" t="s">
        <v>12</v>
      </c>
      <c r="AN476">
        <v>0</v>
      </c>
      <c r="AO476" t="s">
        <v>13</v>
      </c>
      <c r="AP476" t="s">
        <v>14</v>
      </c>
      <c r="AQ476">
        <v>0</v>
      </c>
      <c r="AR476">
        <v>0</v>
      </c>
      <c r="AS476" t="s">
        <v>15</v>
      </c>
      <c r="AT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2018</v>
      </c>
      <c r="BC476" t="s">
        <v>16</v>
      </c>
      <c r="BD476" t="s">
        <v>17</v>
      </c>
      <c r="BG476" t="s">
        <v>18</v>
      </c>
      <c r="BH476">
        <v>0</v>
      </c>
      <c r="BM476">
        <v>0</v>
      </c>
      <c r="BN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 t="s">
        <v>19</v>
      </c>
      <c r="BZ476">
        <v>0</v>
      </c>
      <c r="CA476" t="s">
        <v>20</v>
      </c>
      <c r="CB476">
        <v>0</v>
      </c>
      <c r="CC476">
        <v>0</v>
      </c>
      <c r="CE476" t="s">
        <v>13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99999</v>
      </c>
      <c r="CN476" t="s">
        <v>21</v>
      </c>
      <c r="CO476">
        <v>0</v>
      </c>
      <c r="CP476">
        <v>0</v>
      </c>
    </row>
    <row r="477" spans="1:94" x14ac:dyDescent="0.25">
      <c r="A477" t="str">
        <f t="shared" si="7"/>
        <v>-1</v>
      </c>
      <c r="B477">
        <v>0</v>
      </c>
      <c r="C477">
        <v>-1</v>
      </c>
      <c r="D477">
        <v>0</v>
      </c>
      <c r="E477" t="s">
        <v>0</v>
      </c>
      <c r="F477">
        <v>99</v>
      </c>
      <c r="G477" t="s">
        <v>1</v>
      </c>
      <c r="I477">
        <v>0</v>
      </c>
      <c r="K477" t="s">
        <v>2</v>
      </c>
      <c r="L477">
        <v>375.61</v>
      </c>
      <c r="M477">
        <v>375.61</v>
      </c>
      <c r="O477">
        <v>375.61</v>
      </c>
      <c r="P477">
        <v>375.61</v>
      </c>
      <c r="R477" t="s">
        <v>3</v>
      </c>
      <c r="S477" t="s">
        <v>4</v>
      </c>
      <c r="T477" t="s">
        <v>5</v>
      </c>
      <c r="U477" t="s">
        <v>6</v>
      </c>
      <c r="V477" t="s">
        <v>7</v>
      </c>
      <c r="W477">
        <v>196</v>
      </c>
      <c r="X477" t="s">
        <v>8</v>
      </c>
      <c r="Y477" t="s">
        <v>5</v>
      </c>
      <c r="Z477" t="s">
        <v>6</v>
      </c>
      <c r="AA477" t="s">
        <v>513</v>
      </c>
      <c r="AB477">
        <v>7704540816</v>
      </c>
      <c r="AC477" t="s">
        <v>10</v>
      </c>
      <c r="AD477" t="s">
        <v>11</v>
      </c>
      <c r="AE477" t="s">
        <v>12</v>
      </c>
      <c r="AN477">
        <v>0</v>
      </c>
      <c r="AO477" t="s">
        <v>13</v>
      </c>
      <c r="AP477" t="s">
        <v>14</v>
      </c>
      <c r="AQ477">
        <v>0</v>
      </c>
      <c r="AR477">
        <v>0</v>
      </c>
      <c r="AS477" t="s">
        <v>15</v>
      </c>
      <c r="AT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2018</v>
      </c>
      <c r="BC477" t="s">
        <v>16</v>
      </c>
      <c r="BD477" t="s">
        <v>17</v>
      </c>
      <c r="BG477" t="s">
        <v>18</v>
      </c>
      <c r="BH477">
        <v>0</v>
      </c>
      <c r="BM477">
        <v>0</v>
      </c>
      <c r="BN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 t="s">
        <v>19</v>
      </c>
      <c r="BZ477">
        <v>0</v>
      </c>
      <c r="CA477" t="s">
        <v>20</v>
      </c>
      <c r="CB477">
        <v>0</v>
      </c>
      <c r="CC477">
        <v>0</v>
      </c>
      <c r="CE477" t="s">
        <v>13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99999</v>
      </c>
      <c r="CN477" t="s">
        <v>21</v>
      </c>
      <c r="CO477">
        <v>0</v>
      </c>
      <c r="CP477">
        <v>0</v>
      </c>
    </row>
    <row r="478" spans="1:94" x14ac:dyDescent="0.25">
      <c r="A478" t="str">
        <f t="shared" si="7"/>
        <v>-1</v>
      </c>
      <c r="B478">
        <v>0</v>
      </c>
      <c r="C478">
        <v>-1</v>
      </c>
      <c r="D478">
        <v>0</v>
      </c>
      <c r="E478" t="s">
        <v>0</v>
      </c>
      <c r="F478">
        <v>99</v>
      </c>
      <c r="G478" t="s">
        <v>1</v>
      </c>
      <c r="I478">
        <v>0</v>
      </c>
      <c r="K478" t="s">
        <v>2</v>
      </c>
      <c r="L478" s="1">
        <v>3862.05</v>
      </c>
      <c r="M478" s="1">
        <v>3862.05</v>
      </c>
      <c r="O478" s="1">
        <v>3862.05</v>
      </c>
      <c r="P478" s="1">
        <v>3862.05</v>
      </c>
      <c r="R478" t="s">
        <v>3</v>
      </c>
      <c r="S478" t="s">
        <v>4</v>
      </c>
      <c r="T478" t="s">
        <v>5</v>
      </c>
      <c r="U478" t="s">
        <v>6</v>
      </c>
      <c r="V478" t="s">
        <v>7</v>
      </c>
      <c r="W478">
        <v>196</v>
      </c>
      <c r="X478" t="s">
        <v>8</v>
      </c>
      <c r="Y478" t="s">
        <v>5</v>
      </c>
      <c r="Z478" t="s">
        <v>6</v>
      </c>
      <c r="AA478" t="s">
        <v>514</v>
      </c>
      <c r="AB478">
        <v>7704538623</v>
      </c>
      <c r="AC478" t="s">
        <v>10</v>
      </c>
      <c r="AD478" t="s">
        <v>11</v>
      </c>
      <c r="AE478" t="s">
        <v>12</v>
      </c>
      <c r="AN478">
        <v>0</v>
      </c>
      <c r="AO478" t="s">
        <v>13</v>
      </c>
      <c r="AP478" t="s">
        <v>14</v>
      </c>
      <c r="AQ478">
        <v>0</v>
      </c>
      <c r="AR478">
        <v>0</v>
      </c>
      <c r="AS478" t="s">
        <v>15</v>
      </c>
      <c r="AT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2018</v>
      </c>
      <c r="BC478" t="s">
        <v>16</v>
      </c>
      <c r="BD478" t="s">
        <v>17</v>
      </c>
      <c r="BG478" t="s">
        <v>18</v>
      </c>
      <c r="BH478">
        <v>0</v>
      </c>
      <c r="BM478">
        <v>0</v>
      </c>
      <c r="BN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 t="s">
        <v>19</v>
      </c>
      <c r="BZ478">
        <v>0</v>
      </c>
      <c r="CA478" t="s">
        <v>20</v>
      </c>
      <c r="CB478">
        <v>0</v>
      </c>
      <c r="CC478">
        <v>0</v>
      </c>
      <c r="CE478" t="s">
        <v>13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99999</v>
      </c>
      <c r="CN478" t="s">
        <v>21</v>
      </c>
      <c r="CO478">
        <v>0</v>
      </c>
      <c r="CP478">
        <v>0</v>
      </c>
    </row>
    <row r="479" spans="1:94" x14ac:dyDescent="0.25">
      <c r="A479" t="str">
        <f t="shared" si="7"/>
        <v>-1</v>
      </c>
      <c r="B479">
        <v>0</v>
      </c>
      <c r="C479">
        <v>-1</v>
      </c>
      <c r="D479">
        <v>0</v>
      </c>
      <c r="E479" t="s">
        <v>0</v>
      </c>
      <c r="F479">
        <v>99</v>
      </c>
      <c r="G479" t="s">
        <v>1</v>
      </c>
      <c r="I479">
        <v>0</v>
      </c>
      <c r="K479" t="s">
        <v>2</v>
      </c>
      <c r="L479">
        <v>456.89</v>
      </c>
      <c r="M479">
        <v>456.89</v>
      </c>
      <c r="O479">
        <v>456.89</v>
      </c>
      <c r="P479">
        <v>456.89</v>
      </c>
      <c r="R479" t="s">
        <v>3</v>
      </c>
      <c r="S479" t="s">
        <v>4</v>
      </c>
      <c r="T479" t="s">
        <v>5</v>
      </c>
      <c r="U479" t="s">
        <v>6</v>
      </c>
      <c r="V479" t="s">
        <v>7</v>
      </c>
      <c r="W479">
        <v>196</v>
      </c>
      <c r="X479" t="s">
        <v>8</v>
      </c>
      <c r="Y479" t="s">
        <v>5</v>
      </c>
      <c r="Z479" t="s">
        <v>6</v>
      </c>
      <c r="AA479" t="s">
        <v>515</v>
      </c>
      <c r="AB479">
        <v>7704537524</v>
      </c>
      <c r="AC479" t="s">
        <v>10</v>
      </c>
      <c r="AD479" t="s">
        <v>11</v>
      </c>
      <c r="AE479" t="s">
        <v>12</v>
      </c>
      <c r="AN479">
        <v>0</v>
      </c>
      <c r="AO479" t="s">
        <v>13</v>
      </c>
      <c r="AP479" t="s">
        <v>14</v>
      </c>
      <c r="AQ479">
        <v>0</v>
      </c>
      <c r="AR479">
        <v>0</v>
      </c>
      <c r="AS479" t="s">
        <v>15</v>
      </c>
      <c r="AT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2018</v>
      </c>
      <c r="BC479" t="s">
        <v>16</v>
      </c>
      <c r="BD479" t="s">
        <v>17</v>
      </c>
      <c r="BG479" t="s">
        <v>18</v>
      </c>
      <c r="BH479">
        <v>0</v>
      </c>
      <c r="BM479">
        <v>0</v>
      </c>
      <c r="BN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 t="s">
        <v>19</v>
      </c>
      <c r="BZ479">
        <v>0</v>
      </c>
      <c r="CA479" t="s">
        <v>20</v>
      </c>
      <c r="CB479">
        <v>0</v>
      </c>
      <c r="CC479">
        <v>0</v>
      </c>
      <c r="CE479" t="s">
        <v>13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99999</v>
      </c>
      <c r="CN479" t="s">
        <v>21</v>
      </c>
      <c r="CO479">
        <v>0</v>
      </c>
      <c r="CP479">
        <v>0</v>
      </c>
    </row>
    <row r="480" spans="1:94" x14ac:dyDescent="0.25">
      <c r="A480" t="str">
        <f t="shared" si="7"/>
        <v>-1</v>
      </c>
      <c r="B480">
        <v>0</v>
      </c>
      <c r="C480">
        <v>-1</v>
      </c>
      <c r="D480">
        <v>0</v>
      </c>
      <c r="E480" t="s">
        <v>0</v>
      </c>
      <c r="F480">
        <v>99</v>
      </c>
      <c r="G480" t="s">
        <v>1</v>
      </c>
      <c r="I480">
        <v>0</v>
      </c>
      <c r="K480" t="s">
        <v>2</v>
      </c>
      <c r="L480" s="1">
        <v>232346.8</v>
      </c>
      <c r="M480" s="1">
        <v>232346.8</v>
      </c>
      <c r="O480" s="1">
        <v>232346.8</v>
      </c>
      <c r="P480" s="1">
        <v>232346.8</v>
      </c>
      <c r="R480" t="s">
        <v>3</v>
      </c>
      <c r="S480" t="s">
        <v>4</v>
      </c>
      <c r="T480" t="s">
        <v>5</v>
      </c>
      <c r="U480" t="s">
        <v>6</v>
      </c>
      <c r="V480" t="s">
        <v>7</v>
      </c>
      <c r="W480">
        <v>196</v>
      </c>
      <c r="X480" t="s">
        <v>8</v>
      </c>
      <c r="Y480" t="s">
        <v>5</v>
      </c>
      <c r="Z480" t="s">
        <v>6</v>
      </c>
      <c r="AA480" t="s">
        <v>516</v>
      </c>
      <c r="AB480">
        <v>7704532646</v>
      </c>
      <c r="AC480" t="s">
        <v>10</v>
      </c>
      <c r="AD480" t="s">
        <v>11</v>
      </c>
      <c r="AE480" t="s">
        <v>12</v>
      </c>
      <c r="AN480">
        <v>0</v>
      </c>
      <c r="AO480" t="s">
        <v>13</v>
      </c>
      <c r="AP480" t="s">
        <v>14</v>
      </c>
      <c r="AQ480">
        <v>0</v>
      </c>
      <c r="AR480">
        <v>0</v>
      </c>
      <c r="AS480" t="s">
        <v>15</v>
      </c>
      <c r="AT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2018</v>
      </c>
      <c r="BC480" t="s">
        <v>16</v>
      </c>
      <c r="BD480" t="s">
        <v>17</v>
      </c>
      <c r="BG480" t="s">
        <v>18</v>
      </c>
      <c r="BH480">
        <v>-0.23</v>
      </c>
      <c r="BM480">
        <v>0</v>
      </c>
      <c r="BN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 t="s">
        <v>19</v>
      </c>
      <c r="BZ480">
        <v>0</v>
      </c>
      <c r="CA480" t="s">
        <v>20</v>
      </c>
      <c r="CB480">
        <v>0</v>
      </c>
      <c r="CC480">
        <v>0</v>
      </c>
      <c r="CE480" t="s">
        <v>13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99999</v>
      </c>
      <c r="CN480" t="s">
        <v>21</v>
      </c>
      <c r="CO480">
        <v>0</v>
      </c>
      <c r="CP480">
        <v>0</v>
      </c>
    </row>
    <row r="481" spans="1:94" x14ac:dyDescent="0.25">
      <c r="A481" t="str">
        <f t="shared" si="7"/>
        <v>-1</v>
      </c>
      <c r="B481">
        <v>0</v>
      </c>
      <c r="C481">
        <v>-1</v>
      </c>
      <c r="D481">
        <v>0</v>
      </c>
      <c r="E481" t="s">
        <v>0</v>
      </c>
      <c r="F481">
        <v>99</v>
      </c>
      <c r="G481" t="s">
        <v>1</v>
      </c>
      <c r="I481">
        <v>0</v>
      </c>
      <c r="K481" t="s">
        <v>2</v>
      </c>
      <c r="L481" s="1">
        <v>11403.7</v>
      </c>
      <c r="M481" s="1">
        <v>11403.7</v>
      </c>
      <c r="O481" s="1">
        <v>11403.7</v>
      </c>
      <c r="P481" s="1">
        <v>11403.7</v>
      </c>
      <c r="R481" t="s">
        <v>3</v>
      </c>
      <c r="S481" t="s">
        <v>4</v>
      </c>
      <c r="T481" t="s">
        <v>5</v>
      </c>
      <c r="U481" t="s">
        <v>6</v>
      </c>
      <c r="V481" t="s">
        <v>65</v>
      </c>
      <c r="W481">
        <v>92</v>
      </c>
      <c r="X481" t="s">
        <v>66</v>
      </c>
      <c r="Y481" t="s">
        <v>5</v>
      </c>
      <c r="Z481" t="s">
        <v>6</v>
      </c>
      <c r="AA481" t="s">
        <v>517</v>
      </c>
      <c r="AB481">
        <v>5009074197</v>
      </c>
      <c r="AC481" t="s">
        <v>10</v>
      </c>
      <c r="AD481" t="s">
        <v>11</v>
      </c>
      <c r="AE481" t="s">
        <v>12</v>
      </c>
      <c r="AN481">
        <v>0</v>
      </c>
      <c r="AO481" t="s">
        <v>13</v>
      </c>
      <c r="AP481" t="s">
        <v>14</v>
      </c>
      <c r="AQ481">
        <v>0</v>
      </c>
      <c r="AR481">
        <v>0</v>
      </c>
      <c r="AS481" t="s">
        <v>15</v>
      </c>
      <c r="AT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2018</v>
      </c>
      <c r="BC481" t="s">
        <v>16</v>
      </c>
      <c r="BD481" t="s">
        <v>17</v>
      </c>
      <c r="BG481" t="s">
        <v>18</v>
      </c>
      <c r="BH481">
        <v>-0.01</v>
      </c>
      <c r="BM481">
        <v>0</v>
      </c>
      <c r="BN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 t="s">
        <v>19</v>
      </c>
      <c r="BZ481">
        <v>0</v>
      </c>
      <c r="CA481" t="s">
        <v>20</v>
      </c>
      <c r="CB481">
        <v>0</v>
      </c>
      <c r="CC481">
        <v>0</v>
      </c>
      <c r="CE481" t="s">
        <v>13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99999</v>
      </c>
      <c r="CN481" t="s">
        <v>21</v>
      </c>
      <c r="CO481">
        <v>0</v>
      </c>
      <c r="CP481">
        <v>0</v>
      </c>
    </row>
    <row r="482" spans="1:94" x14ac:dyDescent="0.25">
      <c r="A482" t="str">
        <f t="shared" si="7"/>
        <v>-1</v>
      </c>
      <c r="B482">
        <v>0</v>
      </c>
      <c r="C482">
        <v>-1</v>
      </c>
      <c r="D482">
        <v>0</v>
      </c>
      <c r="E482" t="s">
        <v>0</v>
      </c>
      <c r="F482">
        <v>99</v>
      </c>
      <c r="G482" t="s">
        <v>1</v>
      </c>
      <c r="I482">
        <v>0</v>
      </c>
      <c r="K482" t="s">
        <v>2</v>
      </c>
      <c r="L482" s="1">
        <v>4474.53</v>
      </c>
      <c r="M482" s="1">
        <v>4474.53</v>
      </c>
      <c r="O482" s="1">
        <v>4474.53</v>
      </c>
      <c r="P482" s="1">
        <v>4474.53</v>
      </c>
      <c r="R482" t="s">
        <v>3</v>
      </c>
      <c r="S482" t="s">
        <v>4</v>
      </c>
      <c r="T482" t="s">
        <v>5</v>
      </c>
      <c r="U482" t="s">
        <v>6</v>
      </c>
      <c r="V482" t="s">
        <v>65</v>
      </c>
      <c r="W482">
        <v>92</v>
      </c>
      <c r="X482" t="s">
        <v>66</v>
      </c>
      <c r="Y482" t="s">
        <v>5</v>
      </c>
      <c r="Z482" t="s">
        <v>6</v>
      </c>
      <c r="AA482" t="s">
        <v>518</v>
      </c>
      <c r="AB482">
        <v>5001117071</v>
      </c>
      <c r="AC482" t="s">
        <v>10</v>
      </c>
      <c r="AD482" t="s">
        <v>11</v>
      </c>
      <c r="AE482" t="s">
        <v>12</v>
      </c>
      <c r="AN482">
        <v>0</v>
      </c>
      <c r="AO482" t="s">
        <v>13</v>
      </c>
      <c r="AP482" t="s">
        <v>14</v>
      </c>
      <c r="AQ482">
        <v>0</v>
      </c>
      <c r="AR482">
        <v>0</v>
      </c>
      <c r="AS482" t="s">
        <v>15</v>
      </c>
      <c r="AT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2018</v>
      </c>
      <c r="BC482" t="s">
        <v>16</v>
      </c>
      <c r="BD482" t="s">
        <v>17</v>
      </c>
      <c r="BG482" t="s">
        <v>18</v>
      </c>
      <c r="BH482">
        <v>0</v>
      </c>
      <c r="BM482">
        <v>0</v>
      </c>
      <c r="BN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 t="s">
        <v>19</v>
      </c>
      <c r="BZ482">
        <v>0</v>
      </c>
      <c r="CA482" t="s">
        <v>20</v>
      </c>
      <c r="CB482">
        <v>0</v>
      </c>
      <c r="CC482">
        <v>0</v>
      </c>
      <c r="CE482" t="s">
        <v>13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99999</v>
      </c>
      <c r="CN482" t="s">
        <v>21</v>
      </c>
      <c r="CO482">
        <v>0</v>
      </c>
      <c r="CP482">
        <v>0</v>
      </c>
    </row>
    <row r="483" spans="1:94" x14ac:dyDescent="0.25">
      <c r="A483" t="str">
        <f t="shared" si="7"/>
        <v>-1</v>
      </c>
      <c r="B483">
        <v>0</v>
      </c>
      <c r="C483">
        <v>-1</v>
      </c>
      <c r="D483">
        <v>0</v>
      </c>
      <c r="E483" t="s">
        <v>0</v>
      </c>
      <c r="F483">
        <v>99</v>
      </c>
      <c r="G483" t="s">
        <v>1</v>
      </c>
      <c r="I483">
        <v>0</v>
      </c>
      <c r="K483" t="s">
        <v>2</v>
      </c>
      <c r="L483" s="1">
        <v>62700.74</v>
      </c>
      <c r="M483" s="1">
        <v>62700.74</v>
      </c>
      <c r="O483" s="1">
        <v>62700.74</v>
      </c>
      <c r="P483" s="1">
        <v>62700.74</v>
      </c>
      <c r="R483" t="s">
        <v>3</v>
      </c>
      <c r="S483" t="s">
        <v>4</v>
      </c>
      <c r="T483" t="s">
        <v>5</v>
      </c>
      <c r="U483" t="s">
        <v>6</v>
      </c>
      <c r="V483" t="s">
        <v>65</v>
      </c>
      <c r="W483">
        <v>92</v>
      </c>
      <c r="X483" t="s">
        <v>66</v>
      </c>
      <c r="Y483" t="s">
        <v>5</v>
      </c>
      <c r="Z483" t="s">
        <v>6</v>
      </c>
      <c r="AA483" t="s">
        <v>519</v>
      </c>
      <c r="AB483">
        <v>5001061809</v>
      </c>
      <c r="AC483" t="s">
        <v>10</v>
      </c>
      <c r="AD483" t="s">
        <v>11</v>
      </c>
      <c r="AE483" t="s">
        <v>12</v>
      </c>
      <c r="AN483">
        <v>0</v>
      </c>
      <c r="AO483" t="s">
        <v>13</v>
      </c>
      <c r="AP483" t="s">
        <v>14</v>
      </c>
      <c r="AQ483">
        <v>0</v>
      </c>
      <c r="AR483">
        <v>0</v>
      </c>
      <c r="AS483" t="s">
        <v>15</v>
      </c>
      <c r="AT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2018</v>
      </c>
      <c r="BC483" t="s">
        <v>16</v>
      </c>
      <c r="BD483" t="s">
        <v>17</v>
      </c>
      <c r="BG483" t="s">
        <v>18</v>
      </c>
      <c r="BH483">
        <v>-0.06</v>
      </c>
      <c r="BM483">
        <v>0</v>
      </c>
      <c r="BN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 t="s">
        <v>19</v>
      </c>
      <c r="BZ483">
        <v>0</v>
      </c>
      <c r="CA483" t="s">
        <v>20</v>
      </c>
      <c r="CB483">
        <v>0</v>
      </c>
      <c r="CC483">
        <v>0</v>
      </c>
      <c r="CE483" t="s">
        <v>13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99999</v>
      </c>
      <c r="CN483" t="s">
        <v>21</v>
      </c>
      <c r="CO483">
        <v>0</v>
      </c>
      <c r="CP483">
        <v>0</v>
      </c>
    </row>
    <row r="484" spans="1:94" x14ac:dyDescent="0.25">
      <c r="A484" t="str">
        <f t="shared" si="7"/>
        <v>-1</v>
      </c>
      <c r="B484">
        <v>0</v>
      </c>
      <c r="C484">
        <v>-1</v>
      </c>
      <c r="D484">
        <v>0</v>
      </c>
      <c r="E484" t="s">
        <v>0</v>
      </c>
      <c r="F484">
        <v>99</v>
      </c>
      <c r="G484" t="s">
        <v>1</v>
      </c>
      <c r="I484">
        <v>0</v>
      </c>
      <c r="K484" t="s">
        <v>2</v>
      </c>
      <c r="L484" s="1">
        <v>417490</v>
      </c>
      <c r="M484" s="1">
        <v>417490</v>
      </c>
      <c r="O484" s="1">
        <v>417490</v>
      </c>
      <c r="P484" s="1">
        <v>417490</v>
      </c>
      <c r="R484" t="s">
        <v>3</v>
      </c>
      <c r="S484" t="s">
        <v>4</v>
      </c>
      <c r="T484" t="s">
        <v>5</v>
      </c>
      <c r="U484" t="s">
        <v>6</v>
      </c>
      <c r="V484" t="s">
        <v>65</v>
      </c>
      <c r="W484">
        <v>92</v>
      </c>
      <c r="X484" t="s">
        <v>66</v>
      </c>
      <c r="Y484" t="s">
        <v>5</v>
      </c>
      <c r="Z484" t="s">
        <v>6</v>
      </c>
      <c r="AA484" t="s">
        <v>520</v>
      </c>
      <c r="AB484">
        <v>4725001168</v>
      </c>
      <c r="AC484" t="s">
        <v>10</v>
      </c>
      <c r="AD484" t="s">
        <v>11</v>
      </c>
      <c r="AE484" t="s">
        <v>12</v>
      </c>
      <c r="AN484">
        <v>0</v>
      </c>
      <c r="AO484" t="s">
        <v>13</v>
      </c>
      <c r="AP484" t="s">
        <v>14</v>
      </c>
      <c r="AQ484">
        <v>0</v>
      </c>
      <c r="AR484">
        <v>0</v>
      </c>
      <c r="AS484" t="s">
        <v>15</v>
      </c>
      <c r="AT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2018</v>
      </c>
      <c r="BC484" t="s">
        <v>16</v>
      </c>
      <c r="BD484" t="s">
        <v>17</v>
      </c>
      <c r="BG484" t="s">
        <v>18</v>
      </c>
      <c r="BH484">
        <v>-0.42</v>
      </c>
      <c r="BM484">
        <v>0</v>
      </c>
      <c r="BN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 t="s">
        <v>19</v>
      </c>
      <c r="BZ484">
        <v>0</v>
      </c>
      <c r="CA484" t="s">
        <v>20</v>
      </c>
      <c r="CB484">
        <v>0</v>
      </c>
      <c r="CC484">
        <v>0</v>
      </c>
      <c r="CE484" t="s">
        <v>13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99999</v>
      </c>
      <c r="CN484" t="s">
        <v>21</v>
      </c>
      <c r="CO484">
        <v>0</v>
      </c>
      <c r="CP484">
        <v>0</v>
      </c>
    </row>
    <row r="485" spans="1:94" x14ac:dyDescent="0.25">
      <c r="A485" t="str">
        <f t="shared" si="7"/>
        <v>-1</v>
      </c>
      <c r="B485">
        <v>0</v>
      </c>
      <c r="C485">
        <v>-1</v>
      </c>
      <c r="D485">
        <v>0</v>
      </c>
      <c r="E485" t="s">
        <v>0</v>
      </c>
      <c r="F485">
        <v>99</v>
      </c>
      <c r="G485" t="s">
        <v>1</v>
      </c>
      <c r="I485">
        <v>0</v>
      </c>
      <c r="K485" t="s">
        <v>2</v>
      </c>
      <c r="L485" s="1">
        <v>22497.19</v>
      </c>
      <c r="M485" s="1">
        <v>22497.19</v>
      </c>
      <c r="O485" s="1">
        <v>22497.19</v>
      </c>
      <c r="P485" s="1">
        <v>22497.19</v>
      </c>
      <c r="R485" t="s">
        <v>3</v>
      </c>
      <c r="S485" t="s">
        <v>4</v>
      </c>
      <c r="T485" t="s">
        <v>5</v>
      </c>
      <c r="U485" t="s">
        <v>6</v>
      </c>
      <c r="V485" t="s">
        <v>65</v>
      </c>
      <c r="W485">
        <v>92</v>
      </c>
      <c r="X485" t="s">
        <v>66</v>
      </c>
      <c r="Y485" t="s">
        <v>5</v>
      </c>
      <c r="Z485" t="s">
        <v>6</v>
      </c>
      <c r="AA485" t="s">
        <v>521</v>
      </c>
      <c r="AB485">
        <v>4720007247</v>
      </c>
      <c r="AC485" t="s">
        <v>10</v>
      </c>
      <c r="AD485" t="s">
        <v>11</v>
      </c>
      <c r="AE485" t="s">
        <v>12</v>
      </c>
      <c r="AN485">
        <v>0</v>
      </c>
      <c r="AO485" t="s">
        <v>13</v>
      </c>
      <c r="AP485" t="s">
        <v>14</v>
      </c>
      <c r="AQ485">
        <v>0</v>
      </c>
      <c r="AR485">
        <v>0</v>
      </c>
      <c r="AS485" t="s">
        <v>15</v>
      </c>
      <c r="AT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2018</v>
      </c>
      <c r="BC485" t="s">
        <v>16</v>
      </c>
      <c r="BD485" t="s">
        <v>17</v>
      </c>
      <c r="BG485" t="s">
        <v>18</v>
      </c>
      <c r="BH485">
        <v>-0.02</v>
      </c>
      <c r="BM485">
        <v>0</v>
      </c>
      <c r="BN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 t="s">
        <v>19</v>
      </c>
      <c r="BZ485">
        <v>0</v>
      </c>
      <c r="CA485" t="s">
        <v>20</v>
      </c>
      <c r="CB485">
        <v>0</v>
      </c>
      <c r="CC485">
        <v>0</v>
      </c>
      <c r="CE485" t="s">
        <v>13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99999</v>
      </c>
      <c r="CN485" t="s">
        <v>21</v>
      </c>
      <c r="CO485">
        <v>0</v>
      </c>
      <c r="CP485">
        <v>0</v>
      </c>
    </row>
    <row r="486" spans="1:94" x14ac:dyDescent="0.25">
      <c r="A486" t="str">
        <f t="shared" si="7"/>
        <v>-1</v>
      </c>
      <c r="B486">
        <v>0</v>
      </c>
      <c r="C486">
        <v>-1</v>
      </c>
      <c r="D486">
        <v>0</v>
      </c>
      <c r="E486" t="s">
        <v>0</v>
      </c>
      <c r="F486">
        <v>99</v>
      </c>
      <c r="G486" t="s">
        <v>1</v>
      </c>
      <c r="I486">
        <v>0</v>
      </c>
      <c r="K486" t="s">
        <v>2</v>
      </c>
      <c r="L486">
        <v>356.16</v>
      </c>
      <c r="M486">
        <v>356.16</v>
      </c>
      <c r="O486">
        <v>356.16</v>
      </c>
      <c r="P486">
        <v>356.16</v>
      </c>
      <c r="R486" t="s">
        <v>3</v>
      </c>
      <c r="S486" t="s">
        <v>4</v>
      </c>
      <c r="T486" t="s">
        <v>5</v>
      </c>
      <c r="U486" t="s">
        <v>6</v>
      </c>
      <c r="V486" t="s">
        <v>65</v>
      </c>
      <c r="W486">
        <v>92</v>
      </c>
      <c r="X486" t="s">
        <v>66</v>
      </c>
      <c r="Y486" t="s">
        <v>5</v>
      </c>
      <c r="Z486" t="s">
        <v>6</v>
      </c>
      <c r="AA486" t="s">
        <v>522</v>
      </c>
      <c r="AB486">
        <v>4703119938</v>
      </c>
      <c r="AC486" t="s">
        <v>10</v>
      </c>
      <c r="AD486" t="s">
        <v>11</v>
      </c>
      <c r="AE486" t="s">
        <v>12</v>
      </c>
      <c r="AN486">
        <v>0</v>
      </c>
      <c r="AO486" t="s">
        <v>13</v>
      </c>
      <c r="AP486" t="s">
        <v>14</v>
      </c>
      <c r="AQ486">
        <v>0</v>
      </c>
      <c r="AR486">
        <v>0</v>
      </c>
      <c r="AS486" t="s">
        <v>15</v>
      </c>
      <c r="AT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2018</v>
      </c>
      <c r="BC486" t="s">
        <v>16</v>
      </c>
      <c r="BD486" t="s">
        <v>17</v>
      </c>
      <c r="BG486" t="s">
        <v>18</v>
      </c>
      <c r="BH486">
        <v>0</v>
      </c>
      <c r="BM486">
        <v>0</v>
      </c>
      <c r="BN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 t="s">
        <v>19</v>
      </c>
      <c r="BZ486">
        <v>0</v>
      </c>
      <c r="CA486" t="s">
        <v>20</v>
      </c>
      <c r="CB486">
        <v>0</v>
      </c>
      <c r="CC486">
        <v>0</v>
      </c>
      <c r="CE486" t="s">
        <v>13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99999</v>
      </c>
      <c r="CN486" t="s">
        <v>21</v>
      </c>
      <c r="CO486">
        <v>0</v>
      </c>
      <c r="CP486">
        <v>0</v>
      </c>
    </row>
    <row r="487" spans="1:94" x14ac:dyDescent="0.25">
      <c r="A487" t="str">
        <f t="shared" si="7"/>
        <v>-1</v>
      </c>
      <c r="B487">
        <v>0</v>
      </c>
      <c r="C487">
        <v>-1</v>
      </c>
      <c r="D487">
        <v>0</v>
      </c>
      <c r="E487" t="s">
        <v>0</v>
      </c>
      <c r="F487">
        <v>99</v>
      </c>
      <c r="G487" t="s">
        <v>1</v>
      </c>
      <c r="I487">
        <v>0</v>
      </c>
      <c r="K487" t="s">
        <v>2</v>
      </c>
      <c r="L487" s="1">
        <v>1047668.51</v>
      </c>
      <c r="M487" s="1">
        <v>1047668.51</v>
      </c>
      <c r="O487" s="1">
        <v>1047668.51</v>
      </c>
      <c r="P487" s="1">
        <v>1047668.51</v>
      </c>
      <c r="R487" t="s">
        <v>3</v>
      </c>
      <c r="S487" t="s">
        <v>4</v>
      </c>
      <c r="T487" t="s">
        <v>5</v>
      </c>
      <c r="U487" t="s">
        <v>6</v>
      </c>
      <c r="V487" t="s">
        <v>65</v>
      </c>
      <c r="W487">
        <v>92</v>
      </c>
      <c r="X487" t="s">
        <v>66</v>
      </c>
      <c r="Y487" t="s">
        <v>5</v>
      </c>
      <c r="Z487" t="s">
        <v>6</v>
      </c>
      <c r="AA487" t="s">
        <v>523</v>
      </c>
      <c r="AB487">
        <v>3321020710</v>
      </c>
      <c r="AC487" t="s">
        <v>10</v>
      </c>
      <c r="AD487" t="s">
        <v>11</v>
      </c>
      <c r="AE487" t="s">
        <v>12</v>
      </c>
      <c r="AN487">
        <v>0</v>
      </c>
      <c r="AO487" t="s">
        <v>13</v>
      </c>
      <c r="AP487" t="s">
        <v>14</v>
      </c>
      <c r="AQ487">
        <v>0</v>
      </c>
      <c r="AR487">
        <v>0</v>
      </c>
      <c r="AS487" t="s">
        <v>15</v>
      </c>
      <c r="AT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2018</v>
      </c>
      <c r="BC487" t="s">
        <v>16</v>
      </c>
      <c r="BD487" t="s">
        <v>17</v>
      </c>
      <c r="BG487" t="s">
        <v>18</v>
      </c>
      <c r="BH487">
        <v>-1.05</v>
      </c>
      <c r="BM487">
        <v>0</v>
      </c>
      <c r="BN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 t="s">
        <v>19</v>
      </c>
      <c r="BZ487">
        <v>0</v>
      </c>
      <c r="CA487" t="s">
        <v>20</v>
      </c>
      <c r="CB487">
        <v>0</v>
      </c>
      <c r="CC487">
        <v>0</v>
      </c>
      <c r="CE487" t="s">
        <v>13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99999</v>
      </c>
      <c r="CN487" t="s">
        <v>21</v>
      </c>
      <c r="CO487">
        <v>0</v>
      </c>
      <c r="CP487">
        <v>0</v>
      </c>
    </row>
    <row r="488" spans="1:94" x14ac:dyDescent="0.25">
      <c r="A488" t="str">
        <f t="shared" si="7"/>
        <v>-1</v>
      </c>
      <c r="B488">
        <v>0</v>
      </c>
      <c r="C488">
        <v>-1</v>
      </c>
      <c r="D488">
        <v>0</v>
      </c>
      <c r="E488" t="s">
        <v>0</v>
      </c>
      <c r="F488">
        <v>99</v>
      </c>
      <c r="G488" t="s">
        <v>1</v>
      </c>
      <c r="I488">
        <v>0</v>
      </c>
      <c r="K488" t="s">
        <v>2</v>
      </c>
      <c r="L488">
        <v>526.04999999999995</v>
      </c>
      <c r="M488">
        <v>526.04999999999995</v>
      </c>
      <c r="O488">
        <v>526.04999999999995</v>
      </c>
      <c r="P488">
        <v>526.04999999999995</v>
      </c>
      <c r="R488" t="s">
        <v>3</v>
      </c>
      <c r="S488" t="s">
        <v>4</v>
      </c>
      <c r="T488" t="s">
        <v>5</v>
      </c>
      <c r="U488" t="s">
        <v>6</v>
      </c>
      <c r="V488" t="s">
        <v>65</v>
      </c>
      <c r="W488">
        <v>92</v>
      </c>
      <c r="X488" t="s">
        <v>66</v>
      </c>
      <c r="Y488" t="s">
        <v>5</v>
      </c>
      <c r="Z488" t="s">
        <v>6</v>
      </c>
      <c r="AA488" t="s">
        <v>524</v>
      </c>
      <c r="AB488">
        <v>2464002499</v>
      </c>
      <c r="AC488" t="s">
        <v>10</v>
      </c>
      <c r="AD488" t="s">
        <v>11</v>
      </c>
      <c r="AE488" t="s">
        <v>12</v>
      </c>
      <c r="AN488">
        <v>0</v>
      </c>
      <c r="AO488" t="s">
        <v>13</v>
      </c>
      <c r="AP488" t="s">
        <v>14</v>
      </c>
      <c r="AQ488">
        <v>0</v>
      </c>
      <c r="AR488">
        <v>0</v>
      </c>
      <c r="AS488" t="s">
        <v>15</v>
      </c>
      <c r="AT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2018</v>
      </c>
      <c r="BC488" t="s">
        <v>16</v>
      </c>
      <c r="BD488" t="s">
        <v>17</v>
      </c>
      <c r="BG488" t="s">
        <v>18</v>
      </c>
      <c r="BH488">
        <v>0</v>
      </c>
      <c r="BM488">
        <v>0</v>
      </c>
      <c r="BN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 t="s">
        <v>19</v>
      </c>
      <c r="BZ488">
        <v>0</v>
      </c>
      <c r="CA488" t="s">
        <v>20</v>
      </c>
      <c r="CB488">
        <v>0</v>
      </c>
      <c r="CC488">
        <v>0</v>
      </c>
      <c r="CE488" t="s">
        <v>13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99999</v>
      </c>
      <c r="CN488" t="s">
        <v>21</v>
      </c>
      <c r="CO488">
        <v>0</v>
      </c>
      <c r="CP488">
        <v>0</v>
      </c>
    </row>
    <row r="489" spans="1:94" x14ac:dyDescent="0.25">
      <c r="A489" t="str">
        <f t="shared" si="7"/>
        <v>-1</v>
      </c>
      <c r="B489">
        <v>0</v>
      </c>
      <c r="C489">
        <v>-1</v>
      </c>
      <c r="D489">
        <v>0</v>
      </c>
      <c r="E489" t="s">
        <v>0</v>
      </c>
      <c r="F489">
        <v>99</v>
      </c>
      <c r="G489" t="s">
        <v>1</v>
      </c>
      <c r="I489">
        <v>0</v>
      </c>
      <c r="K489" t="s">
        <v>2</v>
      </c>
      <c r="L489" s="1">
        <v>10161.64</v>
      </c>
      <c r="M489" s="1">
        <v>10161.64</v>
      </c>
      <c r="O489" s="1">
        <v>10161.64</v>
      </c>
      <c r="P489" s="1">
        <v>10161.64</v>
      </c>
      <c r="R489" t="s">
        <v>3</v>
      </c>
      <c r="S489" t="s">
        <v>4</v>
      </c>
      <c r="T489" t="s">
        <v>5</v>
      </c>
      <c r="U489" t="s">
        <v>6</v>
      </c>
      <c r="V489" t="s">
        <v>65</v>
      </c>
      <c r="W489">
        <v>92</v>
      </c>
      <c r="X489" t="s">
        <v>66</v>
      </c>
      <c r="Y489" t="s">
        <v>5</v>
      </c>
      <c r="Z489" t="s">
        <v>6</v>
      </c>
      <c r="AA489" t="s">
        <v>525</v>
      </c>
      <c r="AB489">
        <v>2337028367</v>
      </c>
      <c r="AC489" t="s">
        <v>10</v>
      </c>
      <c r="AD489" t="s">
        <v>11</v>
      </c>
      <c r="AE489" t="s">
        <v>12</v>
      </c>
      <c r="AN489">
        <v>0</v>
      </c>
      <c r="AO489" t="s">
        <v>13</v>
      </c>
      <c r="AP489" t="s">
        <v>14</v>
      </c>
      <c r="AQ489">
        <v>0</v>
      </c>
      <c r="AR489">
        <v>0</v>
      </c>
      <c r="AS489" t="s">
        <v>15</v>
      </c>
      <c r="AT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2018</v>
      </c>
      <c r="BC489" t="s">
        <v>16</v>
      </c>
      <c r="BD489" t="s">
        <v>17</v>
      </c>
      <c r="BG489" t="s">
        <v>18</v>
      </c>
      <c r="BH489">
        <v>-0.01</v>
      </c>
      <c r="BM489">
        <v>0</v>
      </c>
      <c r="BN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 t="s">
        <v>19</v>
      </c>
      <c r="BZ489">
        <v>0</v>
      </c>
      <c r="CA489" t="s">
        <v>20</v>
      </c>
      <c r="CB489">
        <v>0</v>
      </c>
      <c r="CC489">
        <v>0</v>
      </c>
      <c r="CE489" t="s">
        <v>13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99999</v>
      </c>
      <c r="CN489" t="s">
        <v>21</v>
      </c>
      <c r="CO489">
        <v>0</v>
      </c>
      <c r="CP489">
        <v>0</v>
      </c>
    </row>
    <row r="490" spans="1:94" x14ac:dyDescent="0.25">
      <c r="A490" t="str">
        <f t="shared" si="7"/>
        <v>-1</v>
      </c>
      <c r="B490">
        <v>0</v>
      </c>
      <c r="C490">
        <v>-1</v>
      </c>
      <c r="D490">
        <v>0</v>
      </c>
      <c r="E490" t="s">
        <v>0</v>
      </c>
      <c r="F490">
        <v>99</v>
      </c>
      <c r="G490" t="s">
        <v>1</v>
      </c>
      <c r="I490">
        <v>0</v>
      </c>
      <c r="K490" t="s">
        <v>2</v>
      </c>
      <c r="L490" s="1">
        <v>39894.42</v>
      </c>
      <c r="M490" s="1">
        <v>39894.42</v>
      </c>
      <c r="O490" s="1">
        <v>39894.42</v>
      </c>
      <c r="P490" s="1">
        <v>39894.42</v>
      </c>
      <c r="R490" t="s">
        <v>3</v>
      </c>
      <c r="S490" t="s">
        <v>4</v>
      </c>
      <c r="T490" t="s">
        <v>5</v>
      </c>
      <c r="U490" t="s">
        <v>6</v>
      </c>
      <c r="V490" t="s">
        <v>7</v>
      </c>
      <c r="W490">
        <v>196</v>
      </c>
      <c r="X490" t="s">
        <v>8</v>
      </c>
      <c r="Y490" t="s">
        <v>5</v>
      </c>
      <c r="Z490" t="s">
        <v>6</v>
      </c>
      <c r="AA490" t="s">
        <v>526</v>
      </c>
      <c r="AB490">
        <v>5003052454</v>
      </c>
      <c r="AC490" t="s">
        <v>10</v>
      </c>
      <c r="AD490" t="s">
        <v>11</v>
      </c>
      <c r="AE490" t="s">
        <v>12</v>
      </c>
      <c r="AN490">
        <v>0</v>
      </c>
      <c r="AO490" t="s">
        <v>13</v>
      </c>
      <c r="AP490" t="s">
        <v>14</v>
      </c>
      <c r="AQ490">
        <v>0</v>
      </c>
      <c r="AR490">
        <v>0</v>
      </c>
      <c r="AS490" t="s">
        <v>15</v>
      </c>
      <c r="AT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2018</v>
      </c>
      <c r="BC490" t="s">
        <v>16</v>
      </c>
      <c r="BD490" t="s">
        <v>17</v>
      </c>
      <c r="BG490" t="s">
        <v>18</v>
      </c>
      <c r="BH490">
        <v>-0.04</v>
      </c>
      <c r="BM490">
        <v>0</v>
      </c>
      <c r="BN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 t="s">
        <v>19</v>
      </c>
      <c r="BZ490">
        <v>0</v>
      </c>
      <c r="CA490" t="s">
        <v>20</v>
      </c>
      <c r="CB490">
        <v>0</v>
      </c>
      <c r="CC490">
        <v>0</v>
      </c>
      <c r="CE490" t="s">
        <v>13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99999</v>
      </c>
      <c r="CN490" t="s">
        <v>21</v>
      </c>
      <c r="CO490">
        <v>0</v>
      </c>
      <c r="CP490">
        <v>0</v>
      </c>
    </row>
    <row r="491" spans="1:94" x14ac:dyDescent="0.25">
      <c r="A491" t="str">
        <f t="shared" si="7"/>
        <v>-1</v>
      </c>
      <c r="B491">
        <v>0</v>
      </c>
      <c r="C491">
        <v>-1</v>
      </c>
      <c r="D491">
        <v>0</v>
      </c>
      <c r="E491" t="s">
        <v>0</v>
      </c>
      <c r="F491">
        <v>99</v>
      </c>
      <c r="G491" t="s">
        <v>1</v>
      </c>
      <c r="I491">
        <v>0</v>
      </c>
      <c r="K491" t="s">
        <v>2</v>
      </c>
      <c r="L491" s="1">
        <v>219420.45</v>
      </c>
      <c r="M491" s="1">
        <v>219420.45</v>
      </c>
      <c r="O491" s="1">
        <v>219420.45</v>
      </c>
      <c r="P491" s="1">
        <v>219420.45</v>
      </c>
      <c r="R491" t="s">
        <v>3</v>
      </c>
      <c r="S491" t="s">
        <v>4</v>
      </c>
      <c r="T491" t="s">
        <v>5</v>
      </c>
      <c r="U491" t="s">
        <v>6</v>
      </c>
      <c r="V491" t="s">
        <v>7</v>
      </c>
      <c r="W491">
        <v>196</v>
      </c>
      <c r="X491" t="s">
        <v>8</v>
      </c>
      <c r="Y491" t="s">
        <v>5</v>
      </c>
      <c r="Z491" t="s">
        <v>6</v>
      </c>
      <c r="AA491" t="s">
        <v>527</v>
      </c>
      <c r="AB491">
        <v>5003046732</v>
      </c>
      <c r="AC491" t="s">
        <v>10</v>
      </c>
      <c r="AD491" t="s">
        <v>11</v>
      </c>
      <c r="AE491" t="s">
        <v>12</v>
      </c>
      <c r="AN491">
        <v>0</v>
      </c>
      <c r="AO491" t="s">
        <v>13</v>
      </c>
      <c r="AP491" t="s">
        <v>14</v>
      </c>
      <c r="AQ491">
        <v>0</v>
      </c>
      <c r="AR491">
        <v>0</v>
      </c>
      <c r="AS491" t="s">
        <v>15</v>
      </c>
      <c r="AT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2018</v>
      </c>
      <c r="BC491" t="s">
        <v>16</v>
      </c>
      <c r="BD491" t="s">
        <v>17</v>
      </c>
      <c r="BG491" t="s">
        <v>18</v>
      </c>
      <c r="BH491">
        <v>-0.22</v>
      </c>
      <c r="BM491">
        <v>0</v>
      </c>
      <c r="BN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 t="s">
        <v>19</v>
      </c>
      <c r="BZ491">
        <v>0</v>
      </c>
      <c r="CA491" t="s">
        <v>20</v>
      </c>
      <c r="CB491">
        <v>0</v>
      </c>
      <c r="CC491">
        <v>0</v>
      </c>
      <c r="CE491" t="s">
        <v>13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99999</v>
      </c>
      <c r="CN491" t="s">
        <v>21</v>
      </c>
      <c r="CO491">
        <v>0</v>
      </c>
      <c r="CP491">
        <v>0</v>
      </c>
    </row>
    <row r="492" spans="1:94" x14ac:dyDescent="0.25">
      <c r="A492" t="str">
        <f t="shared" si="7"/>
        <v>-1</v>
      </c>
      <c r="B492">
        <v>0</v>
      </c>
      <c r="C492">
        <v>-1</v>
      </c>
      <c r="D492">
        <v>0</v>
      </c>
      <c r="E492" t="s">
        <v>0</v>
      </c>
      <c r="F492">
        <v>99</v>
      </c>
      <c r="G492" t="s">
        <v>1</v>
      </c>
      <c r="I492">
        <v>0</v>
      </c>
      <c r="K492" t="s">
        <v>2</v>
      </c>
      <c r="L492" s="1">
        <v>9831.11</v>
      </c>
      <c r="M492" s="1">
        <v>9831.11</v>
      </c>
      <c r="O492" s="1">
        <v>9831.11</v>
      </c>
      <c r="P492" s="1">
        <v>9831.11</v>
      </c>
      <c r="R492" t="s">
        <v>3</v>
      </c>
      <c r="S492" t="s">
        <v>4</v>
      </c>
      <c r="T492" t="s">
        <v>5</v>
      </c>
      <c r="U492" t="s">
        <v>6</v>
      </c>
      <c r="V492" t="s">
        <v>7</v>
      </c>
      <c r="W492">
        <v>196</v>
      </c>
      <c r="X492" t="s">
        <v>8</v>
      </c>
      <c r="Y492" t="s">
        <v>5</v>
      </c>
      <c r="Z492" t="s">
        <v>6</v>
      </c>
      <c r="AA492" t="s">
        <v>528</v>
      </c>
      <c r="AB492">
        <v>5040096080</v>
      </c>
      <c r="AC492" t="s">
        <v>10</v>
      </c>
      <c r="AD492" t="s">
        <v>11</v>
      </c>
      <c r="AE492" t="s">
        <v>12</v>
      </c>
      <c r="AN492">
        <v>0</v>
      </c>
      <c r="AO492" t="s">
        <v>13</v>
      </c>
      <c r="AP492" t="s">
        <v>14</v>
      </c>
      <c r="AQ492">
        <v>0</v>
      </c>
      <c r="AR492">
        <v>0</v>
      </c>
      <c r="AS492" t="s">
        <v>15</v>
      </c>
      <c r="AT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2018</v>
      </c>
      <c r="BC492" t="s">
        <v>16</v>
      </c>
      <c r="BD492" t="s">
        <v>17</v>
      </c>
      <c r="BG492" t="s">
        <v>18</v>
      </c>
      <c r="BH492">
        <v>-0.01</v>
      </c>
      <c r="BM492">
        <v>0</v>
      </c>
      <c r="BN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 t="s">
        <v>19</v>
      </c>
      <c r="BZ492">
        <v>0</v>
      </c>
      <c r="CA492" t="s">
        <v>20</v>
      </c>
      <c r="CB492">
        <v>0</v>
      </c>
      <c r="CC492">
        <v>0</v>
      </c>
      <c r="CE492" t="s">
        <v>13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99999</v>
      </c>
      <c r="CN492" t="s">
        <v>21</v>
      </c>
      <c r="CO492">
        <v>0</v>
      </c>
      <c r="CP492">
        <v>0</v>
      </c>
    </row>
    <row r="493" spans="1:94" x14ac:dyDescent="0.25">
      <c r="A493" t="str">
        <f t="shared" si="7"/>
        <v>-1</v>
      </c>
      <c r="B493">
        <v>0</v>
      </c>
      <c r="C493">
        <v>-1</v>
      </c>
      <c r="D493">
        <v>0</v>
      </c>
      <c r="E493" t="s">
        <v>0</v>
      </c>
      <c r="F493">
        <v>99</v>
      </c>
      <c r="G493" t="s">
        <v>1</v>
      </c>
      <c r="I493">
        <v>0</v>
      </c>
      <c r="K493" t="s">
        <v>2</v>
      </c>
      <c r="L493" s="1">
        <v>2423.08</v>
      </c>
      <c r="M493" s="1">
        <v>2423.08</v>
      </c>
      <c r="O493" s="1">
        <v>2423.08</v>
      </c>
      <c r="P493" s="1">
        <v>2423.08</v>
      </c>
      <c r="R493" t="s">
        <v>3</v>
      </c>
      <c r="S493" t="s">
        <v>4</v>
      </c>
      <c r="T493" t="s">
        <v>5</v>
      </c>
      <c r="U493" t="s">
        <v>6</v>
      </c>
      <c r="V493" t="s">
        <v>7</v>
      </c>
      <c r="W493">
        <v>196</v>
      </c>
      <c r="X493" t="s">
        <v>8</v>
      </c>
      <c r="Y493" t="s">
        <v>5</v>
      </c>
      <c r="Z493" t="s">
        <v>6</v>
      </c>
      <c r="AA493" t="s">
        <v>529</v>
      </c>
      <c r="AB493">
        <v>5040069664</v>
      </c>
      <c r="AC493" t="s">
        <v>10</v>
      </c>
      <c r="AD493" t="s">
        <v>11</v>
      </c>
      <c r="AE493" t="s">
        <v>12</v>
      </c>
      <c r="AN493">
        <v>0</v>
      </c>
      <c r="AO493" t="s">
        <v>13</v>
      </c>
      <c r="AP493" t="s">
        <v>14</v>
      </c>
      <c r="AQ493">
        <v>0</v>
      </c>
      <c r="AR493">
        <v>0</v>
      </c>
      <c r="AS493" t="s">
        <v>15</v>
      </c>
      <c r="AT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2018</v>
      </c>
      <c r="BC493" t="s">
        <v>16</v>
      </c>
      <c r="BD493" t="s">
        <v>17</v>
      </c>
      <c r="BG493" t="s">
        <v>18</v>
      </c>
      <c r="BH493">
        <v>0</v>
      </c>
      <c r="BM493">
        <v>0</v>
      </c>
      <c r="BN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 t="s">
        <v>19</v>
      </c>
      <c r="BZ493">
        <v>0</v>
      </c>
      <c r="CA493" t="s">
        <v>20</v>
      </c>
      <c r="CB493">
        <v>0</v>
      </c>
      <c r="CC493">
        <v>0</v>
      </c>
      <c r="CE493" t="s">
        <v>13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99999</v>
      </c>
      <c r="CN493" t="s">
        <v>21</v>
      </c>
      <c r="CO493">
        <v>0</v>
      </c>
      <c r="CP493">
        <v>0</v>
      </c>
    </row>
    <row r="494" spans="1:94" x14ac:dyDescent="0.25">
      <c r="A494" t="str">
        <f t="shared" si="7"/>
        <v>-1</v>
      </c>
      <c r="B494">
        <v>0</v>
      </c>
      <c r="C494">
        <v>-1</v>
      </c>
      <c r="D494">
        <v>0</v>
      </c>
      <c r="E494" t="s">
        <v>0</v>
      </c>
      <c r="F494">
        <v>99</v>
      </c>
      <c r="G494" t="s">
        <v>1</v>
      </c>
      <c r="I494">
        <v>0</v>
      </c>
      <c r="K494" t="s">
        <v>2</v>
      </c>
      <c r="L494">
        <v>451.49</v>
      </c>
      <c r="M494">
        <v>451.49</v>
      </c>
      <c r="O494">
        <v>451.49</v>
      </c>
      <c r="P494">
        <v>451.49</v>
      </c>
      <c r="R494" t="s">
        <v>3</v>
      </c>
      <c r="S494" t="s">
        <v>4</v>
      </c>
      <c r="T494" t="s">
        <v>5</v>
      </c>
      <c r="U494" t="s">
        <v>6</v>
      </c>
      <c r="V494" t="s">
        <v>7</v>
      </c>
      <c r="W494">
        <v>196</v>
      </c>
      <c r="X494" t="s">
        <v>8</v>
      </c>
      <c r="Y494" t="s">
        <v>5</v>
      </c>
      <c r="Z494" t="s">
        <v>6</v>
      </c>
      <c r="AA494" t="s">
        <v>530</v>
      </c>
      <c r="AB494">
        <v>5039008096</v>
      </c>
      <c r="AC494" t="s">
        <v>10</v>
      </c>
      <c r="AD494" t="s">
        <v>11</v>
      </c>
      <c r="AE494" t="s">
        <v>12</v>
      </c>
      <c r="AN494">
        <v>0</v>
      </c>
      <c r="AO494" t="s">
        <v>13</v>
      </c>
      <c r="AP494" t="s">
        <v>14</v>
      </c>
      <c r="AQ494">
        <v>0</v>
      </c>
      <c r="AR494">
        <v>0</v>
      </c>
      <c r="AS494" t="s">
        <v>15</v>
      </c>
      <c r="AT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2018</v>
      </c>
      <c r="BC494" t="s">
        <v>16</v>
      </c>
      <c r="BD494" t="s">
        <v>17</v>
      </c>
      <c r="BG494" t="s">
        <v>18</v>
      </c>
      <c r="BH494">
        <v>0</v>
      </c>
      <c r="BM494">
        <v>0</v>
      </c>
      <c r="BN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 t="s">
        <v>19</v>
      </c>
      <c r="BZ494">
        <v>0</v>
      </c>
      <c r="CA494" t="s">
        <v>20</v>
      </c>
      <c r="CB494">
        <v>0</v>
      </c>
      <c r="CC494">
        <v>0</v>
      </c>
      <c r="CE494" t="s">
        <v>13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99999</v>
      </c>
      <c r="CN494" t="s">
        <v>21</v>
      </c>
      <c r="CO494">
        <v>0</v>
      </c>
      <c r="CP494">
        <v>0</v>
      </c>
    </row>
    <row r="495" spans="1:94" x14ac:dyDescent="0.25">
      <c r="A495" t="str">
        <f t="shared" si="7"/>
        <v>-1</v>
      </c>
      <c r="B495">
        <v>0</v>
      </c>
      <c r="C495">
        <v>-1</v>
      </c>
      <c r="D495">
        <v>0</v>
      </c>
      <c r="E495" t="s">
        <v>0</v>
      </c>
      <c r="F495">
        <v>99</v>
      </c>
      <c r="G495" t="s">
        <v>1</v>
      </c>
      <c r="I495">
        <v>0</v>
      </c>
      <c r="K495" t="s">
        <v>2</v>
      </c>
      <c r="L495">
        <v>666.37</v>
      </c>
      <c r="M495">
        <v>666.37</v>
      </c>
      <c r="O495">
        <v>666.37</v>
      </c>
      <c r="P495">
        <v>666.37</v>
      </c>
      <c r="R495" t="s">
        <v>3</v>
      </c>
      <c r="S495" t="s">
        <v>4</v>
      </c>
      <c r="T495" t="s">
        <v>5</v>
      </c>
      <c r="U495" t="s">
        <v>6</v>
      </c>
      <c r="V495" t="s">
        <v>7</v>
      </c>
      <c r="W495">
        <v>196</v>
      </c>
      <c r="X495" t="s">
        <v>8</v>
      </c>
      <c r="Y495" t="s">
        <v>5</v>
      </c>
      <c r="Z495" t="s">
        <v>6</v>
      </c>
      <c r="AA495" t="s">
        <v>531</v>
      </c>
      <c r="AB495">
        <v>5038132132</v>
      </c>
      <c r="AC495" t="s">
        <v>10</v>
      </c>
      <c r="AD495" t="s">
        <v>11</v>
      </c>
      <c r="AE495" t="s">
        <v>12</v>
      </c>
      <c r="AN495">
        <v>0</v>
      </c>
      <c r="AO495" t="s">
        <v>13</v>
      </c>
      <c r="AP495" t="s">
        <v>14</v>
      </c>
      <c r="AQ495">
        <v>0</v>
      </c>
      <c r="AR495">
        <v>0</v>
      </c>
      <c r="AS495" t="s">
        <v>15</v>
      </c>
      <c r="AT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2018</v>
      </c>
      <c r="BC495" t="s">
        <v>16</v>
      </c>
      <c r="BD495" t="s">
        <v>17</v>
      </c>
      <c r="BG495" t="s">
        <v>18</v>
      </c>
      <c r="BH495">
        <v>0</v>
      </c>
      <c r="BM495">
        <v>0</v>
      </c>
      <c r="BN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 t="s">
        <v>19</v>
      </c>
      <c r="BZ495">
        <v>0</v>
      </c>
      <c r="CA495" t="s">
        <v>20</v>
      </c>
      <c r="CB495">
        <v>0</v>
      </c>
      <c r="CC495">
        <v>0</v>
      </c>
      <c r="CE495" t="s">
        <v>13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99999</v>
      </c>
      <c r="CN495" t="s">
        <v>21</v>
      </c>
      <c r="CO495">
        <v>0</v>
      </c>
      <c r="CP495">
        <v>0</v>
      </c>
    </row>
    <row r="496" spans="1:94" x14ac:dyDescent="0.25">
      <c r="A496" t="str">
        <f t="shared" si="7"/>
        <v>-1</v>
      </c>
      <c r="B496">
        <v>0</v>
      </c>
      <c r="C496">
        <v>-1</v>
      </c>
      <c r="D496">
        <v>0</v>
      </c>
      <c r="E496" t="s">
        <v>0</v>
      </c>
      <c r="F496">
        <v>99</v>
      </c>
      <c r="G496" t="s">
        <v>1</v>
      </c>
      <c r="I496">
        <v>0</v>
      </c>
      <c r="K496" t="s">
        <v>2</v>
      </c>
      <c r="L496" s="1">
        <v>4396.7</v>
      </c>
      <c r="M496" s="1">
        <v>4396.7</v>
      </c>
      <c r="O496" s="1">
        <v>4396.7</v>
      </c>
      <c r="P496" s="1">
        <v>4396.7</v>
      </c>
      <c r="R496" t="s">
        <v>3</v>
      </c>
      <c r="S496" t="s">
        <v>4</v>
      </c>
      <c r="T496" t="s">
        <v>5</v>
      </c>
      <c r="U496" t="s">
        <v>6</v>
      </c>
      <c r="V496" t="s">
        <v>7</v>
      </c>
      <c r="W496">
        <v>196</v>
      </c>
      <c r="X496" t="s">
        <v>8</v>
      </c>
      <c r="Y496" t="s">
        <v>5</v>
      </c>
      <c r="Z496" t="s">
        <v>6</v>
      </c>
      <c r="AA496" t="s">
        <v>532</v>
      </c>
      <c r="AB496">
        <v>5036168623</v>
      </c>
      <c r="AC496" t="s">
        <v>10</v>
      </c>
      <c r="AD496" t="s">
        <v>11</v>
      </c>
      <c r="AE496" t="s">
        <v>12</v>
      </c>
      <c r="AN496">
        <v>0</v>
      </c>
      <c r="AO496" t="s">
        <v>13</v>
      </c>
      <c r="AP496" t="s">
        <v>14</v>
      </c>
      <c r="AQ496">
        <v>0</v>
      </c>
      <c r="AR496">
        <v>0</v>
      </c>
      <c r="AS496" t="s">
        <v>15</v>
      </c>
      <c r="AT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2018</v>
      </c>
      <c r="BC496" t="s">
        <v>16</v>
      </c>
      <c r="BD496" t="s">
        <v>17</v>
      </c>
      <c r="BG496" t="s">
        <v>18</v>
      </c>
      <c r="BH496">
        <v>0</v>
      </c>
      <c r="BM496">
        <v>0</v>
      </c>
      <c r="BN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 t="s">
        <v>19</v>
      </c>
      <c r="BZ496">
        <v>0</v>
      </c>
      <c r="CA496" t="s">
        <v>20</v>
      </c>
      <c r="CB496">
        <v>0</v>
      </c>
      <c r="CC496">
        <v>0</v>
      </c>
      <c r="CE496" t="s">
        <v>13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99999</v>
      </c>
      <c r="CN496" t="s">
        <v>21</v>
      </c>
      <c r="CO496">
        <v>0</v>
      </c>
      <c r="CP496">
        <v>0</v>
      </c>
    </row>
    <row r="497" spans="1:94" x14ac:dyDescent="0.25">
      <c r="A497" t="str">
        <f t="shared" si="7"/>
        <v>-1</v>
      </c>
      <c r="B497">
        <v>0</v>
      </c>
      <c r="C497">
        <v>-1</v>
      </c>
      <c r="D497">
        <v>0</v>
      </c>
      <c r="E497" t="s">
        <v>0</v>
      </c>
      <c r="F497">
        <v>99</v>
      </c>
      <c r="G497" t="s">
        <v>1</v>
      </c>
      <c r="I497">
        <v>0</v>
      </c>
      <c r="K497" t="s">
        <v>2</v>
      </c>
      <c r="L497" s="1">
        <v>5841.68</v>
      </c>
      <c r="M497" s="1">
        <v>5841.68</v>
      </c>
      <c r="O497" s="1">
        <v>5841.68</v>
      </c>
      <c r="P497" s="1">
        <v>5841.68</v>
      </c>
      <c r="R497" t="s">
        <v>3</v>
      </c>
      <c r="S497" t="s">
        <v>4</v>
      </c>
      <c r="T497" t="s">
        <v>5</v>
      </c>
      <c r="U497" t="s">
        <v>6</v>
      </c>
      <c r="V497" t="s">
        <v>7</v>
      </c>
      <c r="W497">
        <v>196</v>
      </c>
      <c r="X497" t="s">
        <v>8</v>
      </c>
      <c r="Y497" t="s">
        <v>5</v>
      </c>
      <c r="Z497" t="s">
        <v>6</v>
      </c>
      <c r="AA497" t="s">
        <v>533</v>
      </c>
      <c r="AB497">
        <v>5036155945</v>
      </c>
      <c r="AC497" t="s">
        <v>10</v>
      </c>
      <c r="AD497" t="s">
        <v>11</v>
      </c>
      <c r="AE497" t="s">
        <v>12</v>
      </c>
      <c r="AN497">
        <v>0</v>
      </c>
      <c r="AO497" t="s">
        <v>13</v>
      </c>
      <c r="AP497" t="s">
        <v>14</v>
      </c>
      <c r="AQ497">
        <v>0</v>
      </c>
      <c r="AR497">
        <v>0</v>
      </c>
      <c r="AS497" t="s">
        <v>15</v>
      </c>
      <c r="AT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2018</v>
      </c>
      <c r="BC497" t="s">
        <v>16</v>
      </c>
      <c r="BD497" t="s">
        <v>17</v>
      </c>
      <c r="BG497" t="s">
        <v>18</v>
      </c>
      <c r="BH497">
        <v>-0.01</v>
      </c>
      <c r="BM497">
        <v>0</v>
      </c>
      <c r="BN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 t="s">
        <v>19</v>
      </c>
      <c r="BZ497">
        <v>0</v>
      </c>
      <c r="CA497" t="s">
        <v>20</v>
      </c>
      <c r="CB497">
        <v>0</v>
      </c>
      <c r="CC497">
        <v>0</v>
      </c>
      <c r="CE497" t="s">
        <v>13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99999</v>
      </c>
      <c r="CN497" t="s">
        <v>21</v>
      </c>
      <c r="CO497">
        <v>0</v>
      </c>
      <c r="CP497">
        <v>0</v>
      </c>
    </row>
    <row r="498" spans="1:94" x14ac:dyDescent="0.25">
      <c r="A498" t="str">
        <f t="shared" si="7"/>
        <v>-1</v>
      </c>
      <c r="B498">
        <v>0</v>
      </c>
      <c r="C498">
        <v>-1</v>
      </c>
      <c r="D498">
        <v>0</v>
      </c>
      <c r="E498" t="s">
        <v>0</v>
      </c>
      <c r="F498">
        <v>99</v>
      </c>
      <c r="G498" t="s">
        <v>1</v>
      </c>
      <c r="I498">
        <v>0</v>
      </c>
      <c r="K498" t="s">
        <v>2</v>
      </c>
      <c r="L498" s="1">
        <v>8151.56</v>
      </c>
      <c r="M498" s="1">
        <v>8151.56</v>
      </c>
      <c r="O498" s="1">
        <v>8151.56</v>
      </c>
      <c r="P498" s="1">
        <v>8151.56</v>
      </c>
      <c r="R498" t="s">
        <v>3</v>
      </c>
      <c r="S498" t="s">
        <v>4</v>
      </c>
      <c r="T498" t="s">
        <v>5</v>
      </c>
      <c r="U498" t="s">
        <v>6</v>
      </c>
      <c r="V498" t="s">
        <v>7</v>
      </c>
      <c r="W498">
        <v>196</v>
      </c>
      <c r="X498" t="s">
        <v>8</v>
      </c>
      <c r="Y498" t="s">
        <v>5</v>
      </c>
      <c r="Z498" t="s">
        <v>6</v>
      </c>
      <c r="AA498" t="s">
        <v>534</v>
      </c>
      <c r="AB498">
        <v>5036151517</v>
      </c>
      <c r="AC498" t="s">
        <v>10</v>
      </c>
      <c r="AD498" t="s">
        <v>11</v>
      </c>
      <c r="AE498" t="s">
        <v>12</v>
      </c>
      <c r="AN498">
        <v>0</v>
      </c>
      <c r="AO498" t="s">
        <v>13</v>
      </c>
      <c r="AP498" t="s">
        <v>14</v>
      </c>
      <c r="AQ498">
        <v>0</v>
      </c>
      <c r="AR498">
        <v>0</v>
      </c>
      <c r="AS498" t="s">
        <v>15</v>
      </c>
      <c r="AT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2018</v>
      </c>
      <c r="BC498" t="s">
        <v>16</v>
      </c>
      <c r="BD498" t="s">
        <v>17</v>
      </c>
      <c r="BG498" t="s">
        <v>18</v>
      </c>
      <c r="BH498">
        <v>-0.01</v>
      </c>
      <c r="BM498">
        <v>0</v>
      </c>
      <c r="BN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 t="s">
        <v>19</v>
      </c>
      <c r="BZ498">
        <v>0</v>
      </c>
      <c r="CA498" t="s">
        <v>20</v>
      </c>
      <c r="CB498">
        <v>0</v>
      </c>
      <c r="CC498">
        <v>0</v>
      </c>
      <c r="CE498" t="s">
        <v>13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99999</v>
      </c>
      <c r="CN498" t="s">
        <v>21</v>
      </c>
      <c r="CO498">
        <v>0</v>
      </c>
      <c r="CP498">
        <v>0</v>
      </c>
    </row>
    <row r="499" spans="1:94" x14ac:dyDescent="0.25">
      <c r="A499" t="str">
        <f t="shared" si="7"/>
        <v>-1</v>
      </c>
      <c r="B499">
        <v>0</v>
      </c>
      <c r="C499">
        <v>-1</v>
      </c>
      <c r="D499">
        <v>0</v>
      </c>
      <c r="E499" t="s">
        <v>0</v>
      </c>
      <c r="F499">
        <v>99</v>
      </c>
      <c r="G499" t="s">
        <v>1</v>
      </c>
      <c r="I499">
        <v>0</v>
      </c>
      <c r="K499" t="s">
        <v>2</v>
      </c>
      <c r="L499">
        <v>825.15</v>
      </c>
      <c r="M499">
        <v>825.15</v>
      </c>
      <c r="O499">
        <v>825.15</v>
      </c>
      <c r="P499">
        <v>825.15</v>
      </c>
      <c r="R499" t="s">
        <v>3</v>
      </c>
      <c r="S499" t="s">
        <v>4</v>
      </c>
      <c r="T499" t="s">
        <v>5</v>
      </c>
      <c r="U499" t="s">
        <v>6</v>
      </c>
      <c r="V499" t="s">
        <v>7</v>
      </c>
      <c r="W499">
        <v>196</v>
      </c>
      <c r="X499" t="s">
        <v>8</v>
      </c>
      <c r="Y499" t="s">
        <v>5</v>
      </c>
      <c r="Z499" t="s">
        <v>6</v>
      </c>
      <c r="AA499" t="s">
        <v>535</v>
      </c>
      <c r="AB499">
        <v>5036114307</v>
      </c>
      <c r="AC499" t="s">
        <v>10</v>
      </c>
      <c r="AD499" t="s">
        <v>11</v>
      </c>
      <c r="AE499" t="s">
        <v>12</v>
      </c>
      <c r="AN499">
        <v>0</v>
      </c>
      <c r="AO499" t="s">
        <v>13</v>
      </c>
      <c r="AP499" t="s">
        <v>14</v>
      </c>
      <c r="AQ499">
        <v>0</v>
      </c>
      <c r="AR499">
        <v>0</v>
      </c>
      <c r="AS499" t="s">
        <v>15</v>
      </c>
      <c r="AT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2018</v>
      </c>
      <c r="BC499" t="s">
        <v>16</v>
      </c>
      <c r="BD499" t="s">
        <v>17</v>
      </c>
      <c r="BG499" t="s">
        <v>18</v>
      </c>
      <c r="BH499">
        <v>0</v>
      </c>
      <c r="BM499">
        <v>0</v>
      </c>
      <c r="BN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 t="s">
        <v>19</v>
      </c>
      <c r="BZ499">
        <v>0</v>
      </c>
      <c r="CA499" t="s">
        <v>20</v>
      </c>
      <c r="CB499">
        <v>0</v>
      </c>
      <c r="CC499">
        <v>0</v>
      </c>
      <c r="CE499" t="s">
        <v>13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99999</v>
      </c>
      <c r="CN499" t="s">
        <v>21</v>
      </c>
      <c r="CO499">
        <v>0</v>
      </c>
      <c r="CP499">
        <v>0</v>
      </c>
    </row>
    <row r="500" spans="1:94" x14ac:dyDescent="0.25">
      <c r="A500" t="str">
        <f t="shared" si="7"/>
        <v>-1</v>
      </c>
      <c r="B500">
        <v>0</v>
      </c>
      <c r="C500">
        <v>-1</v>
      </c>
      <c r="D500">
        <v>0</v>
      </c>
      <c r="E500" t="s">
        <v>0</v>
      </c>
      <c r="F500">
        <v>99</v>
      </c>
      <c r="G500" t="s">
        <v>1</v>
      </c>
      <c r="I500">
        <v>0</v>
      </c>
      <c r="K500" t="s">
        <v>2</v>
      </c>
      <c r="L500" s="1">
        <v>39837.120000000003</v>
      </c>
      <c r="M500" s="1">
        <v>39837.120000000003</v>
      </c>
      <c r="O500" s="1">
        <v>39837.120000000003</v>
      </c>
      <c r="P500" s="1">
        <v>39837.120000000003</v>
      </c>
      <c r="R500" t="s">
        <v>3</v>
      </c>
      <c r="S500" t="s">
        <v>4</v>
      </c>
      <c r="T500" t="s">
        <v>5</v>
      </c>
      <c r="U500" t="s">
        <v>6</v>
      </c>
      <c r="V500" t="s">
        <v>7</v>
      </c>
      <c r="W500">
        <v>196</v>
      </c>
      <c r="X500" t="s">
        <v>8</v>
      </c>
      <c r="Y500" t="s">
        <v>5</v>
      </c>
      <c r="Z500" t="s">
        <v>6</v>
      </c>
      <c r="AA500" t="s">
        <v>536</v>
      </c>
      <c r="AB500">
        <v>5036074848</v>
      </c>
      <c r="AC500" t="s">
        <v>10</v>
      </c>
      <c r="AD500" t="s">
        <v>11</v>
      </c>
      <c r="AE500" t="s">
        <v>12</v>
      </c>
      <c r="AN500">
        <v>0</v>
      </c>
      <c r="AO500" t="s">
        <v>13</v>
      </c>
      <c r="AP500" t="s">
        <v>14</v>
      </c>
      <c r="AQ500">
        <v>0</v>
      </c>
      <c r="AR500">
        <v>0</v>
      </c>
      <c r="AS500" t="s">
        <v>15</v>
      </c>
      <c r="AT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2018</v>
      </c>
      <c r="BC500" t="s">
        <v>16</v>
      </c>
      <c r="BD500" t="s">
        <v>17</v>
      </c>
      <c r="BG500" t="s">
        <v>18</v>
      </c>
      <c r="BH500">
        <v>-0.04</v>
      </c>
      <c r="BM500">
        <v>0</v>
      </c>
      <c r="BN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 t="s">
        <v>19</v>
      </c>
      <c r="BZ500">
        <v>0</v>
      </c>
      <c r="CA500" t="s">
        <v>20</v>
      </c>
      <c r="CB500">
        <v>0</v>
      </c>
      <c r="CC500">
        <v>0</v>
      </c>
      <c r="CE500" t="s">
        <v>13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99999</v>
      </c>
      <c r="CN500" t="s">
        <v>21</v>
      </c>
      <c r="CO500">
        <v>0</v>
      </c>
      <c r="CP500">
        <v>0</v>
      </c>
    </row>
    <row r="501" spans="1:94" x14ac:dyDescent="0.25">
      <c r="A501" t="str">
        <f t="shared" si="7"/>
        <v>-1</v>
      </c>
      <c r="B501">
        <v>0</v>
      </c>
      <c r="C501">
        <v>-1</v>
      </c>
      <c r="D501">
        <v>0</v>
      </c>
      <c r="E501" t="s">
        <v>0</v>
      </c>
      <c r="F501">
        <v>99</v>
      </c>
      <c r="G501" t="s">
        <v>1</v>
      </c>
      <c r="I501">
        <v>0</v>
      </c>
      <c r="K501" t="s">
        <v>2</v>
      </c>
      <c r="L501" s="1">
        <v>40897.620000000003</v>
      </c>
      <c r="M501" s="1">
        <v>40897.620000000003</v>
      </c>
      <c r="O501" s="1">
        <v>40897.620000000003</v>
      </c>
      <c r="P501" s="1">
        <v>40897.620000000003</v>
      </c>
      <c r="R501" t="s">
        <v>3</v>
      </c>
      <c r="S501" t="s">
        <v>4</v>
      </c>
      <c r="T501" t="s">
        <v>5</v>
      </c>
      <c r="U501" t="s">
        <v>6</v>
      </c>
      <c r="V501" t="s">
        <v>7</v>
      </c>
      <c r="W501">
        <v>196</v>
      </c>
      <c r="X501" t="s">
        <v>8</v>
      </c>
      <c r="Y501" t="s">
        <v>5</v>
      </c>
      <c r="Z501" t="s">
        <v>6</v>
      </c>
      <c r="AA501" t="s">
        <v>537</v>
      </c>
      <c r="AB501">
        <v>5036045205</v>
      </c>
      <c r="AC501" t="s">
        <v>10</v>
      </c>
      <c r="AD501" t="s">
        <v>11</v>
      </c>
      <c r="AE501" t="s">
        <v>12</v>
      </c>
      <c r="AN501">
        <v>0</v>
      </c>
      <c r="AO501" t="s">
        <v>13</v>
      </c>
      <c r="AP501" t="s">
        <v>14</v>
      </c>
      <c r="AQ501">
        <v>0</v>
      </c>
      <c r="AR501">
        <v>0</v>
      </c>
      <c r="AS501" t="s">
        <v>15</v>
      </c>
      <c r="AT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2018</v>
      </c>
      <c r="BC501" t="s">
        <v>16</v>
      </c>
      <c r="BD501" t="s">
        <v>17</v>
      </c>
      <c r="BG501" t="s">
        <v>18</v>
      </c>
      <c r="BH501">
        <v>-0.04</v>
      </c>
      <c r="BM501">
        <v>0</v>
      </c>
      <c r="BN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 t="s">
        <v>19</v>
      </c>
      <c r="BZ501">
        <v>0</v>
      </c>
      <c r="CA501" t="s">
        <v>20</v>
      </c>
      <c r="CB501">
        <v>0</v>
      </c>
      <c r="CC501">
        <v>0</v>
      </c>
      <c r="CE501" t="s">
        <v>13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99999</v>
      </c>
      <c r="CN501" t="s">
        <v>21</v>
      </c>
      <c r="CO501">
        <v>0</v>
      </c>
      <c r="CP501">
        <v>0</v>
      </c>
    </row>
    <row r="502" spans="1:94" x14ac:dyDescent="0.25">
      <c r="A502" t="str">
        <f t="shared" si="7"/>
        <v>-1</v>
      </c>
      <c r="B502">
        <v>0</v>
      </c>
      <c r="C502">
        <v>-1</v>
      </c>
      <c r="D502">
        <v>0</v>
      </c>
      <c r="E502" t="s">
        <v>0</v>
      </c>
      <c r="F502">
        <v>99</v>
      </c>
      <c r="G502" t="s">
        <v>1</v>
      </c>
      <c r="I502">
        <v>0</v>
      </c>
      <c r="K502" t="s">
        <v>2</v>
      </c>
      <c r="L502" s="1">
        <v>4936.3999999999996</v>
      </c>
      <c r="M502" s="1">
        <v>4936.3999999999996</v>
      </c>
      <c r="O502" s="1">
        <v>4936.3999999999996</v>
      </c>
      <c r="P502" s="1">
        <v>4936.3999999999996</v>
      </c>
      <c r="R502" t="s">
        <v>3</v>
      </c>
      <c r="S502" t="s">
        <v>4</v>
      </c>
      <c r="T502" t="s">
        <v>5</v>
      </c>
      <c r="U502" t="s">
        <v>6</v>
      </c>
      <c r="V502" t="s">
        <v>7</v>
      </c>
      <c r="W502">
        <v>196</v>
      </c>
      <c r="X502" t="s">
        <v>8</v>
      </c>
      <c r="Y502" t="s">
        <v>5</v>
      </c>
      <c r="Z502" t="s">
        <v>6</v>
      </c>
      <c r="AA502" t="s">
        <v>538</v>
      </c>
      <c r="AB502">
        <v>5034051450</v>
      </c>
      <c r="AC502" t="s">
        <v>10</v>
      </c>
      <c r="AD502" t="s">
        <v>11</v>
      </c>
      <c r="AE502" t="s">
        <v>12</v>
      </c>
      <c r="AN502">
        <v>0</v>
      </c>
      <c r="AO502" t="s">
        <v>13</v>
      </c>
      <c r="AP502" t="s">
        <v>14</v>
      </c>
      <c r="AQ502">
        <v>0</v>
      </c>
      <c r="AR502">
        <v>0</v>
      </c>
      <c r="AS502" t="s">
        <v>15</v>
      </c>
      <c r="AT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2018</v>
      </c>
      <c r="BC502" t="s">
        <v>16</v>
      </c>
      <c r="BD502" t="s">
        <v>17</v>
      </c>
      <c r="BG502" t="s">
        <v>18</v>
      </c>
      <c r="BH502">
        <v>0</v>
      </c>
      <c r="BM502">
        <v>0</v>
      </c>
      <c r="BN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 t="s">
        <v>19</v>
      </c>
      <c r="BZ502">
        <v>0</v>
      </c>
      <c r="CA502" t="s">
        <v>20</v>
      </c>
      <c r="CB502">
        <v>0</v>
      </c>
      <c r="CC502">
        <v>0</v>
      </c>
      <c r="CE502" t="s">
        <v>13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99999</v>
      </c>
      <c r="CN502" t="s">
        <v>21</v>
      </c>
      <c r="CO502">
        <v>0</v>
      </c>
      <c r="CP502">
        <v>0</v>
      </c>
    </row>
    <row r="503" spans="1:94" x14ac:dyDescent="0.25">
      <c r="A503" t="str">
        <f t="shared" si="7"/>
        <v>-1</v>
      </c>
      <c r="B503">
        <v>0</v>
      </c>
      <c r="C503">
        <v>-1</v>
      </c>
      <c r="D503">
        <v>0</v>
      </c>
      <c r="E503" t="s">
        <v>0</v>
      </c>
      <c r="F503">
        <v>99</v>
      </c>
      <c r="G503" t="s">
        <v>1</v>
      </c>
      <c r="I503">
        <v>0</v>
      </c>
      <c r="K503" t="s">
        <v>2</v>
      </c>
      <c r="L503" s="1">
        <v>1594.8</v>
      </c>
      <c r="M503" s="1">
        <v>1594.8</v>
      </c>
      <c r="O503" s="1">
        <v>1594.8</v>
      </c>
      <c r="P503" s="1">
        <v>1594.8</v>
      </c>
      <c r="R503" t="s">
        <v>3</v>
      </c>
      <c r="S503" t="s">
        <v>4</v>
      </c>
      <c r="T503" t="s">
        <v>5</v>
      </c>
      <c r="U503" t="s">
        <v>6</v>
      </c>
      <c r="V503" t="s">
        <v>7</v>
      </c>
      <c r="W503">
        <v>196</v>
      </c>
      <c r="X503" t="s">
        <v>8</v>
      </c>
      <c r="Y503" t="s">
        <v>5</v>
      </c>
      <c r="Z503" t="s">
        <v>6</v>
      </c>
      <c r="AA503" t="s">
        <v>539</v>
      </c>
      <c r="AB503">
        <v>5034048909</v>
      </c>
      <c r="AC503" t="s">
        <v>10</v>
      </c>
      <c r="AD503" t="s">
        <v>11</v>
      </c>
      <c r="AE503" t="s">
        <v>12</v>
      </c>
      <c r="AN503">
        <v>0</v>
      </c>
      <c r="AO503" t="s">
        <v>13</v>
      </c>
      <c r="AP503" t="s">
        <v>14</v>
      </c>
      <c r="AQ503">
        <v>0</v>
      </c>
      <c r="AR503">
        <v>0</v>
      </c>
      <c r="AS503" t="s">
        <v>15</v>
      </c>
      <c r="AT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2018</v>
      </c>
      <c r="BC503" t="s">
        <v>16</v>
      </c>
      <c r="BD503" t="s">
        <v>17</v>
      </c>
      <c r="BG503" t="s">
        <v>18</v>
      </c>
      <c r="BH503">
        <v>0</v>
      </c>
      <c r="BM503">
        <v>0</v>
      </c>
      <c r="BN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 t="s">
        <v>19</v>
      </c>
      <c r="BZ503">
        <v>0</v>
      </c>
      <c r="CA503" t="s">
        <v>20</v>
      </c>
      <c r="CB503">
        <v>0</v>
      </c>
      <c r="CC503">
        <v>0</v>
      </c>
      <c r="CE503" t="s">
        <v>13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99999</v>
      </c>
      <c r="CN503" t="s">
        <v>21</v>
      </c>
      <c r="CO503">
        <v>0</v>
      </c>
      <c r="CP503">
        <v>0</v>
      </c>
    </row>
    <row r="504" spans="1:94" x14ac:dyDescent="0.25">
      <c r="A504" t="str">
        <f t="shared" si="7"/>
        <v>-1</v>
      </c>
      <c r="B504">
        <v>0</v>
      </c>
      <c r="C504">
        <v>-1</v>
      </c>
      <c r="D504">
        <v>0</v>
      </c>
      <c r="E504" t="s">
        <v>0</v>
      </c>
      <c r="F504">
        <v>99</v>
      </c>
      <c r="G504" t="s">
        <v>1</v>
      </c>
      <c r="I504">
        <v>0</v>
      </c>
      <c r="K504" t="s">
        <v>2</v>
      </c>
      <c r="L504" s="1">
        <v>10996.09</v>
      </c>
      <c r="M504" s="1">
        <v>10996.09</v>
      </c>
      <c r="O504" s="1">
        <v>10996.09</v>
      </c>
      <c r="P504" s="1">
        <v>10996.09</v>
      </c>
      <c r="R504" t="s">
        <v>3</v>
      </c>
      <c r="S504" t="s">
        <v>4</v>
      </c>
      <c r="T504" t="s">
        <v>5</v>
      </c>
      <c r="U504" t="s">
        <v>6</v>
      </c>
      <c r="V504" t="s">
        <v>7</v>
      </c>
      <c r="W504">
        <v>196</v>
      </c>
      <c r="X504" t="s">
        <v>8</v>
      </c>
      <c r="Y504" t="s">
        <v>5</v>
      </c>
      <c r="Z504" t="s">
        <v>6</v>
      </c>
      <c r="AA504" t="s">
        <v>540</v>
      </c>
      <c r="AB504">
        <v>5034038347</v>
      </c>
      <c r="AC504" t="s">
        <v>10</v>
      </c>
      <c r="AD504" t="s">
        <v>11</v>
      </c>
      <c r="AE504" t="s">
        <v>12</v>
      </c>
      <c r="AN504">
        <v>0</v>
      </c>
      <c r="AO504" t="s">
        <v>13</v>
      </c>
      <c r="AP504" t="s">
        <v>14</v>
      </c>
      <c r="AQ504">
        <v>0</v>
      </c>
      <c r="AR504">
        <v>0</v>
      </c>
      <c r="AS504" t="s">
        <v>15</v>
      </c>
      <c r="AT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2018</v>
      </c>
      <c r="BC504" t="s">
        <v>16</v>
      </c>
      <c r="BD504" t="s">
        <v>17</v>
      </c>
      <c r="BG504" t="s">
        <v>18</v>
      </c>
      <c r="BH504">
        <v>-0.01</v>
      </c>
      <c r="BM504">
        <v>0</v>
      </c>
      <c r="BN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 t="s">
        <v>19</v>
      </c>
      <c r="BZ504">
        <v>0</v>
      </c>
      <c r="CA504" t="s">
        <v>20</v>
      </c>
      <c r="CB504">
        <v>0</v>
      </c>
      <c r="CC504">
        <v>0</v>
      </c>
      <c r="CE504" t="s">
        <v>13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99999</v>
      </c>
      <c r="CN504" t="s">
        <v>21</v>
      </c>
      <c r="CO504">
        <v>0</v>
      </c>
      <c r="CP504">
        <v>0</v>
      </c>
    </row>
    <row r="505" spans="1:94" x14ac:dyDescent="0.25">
      <c r="A505" t="str">
        <f t="shared" si="7"/>
        <v>-1</v>
      </c>
      <c r="B505">
        <v>0</v>
      </c>
      <c r="C505">
        <v>-1</v>
      </c>
      <c r="D505">
        <v>0</v>
      </c>
      <c r="E505" t="s">
        <v>0</v>
      </c>
      <c r="F505">
        <v>99</v>
      </c>
      <c r="G505" t="s">
        <v>1</v>
      </c>
      <c r="I505">
        <v>0</v>
      </c>
      <c r="K505" t="s">
        <v>2</v>
      </c>
      <c r="L505">
        <v>82.77</v>
      </c>
      <c r="M505">
        <v>82.77</v>
      </c>
      <c r="O505">
        <v>82.77</v>
      </c>
      <c r="P505">
        <v>82.77</v>
      </c>
      <c r="R505" t="s">
        <v>3</v>
      </c>
      <c r="S505" t="s">
        <v>4</v>
      </c>
      <c r="T505" t="s">
        <v>5</v>
      </c>
      <c r="U505" t="s">
        <v>6</v>
      </c>
      <c r="V505" t="s">
        <v>7</v>
      </c>
      <c r="W505">
        <v>196</v>
      </c>
      <c r="X505" t="s">
        <v>8</v>
      </c>
      <c r="Y505" t="s">
        <v>5</v>
      </c>
      <c r="Z505" t="s">
        <v>6</v>
      </c>
      <c r="AA505" t="s">
        <v>541</v>
      </c>
      <c r="AB505">
        <v>5032292595</v>
      </c>
      <c r="AC505" t="s">
        <v>10</v>
      </c>
      <c r="AD505" t="s">
        <v>11</v>
      </c>
      <c r="AE505" t="s">
        <v>12</v>
      </c>
      <c r="AN505">
        <v>0</v>
      </c>
      <c r="AO505" t="s">
        <v>13</v>
      </c>
      <c r="AP505" t="s">
        <v>14</v>
      </c>
      <c r="AQ505">
        <v>0</v>
      </c>
      <c r="AR505">
        <v>0</v>
      </c>
      <c r="AS505" t="s">
        <v>15</v>
      </c>
      <c r="AT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2018</v>
      </c>
      <c r="BC505" t="s">
        <v>16</v>
      </c>
      <c r="BD505" t="s">
        <v>17</v>
      </c>
      <c r="BG505" t="s">
        <v>18</v>
      </c>
      <c r="BH505">
        <v>0</v>
      </c>
      <c r="BM505">
        <v>0</v>
      </c>
      <c r="BN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 t="s">
        <v>19</v>
      </c>
      <c r="BZ505">
        <v>0</v>
      </c>
      <c r="CA505" t="s">
        <v>20</v>
      </c>
      <c r="CB505">
        <v>0</v>
      </c>
      <c r="CC505">
        <v>0</v>
      </c>
      <c r="CE505" t="s">
        <v>13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99999</v>
      </c>
      <c r="CN505" t="s">
        <v>21</v>
      </c>
      <c r="CO505">
        <v>0</v>
      </c>
      <c r="CP505">
        <v>0</v>
      </c>
    </row>
    <row r="506" spans="1:94" x14ac:dyDescent="0.25">
      <c r="A506" t="str">
        <f t="shared" si="7"/>
        <v>-1</v>
      </c>
      <c r="B506">
        <v>0</v>
      </c>
      <c r="C506">
        <v>-1</v>
      </c>
      <c r="D506">
        <v>0</v>
      </c>
      <c r="E506" t="s">
        <v>0</v>
      </c>
      <c r="F506">
        <v>99</v>
      </c>
      <c r="G506" t="s">
        <v>1</v>
      </c>
      <c r="I506">
        <v>0</v>
      </c>
      <c r="K506" t="s">
        <v>2</v>
      </c>
      <c r="L506" s="1">
        <v>22211.86</v>
      </c>
      <c r="M506" s="1">
        <v>22211.86</v>
      </c>
      <c r="O506" s="1">
        <v>22211.86</v>
      </c>
      <c r="P506" s="1">
        <v>22211.86</v>
      </c>
      <c r="R506" t="s">
        <v>3</v>
      </c>
      <c r="S506" t="s">
        <v>4</v>
      </c>
      <c r="T506" t="s">
        <v>5</v>
      </c>
      <c r="U506" t="s">
        <v>6</v>
      </c>
      <c r="V506" t="s">
        <v>7</v>
      </c>
      <c r="W506">
        <v>196</v>
      </c>
      <c r="X506" t="s">
        <v>8</v>
      </c>
      <c r="Y506" t="s">
        <v>5</v>
      </c>
      <c r="Z506" t="s">
        <v>6</v>
      </c>
      <c r="AA506" t="s">
        <v>542</v>
      </c>
      <c r="AB506">
        <v>5032279192</v>
      </c>
      <c r="AC506" t="s">
        <v>10</v>
      </c>
      <c r="AD506" t="s">
        <v>11</v>
      </c>
      <c r="AE506" t="s">
        <v>12</v>
      </c>
      <c r="AN506">
        <v>0</v>
      </c>
      <c r="AO506" t="s">
        <v>13</v>
      </c>
      <c r="AP506" t="s">
        <v>14</v>
      </c>
      <c r="AQ506">
        <v>0</v>
      </c>
      <c r="AR506">
        <v>0</v>
      </c>
      <c r="AS506" t="s">
        <v>15</v>
      </c>
      <c r="AT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2018</v>
      </c>
      <c r="BC506" t="s">
        <v>16</v>
      </c>
      <c r="BD506" t="s">
        <v>17</v>
      </c>
      <c r="BG506" t="s">
        <v>18</v>
      </c>
      <c r="BH506">
        <v>-0.02</v>
      </c>
      <c r="BM506">
        <v>0</v>
      </c>
      <c r="BN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 t="s">
        <v>19</v>
      </c>
      <c r="BZ506">
        <v>0</v>
      </c>
      <c r="CA506" t="s">
        <v>20</v>
      </c>
      <c r="CB506">
        <v>0</v>
      </c>
      <c r="CC506">
        <v>0</v>
      </c>
      <c r="CE506" t="s">
        <v>13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99999</v>
      </c>
      <c r="CN506" t="s">
        <v>21</v>
      </c>
      <c r="CO506">
        <v>0</v>
      </c>
      <c r="CP506">
        <v>0</v>
      </c>
    </row>
    <row r="507" spans="1:94" x14ac:dyDescent="0.25">
      <c r="A507" t="str">
        <f t="shared" si="7"/>
        <v>-1</v>
      </c>
      <c r="B507">
        <v>0</v>
      </c>
      <c r="C507">
        <v>-1</v>
      </c>
      <c r="D507">
        <v>0</v>
      </c>
      <c r="E507" t="s">
        <v>0</v>
      </c>
      <c r="F507">
        <v>99</v>
      </c>
      <c r="G507" t="s">
        <v>1</v>
      </c>
      <c r="I507">
        <v>0</v>
      </c>
      <c r="K507" t="s">
        <v>2</v>
      </c>
      <c r="L507" s="1">
        <v>7072.55</v>
      </c>
      <c r="M507" s="1">
        <v>7072.55</v>
      </c>
      <c r="O507" s="1">
        <v>7072.55</v>
      </c>
      <c r="P507" s="1">
        <v>7072.55</v>
      </c>
      <c r="R507" t="s">
        <v>3</v>
      </c>
      <c r="S507" t="s">
        <v>4</v>
      </c>
      <c r="T507" t="s">
        <v>5</v>
      </c>
      <c r="U507" t="s">
        <v>6</v>
      </c>
      <c r="V507" t="s">
        <v>7</v>
      </c>
      <c r="W507">
        <v>196</v>
      </c>
      <c r="X507" t="s">
        <v>8</v>
      </c>
      <c r="Y507" t="s">
        <v>5</v>
      </c>
      <c r="Z507" t="s">
        <v>6</v>
      </c>
      <c r="AA507" t="s">
        <v>543</v>
      </c>
      <c r="AB507">
        <v>5032278625</v>
      </c>
      <c r="AC507" t="s">
        <v>10</v>
      </c>
      <c r="AD507" t="s">
        <v>11</v>
      </c>
      <c r="AE507" t="s">
        <v>12</v>
      </c>
      <c r="AN507">
        <v>0</v>
      </c>
      <c r="AO507" t="s">
        <v>13</v>
      </c>
      <c r="AP507" t="s">
        <v>14</v>
      </c>
      <c r="AQ507">
        <v>0</v>
      </c>
      <c r="AR507">
        <v>0</v>
      </c>
      <c r="AS507" t="s">
        <v>15</v>
      </c>
      <c r="AT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2018</v>
      </c>
      <c r="BC507" t="s">
        <v>16</v>
      </c>
      <c r="BD507" t="s">
        <v>17</v>
      </c>
      <c r="BG507" t="s">
        <v>18</v>
      </c>
      <c r="BH507">
        <v>-0.01</v>
      </c>
      <c r="BM507">
        <v>0</v>
      </c>
      <c r="BN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 t="s">
        <v>19</v>
      </c>
      <c r="BZ507">
        <v>0</v>
      </c>
      <c r="CA507" t="s">
        <v>20</v>
      </c>
      <c r="CB507">
        <v>0</v>
      </c>
      <c r="CC507">
        <v>0</v>
      </c>
      <c r="CE507" t="s">
        <v>13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99999</v>
      </c>
      <c r="CN507" t="s">
        <v>21</v>
      </c>
      <c r="CO507">
        <v>0</v>
      </c>
      <c r="CP507">
        <v>0</v>
      </c>
    </row>
    <row r="508" spans="1:94" x14ac:dyDescent="0.25">
      <c r="A508" t="str">
        <f t="shared" si="7"/>
        <v>-1</v>
      </c>
      <c r="B508">
        <v>0</v>
      </c>
      <c r="C508">
        <v>-1</v>
      </c>
      <c r="D508">
        <v>0</v>
      </c>
      <c r="E508" t="s">
        <v>0</v>
      </c>
      <c r="F508">
        <v>99</v>
      </c>
      <c r="G508" t="s">
        <v>1</v>
      </c>
      <c r="I508">
        <v>0</v>
      </c>
      <c r="K508" t="s">
        <v>2</v>
      </c>
      <c r="L508" s="1">
        <v>4269.8500000000004</v>
      </c>
      <c r="M508" s="1">
        <v>4269.8500000000004</v>
      </c>
      <c r="O508" s="1">
        <v>4269.8500000000004</v>
      </c>
      <c r="P508" s="1">
        <v>4269.8500000000004</v>
      </c>
      <c r="R508" t="s">
        <v>3</v>
      </c>
      <c r="S508" t="s">
        <v>4</v>
      </c>
      <c r="T508" t="s">
        <v>5</v>
      </c>
      <c r="U508" t="s">
        <v>6</v>
      </c>
      <c r="V508" t="s">
        <v>7</v>
      </c>
      <c r="W508">
        <v>196</v>
      </c>
      <c r="X508" t="s">
        <v>8</v>
      </c>
      <c r="Y508" t="s">
        <v>5</v>
      </c>
      <c r="Z508" t="s">
        <v>6</v>
      </c>
      <c r="AA508" t="s">
        <v>544</v>
      </c>
      <c r="AB508">
        <v>5032271316</v>
      </c>
      <c r="AC508" t="s">
        <v>10</v>
      </c>
      <c r="AD508" t="s">
        <v>11</v>
      </c>
      <c r="AE508" t="s">
        <v>12</v>
      </c>
      <c r="AN508">
        <v>0</v>
      </c>
      <c r="AO508" t="s">
        <v>13</v>
      </c>
      <c r="AP508" t="s">
        <v>14</v>
      </c>
      <c r="AQ508">
        <v>0</v>
      </c>
      <c r="AR508">
        <v>0</v>
      </c>
      <c r="AS508" t="s">
        <v>15</v>
      </c>
      <c r="AT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2018</v>
      </c>
      <c r="BC508" t="s">
        <v>16</v>
      </c>
      <c r="BD508" t="s">
        <v>17</v>
      </c>
      <c r="BG508" t="s">
        <v>18</v>
      </c>
      <c r="BH508">
        <v>0</v>
      </c>
      <c r="BM508">
        <v>0</v>
      </c>
      <c r="BN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 t="s">
        <v>19</v>
      </c>
      <c r="BZ508">
        <v>0</v>
      </c>
      <c r="CA508" t="s">
        <v>20</v>
      </c>
      <c r="CB508">
        <v>0</v>
      </c>
      <c r="CC508">
        <v>0</v>
      </c>
      <c r="CE508" t="s">
        <v>13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99999</v>
      </c>
      <c r="CN508" t="s">
        <v>21</v>
      </c>
      <c r="CO508">
        <v>0</v>
      </c>
      <c r="CP508">
        <v>0</v>
      </c>
    </row>
    <row r="509" spans="1:94" x14ac:dyDescent="0.25">
      <c r="A509" t="str">
        <f t="shared" si="7"/>
        <v>-1</v>
      </c>
      <c r="B509">
        <v>0</v>
      </c>
      <c r="C509">
        <v>-1</v>
      </c>
      <c r="D509">
        <v>0</v>
      </c>
      <c r="E509" t="s">
        <v>0</v>
      </c>
      <c r="F509">
        <v>99</v>
      </c>
      <c r="G509" t="s">
        <v>1</v>
      </c>
      <c r="I509">
        <v>0</v>
      </c>
      <c r="K509" t="s">
        <v>2</v>
      </c>
      <c r="L509" s="1">
        <v>2149.73</v>
      </c>
      <c r="M509" s="1">
        <v>2149.73</v>
      </c>
      <c r="O509" s="1">
        <v>2149.73</v>
      </c>
      <c r="P509" s="1">
        <v>2149.73</v>
      </c>
      <c r="R509" t="s">
        <v>3</v>
      </c>
      <c r="S509" t="s">
        <v>4</v>
      </c>
      <c r="T509" t="s">
        <v>5</v>
      </c>
      <c r="U509" t="s">
        <v>6</v>
      </c>
      <c r="V509" t="s">
        <v>7</v>
      </c>
      <c r="W509">
        <v>196</v>
      </c>
      <c r="X509" t="s">
        <v>8</v>
      </c>
      <c r="Y509" t="s">
        <v>5</v>
      </c>
      <c r="Z509" t="s">
        <v>6</v>
      </c>
      <c r="AA509" t="s">
        <v>545</v>
      </c>
      <c r="AB509">
        <v>5032260603</v>
      </c>
      <c r="AC509" t="s">
        <v>10</v>
      </c>
      <c r="AD509" t="s">
        <v>11</v>
      </c>
      <c r="AE509" t="s">
        <v>12</v>
      </c>
      <c r="AN509">
        <v>0</v>
      </c>
      <c r="AO509" t="s">
        <v>13</v>
      </c>
      <c r="AP509" t="s">
        <v>14</v>
      </c>
      <c r="AQ509">
        <v>0</v>
      </c>
      <c r="AR509">
        <v>0</v>
      </c>
      <c r="AS509" t="s">
        <v>15</v>
      </c>
      <c r="AT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2018</v>
      </c>
      <c r="BC509" t="s">
        <v>16</v>
      </c>
      <c r="BD509" t="s">
        <v>17</v>
      </c>
      <c r="BG509" t="s">
        <v>18</v>
      </c>
      <c r="BH509">
        <v>0</v>
      </c>
      <c r="BM509">
        <v>0</v>
      </c>
      <c r="BN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 t="s">
        <v>19</v>
      </c>
      <c r="BZ509">
        <v>0</v>
      </c>
      <c r="CA509" t="s">
        <v>20</v>
      </c>
      <c r="CB509">
        <v>0</v>
      </c>
      <c r="CC509">
        <v>0</v>
      </c>
      <c r="CE509" t="s">
        <v>13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99999</v>
      </c>
      <c r="CN509" t="s">
        <v>21</v>
      </c>
      <c r="CO509">
        <v>0</v>
      </c>
      <c r="CP509">
        <v>0</v>
      </c>
    </row>
    <row r="510" spans="1:94" x14ac:dyDescent="0.25">
      <c r="A510" t="str">
        <f t="shared" si="7"/>
        <v>-1</v>
      </c>
      <c r="B510">
        <v>0</v>
      </c>
      <c r="C510">
        <v>-1</v>
      </c>
      <c r="D510">
        <v>0</v>
      </c>
      <c r="E510" t="s">
        <v>0</v>
      </c>
      <c r="F510">
        <v>99</v>
      </c>
      <c r="G510" t="s">
        <v>1</v>
      </c>
      <c r="I510">
        <v>0</v>
      </c>
      <c r="K510" t="s">
        <v>2</v>
      </c>
      <c r="L510" s="1">
        <v>77496.47</v>
      </c>
      <c r="M510" s="1">
        <v>77496.47</v>
      </c>
      <c r="O510" s="1">
        <v>77496.47</v>
      </c>
      <c r="P510" s="1">
        <v>77496.47</v>
      </c>
      <c r="R510" t="s">
        <v>3</v>
      </c>
      <c r="S510" t="s">
        <v>4</v>
      </c>
      <c r="T510" t="s">
        <v>5</v>
      </c>
      <c r="U510" t="s">
        <v>6</v>
      </c>
      <c r="V510" t="s">
        <v>7</v>
      </c>
      <c r="W510">
        <v>196</v>
      </c>
      <c r="X510" t="s">
        <v>8</v>
      </c>
      <c r="Y510" t="s">
        <v>5</v>
      </c>
      <c r="Z510" t="s">
        <v>6</v>
      </c>
      <c r="AA510" t="s">
        <v>546</v>
      </c>
      <c r="AB510">
        <v>5032260402</v>
      </c>
      <c r="AC510" t="s">
        <v>10</v>
      </c>
      <c r="AD510" t="s">
        <v>11</v>
      </c>
      <c r="AE510" t="s">
        <v>12</v>
      </c>
      <c r="AN510">
        <v>0</v>
      </c>
      <c r="AO510" t="s">
        <v>13</v>
      </c>
      <c r="AP510" t="s">
        <v>14</v>
      </c>
      <c r="AQ510">
        <v>0</v>
      </c>
      <c r="AR510">
        <v>0</v>
      </c>
      <c r="AS510" t="s">
        <v>15</v>
      </c>
      <c r="AT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2018</v>
      </c>
      <c r="BC510" t="s">
        <v>16</v>
      </c>
      <c r="BD510" t="s">
        <v>17</v>
      </c>
      <c r="BG510" t="s">
        <v>18</v>
      </c>
      <c r="BH510">
        <v>-0.08</v>
      </c>
      <c r="BM510">
        <v>0</v>
      </c>
      <c r="BN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 t="s">
        <v>19</v>
      </c>
      <c r="BZ510">
        <v>0</v>
      </c>
      <c r="CA510" t="s">
        <v>20</v>
      </c>
      <c r="CB510">
        <v>0</v>
      </c>
      <c r="CC510">
        <v>0</v>
      </c>
      <c r="CE510" t="s">
        <v>13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99999</v>
      </c>
      <c r="CN510" t="s">
        <v>21</v>
      </c>
      <c r="CO510">
        <v>0</v>
      </c>
      <c r="CP510">
        <v>0</v>
      </c>
    </row>
    <row r="511" spans="1:94" x14ac:dyDescent="0.25">
      <c r="A511" t="str">
        <f t="shared" si="7"/>
        <v>-1</v>
      </c>
      <c r="B511">
        <v>0</v>
      </c>
      <c r="C511">
        <v>-1</v>
      </c>
      <c r="D511">
        <v>0</v>
      </c>
      <c r="E511" t="s">
        <v>0</v>
      </c>
      <c r="F511">
        <v>99</v>
      </c>
      <c r="G511" t="s">
        <v>1</v>
      </c>
      <c r="I511">
        <v>0</v>
      </c>
      <c r="K511" t="s">
        <v>2</v>
      </c>
      <c r="L511">
        <v>694.36</v>
      </c>
      <c r="M511">
        <v>694.36</v>
      </c>
      <c r="O511">
        <v>694.36</v>
      </c>
      <c r="P511">
        <v>694.36</v>
      </c>
      <c r="R511" t="s">
        <v>3</v>
      </c>
      <c r="S511" t="s">
        <v>4</v>
      </c>
      <c r="T511" t="s">
        <v>5</v>
      </c>
      <c r="U511" t="s">
        <v>6</v>
      </c>
      <c r="V511" t="s">
        <v>7</v>
      </c>
      <c r="W511">
        <v>196</v>
      </c>
      <c r="X511" t="s">
        <v>8</v>
      </c>
      <c r="Y511" t="s">
        <v>5</v>
      </c>
      <c r="Z511" t="s">
        <v>6</v>
      </c>
      <c r="AA511" t="s">
        <v>547</v>
      </c>
      <c r="AB511">
        <v>5032255138</v>
      </c>
      <c r="AC511" t="s">
        <v>10</v>
      </c>
      <c r="AD511" t="s">
        <v>11</v>
      </c>
      <c r="AE511" t="s">
        <v>12</v>
      </c>
      <c r="AN511">
        <v>0</v>
      </c>
      <c r="AO511" t="s">
        <v>13</v>
      </c>
      <c r="AP511" t="s">
        <v>14</v>
      </c>
      <c r="AQ511">
        <v>0</v>
      </c>
      <c r="AR511">
        <v>0</v>
      </c>
      <c r="AS511" t="s">
        <v>15</v>
      </c>
      <c r="AT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2018</v>
      </c>
      <c r="BC511" t="s">
        <v>16</v>
      </c>
      <c r="BD511" t="s">
        <v>17</v>
      </c>
      <c r="BG511" t="s">
        <v>18</v>
      </c>
      <c r="BH511">
        <v>0</v>
      </c>
      <c r="BM511">
        <v>0</v>
      </c>
      <c r="BN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 t="s">
        <v>19</v>
      </c>
      <c r="BZ511">
        <v>0</v>
      </c>
      <c r="CA511" t="s">
        <v>20</v>
      </c>
      <c r="CB511">
        <v>0</v>
      </c>
      <c r="CC511">
        <v>0</v>
      </c>
      <c r="CE511" t="s">
        <v>13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99999</v>
      </c>
      <c r="CN511" t="s">
        <v>21</v>
      </c>
      <c r="CO511">
        <v>0</v>
      </c>
      <c r="CP511">
        <v>0</v>
      </c>
    </row>
    <row r="512" spans="1:94" x14ac:dyDescent="0.25">
      <c r="A512" t="str">
        <f t="shared" si="7"/>
        <v>-1</v>
      </c>
      <c r="B512">
        <v>0</v>
      </c>
      <c r="C512">
        <v>-1</v>
      </c>
      <c r="D512">
        <v>0</v>
      </c>
      <c r="E512" t="s">
        <v>0</v>
      </c>
      <c r="F512">
        <v>99</v>
      </c>
      <c r="G512" t="s">
        <v>1</v>
      </c>
      <c r="I512">
        <v>0</v>
      </c>
      <c r="K512" t="s">
        <v>2</v>
      </c>
      <c r="L512">
        <v>180.24</v>
      </c>
      <c r="M512">
        <v>180.24</v>
      </c>
      <c r="O512">
        <v>180.24</v>
      </c>
      <c r="P512">
        <v>180.24</v>
      </c>
      <c r="R512" t="s">
        <v>3</v>
      </c>
      <c r="S512" t="s">
        <v>4</v>
      </c>
      <c r="T512" t="s">
        <v>5</v>
      </c>
      <c r="U512" t="s">
        <v>6</v>
      </c>
      <c r="V512" t="s">
        <v>7</v>
      </c>
      <c r="W512">
        <v>196</v>
      </c>
      <c r="X512" t="s">
        <v>8</v>
      </c>
      <c r="Y512" t="s">
        <v>5</v>
      </c>
      <c r="Z512" t="s">
        <v>6</v>
      </c>
      <c r="AA512" t="s">
        <v>548</v>
      </c>
      <c r="AB512">
        <v>5032184014</v>
      </c>
      <c r="AC512" t="s">
        <v>10</v>
      </c>
      <c r="AD512" t="s">
        <v>11</v>
      </c>
      <c r="AE512" t="s">
        <v>12</v>
      </c>
      <c r="AN512">
        <v>0</v>
      </c>
      <c r="AO512" t="s">
        <v>13</v>
      </c>
      <c r="AP512" t="s">
        <v>14</v>
      </c>
      <c r="AQ512">
        <v>0</v>
      </c>
      <c r="AR512">
        <v>0</v>
      </c>
      <c r="AS512" t="s">
        <v>15</v>
      </c>
      <c r="AT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2018</v>
      </c>
      <c r="BC512" t="s">
        <v>16</v>
      </c>
      <c r="BD512" t="s">
        <v>17</v>
      </c>
      <c r="BG512" t="s">
        <v>18</v>
      </c>
      <c r="BH512">
        <v>0</v>
      </c>
      <c r="BM512">
        <v>0</v>
      </c>
      <c r="BN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 t="s">
        <v>19</v>
      </c>
      <c r="BZ512">
        <v>0</v>
      </c>
      <c r="CA512" t="s">
        <v>20</v>
      </c>
      <c r="CB512">
        <v>0</v>
      </c>
      <c r="CC512">
        <v>0</v>
      </c>
      <c r="CE512" t="s">
        <v>13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99999</v>
      </c>
      <c r="CN512" t="s">
        <v>21</v>
      </c>
      <c r="CO512">
        <v>0</v>
      </c>
      <c r="CP512">
        <v>0</v>
      </c>
    </row>
    <row r="513" spans="1:94" x14ac:dyDescent="0.25">
      <c r="A513" t="str">
        <f t="shared" si="7"/>
        <v>-1</v>
      </c>
      <c r="B513">
        <v>0</v>
      </c>
      <c r="C513">
        <v>-1</v>
      </c>
      <c r="D513">
        <v>0</v>
      </c>
      <c r="E513" t="s">
        <v>0</v>
      </c>
      <c r="F513">
        <v>99</v>
      </c>
      <c r="G513" t="s">
        <v>1</v>
      </c>
      <c r="I513">
        <v>0</v>
      </c>
      <c r="K513" t="s">
        <v>2</v>
      </c>
      <c r="L513" s="1">
        <v>26658.43</v>
      </c>
      <c r="M513" s="1">
        <v>26658.43</v>
      </c>
      <c r="O513" s="1">
        <v>26658.43</v>
      </c>
      <c r="P513" s="1">
        <v>26658.43</v>
      </c>
      <c r="R513" t="s">
        <v>3</v>
      </c>
      <c r="S513" t="s">
        <v>4</v>
      </c>
      <c r="T513" t="s">
        <v>5</v>
      </c>
      <c r="U513" t="s">
        <v>6</v>
      </c>
      <c r="V513" t="s">
        <v>7</v>
      </c>
      <c r="W513">
        <v>196</v>
      </c>
      <c r="X513" t="s">
        <v>8</v>
      </c>
      <c r="Y513" t="s">
        <v>5</v>
      </c>
      <c r="Z513" t="s">
        <v>6</v>
      </c>
      <c r="AA513" t="s">
        <v>549</v>
      </c>
      <c r="AB513">
        <v>5032178010</v>
      </c>
      <c r="AC513" t="s">
        <v>10</v>
      </c>
      <c r="AD513" t="s">
        <v>11</v>
      </c>
      <c r="AE513" t="s">
        <v>12</v>
      </c>
      <c r="AN513">
        <v>0</v>
      </c>
      <c r="AO513" t="s">
        <v>13</v>
      </c>
      <c r="AP513" t="s">
        <v>14</v>
      </c>
      <c r="AQ513">
        <v>0</v>
      </c>
      <c r="AR513">
        <v>0</v>
      </c>
      <c r="AS513" t="s">
        <v>15</v>
      </c>
      <c r="AT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2018</v>
      </c>
      <c r="BC513" t="s">
        <v>16</v>
      </c>
      <c r="BD513" t="s">
        <v>17</v>
      </c>
      <c r="BG513" t="s">
        <v>18</v>
      </c>
      <c r="BH513">
        <v>-0.03</v>
      </c>
      <c r="BM513">
        <v>0</v>
      </c>
      <c r="BN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 t="s">
        <v>19</v>
      </c>
      <c r="BZ513">
        <v>0</v>
      </c>
      <c r="CA513" t="s">
        <v>20</v>
      </c>
      <c r="CB513">
        <v>0</v>
      </c>
      <c r="CC513">
        <v>0</v>
      </c>
      <c r="CE513" t="s">
        <v>13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99999</v>
      </c>
      <c r="CN513" t="s">
        <v>21</v>
      </c>
      <c r="CO513">
        <v>0</v>
      </c>
      <c r="CP513">
        <v>0</v>
      </c>
    </row>
    <row r="514" spans="1:94" x14ac:dyDescent="0.25">
      <c r="A514" t="str">
        <f t="shared" si="7"/>
        <v>-1</v>
      </c>
      <c r="B514">
        <v>0</v>
      </c>
      <c r="C514">
        <v>-1</v>
      </c>
      <c r="D514">
        <v>0</v>
      </c>
      <c r="E514" t="s">
        <v>0</v>
      </c>
      <c r="F514">
        <v>99</v>
      </c>
      <c r="G514" t="s">
        <v>1</v>
      </c>
      <c r="I514">
        <v>0</v>
      </c>
      <c r="K514" t="s">
        <v>2</v>
      </c>
      <c r="L514" s="1">
        <v>72521</v>
      </c>
      <c r="M514" s="1">
        <v>72521</v>
      </c>
      <c r="O514" s="1">
        <v>72521</v>
      </c>
      <c r="P514" s="1">
        <v>72521</v>
      </c>
      <c r="R514" t="s">
        <v>3</v>
      </c>
      <c r="S514" t="s">
        <v>4</v>
      </c>
      <c r="T514" t="s">
        <v>5</v>
      </c>
      <c r="U514" t="s">
        <v>6</v>
      </c>
      <c r="V514" t="s">
        <v>7</v>
      </c>
      <c r="W514">
        <v>196</v>
      </c>
      <c r="X514" t="s">
        <v>8</v>
      </c>
      <c r="Y514" t="s">
        <v>5</v>
      </c>
      <c r="Z514" t="s">
        <v>6</v>
      </c>
      <c r="AA514" t="s">
        <v>550</v>
      </c>
      <c r="AB514">
        <v>5032137342</v>
      </c>
      <c r="AC514" t="s">
        <v>10</v>
      </c>
      <c r="AD514" t="s">
        <v>11</v>
      </c>
      <c r="AE514" t="s">
        <v>12</v>
      </c>
      <c r="AN514">
        <v>0</v>
      </c>
      <c r="AO514" t="s">
        <v>13</v>
      </c>
      <c r="AP514" t="s">
        <v>14</v>
      </c>
      <c r="AQ514">
        <v>0</v>
      </c>
      <c r="AR514">
        <v>0</v>
      </c>
      <c r="AS514" t="s">
        <v>15</v>
      </c>
      <c r="AT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2018</v>
      </c>
      <c r="BC514" t="s">
        <v>16</v>
      </c>
      <c r="BD514" t="s">
        <v>17</v>
      </c>
      <c r="BG514" t="s">
        <v>18</v>
      </c>
      <c r="BH514">
        <v>-7.0000000000000007E-2</v>
      </c>
      <c r="BM514">
        <v>0</v>
      </c>
      <c r="BN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 t="s">
        <v>19</v>
      </c>
      <c r="BZ514">
        <v>0</v>
      </c>
      <c r="CA514" t="s">
        <v>20</v>
      </c>
      <c r="CB514">
        <v>0</v>
      </c>
      <c r="CC514">
        <v>0</v>
      </c>
      <c r="CE514" t="s">
        <v>13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99999</v>
      </c>
      <c r="CN514" t="s">
        <v>21</v>
      </c>
      <c r="CO514">
        <v>0</v>
      </c>
      <c r="CP514">
        <v>0</v>
      </c>
    </row>
    <row r="515" spans="1:94" x14ac:dyDescent="0.25">
      <c r="A515" t="str">
        <f t="shared" si="7"/>
        <v>-1</v>
      </c>
      <c r="B515">
        <v>0</v>
      </c>
      <c r="C515">
        <v>-1</v>
      </c>
      <c r="D515">
        <v>0</v>
      </c>
      <c r="E515" t="s">
        <v>0</v>
      </c>
      <c r="F515">
        <v>99</v>
      </c>
      <c r="G515" t="s">
        <v>1</v>
      </c>
      <c r="I515">
        <v>0</v>
      </c>
      <c r="K515" t="s">
        <v>2</v>
      </c>
      <c r="L515" s="1">
        <v>356505.12</v>
      </c>
      <c r="M515" s="1">
        <v>356505.12</v>
      </c>
      <c r="O515" s="1">
        <v>356505.12</v>
      </c>
      <c r="P515" s="1">
        <v>356505.12</v>
      </c>
      <c r="R515" t="s">
        <v>3</v>
      </c>
      <c r="S515" t="s">
        <v>4</v>
      </c>
      <c r="T515" t="s">
        <v>5</v>
      </c>
      <c r="U515" t="s">
        <v>6</v>
      </c>
      <c r="V515" t="s">
        <v>7</v>
      </c>
      <c r="W515">
        <v>196</v>
      </c>
      <c r="X515" t="s">
        <v>8</v>
      </c>
      <c r="Y515" t="s">
        <v>5</v>
      </c>
      <c r="Z515" t="s">
        <v>6</v>
      </c>
      <c r="AA515" t="s">
        <v>551</v>
      </c>
      <c r="AB515">
        <v>5032073106</v>
      </c>
      <c r="AC515" t="s">
        <v>10</v>
      </c>
      <c r="AD515" t="s">
        <v>11</v>
      </c>
      <c r="AE515" t="s">
        <v>12</v>
      </c>
      <c r="AN515">
        <v>0</v>
      </c>
      <c r="AO515" t="s">
        <v>13</v>
      </c>
      <c r="AP515" t="s">
        <v>14</v>
      </c>
      <c r="AQ515">
        <v>0</v>
      </c>
      <c r="AR515">
        <v>0</v>
      </c>
      <c r="AS515" t="s">
        <v>15</v>
      </c>
      <c r="AT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2018</v>
      </c>
      <c r="BC515" t="s">
        <v>16</v>
      </c>
      <c r="BD515" t="s">
        <v>17</v>
      </c>
      <c r="BG515" t="s">
        <v>18</v>
      </c>
      <c r="BH515">
        <v>-0.36</v>
      </c>
      <c r="BM515">
        <v>0</v>
      </c>
      <c r="BN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 t="s">
        <v>19</v>
      </c>
      <c r="BZ515">
        <v>0</v>
      </c>
      <c r="CA515" t="s">
        <v>20</v>
      </c>
      <c r="CB515">
        <v>0</v>
      </c>
      <c r="CC515">
        <v>0</v>
      </c>
      <c r="CE515" t="s">
        <v>13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99999</v>
      </c>
      <c r="CN515" t="s">
        <v>21</v>
      </c>
      <c r="CO515">
        <v>0</v>
      </c>
      <c r="CP515">
        <v>0</v>
      </c>
    </row>
    <row r="516" spans="1:94" x14ac:dyDescent="0.25">
      <c r="A516" t="str">
        <f t="shared" ref="A516:A579" si="8">"-1"</f>
        <v>-1</v>
      </c>
      <c r="B516">
        <v>0</v>
      </c>
      <c r="C516">
        <v>-1</v>
      </c>
      <c r="D516">
        <v>0</v>
      </c>
      <c r="E516" t="s">
        <v>0</v>
      </c>
      <c r="F516">
        <v>99</v>
      </c>
      <c r="G516" t="s">
        <v>1</v>
      </c>
      <c r="I516">
        <v>0</v>
      </c>
      <c r="K516" t="s">
        <v>2</v>
      </c>
      <c r="L516" s="1">
        <v>7885.17</v>
      </c>
      <c r="M516" s="1">
        <v>7885.17</v>
      </c>
      <c r="O516" s="1">
        <v>7885.17</v>
      </c>
      <c r="P516" s="1">
        <v>7885.17</v>
      </c>
      <c r="R516" t="s">
        <v>3</v>
      </c>
      <c r="S516" t="s">
        <v>4</v>
      </c>
      <c r="T516" t="s">
        <v>5</v>
      </c>
      <c r="U516" t="s">
        <v>6</v>
      </c>
      <c r="V516" t="s">
        <v>7</v>
      </c>
      <c r="W516">
        <v>196</v>
      </c>
      <c r="X516" t="s">
        <v>8</v>
      </c>
      <c r="Y516" t="s">
        <v>5</v>
      </c>
      <c r="Z516" t="s">
        <v>6</v>
      </c>
      <c r="AA516" t="s">
        <v>552</v>
      </c>
      <c r="AB516">
        <v>5031105066</v>
      </c>
      <c r="AC516" t="s">
        <v>10</v>
      </c>
      <c r="AD516" t="s">
        <v>11</v>
      </c>
      <c r="AE516" t="s">
        <v>12</v>
      </c>
      <c r="AN516">
        <v>0</v>
      </c>
      <c r="AO516" t="s">
        <v>13</v>
      </c>
      <c r="AP516" t="s">
        <v>14</v>
      </c>
      <c r="AQ516">
        <v>0</v>
      </c>
      <c r="AR516">
        <v>0</v>
      </c>
      <c r="AS516" t="s">
        <v>15</v>
      </c>
      <c r="AT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2018</v>
      </c>
      <c r="BC516" t="s">
        <v>16</v>
      </c>
      <c r="BD516" t="s">
        <v>17</v>
      </c>
      <c r="BG516" t="s">
        <v>18</v>
      </c>
      <c r="BH516">
        <v>-0.01</v>
      </c>
      <c r="BM516">
        <v>0</v>
      </c>
      <c r="BN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 t="s">
        <v>19</v>
      </c>
      <c r="BZ516">
        <v>0</v>
      </c>
      <c r="CA516" t="s">
        <v>20</v>
      </c>
      <c r="CB516">
        <v>0</v>
      </c>
      <c r="CC516">
        <v>0</v>
      </c>
      <c r="CE516" t="s">
        <v>13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99999</v>
      </c>
      <c r="CN516" t="s">
        <v>21</v>
      </c>
      <c r="CO516">
        <v>0</v>
      </c>
      <c r="CP516">
        <v>0</v>
      </c>
    </row>
    <row r="517" spans="1:94" x14ac:dyDescent="0.25">
      <c r="A517" t="str">
        <f t="shared" si="8"/>
        <v>-1</v>
      </c>
      <c r="B517">
        <v>0</v>
      </c>
      <c r="C517">
        <v>-1</v>
      </c>
      <c r="D517">
        <v>0</v>
      </c>
      <c r="E517" t="s">
        <v>0</v>
      </c>
      <c r="F517">
        <v>99</v>
      </c>
      <c r="G517" t="s">
        <v>1</v>
      </c>
      <c r="I517">
        <v>0</v>
      </c>
      <c r="K517" t="s">
        <v>2</v>
      </c>
      <c r="L517">
        <v>599.36</v>
      </c>
      <c r="M517">
        <v>599.36</v>
      </c>
      <c r="O517">
        <v>599.36</v>
      </c>
      <c r="P517">
        <v>599.36</v>
      </c>
      <c r="R517" t="s">
        <v>3</v>
      </c>
      <c r="S517" t="s">
        <v>4</v>
      </c>
      <c r="T517" t="s">
        <v>5</v>
      </c>
      <c r="U517" t="s">
        <v>6</v>
      </c>
      <c r="V517" t="s">
        <v>65</v>
      </c>
      <c r="W517">
        <v>92</v>
      </c>
      <c r="X517" t="s">
        <v>66</v>
      </c>
      <c r="Y517" t="s">
        <v>5</v>
      </c>
      <c r="Z517" t="s">
        <v>6</v>
      </c>
      <c r="AA517" t="s">
        <v>553</v>
      </c>
      <c r="AB517">
        <v>2308222465</v>
      </c>
      <c r="AC517" t="s">
        <v>10</v>
      </c>
      <c r="AD517" t="s">
        <v>11</v>
      </c>
      <c r="AE517" t="s">
        <v>12</v>
      </c>
      <c r="AN517">
        <v>0</v>
      </c>
      <c r="AO517" t="s">
        <v>13</v>
      </c>
      <c r="AP517" t="s">
        <v>14</v>
      </c>
      <c r="AQ517">
        <v>0</v>
      </c>
      <c r="AR517">
        <v>0</v>
      </c>
      <c r="AS517" t="s">
        <v>15</v>
      </c>
      <c r="AT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2018</v>
      </c>
      <c r="BC517" t="s">
        <v>16</v>
      </c>
      <c r="BD517" t="s">
        <v>17</v>
      </c>
      <c r="BG517" t="s">
        <v>18</v>
      </c>
      <c r="BH517">
        <v>0</v>
      </c>
      <c r="BM517">
        <v>0</v>
      </c>
      <c r="BN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 t="s">
        <v>19</v>
      </c>
      <c r="BZ517">
        <v>0</v>
      </c>
      <c r="CA517" t="s">
        <v>20</v>
      </c>
      <c r="CB517">
        <v>0</v>
      </c>
      <c r="CC517">
        <v>0</v>
      </c>
      <c r="CE517" t="s">
        <v>13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99999</v>
      </c>
      <c r="CN517" t="s">
        <v>21</v>
      </c>
      <c r="CO517">
        <v>0</v>
      </c>
      <c r="CP517">
        <v>0</v>
      </c>
    </row>
    <row r="518" spans="1:94" x14ac:dyDescent="0.25">
      <c r="A518" t="str">
        <f t="shared" si="8"/>
        <v>-1</v>
      </c>
      <c r="B518">
        <v>0</v>
      </c>
      <c r="C518">
        <v>-1</v>
      </c>
      <c r="D518">
        <v>0</v>
      </c>
      <c r="E518" t="s">
        <v>0</v>
      </c>
      <c r="F518">
        <v>99</v>
      </c>
      <c r="G518" t="s">
        <v>1</v>
      </c>
      <c r="I518">
        <v>0</v>
      </c>
      <c r="K518" t="s">
        <v>2</v>
      </c>
      <c r="L518">
        <v>604.08000000000004</v>
      </c>
      <c r="M518">
        <v>604.08000000000004</v>
      </c>
      <c r="O518">
        <v>604.08000000000004</v>
      </c>
      <c r="P518">
        <v>604.08000000000004</v>
      </c>
      <c r="R518" t="s">
        <v>3</v>
      </c>
      <c r="S518" t="s">
        <v>4</v>
      </c>
      <c r="T518" t="s">
        <v>5</v>
      </c>
      <c r="U518" t="s">
        <v>6</v>
      </c>
      <c r="V518" t="s">
        <v>65</v>
      </c>
      <c r="W518">
        <v>92</v>
      </c>
      <c r="X518" t="s">
        <v>66</v>
      </c>
      <c r="Y518" t="s">
        <v>5</v>
      </c>
      <c r="Z518" t="s">
        <v>6</v>
      </c>
      <c r="AA518" t="s">
        <v>554</v>
      </c>
      <c r="AB518">
        <v>1832081028</v>
      </c>
      <c r="AC518" t="s">
        <v>10</v>
      </c>
      <c r="AD518" t="s">
        <v>11</v>
      </c>
      <c r="AE518" t="s">
        <v>12</v>
      </c>
      <c r="AN518">
        <v>0</v>
      </c>
      <c r="AO518" t="s">
        <v>13</v>
      </c>
      <c r="AP518" t="s">
        <v>14</v>
      </c>
      <c r="AQ518">
        <v>0</v>
      </c>
      <c r="AR518">
        <v>0</v>
      </c>
      <c r="AS518" t="s">
        <v>15</v>
      </c>
      <c r="AT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2018</v>
      </c>
      <c r="BC518" t="s">
        <v>16</v>
      </c>
      <c r="BD518" t="s">
        <v>17</v>
      </c>
      <c r="BG518" t="s">
        <v>18</v>
      </c>
      <c r="BH518">
        <v>0</v>
      </c>
      <c r="BM518">
        <v>0</v>
      </c>
      <c r="BN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 t="s">
        <v>19</v>
      </c>
      <c r="BZ518">
        <v>0</v>
      </c>
      <c r="CA518" t="s">
        <v>20</v>
      </c>
      <c r="CB518">
        <v>0</v>
      </c>
      <c r="CC518">
        <v>0</v>
      </c>
      <c r="CE518" t="s">
        <v>13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99999</v>
      </c>
      <c r="CN518" t="s">
        <v>21</v>
      </c>
      <c r="CO518">
        <v>0</v>
      </c>
      <c r="CP518">
        <v>0</v>
      </c>
    </row>
    <row r="519" spans="1:94" x14ac:dyDescent="0.25">
      <c r="A519" t="str">
        <f t="shared" si="8"/>
        <v>-1</v>
      </c>
      <c r="B519">
        <v>0</v>
      </c>
      <c r="C519">
        <v>-1</v>
      </c>
      <c r="D519">
        <v>0</v>
      </c>
      <c r="E519" t="s">
        <v>0</v>
      </c>
      <c r="F519">
        <v>99</v>
      </c>
      <c r="G519" t="s">
        <v>1</v>
      </c>
      <c r="I519">
        <v>0</v>
      </c>
      <c r="K519" t="s">
        <v>2</v>
      </c>
      <c r="L519" s="1">
        <v>25321.5</v>
      </c>
      <c r="M519" s="1">
        <v>25321.5</v>
      </c>
      <c r="O519" s="1">
        <v>25321.5</v>
      </c>
      <c r="P519" s="1">
        <v>25321.5</v>
      </c>
      <c r="R519" t="s">
        <v>3</v>
      </c>
      <c r="S519" t="s">
        <v>4</v>
      </c>
      <c r="T519" t="s">
        <v>5</v>
      </c>
      <c r="U519" t="s">
        <v>6</v>
      </c>
      <c r="V519" t="s">
        <v>555</v>
      </c>
      <c r="W519">
        <v>84</v>
      </c>
      <c r="X519" t="s">
        <v>556</v>
      </c>
      <c r="Y519" t="s">
        <v>5</v>
      </c>
      <c r="Z519" t="s">
        <v>6</v>
      </c>
      <c r="AA519" t="s">
        <v>95</v>
      </c>
      <c r="AB519" t="s">
        <v>96</v>
      </c>
      <c r="AC519" t="s">
        <v>10</v>
      </c>
      <c r="AD519" t="s">
        <v>11</v>
      </c>
      <c r="AE519" t="s">
        <v>12</v>
      </c>
      <c r="AN519">
        <v>0</v>
      </c>
      <c r="AO519" t="s">
        <v>13</v>
      </c>
      <c r="AP519" t="s">
        <v>14</v>
      </c>
      <c r="AQ519">
        <v>0</v>
      </c>
      <c r="AR519">
        <v>0</v>
      </c>
      <c r="AS519" t="s">
        <v>15</v>
      </c>
      <c r="AT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2018</v>
      </c>
      <c r="BC519" t="s">
        <v>16</v>
      </c>
      <c r="BD519" t="s">
        <v>17</v>
      </c>
      <c r="BG519" t="s">
        <v>18</v>
      </c>
      <c r="BH519">
        <v>-0.03</v>
      </c>
      <c r="BM519">
        <v>0</v>
      </c>
      <c r="BN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 t="s">
        <v>19</v>
      </c>
      <c r="BZ519">
        <v>0</v>
      </c>
      <c r="CA519" t="s">
        <v>20</v>
      </c>
      <c r="CB519">
        <v>0</v>
      </c>
      <c r="CC519">
        <v>0</v>
      </c>
      <c r="CE519" t="s">
        <v>13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99999</v>
      </c>
      <c r="CN519" t="s">
        <v>21</v>
      </c>
      <c r="CO519">
        <v>0</v>
      </c>
      <c r="CP519">
        <v>0</v>
      </c>
    </row>
    <row r="520" spans="1:94" x14ac:dyDescent="0.25">
      <c r="A520" t="str">
        <f t="shared" si="8"/>
        <v>-1</v>
      </c>
      <c r="B520">
        <v>0</v>
      </c>
      <c r="C520">
        <v>-1</v>
      </c>
      <c r="D520">
        <v>0</v>
      </c>
      <c r="E520" t="s">
        <v>0</v>
      </c>
      <c r="F520">
        <v>99</v>
      </c>
      <c r="G520" t="s">
        <v>1</v>
      </c>
      <c r="I520">
        <v>0</v>
      </c>
      <c r="K520" t="s">
        <v>2</v>
      </c>
      <c r="L520" s="1">
        <v>13509.97</v>
      </c>
      <c r="M520" s="1">
        <v>13509.97</v>
      </c>
      <c r="O520" s="1">
        <v>13509.97</v>
      </c>
      <c r="P520" s="1">
        <v>13509.97</v>
      </c>
      <c r="R520" t="s">
        <v>3</v>
      </c>
      <c r="S520" t="s">
        <v>4</v>
      </c>
      <c r="T520" t="s">
        <v>5</v>
      </c>
      <c r="U520" t="s">
        <v>6</v>
      </c>
      <c r="V520" t="s">
        <v>555</v>
      </c>
      <c r="W520">
        <v>84</v>
      </c>
      <c r="X520" t="s">
        <v>556</v>
      </c>
      <c r="Y520" t="s">
        <v>5</v>
      </c>
      <c r="Z520" t="s">
        <v>6</v>
      </c>
      <c r="AA520" t="s">
        <v>557</v>
      </c>
      <c r="AB520">
        <v>9717043156</v>
      </c>
      <c r="AC520" t="s">
        <v>10</v>
      </c>
      <c r="AD520" t="s">
        <v>11</v>
      </c>
      <c r="AE520" t="s">
        <v>12</v>
      </c>
      <c r="AN520">
        <v>0</v>
      </c>
      <c r="AO520" t="s">
        <v>13</v>
      </c>
      <c r="AP520" t="s">
        <v>14</v>
      </c>
      <c r="AQ520">
        <v>0</v>
      </c>
      <c r="AR520">
        <v>0</v>
      </c>
      <c r="AS520" t="s">
        <v>15</v>
      </c>
      <c r="AT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2018</v>
      </c>
      <c r="BC520" t="s">
        <v>16</v>
      </c>
      <c r="BD520" t="s">
        <v>17</v>
      </c>
      <c r="BG520" t="s">
        <v>18</v>
      </c>
      <c r="BH520">
        <v>-0.01</v>
      </c>
      <c r="BM520">
        <v>0</v>
      </c>
      <c r="BN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 t="s">
        <v>19</v>
      </c>
      <c r="BZ520">
        <v>0</v>
      </c>
      <c r="CA520" t="s">
        <v>20</v>
      </c>
      <c r="CB520">
        <v>0</v>
      </c>
      <c r="CC520">
        <v>0</v>
      </c>
      <c r="CE520" t="s">
        <v>13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99999</v>
      </c>
      <c r="CN520" t="s">
        <v>21</v>
      </c>
      <c r="CO520">
        <v>0</v>
      </c>
      <c r="CP520">
        <v>0</v>
      </c>
    </row>
    <row r="521" spans="1:94" x14ac:dyDescent="0.25">
      <c r="A521" t="str">
        <f t="shared" si="8"/>
        <v>-1</v>
      </c>
      <c r="B521">
        <v>0</v>
      </c>
      <c r="C521">
        <v>-1</v>
      </c>
      <c r="D521">
        <v>0</v>
      </c>
      <c r="E521" t="s">
        <v>0</v>
      </c>
      <c r="F521">
        <v>99</v>
      </c>
      <c r="G521" t="s">
        <v>1</v>
      </c>
      <c r="I521">
        <v>0</v>
      </c>
      <c r="K521" t="s">
        <v>2</v>
      </c>
      <c r="L521">
        <v>301.86</v>
      </c>
      <c r="M521">
        <v>301.86</v>
      </c>
      <c r="O521">
        <v>301.86</v>
      </c>
      <c r="P521">
        <v>301.86</v>
      </c>
      <c r="R521" t="s">
        <v>3</v>
      </c>
      <c r="S521" t="s">
        <v>4</v>
      </c>
      <c r="T521" t="s">
        <v>5</v>
      </c>
      <c r="U521" t="s">
        <v>6</v>
      </c>
      <c r="V521" t="s">
        <v>555</v>
      </c>
      <c r="W521">
        <v>84</v>
      </c>
      <c r="X521" t="s">
        <v>556</v>
      </c>
      <c r="Y521" t="s">
        <v>5</v>
      </c>
      <c r="Z521" t="s">
        <v>6</v>
      </c>
      <c r="AA521" t="s">
        <v>558</v>
      </c>
      <c r="AB521">
        <v>9701023080</v>
      </c>
      <c r="AC521" t="s">
        <v>10</v>
      </c>
      <c r="AD521" t="s">
        <v>11</v>
      </c>
      <c r="AE521" t="s">
        <v>12</v>
      </c>
      <c r="AN521">
        <v>0</v>
      </c>
      <c r="AO521" t="s">
        <v>13</v>
      </c>
      <c r="AP521" t="s">
        <v>14</v>
      </c>
      <c r="AQ521">
        <v>0</v>
      </c>
      <c r="AR521">
        <v>0</v>
      </c>
      <c r="AS521" t="s">
        <v>15</v>
      </c>
      <c r="AT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2018</v>
      </c>
      <c r="BC521" t="s">
        <v>16</v>
      </c>
      <c r="BD521" t="s">
        <v>17</v>
      </c>
      <c r="BG521" t="s">
        <v>18</v>
      </c>
      <c r="BH521">
        <v>0</v>
      </c>
      <c r="BM521">
        <v>0</v>
      </c>
      <c r="BN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 t="s">
        <v>19</v>
      </c>
      <c r="BZ521">
        <v>0</v>
      </c>
      <c r="CA521" t="s">
        <v>20</v>
      </c>
      <c r="CB521">
        <v>0</v>
      </c>
      <c r="CC521">
        <v>0</v>
      </c>
      <c r="CE521" t="s">
        <v>13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99999</v>
      </c>
      <c r="CN521" t="s">
        <v>21</v>
      </c>
      <c r="CO521">
        <v>0</v>
      </c>
      <c r="CP521">
        <v>0</v>
      </c>
    </row>
    <row r="522" spans="1:94" x14ac:dyDescent="0.25">
      <c r="A522" t="str">
        <f t="shared" si="8"/>
        <v>-1</v>
      </c>
      <c r="B522">
        <v>0</v>
      </c>
      <c r="C522">
        <v>-1</v>
      </c>
      <c r="D522">
        <v>0</v>
      </c>
      <c r="E522" t="s">
        <v>0</v>
      </c>
      <c r="F522">
        <v>99</v>
      </c>
      <c r="G522" t="s">
        <v>1</v>
      </c>
      <c r="I522">
        <v>0</v>
      </c>
      <c r="K522" t="s">
        <v>2</v>
      </c>
      <c r="L522" s="1">
        <v>16019.19</v>
      </c>
      <c r="M522" s="1">
        <v>16019.19</v>
      </c>
      <c r="O522" s="1">
        <v>16019.19</v>
      </c>
      <c r="P522" s="1">
        <v>16019.19</v>
      </c>
      <c r="R522" t="s">
        <v>3</v>
      </c>
      <c r="S522" t="s">
        <v>4</v>
      </c>
      <c r="T522" t="s">
        <v>5</v>
      </c>
      <c r="U522" t="s">
        <v>6</v>
      </c>
      <c r="V522" t="s">
        <v>555</v>
      </c>
      <c r="W522">
        <v>84</v>
      </c>
      <c r="X522" t="s">
        <v>556</v>
      </c>
      <c r="Y522" t="s">
        <v>5</v>
      </c>
      <c r="Z522" t="s">
        <v>6</v>
      </c>
      <c r="AA522" t="s">
        <v>559</v>
      </c>
      <c r="AB522">
        <v>7825706086</v>
      </c>
      <c r="AC522" t="s">
        <v>10</v>
      </c>
      <c r="AD522" t="s">
        <v>11</v>
      </c>
      <c r="AE522" t="s">
        <v>12</v>
      </c>
      <c r="AN522">
        <v>0</v>
      </c>
      <c r="AO522" t="s">
        <v>13</v>
      </c>
      <c r="AP522" t="s">
        <v>14</v>
      </c>
      <c r="AQ522">
        <v>0</v>
      </c>
      <c r="AR522">
        <v>0</v>
      </c>
      <c r="AS522" t="s">
        <v>15</v>
      </c>
      <c r="AT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2018</v>
      </c>
      <c r="BC522" t="s">
        <v>16</v>
      </c>
      <c r="BD522" t="s">
        <v>17</v>
      </c>
      <c r="BG522" t="s">
        <v>18</v>
      </c>
      <c r="BH522">
        <v>-0.02</v>
      </c>
      <c r="BM522">
        <v>0</v>
      </c>
      <c r="BN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 t="s">
        <v>19</v>
      </c>
      <c r="BZ522">
        <v>0</v>
      </c>
      <c r="CA522" t="s">
        <v>20</v>
      </c>
      <c r="CB522">
        <v>0</v>
      </c>
      <c r="CC522">
        <v>0</v>
      </c>
      <c r="CE522" t="s">
        <v>13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99999</v>
      </c>
      <c r="CN522" t="s">
        <v>21</v>
      </c>
      <c r="CO522">
        <v>0</v>
      </c>
      <c r="CP522">
        <v>0</v>
      </c>
    </row>
    <row r="523" spans="1:94" x14ac:dyDescent="0.25">
      <c r="A523" t="str">
        <f t="shared" si="8"/>
        <v>-1</v>
      </c>
      <c r="B523">
        <v>0</v>
      </c>
      <c r="C523">
        <v>-1</v>
      </c>
      <c r="D523">
        <v>0</v>
      </c>
      <c r="E523" t="s">
        <v>0</v>
      </c>
      <c r="F523">
        <v>99</v>
      </c>
      <c r="G523" t="s">
        <v>1</v>
      </c>
      <c r="I523">
        <v>0</v>
      </c>
      <c r="K523" t="s">
        <v>2</v>
      </c>
      <c r="L523">
        <v>206.38</v>
      </c>
      <c r="M523">
        <v>206.38</v>
      </c>
      <c r="O523">
        <v>206.38</v>
      </c>
      <c r="P523">
        <v>206.38</v>
      </c>
      <c r="R523" t="s">
        <v>3</v>
      </c>
      <c r="S523" t="s">
        <v>4</v>
      </c>
      <c r="T523" t="s">
        <v>5</v>
      </c>
      <c r="U523" t="s">
        <v>6</v>
      </c>
      <c r="V523" t="s">
        <v>555</v>
      </c>
      <c r="W523">
        <v>84</v>
      </c>
      <c r="X523" t="s">
        <v>556</v>
      </c>
      <c r="Y523" t="s">
        <v>5</v>
      </c>
      <c r="Z523" t="s">
        <v>6</v>
      </c>
      <c r="AA523" t="s">
        <v>560</v>
      </c>
      <c r="AB523">
        <v>7743227195</v>
      </c>
      <c r="AC523" t="s">
        <v>10</v>
      </c>
      <c r="AD523" t="s">
        <v>11</v>
      </c>
      <c r="AE523" t="s">
        <v>12</v>
      </c>
      <c r="AN523">
        <v>0</v>
      </c>
      <c r="AO523" t="s">
        <v>13</v>
      </c>
      <c r="AP523" t="s">
        <v>14</v>
      </c>
      <c r="AQ523">
        <v>0</v>
      </c>
      <c r="AR523">
        <v>0</v>
      </c>
      <c r="AS523" t="s">
        <v>15</v>
      </c>
      <c r="AT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2018</v>
      </c>
      <c r="BC523" t="s">
        <v>16</v>
      </c>
      <c r="BD523" t="s">
        <v>17</v>
      </c>
      <c r="BG523" t="s">
        <v>18</v>
      </c>
      <c r="BH523">
        <v>0</v>
      </c>
      <c r="BM523">
        <v>0</v>
      </c>
      <c r="BN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 t="s">
        <v>19</v>
      </c>
      <c r="BZ523">
        <v>0</v>
      </c>
      <c r="CA523" t="s">
        <v>20</v>
      </c>
      <c r="CB523">
        <v>0</v>
      </c>
      <c r="CC523">
        <v>0</v>
      </c>
      <c r="CE523" t="s">
        <v>13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99999</v>
      </c>
      <c r="CN523" t="s">
        <v>21</v>
      </c>
      <c r="CO523">
        <v>0</v>
      </c>
      <c r="CP523">
        <v>0</v>
      </c>
    </row>
    <row r="524" spans="1:94" x14ac:dyDescent="0.25">
      <c r="A524" t="str">
        <f t="shared" si="8"/>
        <v>-1</v>
      </c>
      <c r="B524">
        <v>0</v>
      </c>
      <c r="C524">
        <v>-1</v>
      </c>
      <c r="D524">
        <v>0</v>
      </c>
      <c r="E524" t="s">
        <v>0</v>
      </c>
      <c r="F524">
        <v>99</v>
      </c>
      <c r="G524" t="s">
        <v>1</v>
      </c>
      <c r="I524">
        <v>0</v>
      </c>
      <c r="K524" t="s">
        <v>2</v>
      </c>
      <c r="L524" s="1">
        <v>28756.18</v>
      </c>
      <c r="M524" s="1">
        <v>28756.18</v>
      </c>
      <c r="O524" s="1">
        <v>28756.18</v>
      </c>
      <c r="P524" s="1">
        <v>28756.18</v>
      </c>
      <c r="R524" t="s">
        <v>3</v>
      </c>
      <c r="S524" t="s">
        <v>4</v>
      </c>
      <c r="T524" t="s">
        <v>5</v>
      </c>
      <c r="U524" t="s">
        <v>6</v>
      </c>
      <c r="V524" t="s">
        <v>555</v>
      </c>
      <c r="W524">
        <v>84</v>
      </c>
      <c r="X524" t="s">
        <v>556</v>
      </c>
      <c r="Y524" t="s">
        <v>5</v>
      </c>
      <c r="Z524" t="s">
        <v>6</v>
      </c>
      <c r="AA524" t="s">
        <v>561</v>
      </c>
      <c r="AB524">
        <v>7743143160</v>
      </c>
      <c r="AC524" t="s">
        <v>10</v>
      </c>
      <c r="AD524" t="s">
        <v>11</v>
      </c>
      <c r="AE524" t="s">
        <v>12</v>
      </c>
      <c r="AN524">
        <v>0</v>
      </c>
      <c r="AO524" t="s">
        <v>13</v>
      </c>
      <c r="AP524" t="s">
        <v>14</v>
      </c>
      <c r="AQ524">
        <v>0</v>
      </c>
      <c r="AR524">
        <v>0</v>
      </c>
      <c r="AS524" t="s">
        <v>15</v>
      </c>
      <c r="AT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2018</v>
      </c>
      <c r="BC524" t="s">
        <v>16</v>
      </c>
      <c r="BD524" t="s">
        <v>17</v>
      </c>
      <c r="BG524" t="s">
        <v>18</v>
      </c>
      <c r="BH524">
        <v>-0.03</v>
      </c>
      <c r="BM524">
        <v>0</v>
      </c>
      <c r="BN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 t="s">
        <v>19</v>
      </c>
      <c r="BZ524">
        <v>0</v>
      </c>
      <c r="CA524" t="s">
        <v>20</v>
      </c>
      <c r="CB524">
        <v>0</v>
      </c>
      <c r="CC524">
        <v>0</v>
      </c>
      <c r="CE524" t="s">
        <v>13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99999</v>
      </c>
      <c r="CN524" t="s">
        <v>21</v>
      </c>
      <c r="CO524">
        <v>0</v>
      </c>
      <c r="CP524">
        <v>0</v>
      </c>
    </row>
    <row r="525" spans="1:94" x14ac:dyDescent="0.25">
      <c r="A525" t="str">
        <f t="shared" si="8"/>
        <v>-1</v>
      </c>
      <c r="B525">
        <v>0</v>
      </c>
      <c r="C525">
        <v>-1</v>
      </c>
      <c r="D525">
        <v>0</v>
      </c>
      <c r="E525" t="s">
        <v>0</v>
      </c>
      <c r="F525">
        <v>99</v>
      </c>
      <c r="G525" t="s">
        <v>1</v>
      </c>
      <c r="I525">
        <v>0</v>
      </c>
      <c r="K525" t="s">
        <v>2</v>
      </c>
      <c r="L525" s="1">
        <v>1528.91</v>
      </c>
      <c r="M525" s="1">
        <v>1528.91</v>
      </c>
      <c r="O525" s="1">
        <v>1528.91</v>
      </c>
      <c r="P525" s="1">
        <v>1528.91</v>
      </c>
      <c r="R525" t="s">
        <v>3</v>
      </c>
      <c r="S525" t="s">
        <v>4</v>
      </c>
      <c r="T525" t="s">
        <v>5</v>
      </c>
      <c r="U525" t="s">
        <v>6</v>
      </c>
      <c r="V525" t="s">
        <v>555</v>
      </c>
      <c r="W525">
        <v>84</v>
      </c>
      <c r="X525" t="s">
        <v>556</v>
      </c>
      <c r="Y525" t="s">
        <v>5</v>
      </c>
      <c r="Z525" t="s">
        <v>6</v>
      </c>
      <c r="AA525" t="s">
        <v>562</v>
      </c>
      <c r="AB525">
        <v>7735092378</v>
      </c>
      <c r="AC525" t="s">
        <v>10</v>
      </c>
      <c r="AD525" t="s">
        <v>11</v>
      </c>
      <c r="AE525" t="s">
        <v>12</v>
      </c>
      <c r="AN525">
        <v>0</v>
      </c>
      <c r="AO525" t="s">
        <v>13</v>
      </c>
      <c r="AP525" t="s">
        <v>14</v>
      </c>
      <c r="AQ525">
        <v>0</v>
      </c>
      <c r="AR525">
        <v>0</v>
      </c>
      <c r="AS525" t="s">
        <v>15</v>
      </c>
      <c r="AT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2018</v>
      </c>
      <c r="BC525" t="s">
        <v>16</v>
      </c>
      <c r="BD525" t="s">
        <v>17</v>
      </c>
      <c r="BG525" t="s">
        <v>18</v>
      </c>
      <c r="BH525">
        <v>0</v>
      </c>
      <c r="BM525">
        <v>0</v>
      </c>
      <c r="BN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 t="s">
        <v>19</v>
      </c>
      <c r="BZ525">
        <v>0</v>
      </c>
      <c r="CA525" t="s">
        <v>20</v>
      </c>
      <c r="CB525">
        <v>0</v>
      </c>
      <c r="CC525">
        <v>0</v>
      </c>
      <c r="CE525" t="s">
        <v>13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99999</v>
      </c>
      <c r="CN525" t="s">
        <v>21</v>
      </c>
      <c r="CO525">
        <v>0</v>
      </c>
      <c r="CP525">
        <v>0</v>
      </c>
    </row>
    <row r="526" spans="1:94" x14ac:dyDescent="0.25">
      <c r="A526" t="str">
        <f t="shared" si="8"/>
        <v>-1</v>
      </c>
      <c r="B526">
        <v>0</v>
      </c>
      <c r="C526">
        <v>-1</v>
      </c>
      <c r="D526">
        <v>0</v>
      </c>
      <c r="E526" t="s">
        <v>0</v>
      </c>
      <c r="F526">
        <v>99</v>
      </c>
      <c r="G526" t="s">
        <v>1</v>
      </c>
      <c r="I526">
        <v>0</v>
      </c>
      <c r="K526" t="s">
        <v>2</v>
      </c>
      <c r="L526">
        <v>319.23</v>
      </c>
      <c r="M526">
        <v>319.23</v>
      </c>
      <c r="O526">
        <v>319.23</v>
      </c>
      <c r="P526">
        <v>319.23</v>
      </c>
      <c r="R526" t="s">
        <v>3</v>
      </c>
      <c r="S526" t="s">
        <v>4</v>
      </c>
      <c r="T526" t="s">
        <v>5</v>
      </c>
      <c r="U526" t="s">
        <v>6</v>
      </c>
      <c r="V526" t="s">
        <v>555</v>
      </c>
      <c r="W526">
        <v>84</v>
      </c>
      <c r="X526" t="s">
        <v>556</v>
      </c>
      <c r="Y526" t="s">
        <v>5</v>
      </c>
      <c r="Z526" t="s">
        <v>6</v>
      </c>
      <c r="AA526" t="s">
        <v>563</v>
      </c>
      <c r="AB526">
        <v>7731431189</v>
      </c>
      <c r="AC526" t="s">
        <v>10</v>
      </c>
      <c r="AD526" t="s">
        <v>11</v>
      </c>
      <c r="AE526" t="s">
        <v>12</v>
      </c>
      <c r="AN526">
        <v>0</v>
      </c>
      <c r="AO526" t="s">
        <v>13</v>
      </c>
      <c r="AP526" t="s">
        <v>14</v>
      </c>
      <c r="AQ526">
        <v>0</v>
      </c>
      <c r="AR526">
        <v>0</v>
      </c>
      <c r="AS526" t="s">
        <v>15</v>
      </c>
      <c r="AT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2018</v>
      </c>
      <c r="BC526" t="s">
        <v>16</v>
      </c>
      <c r="BD526" t="s">
        <v>17</v>
      </c>
      <c r="BG526" t="s">
        <v>18</v>
      </c>
      <c r="BH526">
        <v>0</v>
      </c>
      <c r="BM526">
        <v>0</v>
      </c>
      <c r="BN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 t="s">
        <v>19</v>
      </c>
      <c r="BZ526">
        <v>0</v>
      </c>
      <c r="CA526" t="s">
        <v>20</v>
      </c>
      <c r="CB526">
        <v>0</v>
      </c>
      <c r="CC526">
        <v>0</v>
      </c>
      <c r="CE526" t="s">
        <v>13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99999</v>
      </c>
      <c r="CN526" t="s">
        <v>21</v>
      </c>
      <c r="CO526">
        <v>0</v>
      </c>
      <c r="CP526">
        <v>0</v>
      </c>
    </row>
    <row r="527" spans="1:94" x14ac:dyDescent="0.25">
      <c r="A527" t="str">
        <f t="shared" si="8"/>
        <v>-1</v>
      </c>
      <c r="B527">
        <v>0</v>
      </c>
      <c r="C527">
        <v>-1</v>
      </c>
      <c r="D527">
        <v>0</v>
      </c>
      <c r="E527" t="s">
        <v>0</v>
      </c>
      <c r="F527">
        <v>99</v>
      </c>
      <c r="G527" t="s">
        <v>1</v>
      </c>
      <c r="I527">
        <v>0</v>
      </c>
      <c r="K527" t="s">
        <v>2</v>
      </c>
      <c r="L527" s="1">
        <v>7571.34</v>
      </c>
      <c r="M527" s="1">
        <v>7571.34</v>
      </c>
      <c r="O527" s="1">
        <v>7571.34</v>
      </c>
      <c r="P527" s="1">
        <v>7571.34</v>
      </c>
      <c r="R527" t="s">
        <v>3</v>
      </c>
      <c r="S527" t="s">
        <v>4</v>
      </c>
      <c r="T527" t="s">
        <v>5</v>
      </c>
      <c r="U527" t="s">
        <v>6</v>
      </c>
      <c r="V527" t="s">
        <v>555</v>
      </c>
      <c r="W527">
        <v>84</v>
      </c>
      <c r="X527" t="s">
        <v>556</v>
      </c>
      <c r="Y527" t="s">
        <v>5</v>
      </c>
      <c r="Z527" t="s">
        <v>6</v>
      </c>
      <c r="AA527" t="s">
        <v>564</v>
      </c>
      <c r="AB527">
        <v>7729734940</v>
      </c>
      <c r="AC527" t="s">
        <v>10</v>
      </c>
      <c r="AD527" t="s">
        <v>11</v>
      </c>
      <c r="AE527" t="s">
        <v>12</v>
      </c>
      <c r="AN527">
        <v>0</v>
      </c>
      <c r="AO527" t="s">
        <v>13</v>
      </c>
      <c r="AP527" t="s">
        <v>14</v>
      </c>
      <c r="AQ527">
        <v>0</v>
      </c>
      <c r="AR527">
        <v>0</v>
      </c>
      <c r="AS527" t="s">
        <v>15</v>
      </c>
      <c r="AT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2018</v>
      </c>
      <c r="BC527" t="s">
        <v>16</v>
      </c>
      <c r="BD527" t="s">
        <v>17</v>
      </c>
      <c r="BG527" t="s">
        <v>18</v>
      </c>
      <c r="BH527">
        <v>-0.01</v>
      </c>
      <c r="BM527">
        <v>0</v>
      </c>
      <c r="BN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 t="s">
        <v>19</v>
      </c>
      <c r="BZ527">
        <v>0</v>
      </c>
      <c r="CA527" t="s">
        <v>20</v>
      </c>
      <c r="CB527">
        <v>0</v>
      </c>
      <c r="CC527">
        <v>0</v>
      </c>
      <c r="CE527" t="s">
        <v>13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99999</v>
      </c>
      <c r="CN527" t="s">
        <v>21</v>
      </c>
      <c r="CO527">
        <v>0</v>
      </c>
      <c r="CP527">
        <v>0</v>
      </c>
    </row>
    <row r="528" spans="1:94" x14ac:dyDescent="0.25">
      <c r="A528" t="str">
        <f t="shared" si="8"/>
        <v>-1</v>
      </c>
      <c r="B528">
        <v>0</v>
      </c>
      <c r="C528">
        <v>-1</v>
      </c>
      <c r="D528">
        <v>0</v>
      </c>
      <c r="E528" t="s">
        <v>0</v>
      </c>
      <c r="F528">
        <v>99</v>
      </c>
      <c r="G528" t="s">
        <v>1</v>
      </c>
      <c r="I528">
        <v>0</v>
      </c>
      <c r="K528" t="s">
        <v>2</v>
      </c>
      <c r="L528" s="1">
        <v>4514.8999999999996</v>
      </c>
      <c r="M528" s="1">
        <v>4514.8999999999996</v>
      </c>
      <c r="O528" s="1">
        <v>4514.8999999999996</v>
      </c>
      <c r="P528" s="1">
        <v>4514.8999999999996</v>
      </c>
      <c r="R528" t="s">
        <v>3</v>
      </c>
      <c r="S528" t="s">
        <v>4</v>
      </c>
      <c r="T528" t="s">
        <v>5</v>
      </c>
      <c r="U528" t="s">
        <v>6</v>
      </c>
      <c r="V528" t="s">
        <v>555</v>
      </c>
      <c r="W528">
        <v>84</v>
      </c>
      <c r="X528" t="s">
        <v>556</v>
      </c>
      <c r="Y528" t="s">
        <v>5</v>
      </c>
      <c r="Z528" t="s">
        <v>6</v>
      </c>
      <c r="AA528" t="s">
        <v>565</v>
      </c>
      <c r="AB528">
        <v>7729556254</v>
      </c>
      <c r="AC528" t="s">
        <v>10</v>
      </c>
      <c r="AD528" t="s">
        <v>11</v>
      </c>
      <c r="AE528" t="s">
        <v>12</v>
      </c>
      <c r="AN528">
        <v>0</v>
      </c>
      <c r="AO528" t="s">
        <v>13</v>
      </c>
      <c r="AP528" t="s">
        <v>14</v>
      </c>
      <c r="AQ528">
        <v>0</v>
      </c>
      <c r="AR528">
        <v>0</v>
      </c>
      <c r="AS528" t="s">
        <v>15</v>
      </c>
      <c r="AT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2018</v>
      </c>
      <c r="BC528" t="s">
        <v>16</v>
      </c>
      <c r="BD528" t="s">
        <v>17</v>
      </c>
      <c r="BG528" t="s">
        <v>18</v>
      </c>
      <c r="BH528">
        <v>0</v>
      </c>
      <c r="BM528">
        <v>0</v>
      </c>
      <c r="BN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 t="s">
        <v>19</v>
      </c>
      <c r="BZ528">
        <v>0</v>
      </c>
      <c r="CA528" t="s">
        <v>20</v>
      </c>
      <c r="CB528">
        <v>0</v>
      </c>
      <c r="CC528">
        <v>0</v>
      </c>
      <c r="CE528" t="s">
        <v>13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99999</v>
      </c>
      <c r="CN528" t="s">
        <v>21</v>
      </c>
      <c r="CO528">
        <v>0</v>
      </c>
      <c r="CP528">
        <v>0</v>
      </c>
    </row>
    <row r="529" spans="1:94" x14ac:dyDescent="0.25">
      <c r="A529" t="str">
        <f t="shared" si="8"/>
        <v>-1</v>
      </c>
      <c r="B529">
        <v>0</v>
      </c>
      <c r="C529">
        <v>-1</v>
      </c>
      <c r="D529">
        <v>0</v>
      </c>
      <c r="E529" t="s">
        <v>0</v>
      </c>
      <c r="F529">
        <v>99</v>
      </c>
      <c r="G529" t="s">
        <v>1</v>
      </c>
      <c r="I529">
        <v>0</v>
      </c>
      <c r="K529" t="s">
        <v>2</v>
      </c>
      <c r="L529">
        <v>840.09</v>
      </c>
      <c r="M529">
        <v>840.09</v>
      </c>
      <c r="O529">
        <v>840.09</v>
      </c>
      <c r="P529">
        <v>840.09</v>
      </c>
      <c r="R529" t="s">
        <v>3</v>
      </c>
      <c r="S529" t="s">
        <v>4</v>
      </c>
      <c r="T529" t="s">
        <v>5</v>
      </c>
      <c r="U529" t="s">
        <v>6</v>
      </c>
      <c r="V529" t="s">
        <v>555</v>
      </c>
      <c r="W529">
        <v>84</v>
      </c>
      <c r="X529" t="s">
        <v>556</v>
      </c>
      <c r="Y529" t="s">
        <v>5</v>
      </c>
      <c r="Z529" t="s">
        <v>6</v>
      </c>
      <c r="AA529" t="s">
        <v>566</v>
      </c>
      <c r="AB529">
        <v>7729505316</v>
      </c>
      <c r="AC529" t="s">
        <v>10</v>
      </c>
      <c r="AD529" t="s">
        <v>11</v>
      </c>
      <c r="AE529" t="s">
        <v>12</v>
      </c>
      <c r="AN529">
        <v>0</v>
      </c>
      <c r="AO529" t="s">
        <v>13</v>
      </c>
      <c r="AP529" t="s">
        <v>14</v>
      </c>
      <c r="AQ529">
        <v>0</v>
      </c>
      <c r="AR529">
        <v>0</v>
      </c>
      <c r="AS529" t="s">
        <v>15</v>
      </c>
      <c r="AT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2018</v>
      </c>
      <c r="BC529" t="s">
        <v>16</v>
      </c>
      <c r="BD529" t="s">
        <v>17</v>
      </c>
      <c r="BG529" t="s">
        <v>18</v>
      </c>
      <c r="BH529">
        <v>0</v>
      </c>
      <c r="BM529">
        <v>0</v>
      </c>
      <c r="BN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 t="s">
        <v>19</v>
      </c>
      <c r="BZ529">
        <v>0</v>
      </c>
      <c r="CA529" t="s">
        <v>20</v>
      </c>
      <c r="CB529">
        <v>0</v>
      </c>
      <c r="CC529">
        <v>0</v>
      </c>
      <c r="CE529" t="s">
        <v>13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99999</v>
      </c>
      <c r="CN529" t="s">
        <v>21</v>
      </c>
      <c r="CO529">
        <v>0</v>
      </c>
      <c r="CP529">
        <v>0</v>
      </c>
    </row>
    <row r="530" spans="1:94" x14ac:dyDescent="0.25">
      <c r="A530" t="str">
        <f t="shared" si="8"/>
        <v>-1</v>
      </c>
      <c r="B530">
        <v>0</v>
      </c>
      <c r="C530">
        <v>-1</v>
      </c>
      <c r="D530">
        <v>0</v>
      </c>
      <c r="E530" t="s">
        <v>0</v>
      </c>
      <c r="F530">
        <v>99</v>
      </c>
      <c r="G530" t="s">
        <v>1</v>
      </c>
      <c r="I530">
        <v>0</v>
      </c>
      <c r="K530" t="s">
        <v>2</v>
      </c>
      <c r="L530">
        <v>97.37</v>
      </c>
      <c r="M530">
        <v>97.37</v>
      </c>
      <c r="O530">
        <v>97.37</v>
      </c>
      <c r="P530">
        <v>97.37</v>
      </c>
      <c r="R530" t="s">
        <v>3</v>
      </c>
      <c r="S530" t="s">
        <v>4</v>
      </c>
      <c r="T530" t="s">
        <v>5</v>
      </c>
      <c r="U530" t="s">
        <v>6</v>
      </c>
      <c r="V530" t="s">
        <v>555</v>
      </c>
      <c r="W530">
        <v>84</v>
      </c>
      <c r="X530" t="s">
        <v>556</v>
      </c>
      <c r="Y530" t="s">
        <v>5</v>
      </c>
      <c r="Z530" t="s">
        <v>6</v>
      </c>
      <c r="AA530" t="s">
        <v>567</v>
      </c>
      <c r="AB530">
        <v>7728318560</v>
      </c>
      <c r="AC530" t="s">
        <v>10</v>
      </c>
      <c r="AD530" t="s">
        <v>11</v>
      </c>
      <c r="AE530" t="s">
        <v>12</v>
      </c>
      <c r="AN530">
        <v>0</v>
      </c>
      <c r="AO530" t="s">
        <v>13</v>
      </c>
      <c r="AP530" t="s">
        <v>14</v>
      </c>
      <c r="AQ530">
        <v>0</v>
      </c>
      <c r="AR530">
        <v>0</v>
      </c>
      <c r="AS530" t="s">
        <v>15</v>
      </c>
      <c r="AT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2018</v>
      </c>
      <c r="BC530" t="s">
        <v>16</v>
      </c>
      <c r="BD530" t="s">
        <v>17</v>
      </c>
      <c r="BG530" t="s">
        <v>18</v>
      </c>
      <c r="BH530">
        <v>0</v>
      </c>
      <c r="BM530">
        <v>0</v>
      </c>
      <c r="BN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 t="s">
        <v>19</v>
      </c>
      <c r="BZ530">
        <v>0</v>
      </c>
      <c r="CA530" t="s">
        <v>20</v>
      </c>
      <c r="CB530">
        <v>0</v>
      </c>
      <c r="CC530">
        <v>0</v>
      </c>
      <c r="CE530" t="s">
        <v>13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99999</v>
      </c>
      <c r="CN530" t="s">
        <v>21</v>
      </c>
      <c r="CO530">
        <v>0</v>
      </c>
      <c r="CP530">
        <v>0</v>
      </c>
    </row>
    <row r="531" spans="1:94" x14ac:dyDescent="0.25">
      <c r="A531" t="str">
        <f t="shared" si="8"/>
        <v>-1</v>
      </c>
      <c r="B531">
        <v>0</v>
      </c>
      <c r="C531">
        <v>-1</v>
      </c>
      <c r="D531">
        <v>0</v>
      </c>
      <c r="E531" t="s">
        <v>0</v>
      </c>
      <c r="F531">
        <v>99</v>
      </c>
      <c r="G531" t="s">
        <v>1</v>
      </c>
      <c r="I531">
        <v>0</v>
      </c>
      <c r="K531" t="s">
        <v>2</v>
      </c>
      <c r="L531">
        <v>299.68</v>
      </c>
      <c r="M531">
        <v>299.68</v>
      </c>
      <c r="O531">
        <v>299.68</v>
      </c>
      <c r="P531">
        <v>299.68</v>
      </c>
      <c r="R531" t="s">
        <v>3</v>
      </c>
      <c r="S531" t="s">
        <v>4</v>
      </c>
      <c r="T531" t="s">
        <v>5</v>
      </c>
      <c r="U531" t="s">
        <v>6</v>
      </c>
      <c r="V531" t="s">
        <v>555</v>
      </c>
      <c r="W531">
        <v>84</v>
      </c>
      <c r="X531" t="s">
        <v>556</v>
      </c>
      <c r="Y531" t="s">
        <v>5</v>
      </c>
      <c r="Z531" t="s">
        <v>6</v>
      </c>
      <c r="AA531" t="s">
        <v>568</v>
      </c>
      <c r="AB531">
        <v>7723763977</v>
      </c>
      <c r="AC531" t="s">
        <v>10</v>
      </c>
      <c r="AD531" t="s">
        <v>11</v>
      </c>
      <c r="AE531" t="s">
        <v>12</v>
      </c>
      <c r="AN531">
        <v>0</v>
      </c>
      <c r="AO531" t="s">
        <v>13</v>
      </c>
      <c r="AP531" t="s">
        <v>14</v>
      </c>
      <c r="AQ531">
        <v>0</v>
      </c>
      <c r="AR531">
        <v>0</v>
      </c>
      <c r="AS531" t="s">
        <v>15</v>
      </c>
      <c r="AT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2018</v>
      </c>
      <c r="BC531" t="s">
        <v>16</v>
      </c>
      <c r="BD531" t="s">
        <v>17</v>
      </c>
      <c r="BG531" t="s">
        <v>18</v>
      </c>
      <c r="BH531">
        <v>0</v>
      </c>
      <c r="BM531">
        <v>0</v>
      </c>
      <c r="BN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 t="s">
        <v>19</v>
      </c>
      <c r="BZ531">
        <v>0</v>
      </c>
      <c r="CA531" t="s">
        <v>20</v>
      </c>
      <c r="CB531">
        <v>0</v>
      </c>
      <c r="CC531">
        <v>0</v>
      </c>
      <c r="CE531" t="s">
        <v>13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99999</v>
      </c>
      <c r="CN531" t="s">
        <v>21</v>
      </c>
      <c r="CO531">
        <v>0</v>
      </c>
      <c r="CP531">
        <v>0</v>
      </c>
    </row>
    <row r="532" spans="1:94" x14ac:dyDescent="0.25">
      <c r="A532" t="str">
        <f t="shared" si="8"/>
        <v>-1</v>
      </c>
      <c r="B532">
        <v>0</v>
      </c>
      <c r="C532">
        <v>-1</v>
      </c>
      <c r="D532">
        <v>0</v>
      </c>
      <c r="E532" t="s">
        <v>0</v>
      </c>
      <c r="F532">
        <v>99</v>
      </c>
      <c r="G532" t="s">
        <v>1</v>
      </c>
      <c r="I532">
        <v>0</v>
      </c>
      <c r="K532" t="s">
        <v>2</v>
      </c>
      <c r="L532" s="1">
        <v>2449.48</v>
      </c>
      <c r="M532" s="1">
        <v>2449.48</v>
      </c>
      <c r="O532" s="1">
        <v>2449.48</v>
      </c>
      <c r="P532" s="1">
        <v>2449.48</v>
      </c>
      <c r="R532" t="s">
        <v>3</v>
      </c>
      <c r="S532" t="s">
        <v>4</v>
      </c>
      <c r="T532" t="s">
        <v>5</v>
      </c>
      <c r="U532" t="s">
        <v>6</v>
      </c>
      <c r="V532" t="s">
        <v>555</v>
      </c>
      <c r="W532">
        <v>84</v>
      </c>
      <c r="X532" t="s">
        <v>556</v>
      </c>
      <c r="Y532" t="s">
        <v>5</v>
      </c>
      <c r="Z532" t="s">
        <v>6</v>
      </c>
      <c r="AA532" t="s">
        <v>569</v>
      </c>
      <c r="AB532">
        <v>7718305428</v>
      </c>
      <c r="AC532" t="s">
        <v>10</v>
      </c>
      <c r="AD532" t="s">
        <v>11</v>
      </c>
      <c r="AE532" t="s">
        <v>12</v>
      </c>
      <c r="AN532">
        <v>0</v>
      </c>
      <c r="AO532" t="s">
        <v>13</v>
      </c>
      <c r="AP532" t="s">
        <v>14</v>
      </c>
      <c r="AQ532">
        <v>0</v>
      </c>
      <c r="AR532">
        <v>0</v>
      </c>
      <c r="AS532" t="s">
        <v>15</v>
      </c>
      <c r="AT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2018</v>
      </c>
      <c r="BC532" t="s">
        <v>16</v>
      </c>
      <c r="BD532" t="s">
        <v>17</v>
      </c>
      <c r="BG532" t="s">
        <v>18</v>
      </c>
      <c r="BH532">
        <v>0</v>
      </c>
      <c r="BM532">
        <v>0</v>
      </c>
      <c r="BN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 t="s">
        <v>19</v>
      </c>
      <c r="BZ532">
        <v>0</v>
      </c>
      <c r="CA532" t="s">
        <v>20</v>
      </c>
      <c r="CB532">
        <v>0</v>
      </c>
      <c r="CC532">
        <v>0</v>
      </c>
      <c r="CE532" t="s">
        <v>13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99999</v>
      </c>
      <c r="CN532" t="s">
        <v>21</v>
      </c>
      <c r="CO532">
        <v>0</v>
      </c>
      <c r="CP532">
        <v>0</v>
      </c>
    </row>
    <row r="533" spans="1:94" x14ac:dyDescent="0.25">
      <c r="A533" t="str">
        <f t="shared" si="8"/>
        <v>-1</v>
      </c>
      <c r="B533">
        <v>0</v>
      </c>
      <c r="C533">
        <v>-1</v>
      </c>
      <c r="D533">
        <v>0</v>
      </c>
      <c r="E533" t="s">
        <v>0</v>
      </c>
      <c r="F533">
        <v>99</v>
      </c>
      <c r="G533" t="s">
        <v>1</v>
      </c>
      <c r="I533">
        <v>0</v>
      </c>
      <c r="K533" t="s">
        <v>2</v>
      </c>
      <c r="L533" s="1">
        <v>10862.19</v>
      </c>
      <c r="M533" s="1">
        <v>10862.19</v>
      </c>
      <c r="O533" s="1">
        <v>10862.19</v>
      </c>
      <c r="P533" s="1">
        <v>10862.19</v>
      </c>
      <c r="R533" t="s">
        <v>3</v>
      </c>
      <c r="S533" t="s">
        <v>4</v>
      </c>
      <c r="T533" t="s">
        <v>5</v>
      </c>
      <c r="U533" t="s">
        <v>6</v>
      </c>
      <c r="V533" t="s">
        <v>555</v>
      </c>
      <c r="W533">
        <v>84</v>
      </c>
      <c r="X533" t="s">
        <v>556</v>
      </c>
      <c r="Y533" t="s">
        <v>5</v>
      </c>
      <c r="Z533" t="s">
        <v>6</v>
      </c>
      <c r="AA533" t="s">
        <v>570</v>
      </c>
      <c r="AB533">
        <v>7715438229</v>
      </c>
      <c r="AC533" t="s">
        <v>10</v>
      </c>
      <c r="AD533" t="s">
        <v>11</v>
      </c>
      <c r="AE533" t="s">
        <v>12</v>
      </c>
      <c r="AN533">
        <v>0</v>
      </c>
      <c r="AO533" t="s">
        <v>13</v>
      </c>
      <c r="AP533" t="s">
        <v>14</v>
      </c>
      <c r="AQ533">
        <v>0</v>
      </c>
      <c r="AR533">
        <v>0</v>
      </c>
      <c r="AS533" t="s">
        <v>15</v>
      </c>
      <c r="AT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2018</v>
      </c>
      <c r="BC533" t="s">
        <v>16</v>
      </c>
      <c r="BD533" t="s">
        <v>17</v>
      </c>
      <c r="BG533" t="s">
        <v>18</v>
      </c>
      <c r="BH533">
        <v>-0.01</v>
      </c>
      <c r="BM533">
        <v>0</v>
      </c>
      <c r="BN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 t="s">
        <v>19</v>
      </c>
      <c r="BZ533">
        <v>0</v>
      </c>
      <c r="CA533" t="s">
        <v>20</v>
      </c>
      <c r="CB533">
        <v>0</v>
      </c>
      <c r="CC533">
        <v>0</v>
      </c>
      <c r="CE533" t="s">
        <v>13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99999</v>
      </c>
      <c r="CN533" t="s">
        <v>21</v>
      </c>
      <c r="CO533">
        <v>0</v>
      </c>
      <c r="CP533">
        <v>0</v>
      </c>
    </row>
    <row r="534" spans="1:94" x14ac:dyDescent="0.25">
      <c r="A534" t="str">
        <f t="shared" si="8"/>
        <v>-1</v>
      </c>
      <c r="B534">
        <v>0</v>
      </c>
      <c r="C534">
        <v>-1</v>
      </c>
      <c r="D534">
        <v>0</v>
      </c>
      <c r="E534" t="s">
        <v>0</v>
      </c>
      <c r="F534">
        <v>99</v>
      </c>
      <c r="G534" t="s">
        <v>1</v>
      </c>
      <c r="I534">
        <v>0</v>
      </c>
      <c r="K534" t="s">
        <v>2</v>
      </c>
      <c r="L534" s="1">
        <v>108076.76</v>
      </c>
      <c r="M534" s="1">
        <v>108076.76</v>
      </c>
      <c r="O534" s="1">
        <v>108076.76</v>
      </c>
      <c r="P534" s="1">
        <v>108076.76</v>
      </c>
      <c r="R534" t="s">
        <v>3</v>
      </c>
      <c r="S534" t="s">
        <v>4</v>
      </c>
      <c r="T534" t="s">
        <v>5</v>
      </c>
      <c r="U534" t="s">
        <v>6</v>
      </c>
      <c r="V534" t="s">
        <v>555</v>
      </c>
      <c r="W534">
        <v>84</v>
      </c>
      <c r="X534" t="s">
        <v>556</v>
      </c>
      <c r="Y534" t="s">
        <v>5</v>
      </c>
      <c r="Z534" t="s">
        <v>6</v>
      </c>
      <c r="AA534" t="s">
        <v>571</v>
      </c>
      <c r="AB534">
        <v>7713422209</v>
      </c>
      <c r="AC534" t="s">
        <v>10</v>
      </c>
      <c r="AD534" t="s">
        <v>11</v>
      </c>
      <c r="AE534" t="s">
        <v>12</v>
      </c>
      <c r="AN534">
        <v>0</v>
      </c>
      <c r="AO534" t="s">
        <v>13</v>
      </c>
      <c r="AP534" t="s">
        <v>14</v>
      </c>
      <c r="AQ534">
        <v>0</v>
      </c>
      <c r="AR534">
        <v>0</v>
      </c>
      <c r="AS534" t="s">
        <v>15</v>
      </c>
      <c r="AT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2018</v>
      </c>
      <c r="BC534" t="s">
        <v>16</v>
      </c>
      <c r="BD534" t="s">
        <v>17</v>
      </c>
      <c r="BG534" t="s">
        <v>18</v>
      </c>
      <c r="BH534">
        <v>-0.11</v>
      </c>
      <c r="BM534">
        <v>0</v>
      </c>
      <c r="BN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 t="s">
        <v>19</v>
      </c>
      <c r="BZ534">
        <v>0</v>
      </c>
      <c r="CA534" t="s">
        <v>20</v>
      </c>
      <c r="CB534">
        <v>0</v>
      </c>
      <c r="CC534">
        <v>0</v>
      </c>
      <c r="CE534" t="s">
        <v>13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99999</v>
      </c>
      <c r="CN534" t="s">
        <v>21</v>
      </c>
      <c r="CO534">
        <v>0</v>
      </c>
      <c r="CP534">
        <v>0</v>
      </c>
    </row>
    <row r="535" spans="1:94" x14ac:dyDescent="0.25">
      <c r="A535" t="str">
        <f t="shared" si="8"/>
        <v>-1</v>
      </c>
      <c r="B535">
        <v>0</v>
      </c>
      <c r="C535">
        <v>-1</v>
      </c>
      <c r="D535">
        <v>0</v>
      </c>
      <c r="E535" t="s">
        <v>0</v>
      </c>
      <c r="F535">
        <v>99</v>
      </c>
      <c r="G535" t="s">
        <v>1</v>
      </c>
      <c r="I535">
        <v>0</v>
      </c>
      <c r="K535" t="s">
        <v>2</v>
      </c>
      <c r="L535" s="1">
        <v>1651.57</v>
      </c>
      <c r="M535" s="1">
        <v>1651.57</v>
      </c>
      <c r="O535" s="1">
        <v>1651.57</v>
      </c>
      <c r="P535" s="1">
        <v>1651.57</v>
      </c>
      <c r="R535" t="s">
        <v>3</v>
      </c>
      <c r="S535" t="s">
        <v>4</v>
      </c>
      <c r="T535" t="s">
        <v>5</v>
      </c>
      <c r="U535" t="s">
        <v>6</v>
      </c>
      <c r="V535" t="s">
        <v>555</v>
      </c>
      <c r="W535">
        <v>84</v>
      </c>
      <c r="X535" t="s">
        <v>556</v>
      </c>
      <c r="Y535" t="s">
        <v>5</v>
      </c>
      <c r="Z535" t="s">
        <v>6</v>
      </c>
      <c r="AA535" t="s">
        <v>572</v>
      </c>
      <c r="AB535">
        <v>7711045107</v>
      </c>
      <c r="AC535" t="s">
        <v>10</v>
      </c>
      <c r="AD535" t="s">
        <v>11</v>
      </c>
      <c r="AE535" t="s">
        <v>12</v>
      </c>
      <c r="AN535">
        <v>0</v>
      </c>
      <c r="AO535" t="s">
        <v>13</v>
      </c>
      <c r="AP535" t="s">
        <v>14</v>
      </c>
      <c r="AQ535">
        <v>0</v>
      </c>
      <c r="AR535">
        <v>0</v>
      </c>
      <c r="AS535" t="s">
        <v>15</v>
      </c>
      <c r="AT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2018</v>
      </c>
      <c r="BC535" t="s">
        <v>16</v>
      </c>
      <c r="BD535" t="s">
        <v>17</v>
      </c>
      <c r="BG535" t="s">
        <v>18</v>
      </c>
      <c r="BH535">
        <v>0</v>
      </c>
      <c r="BM535">
        <v>0</v>
      </c>
      <c r="BN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 t="s">
        <v>19</v>
      </c>
      <c r="BZ535">
        <v>0</v>
      </c>
      <c r="CA535" t="s">
        <v>20</v>
      </c>
      <c r="CB535">
        <v>0</v>
      </c>
      <c r="CC535">
        <v>0</v>
      </c>
      <c r="CE535" t="s">
        <v>13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99999</v>
      </c>
      <c r="CN535" t="s">
        <v>21</v>
      </c>
      <c r="CO535">
        <v>0</v>
      </c>
      <c r="CP535">
        <v>0</v>
      </c>
    </row>
    <row r="536" spans="1:94" x14ac:dyDescent="0.25">
      <c r="A536" t="str">
        <f t="shared" si="8"/>
        <v>-1</v>
      </c>
      <c r="B536">
        <v>0</v>
      </c>
      <c r="C536">
        <v>-1</v>
      </c>
      <c r="D536">
        <v>0</v>
      </c>
      <c r="E536" t="s">
        <v>0</v>
      </c>
      <c r="F536">
        <v>99</v>
      </c>
      <c r="G536" t="s">
        <v>1</v>
      </c>
      <c r="I536">
        <v>0</v>
      </c>
      <c r="K536" t="s">
        <v>2</v>
      </c>
      <c r="L536" s="1">
        <v>3245.69</v>
      </c>
      <c r="M536" s="1">
        <v>3245.69</v>
      </c>
      <c r="O536" s="1">
        <v>3245.69</v>
      </c>
      <c r="P536" s="1">
        <v>3245.69</v>
      </c>
      <c r="R536" t="s">
        <v>3</v>
      </c>
      <c r="S536" t="s">
        <v>4</v>
      </c>
      <c r="T536" t="s">
        <v>5</v>
      </c>
      <c r="U536" t="s">
        <v>6</v>
      </c>
      <c r="V536" t="s">
        <v>555</v>
      </c>
      <c r="W536">
        <v>84</v>
      </c>
      <c r="X536" t="s">
        <v>556</v>
      </c>
      <c r="Y536" t="s">
        <v>5</v>
      </c>
      <c r="Z536" t="s">
        <v>6</v>
      </c>
      <c r="AA536" t="s">
        <v>573</v>
      </c>
      <c r="AB536">
        <v>7709402778</v>
      </c>
      <c r="AC536" t="s">
        <v>10</v>
      </c>
      <c r="AD536" t="s">
        <v>11</v>
      </c>
      <c r="AE536" t="s">
        <v>12</v>
      </c>
      <c r="AN536">
        <v>0</v>
      </c>
      <c r="AO536" t="s">
        <v>13</v>
      </c>
      <c r="AP536" t="s">
        <v>14</v>
      </c>
      <c r="AQ536">
        <v>0</v>
      </c>
      <c r="AR536">
        <v>0</v>
      </c>
      <c r="AS536" t="s">
        <v>15</v>
      </c>
      <c r="AT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2018</v>
      </c>
      <c r="BC536" t="s">
        <v>16</v>
      </c>
      <c r="BD536" t="s">
        <v>17</v>
      </c>
      <c r="BG536" t="s">
        <v>18</v>
      </c>
      <c r="BH536">
        <v>0</v>
      </c>
      <c r="BM536">
        <v>0</v>
      </c>
      <c r="BN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 t="s">
        <v>19</v>
      </c>
      <c r="BZ536">
        <v>0</v>
      </c>
      <c r="CA536" t="s">
        <v>20</v>
      </c>
      <c r="CB536">
        <v>0</v>
      </c>
      <c r="CC536">
        <v>0</v>
      </c>
      <c r="CE536" t="s">
        <v>13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99999</v>
      </c>
      <c r="CN536" t="s">
        <v>21</v>
      </c>
      <c r="CO536">
        <v>0</v>
      </c>
      <c r="CP536">
        <v>0</v>
      </c>
    </row>
    <row r="537" spans="1:94" x14ac:dyDescent="0.25">
      <c r="A537" t="str">
        <f t="shared" si="8"/>
        <v>-1</v>
      </c>
      <c r="B537">
        <v>0</v>
      </c>
      <c r="C537">
        <v>-1</v>
      </c>
      <c r="D537">
        <v>0</v>
      </c>
      <c r="E537" t="s">
        <v>0</v>
      </c>
      <c r="F537">
        <v>99</v>
      </c>
      <c r="G537" t="s">
        <v>1</v>
      </c>
      <c r="I537">
        <v>0</v>
      </c>
      <c r="K537" t="s">
        <v>2</v>
      </c>
      <c r="L537" s="1">
        <v>2224.56</v>
      </c>
      <c r="M537" s="1">
        <v>2224.56</v>
      </c>
      <c r="O537" s="1">
        <v>2224.56</v>
      </c>
      <c r="P537" s="1">
        <v>2224.56</v>
      </c>
      <c r="R537" t="s">
        <v>3</v>
      </c>
      <c r="S537" t="s">
        <v>4</v>
      </c>
      <c r="T537" t="s">
        <v>5</v>
      </c>
      <c r="U537" t="s">
        <v>6</v>
      </c>
      <c r="V537" t="s">
        <v>555</v>
      </c>
      <c r="W537">
        <v>84</v>
      </c>
      <c r="X537" t="s">
        <v>556</v>
      </c>
      <c r="Y537" t="s">
        <v>5</v>
      </c>
      <c r="Z537" t="s">
        <v>6</v>
      </c>
      <c r="AA537" t="s">
        <v>574</v>
      </c>
      <c r="AB537">
        <v>7707775380</v>
      </c>
      <c r="AC537" t="s">
        <v>10</v>
      </c>
      <c r="AD537" t="s">
        <v>11</v>
      </c>
      <c r="AE537" t="s">
        <v>12</v>
      </c>
      <c r="AN537">
        <v>0</v>
      </c>
      <c r="AO537" t="s">
        <v>13</v>
      </c>
      <c r="AP537" t="s">
        <v>14</v>
      </c>
      <c r="AQ537">
        <v>0</v>
      </c>
      <c r="AR537">
        <v>0</v>
      </c>
      <c r="AS537" t="s">
        <v>15</v>
      </c>
      <c r="AT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2018</v>
      </c>
      <c r="BC537" t="s">
        <v>16</v>
      </c>
      <c r="BD537" t="s">
        <v>17</v>
      </c>
      <c r="BG537" t="s">
        <v>18</v>
      </c>
      <c r="BH537">
        <v>0</v>
      </c>
      <c r="BM537">
        <v>0</v>
      </c>
      <c r="BN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 t="s">
        <v>19</v>
      </c>
      <c r="BZ537">
        <v>0</v>
      </c>
      <c r="CA537" t="s">
        <v>20</v>
      </c>
      <c r="CB537">
        <v>0</v>
      </c>
      <c r="CC537">
        <v>0</v>
      </c>
      <c r="CE537" t="s">
        <v>13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99999</v>
      </c>
      <c r="CN537" t="s">
        <v>21</v>
      </c>
      <c r="CO537">
        <v>0</v>
      </c>
      <c r="CP537">
        <v>0</v>
      </c>
    </row>
    <row r="538" spans="1:94" x14ac:dyDescent="0.25">
      <c r="A538" t="str">
        <f t="shared" si="8"/>
        <v>-1</v>
      </c>
      <c r="B538">
        <v>0</v>
      </c>
      <c r="C538">
        <v>-1</v>
      </c>
      <c r="D538">
        <v>0</v>
      </c>
      <c r="E538" t="s">
        <v>0</v>
      </c>
      <c r="F538">
        <v>99</v>
      </c>
      <c r="G538" t="s">
        <v>1</v>
      </c>
      <c r="I538">
        <v>0</v>
      </c>
      <c r="K538" t="s">
        <v>2</v>
      </c>
      <c r="L538" s="1">
        <v>2886.22</v>
      </c>
      <c r="M538" s="1">
        <v>2886.22</v>
      </c>
      <c r="O538" s="1">
        <v>2886.22</v>
      </c>
      <c r="P538" s="1">
        <v>2886.22</v>
      </c>
      <c r="R538" t="s">
        <v>3</v>
      </c>
      <c r="S538" t="s">
        <v>4</v>
      </c>
      <c r="T538" t="s">
        <v>5</v>
      </c>
      <c r="U538" t="s">
        <v>6</v>
      </c>
      <c r="V538" t="s">
        <v>555</v>
      </c>
      <c r="W538">
        <v>84</v>
      </c>
      <c r="X538" t="s">
        <v>556</v>
      </c>
      <c r="Y538" t="s">
        <v>5</v>
      </c>
      <c r="Z538" t="s">
        <v>6</v>
      </c>
      <c r="AA538" t="s">
        <v>575</v>
      </c>
      <c r="AB538">
        <v>7707371098</v>
      </c>
      <c r="AC538" t="s">
        <v>10</v>
      </c>
      <c r="AD538" t="s">
        <v>11</v>
      </c>
      <c r="AE538" t="s">
        <v>12</v>
      </c>
      <c r="AN538">
        <v>0</v>
      </c>
      <c r="AO538" t="s">
        <v>13</v>
      </c>
      <c r="AP538" t="s">
        <v>14</v>
      </c>
      <c r="AQ538">
        <v>0</v>
      </c>
      <c r="AR538">
        <v>0</v>
      </c>
      <c r="AS538" t="s">
        <v>15</v>
      </c>
      <c r="AT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2018</v>
      </c>
      <c r="BC538" t="s">
        <v>16</v>
      </c>
      <c r="BD538" t="s">
        <v>17</v>
      </c>
      <c r="BG538" t="s">
        <v>18</v>
      </c>
      <c r="BH538">
        <v>0</v>
      </c>
      <c r="BM538">
        <v>0</v>
      </c>
      <c r="BN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 t="s">
        <v>19</v>
      </c>
      <c r="BZ538">
        <v>0</v>
      </c>
      <c r="CA538" t="s">
        <v>20</v>
      </c>
      <c r="CB538">
        <v>0</v>
      </c>
      <c r="CC538">
        <v>0</v>
      </c>
      <c r="CE538" t="s">
        <v>13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99999</v>
      </c>
      <c r="CN538" t="s">
        <v>21</v>
      </c>
      <c r="CO538">
        <v>0</v>
      </c>
      <c r="CP538">
        <v>0</v>
      </c>
    </row>
    <row r="539" spans="1:94" x14ac:dyDescent="0.25">
      <c r="A539" t="str">
        <f t="shared" si="8"/>
        <v>-1</v>
      </c>
      <c r="B539">
        <v>0</v>
      </c>
      <c r="C539">
        <v>-1</v>
      </c>
      <c r="D539">
        <v>0</v>
      </c>
      <c r="E539" t="s">
        <v>0</v>
      </c>
      <c r="F539">
        <v>99</v>
      </c>
      <c r="G539" t="s">
        <v>1</v>
      </c>
      <c r="I539">
        <v>0</v>
      </c>
      <c r="K539" t="s">
        <v>2</v>
      </c>
      <c r="L539" s="1">
        <v>9454.98</v>
      </c>
      <c r="M539" s="1">
        <v>9454.98</v>
      </c>
      <c r="O539" s="1">
        <v>9454.98</v>
      </c>
      <c r="P539" s="1">
        <v>9454.98</v>
      </c>
      <c r="R539" t="s">
        <v>3</v>
      </c>
      <c r="S539" t="s">
        <v>4</v>
      </c>
      <c r="T539" t="s">
        <v>5</v>
      </c>
      <c r="U539" t="s">
        <v>6</v>
      </c>
      <c r="V539" t="s">
        <v>555</v>
      </c>
      <c r="W539">
        <v>84</v>
      </c>
      <c r="X539" t="s">
        <v>556</v>
      </c>
      <c r="Y539" t="s">
        <v>5</v>
      </c>
      <c r="Z539" t="s">
        <v>6</v>
      </c>
      <c r="AA539" t="s">
        <v>576</v>
      </c>
      <c r="AB539">
        <v>7706194960</v>
      </c>
      <c r="AC539" t="s">
        <v>10</v>
      </c>
      <c r="AD539" t="s">
        <v>11</v>
      </c>
      <c r="AE539" t="s">
        <v>12</v>
      </c>
      <c r="AN539">
        <v>0</v>
      </c>
      <c r="AO539" t="s">
        <v>13</v>
      </c>
      <c r="AP539" t="s">
        <v>14</v>
      </c>
      <c r="AQ539">
        <v>0</v>
      </c>
      <c r="AR539">
        <v>0</v>
      </c>
      <c r="AS539" t="s">
        <v>15</v>
      </c>
      <c r="AT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2018</v>
      </c>
      <c r="BC539" t="s">
        <v>16</v>
      </c>
      <c r="BD539" t="s">
        <v>17</v>
      </c>
      <c r="BG539" t="s">
        <v>18</v>
      </c>
      <c r="BH539">
        <v>-0.01</v>
      </c>
      <c r="BM539">
        <v>0</v>
      </c>
      <c r="BN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 t="s">
        <v>19</v>
      </c>
      <c r="BZ539">
        <v>0</v>
      </c>
      <c r="CA539" t="s">
        <v>20</v>
      </c>
      <c r="CB539">
        <v>0</v>
      </c>
      <c r="CC539">
        <v>0</v>
      </c>
      <c r="CE539" t="s">
        <v>13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99999</v>
      </c>
      <c r="CN539" t="s">
        <v>21</v>
      </c>
      <c r="CO539">
        <v>0</v>
      </c>
      <c r="CP539">
        <v>0</v>
      </c>
    </row>
    <row r="540" spans="1:94" x14ac:dyDescent="0.25">
      <c r="A540" t="str">
        <f t="shared" si="8"/>
        <v>-1</v>
      </c>
      <c r="B540">
        <v>0</v>
      </c>
      <c r="C540">
        <v>-1</v>
      </c>
      <c r="D540">
        <v>0</v>
      </c>
      <c r="E540" t="s">
        <v>0</v>
      </c>
      <c r="F540">
        <v>99</v>
      </c>
      <c r="G540" t="s">
        <v>1</v>
      </c>
      <c r="I540">
        <v>0</v>
      </c>
      <c r="K540" t="s">
        <v>2</v>
      </c>
      <c r="L540" s="1">
        <v>18528.12</v>
      </c>
      <c r="M540" s="1">
        <v>18528.12</v>
      </c>
      <c r="O540" s="1">
        <v>18528.12</v>
      </c>
      <c r="P540" s="1">
        <v>18528.12</v>
      </c>
      <c r="R540" t="s">
        <v>3</v>
      </c>
      <c r="S540" t="s">
        <v>4</v>
      </c>
      <c r="T540" t="s">
        <v>5</v>
      </c>
      <c r="U540" t="s">
        <v>6</v>
      </c>
      <c r="V540" t="s">
        <v>555</v>
      </c>
      <c r="W540">
        <v>84</v>
      </c>
      <c r="X540" t="s">
        <v>556</v>
      </c>
      <c r="Y540" t="s">
        <v>5</v>
      </c>
      <c r="Z540" t="s">
        <v>6</v>
      </c>
      <c r="AA540" t="s">
        <v>577</v>
      </c>
      <c r="AB540">
        <v>7703431451</v>
      </c>
      <c r="AC540" t="s">
        <v>10</v>
      </c>
      <c r="AD540" t="s">
        <v>11</v>
      </c>
      <c r="AE540" t="s">
        <v>12</v>
      </c>
      <c r="AN540">
        <v>0</v>
      </c>
      <c r="AO540" t="s">
        <v>13</v>
      </c>
      <c r="AP540" t="s">
        <v>14</v>
      </c>
      <c r="AQ540">
        <v>0</v>
      </c>
      <c r="AR540">
        <v>0</v>
      </c>
      <c r="AS540" t="s">
        <v>15</v>
      </c>
      <c r="AT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2018</v>
      </c>
      <c r="BC540" t="s">
        <v>16</v>
      </c>
      <c r="BD540" t="s">
        <v>17</v>
      </c>
      <c r="BG540" t="s">
        <v>18</v>
      </c>
      <c r="BH540">
        <v>-0.02</v>
      </c>
      <c r="BM540">
        <v>0</v>
      </c>
      <c r="BN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 t="s">
        <v>19</v>
      </c>
      <c r="BZ540">
        <v>0</v>
      </c>
      <c r="CA540" t="s">
        <v>20</v>
      </c>
      <c r="CB540">
        <v>0</v>
      </c>
      <c r="CC540">
        <v>0</v>
      </c>
      <c r="CE540" t="s">
        <v>13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99999</v>
      </c>
      <c r="CN540" t="s">
        <v>21</v>
      </c>
      <c r="CO540">
        <v>0</v>
      </c>
      <c r="CP540">
        <v>0</v>
      </c>
    </row>
    <row r="541" spans="1:94" x14ac:dyDescent="0.25">
      <c r="A541" t="str">
        <f t="shared" si="8"/>
        <v>-1</v>
      </c>
      <c r="B541">
        <v>0</v>
      </c>
      <c r="C541">
        <v>-1</v>
      </c>
      <c r="D541">
        <v>0</v>
      </c>
      <c r="E541" t="s">
        <v>0</v>
      </c>
      <c r="F541">
        <v>99</v>
      </c>
      <c r="G541" t="s">
        <v>1</v>
      </c>
      <c r="I541">
        <v>0</v>
      </c>
      <c r="K541" t="s">
        <v>2</v>
      </c>
      <c r="L541" s="1">
        <v>1672.82</v>
      </c>
      <c r="M541" s="1">
        <v>1672.82</v>
      </c>
      <c r="O541" s="1">
        <v>1672.82</v>
      </c>
      <c r="P541" s="1">
        <v>1672.82</v>
      </c>
      <c r="R541" t="s">
        <v>3</v>
      </c>
      <c r="S541" t="s">
        <v>4</v>
      </c>
      <c r="T541" t="s">
        <v>5</v>
      </c>
      <c r="U541" t="s">
        <v>6</v>
      </c>
      <c r="V541" t="s">
        <v>555</v>
      </c>
      <c r="W541">
        <v>84</v>
      </c>
      <c r="X541" t="s">
        <v>556</v>
      </c>
      <c r="Y541" t="s">
        <v>5</v>
      </c>
      <c r="Z541" t="s">
        <v>6</v>
      </c>
      <c r="AA541" t="s">
        <v>578</v>
      </c>
      <c r="AB541">
        <v>5257120468</v>
      </c>
      <c r="AC541" t="s">
        <v>10</v>
      </c>
      <c r="AD541" t="s">
        <v>11</v>
      </c>
      <c r="AE541" t="s">
        <v>12</v>
      </c>
      <c r="AN541">
        <v>0</v>
      </c>
      <c r="AO541" t="s">
        <v>13</v>
      </c>
      <c r="AP541" t="s">
        <v>14</v>
      </c>
      <c r="AQ541">
        <v>0</v>
      </c>
      <c r="AR541">
        <v>0</v>
      </c>
      <c r="AS541" t="s">
        <v>15</v>
      </c>
      <c r="AT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2018</v>
      </c>
      <c r="BC541" t="s">
        <v>16</v>
      </c>
      <c r="BD541" t="s">
        <v>17</v>
      </c>
      <c r="BG541" t="s">
        <v>18</v>
      </c>
      <c r="BH541">
        <v>0</v>
      </c>
      <c r="BM541">
        <v>0</v>
      </c>
      <c r="BN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 t="s">
        <v>19</v>
      </c>
      <c r="BZ541">
        <v>0</v>
      </c>
      <c r="CA541" t="s">
        <v>20</v>
      </c>
      <c r="CB541">
        <v>0</v>
      </c>
      <c r="CC541">
        <v>0</v>
      </c>
      <c r="CE541" t="s">
        <v>13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99999</v>
      </c>
      <c r="CN541" t="s">
        <v>21</v>
      </c>
      <c r="CO541">
        <v>0</v>
      </c>
      <c r="CP541">
        <v>0</v>
      </c>
    </row>
    <row r="542" spans="1:94" x14ac:dyDescent="0.25">
      <c r="A542" t="str">
        <f t="shared" si="8"/>
        <v>-1</v>
      </c>
      <c r="B542">
        <v>0</v>
      </c>
      <c r="C542">
        <v>-1</v>
      </c>
      <c r="D542">
        <v>0</v>
      </c>
      <c r="E542" t="s">
        <v>0</v>
      </c>
      <c r="F542">
        <v>99</v>
      </c>
      <c r="G542" t="s">
        <v>1</v>
      </c>
      <c r="I542">
        <v>0</v>
      </c>
      <c r="K542" t="s">
        <v>2</v>
      </c>
      <c r="L542" s="1">
        <v>13819.85</v>
      </c>
      <c r="M542" s="1">
        <v>13819.85</v>
      </c>
      <c r="O542" s="1">
        <v>13819.85</v>
      </c>
      <c r="P542" s="1">
        <v>13819.85</v>
      </c>
      <c r="R542" t="s">
        <v>3</v>
      </c>
      <c r="S542" t="s">
        <v>4</v>
      </c>
      <c r="T542" t="s">
        <v>5</v>
      </c>
      <c r="U542" t="s">
        <v>6</v>
      </c>
      <c r="V542" t="s">
        <v>579</v>
      </c>
      <c r="W542">
        <v>76</v>
      </c>
      <c r="X542" t="s">
        <v>580</v>
      </c>
      <c r="Y542" t="s">
        <v>5</v>
      </c>
      <c r="Z542" t="s">
        <v>6</v>
      </c>
      <c r="AA542" t="s">
        <v>107</v>
      </c>
      <c r="AB542">
        <v>7736050003</v>
      </c>
      <c r="AC542" t="s">
        <v>10</v>
      </c>
      <c r="AD542" t="s">
        <v>11</v>
      </c>
      <c r="AE542" t="s">
        <v>12</v>
      </c>
      <c r="AN542">
        <v>0</v>
      </c>
      <c r="AO542" t="s">
        <v>13</v>
      </c>
      <c r="AP542" t="s">
        <v>14</v>
      </c>
      <c r="AQ542">
        <v>0</v>
      </c>
      <c r="AR542">
        <v>0</v>
      </c>
      <c r="AS542" t="s">
        <v>15</v>
      </c>
      <c r="AT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2018</v>
      </c>
      <c r="BC542" t="s">
        <v>16</v>
      </c>
      <c r="BD542" t="s">
        <v>17</v>
      </c>
      <c r="BG542" t="s">
        <v>18</v>
      </c>
      <c r="BH542">
        <v>-0.01</v>
      </c>
      <c r="BM542">
        <v>0</v>
      </c>
      <c r="BN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 t="s">
        <v>19</v>
      </c>
      <c r="BZ542">
        <v>0</v>
      </c>
      <c r="CA542" t="s">
        <v>20</v>
      </c>
      <c r="CB542">
        <v>0</v>
      </c>
      <c r="CC542">
        <v>0</v>
      </c>
      <c r="CE542" t="s">
        <v>13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99999</v>
      </c>
      <c r="CN542" t="s">
        <v>21</v>
      </c>
      <c r="CO542">
        <v>0</v>
      </c>
      <c r="CP542">
        <v>0</v>
      </c>
    </row>
    <row r="543" spans="1:94" x14ac:dyDescent="0.25">
      <c r="A543" t="str">
        <f t="shared" si="8"/>
        <v>-1</v>
      </c>
      <c r="B543">
        <v>0</v>
      </c>
      <c r="C543">
        <v>-1</v>
      </c>
      <c r="D543">
        <v>0</v>
      </c>
      <c r="E543" t="s">
        <v>0</v>
      </c>
      <c r="F543">
        <v>99</v>
      </c>
      <c r="G543" t="s">
        <v>1</v>
      </c>
      <c r="I543">
        <v>0</v>
      </c>
      <c r="K543" t="s">
        <v>2</v>
      </c>
      <c r="L543" s="1">
        <v>6396.26</v>
      </c>
      <c r="M543" s="1">
        <v>6396.26</v>
      </c>
      <c r="O543" s="1">
        <v>6396.26</v>
      </c>
      <c r="P543" s="1">
        <v>6396.26</v>
      </c>
      <c r="R543" t="s">
        <v>3</v>
      </c>
      <c r="S543" t="s">
        <v>4</v>
      </c>
      <c r="T543" t="s">
        <v>5</v>
      </c>
      <c r="U543" t="s">
        <v>6</v>
      </c>
      <c r="V543" t="s">
        <v>581</v>
      </c>
      <c r="W543">
        <v>56</v>
      </c>
      <c r="X543" t="s">
        <v>582</v>
      </c>
      <c r="Y543" t="s">
        <v>5</v>
      </c>
      <c r="Z543" t="s">
        <v>6</v>
      </c>
      <c r="AA543" t="s">
        <v>583</v>
      </c>
      <c r="AB543">
        <v>9715213331</v>
      </c>
      <c r="AC543" t="s">
        <v>10</v>
      </c>
      <c r="AD543" t="s">
        <v>11</v>
      </c>
      <c r="AE543" t="s">
        <v>12</v>
      </c>
      <c r="AN543">
        <v>0</v>
      </c>
      <c r="AO543" t="s">
        <v>13</v>
      </c>
      <c r="AP543" t="s">
        <v>14</v>
      </c>
      <c r="AQ543">
        <v>0</v>
      </c>
      <c r="AR543">
        <v>0</v>
      </c>
      <c r="AS543" t="s">
        <v>15</v>
      </c>
      <c r="AT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2018</v>
      </c>
      <c r="BC543" t="s">
        <v>16</v>
      </c>
      <c r="BD543" t="s">
        <v>17</v>
      </c>
      <c r="BG543" t="s">
        <v>18</v>
      </c>
      <c r="BH543">
        <v>-0.01</v>
      </c>
      <c r="BM543">
        <v>0</v>
      </c>
      <c r="BN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 t="s">
        <v>19</v>
      </c>
      <c r="BZ543">
        <v>0</v>
      </c>
      <c r="CA543" t="s">
        <v>20</v>
      </c>
      <c r="CB543">
        <v>0</v>
      </c>
      <c r="CC543">
        <v>0</v>
      </c>
      <c r="CE543" t="s">
        <v>13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99999</v>
      </c>
      <c r="CN543" t="s">
        <v>21</v>
      </c>
      <c r="CO543">
        <v>0</v>
      </c>
      <c r="CP543">
        <v>0</v>
      </c>
    </row>
    <row r="544" spans="1:94" x14ac:dyDescent="0.25">
      <c r="A544" t="str">
        <f t="shared" si="8"/>
        <v>-1</v>
      </c>
      <c r="B544">
        <v>0</v>
      </c>
      <c r="C544">
        <v>-1</v>
      </c>
      <c r="D544">
        <v>0</v>
      </c>
      <c r="E544" t="s">
        <v>0</v>
      </c>
      <c r="F544">
        <v>99</v>
      </c>
      <c r="G544" t="s">
        <v>1</v>
      </c>
      <c r="I544">
        <v>0</v>
      </c>
      <c r="K544" t="s">
        <v>2</v>
      </c>
      <c r="L544" s="1">
        <v>3975.81</v>
      </c>
      <c r="M544" s="1">
        <v>3975.81</v>
      </c>
      <c r="O544" s="1">
        <v>3975.81</v>
      </c>
      <c r="P544" s="1">
        <v>3975.81</v>
      </c>
      <c r="R544" t="s">
        <v>3</v>
      </c>
      <c r="S544" t="s">
        <v>4</v>
      </c>
      <c r="T544" t="s">
        <v>5</v>
      </c>
      <c r="U544" t="s">
        <v>6</v>
      </c>
      <c r="V544" t="s">
        <v>258</v>
      </c>
      <c r="W544">
        <v>112</v>
      </c>
      <c r="X544" t="s">
        <v>259</v>
      </c>
      <c r="Y544" t="s">
        <v>5</v>
      </c>
      <c r="Z544" t="s">
        <v>6</v>
      </c>
      <c r="AA544" t="s">
        <v>584</v>
      </c>
      <c r="AB544">
        <v>5032264830</v>
      </c>
      <c r="AC544" t="s">
        <v>10</v>
      </c>
      <c r="AD544" t="s">
        <v>11</v>
      </c>
      <c r="AE544" t="s">
        <v>12</v>
      </c>
      <c r="AN544">
        <v>0</v>
      </c>
      <c r="AO544" t="s">
        <v>13</v>
      </c>
      <c r="AP544" t="s">
        <v>14</v>
      </c>
      <c r="AQ544">
        <v>0</v>
      </c>
      <c r="AR544">
        <v>0</v>
      </c>
      <c r="AS544" t="s">
        <v>15</v>
      </c>
      <c r="AT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2018</v>
      </c>
      <c r="BC544" t="s">
        <v>16</v>
      </c>
      <c r="BD544" t="s">
        <v>17</v>
      </c>
      <c r="BG544" t="s">
        <v>18</v>
      </c>
      <c r="BH544">
        <v>0</v>
      </c>
      <c r="BM544">
        <v>0</v>
      </c>
      <c r="BN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 t="s">
        <v>19</v>
      </c>
      <c r="BZ544">
        <v>0</v>
      </c>
      <c r="CA544" t="s">
        <v>20</v>
      </c>
      <c r="CB544">
        <v>0</v>
      </c>
      <c r="CC544">
        <v>0</v>
      </c>
      <c r="CE544" t="s">
        <v>13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99999</v>
      </c>
      <c r="CN544" t="s">
        <v>21</v>
      </c>
      <c r="CO544">
        <v>0</v>
      </c>
      <c r="CP544">
        <v>0</v>
      </c>
    </row>
    <row r="545" spans="1:94" x14ac:dyDescent="0.25">
      <c r="A545" t="str">
        <f t="shared" si="8"/>
        <v>-1</v>
      </c>
      <c r="B545">
        <v>0</v>
      </c>
      <c r="C545">
        <v>-1</v>
      </c>
      <c r="D545">
        <v>0</v>
      </c>
      <c r="E545" t="s">
        <v>0</v>
      </c>
      <c r="F545">
        <v>99</v>
      </c>
      <c r="G545" t="s">
        <v>1</v>
      </c>
      <c r="I545">
        <v>0</v>
      </c>
      <c r="K545" t="s">
        <v>2</v>
      </c>
      <c r="L545" s="1">
        <v>1127.78</v>
      </c>
      <c r="M545" s="1">
        <v>1127.78</v>
      </c>
      <c r="O545" s="1">
        <v>1127.78</v>
      </c>
      <c r="P545" s="1">
        <v>1127.78</v>
      </c>
      <c r="R545" t="s">
        <v>3</v>
      </c>
      <c r="S545" t="s">
        <v>4</v>
      </c>
      <c r="T545" t="s">
        <v>5</v>
      </c>
      <c r="U545" t="s">
        <v>6</v>
      </c>
      <c r="V545" t="s">
        <v>258</v>
      </c>
      <c r="W545">
        <v>112</v>
      </c>
      <c r="X545" t="s">
        <v>259</v>
      </c>
      <c r="Y545" t="s">
        <v>5</v>
      </c>
      <c r="Z545" t="s">
        <v>6</v>
      </c>
      <c r="AA545" t="s">
        <v>585</v>
      </c>
      <c r="AB545">
        <v>5030040024</v>
      </c>
      <c r="AC545" t="s">
        <v>10</v>
      </c>
      <c r="AD545" t="s">
        <v>11</v>
      </c>
      <c r="AE545" t="s">
        <v>12</v>
      </c>
      <c r="AN545">
        <v>0</v>
      </c>
      <c r="AO545" t="s">
        <v>13</v>
      </c>
      <c r="AP545" t="s">
        <v>14</v>
      </c>
      <c r="AQ545">
        <v>0</v>
      </c>
      <c r="AR545">
        <v>0</v>
      </c>
      <c r="AS545" t="s">
        <v>15</v>
      </c>
      <c r="AT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2018</v>
      </c>
      <c r="BC545" t="s">
        <v>16</v>
      </c>
      <c r="BD545" t="s">
        <v>17</v>
      </c>
      <c r="BG545" t="s">
        <v>18</v>
      </c>
      <c r="BH545">
        <v>0</v>
      </c>
      <c r="BM545">
        <v>0</v>
      </c>
      <c r="BN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 t="s">
        <v>19</v>
      </c>
      <c r="BZ545">
        <v>0</v>
      </c>
      <c r="CA545" t="s">
        <v>20</v>
      </c>
      <c r="CB545">
        <v>0</v>
      </c>
      <c r="CC545">
        <v>0</v>
      </c>
      <c r="CE545" t="s">
        <v>13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99999</v>
      </c>
      <c r="CN545" t="s">
        <v>21</v>
      </c>
      <c r="CO545">
        <v>0</v>
      </c>
      <c r="CP545">
        <v>0</v>
      </c>
    </row>
    <row r="546" spans="1:94" x14ac:dyDescent="0.25">
      <c r="A546" t="str">
        <f t="shared" si="8"/>
        <v>-1</v>
      </c>
      <c r="B546">
        <v>0</v>
      </c>
      <c r="C546">
        <v>-1</v>
      </c>
      <c r="D546">
        <v>0</v>
      </c>
      <c r="E546" t="s">
        <v>0</v>
      </c>
      <c r="F546">
        <v>99</v>
      </c>
      <c r="G546" t="s">
        <v>1</v>
      </c>
      <c r="I546">
        <v>0</v>
      </c>
      <c r="K546" t="s">
        <v>2</v>
      </c>
      <c r="L546" s="1">
        <v>1271.06</v>
      </c>
      <c r="M546" s="1">
        <v>1271.06</v>
      </c>
      <c r="O546" s="1">
        <v>1271.06</v>
      </c>
      <c r="P546" s="1">
        <v>1271.06</v>
      </c>
      <c r="R546" t="s">
        <v>3</v>
      </c>
      <c r="S546" t="s">
        <v>4</v>
      </c>
      <c r="T546" t="s">
        <v>5</v>
      </c>
      <c r="U546" t="s">
        <v>6</v>
      </c>
      <c r="V546" t="s">
        <v>258</v>
      </c>
      <c r="W546">
        <v>112</v>
      </c>
      <c r="X546" t="s">
        <v>259</v>
      </c>
      <c r="Y546" t="s">
        <v>5</v>
      </c>
      <c r="Z546" t="s">
        <v>6</v>
      </c>
      <c r="AA546" t="s">
        <v>586</v>
      </c>
      <c r="AB546">
        <v>5024175908</v>
      </c>
      <c r="AC546" t="s">
        <v>10</v>
      </c>
      <c r="AD546" t="s">
        <v>11</v>
      </c>
      <c r="AE546" t="s">
        <v>12</v>
      </c>
      <c r="AN546">
        <v>0</v>
      </c>
      <c r="AO546" t="s">
        <v>13</v>
      </c>
      <c r="AP546" t="s">
        <v>14</v>
      </c>
      <c r="AQ546">
        <v>0</v>
      </c>
      <c r="AR546">
        <v>0</v>
      </c>
      <c r="AS546" t="s">
        <v>15</v>
      </c>
      <c r="AT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2018</v>
      </c>
      <c r="BC546" t="s">
        <v>16</v>
      </c>
      <c r="BD546" t="s">
        <v>17</v>
      </c>
      <c r="BG546" t="s">
        <v>18</v>
      </c>
      <c r="BH546">
        <v>0</v>
      </c>
      <c r="BM546">
        <v>0</v>
      </c>
      <c r="BN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 t="s">
        <v>19</v>
      </c>
      <c r="BZ546">
        <v>0</v>
      </c>
      <c r="CA546" t="s">
        <v>20</v>
      </c>
      <c r="CB546">
        <v>0</v>
      </c>
      <c r="CC546">
        <v>0</v>
      </c>
      <c r="CE546" t="s">
        <v>13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99999</v>
      </c>
      <c r="CN546" t="s">
        <v>21</v>
      </c>
      <c r="CO546">
        <v>0</v>
      </c>
      <c r="CP546">
        <v>0</v>
      </c>
    </row>
    <row r="547" spans="1:94" x14ac:dyDescent="0.25">
      <c r="A547" t="str">
        <f t="shared" si="8"/>
        <v>-1</v>
      </c>
      <c r="B547">
        <v>0</v>
      </c>
      <c r="C547">
        <v>-1</v>
      </c>
      <c r="D547">
        <v>0</v>
      </c>
      <c r="E547" t="s">
        <v>0</v>
      </c>
      <c r="F547">
        <v>99</v>
      </c>
      <c r="G547" t="s">
        <v>1</v>
      </c>
      <c r="I547">
        <v>0</v>
      </c>
      <c r="K547" t="s">
        <v>2</v>
      </c>
      <c r="L547">
        <v>353.48</v>
      </c>
      <c r="M547">
        <v>353.48</v>
      </c>
      <c r="O547">
        <v>353.48</v>
      </c>
      <c r="P547">
        <v>353.48</v>
      </c>
      <c r="R547" t="s">
        <v>3</v>
      </c>
      <c r="S547" t="s">
        <v>4</v>
      </c>
      <c r="T547" t="s">
        <v>5</v>
      </c>
      <c r="U547" t="s">
        <v>6</v>
      </c>
      <c r="V547" t="s">
        <v>258</v>
      </c>
      <c r="W547">
        <v>112</v>
      </c>
      <c r="X547" t="s">
        <v>259</v>
      </c>
      <c r="Y547" t="s">
        <v>5</v>
      </c>
      <c r="Z547" t="s">
        <v>6</v>
      </c>
      <c r="AA547" t="s">
        <v>587</v>
      </c>
      <c r="AB547">
        <v>5024075533</v>
      </c>
      <c r="AC547" t="s">
        <v>10</v>
      </c>
      <c r="AD547" t="s">
        <v>11</v>
      </c>
      <c r="AE547" t="s">
        <v>12</v>
      </c>
      <c r="AN547">
        <v>0</v>
      </c>
      <c r="AO547" t="s">
        <v>13</v>
      </c>
      <c r="AP547" t="s">
        <v>14</v>
      </c>
      <c r="AQ547">
        <v>0</v>
      </c>
      <c r="AR547">
        <v>0</v>
      </c>
      <c r="AS547" t="s">
        <v>15</v>
      </c>
      <c r="AT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2018</v>
      </c>
      <c r="BC547" t="s">
        <v>16</v>
      </c>
      <c r="BD547" t="s">
        <v>17</v>
      </c>
      <c r="BG547" t="s">
        <v>18</v>
      </c>
      <c r="BH547">
        <v>0</v>
      </c>
      <c r="BM547">
        <v>0</v>
      </c>
      <c r="BN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 t="s">
        <v>19</v>
      </c>
      <c r="BZ547">
        <v>0</v>
      </c>
      <c r="CA547" t="s">
        <v>20</v>
      </c>
      <c r="CB547">
        <v>0</v>
      </c>
      <c r="CC547">
        <v>0</v>
      </c>
      <c r="CE547" t="s">
        <v>13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99999</v>
      </c>
      <c r="CN547" t="s">
        <v>21</v>
      </c>
      <c r="CO547">
        <v>0</v>
      </c>
      <c r="CP547">
        <v>0</v>
      </c>
    </row>
    <row r="548" spans="1:94" x14ac:dyDescent="0.25">
      <c r="A548" t="str">
        <f t="shared" si="8"/>
        <v>-1</v>
      </c>
      <c r="B548">
        <v>0</v>
      </c>
      <c r="C548">
        <v>-1</v>
      </c>
      <c r="D548">
        <v>0</v>
      </c>
      <c r="E548" t="s">
        <v>0</v>
      </c>
      <c r="F548">
        <v>99</v>
      </c>
      <c r="G548" t="s">
        <v>1</v>
      </c>
      <c r="I548">
        <v>0</v>
      </c>
      <c r="K548" t="s">
        <v>2</v>
      </c>
      <c r="L548" s="1">
        <v>2051.6</v>
      </c>
      <c r="M548" s="1">
        <v>2051.6</v>
      </c>
      <c r="O548" s="1">
        <v>2051.6</v>
      </c>
      <c r="P548" s="1">
        <v>2051.6</v>
      </c>
      <c r="R548" t="s">
        <v>3</v>
      </c>
      <c r="S548" t="s">
        <v>4</v>
      </c>
      <c r="T548" t="s">
        <v>5</v>
      </c>
      <c r="U548" t="s">
        <v>6</v>
      </c>
      <c r="V548" t="s">
        <v>7</v>
      </c>
      <c r="W548">
        <v>196</v>
      </c>
      <c r="X548" t="s">
        <v>8</v>
      </c>
      <c r="Y548" t="s">
        <v>5</v>
      </c>
      <c r="Z548" t="s">
        <v>6</v>
      </c>
      <c r="AA548" t="s">
        <v>588</v>
      </c>
      <c r="AB548">
        <v>5029217397</v>
      </c>
      <c r="AC548" t="s">
        <v>10</v>
      </c>
      <c r="AD548" t="s">
        <v>11</v>
      </c>
      <c r="AE548" t="s">
        <v>12</v>
      </c>
      <c r="AN548">
        <v>0</v>
      </c>
      <c r="AO548" t="s">
        <v>13</v>
      </c>
      <c r="AP548" t="s">
        <v>14</v>
      </c>
      <c r="AQ548">
        <v>0</v>
      </c>
      <c r="AR548">
        <v>0</v>
      </c>
      <c r="AS548" t="s">
        <v>15</v>
      </c>
      <c r="AT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2018</v>
      </c>
      <c r="BC548" t="s">
        <v>16</v>
      </c>
      <c r="BD548" t="s">
        <v>17</v>
      </c>
      <c r="BG548" t="s">
        <v>18</v>
      </c>
      <c r="BH548">
        <v>0</v>
      </c>
      <c r="BM548">
        <v>0</v>
      </c>
      <c r="BN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 t="s">
        <v>19</v>
      </c>
      <c r="BZ548">
        <v>0</v>
      </c>
      <c r="CA548" t="s">
        <v>20</v>
      </c>
      <c r="CB548">
        <v>0</v>
      </c>
      <c r="CC548">
        <v>0</v>
      </c>
      <c r="CE548" t="s">
        <v>13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99999</v>
      </c>
      <c r="CN548" t="s">
        <v>21</v>
      </c>
      <c r="CO548">
        <v>0</v>
      </c>
      <c r="CP548">
        <v>0</v>
      </c>
    </row>
    <row r="549" spans="1:94" x14ac:dyDescent="0.25">
      <c r="A549" t="str">
        <f t="shared" si="8"/>
        <v>-1</v>
      </c>
      <c r="B549">
        <v>0</v>
      </c>
      <c r="C549">
        <v>-1</v>
      </c>
      <c r="D549">
        <v>0</v>
      </c>
      <c r="E549" t="s">
        <v>0</v>
      </c>
      <c r="F549">
        <v>99</v>
      </c>
      <c r="G549" t="s">
        <v>1</v>
      </c>
      <c r="I549">
        <v>0</v>
      </c>
      <c r="K549" t="s">
        <v>2</v>
      </c>
      <c r="L549" s="1">
        <v>6004.93</v>
      </c>
      <c r="M549" s="1">
        <v>6004.93</v>
      </c>
      <c r="O549" s="1">
        <v>6004.93</v>
      </c>
      <c r="P549" s="1">
        <v>6004.93</v>
      </c>
      <c r="R549" t="s">
        <v>3</v>
      </c>
      <c r="S549" t="s">
        <v>4</v>
      </c>
      <c r="T549" t="s">
        <v>5</v>
      </c>
      <c r="U549" t="s">
        <v>6</v>
      </c>
      <c r="V549" t="s">
        <v>7</v>
      </c>
      <c r="W549">
        <v>196</v>
      </c>
      <c r="X549" t="s">
        <v>8</v>
      </c>
      <c r="Y549" t="s">
        <v>5</v>
      </c>
      <c r="Z549" t="s">
        <v>6</v>
      </c>
      <c r="AA549" t="s">
        <v>589</v>
      </c>
      <c r="AB549">
        <v>5029207857</v>
      </c>
      <c r="AC549" t="s">
        <v>10</v>
      </c>
      <c r="AD549" t="s">
        <v>11</v>
      </c>
      <c r="AE549" t="s">
        <v>12</v>
      </c>
      <c r="AN549">
        <v>0</v>
      </c>
      <c r="AO549" t="s">
        <v>13</v>
      </c>
      <c r="AP549" t="s">
        <v>14</v>
      </c>
      <c r="AQ549">
        <v>0</v>
      </c>
      <c r="AR549">
        <v>0</v>
      </c>
      <c r="AS549" t="s">
        <v>15</v>
      </c>
      <c r="AT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2018</v>
      </c>
      <c r="BC549" t="s">
        <v>16</v>
      </c>
      <c r="BD549" t="s">
        <v>17</v>
      </c>
      <c r="BG549" t="s">
        <v>18</v>
      </c>
      <c r="BH549">
        <v>-0.01</v>
      </c>
      <c r="BM549">
        <v>0</v>
      </c>
      <c r="BN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 t="s">
        <v>19</v>
      </c>
      <c r="BZ549">
        <v>0</v>
      </c>
      <c r="CA549" t="s">
        <v>20</v>
      </c>
      <c r="CB549">
        <v>0</v>
      </c>
      <c r="CC549">
        <v>0</v>
      </c>
      <c r="CE549" t="s">
        <v>13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99999</v>
      </c>
      <c r="CN549" t="s">
        <v>21</v>
      </c>
      <c r="CO549">
        <v>0</v>
      </c>
      <c r="CP549">
        <v>0</v>
      </c>
    </row>
    <row r="550" spans="1:94" x14ac:dyDescent="0.25">
      <c r="A550" t="str">
        <f t="shared" si="8"/>
        <v>-1</v>
      </c>
      <c r="B550">
        <v>0</v>
      </c>
      <c r="C550">
        <v>-1</v>
      </c>
      <c r="D550">
        <v>0</v>
      </c>
      <c r="E550" t="s">
        <v>0</v>
      </c>
      <c r="F550">
        <v>99</v>
      </c>
      <c r="G550" t="s">
        <v>1</v>
      </c>
      <c r="I550">
        <v>0</v>
      </c>
      <c r="K550" t="s">
        <v>2</v>
      </c>
      <c r="L550" s="1">
        <v>7047.34</v>
      </c>
      <c r="M550" s="1">
        <v>7047.34</v>
      </c>
      <c r="O550" s="1">
        <v>7047.34</v>
      </c>
      <c r="P550" s="1">
        <v>7047.34</v>
      </c>
      <c r="R550" t="s">
        <v>3</v>
      </c>
      <c r="S550" t="s">
        <v>4</v>
      </c>
      <c r="T550" t="s">
        <v>5</v>
      </c>
      <c r="U550" t="s">
        <v>6</v>
      </c>
      <c r="V550" t="s">
        <v>7</v>
      </c>
      <c r="W550">
        <v>196</v>
      </c>
      <c r="X550" t="s">
        <v>8</v>
      </c>
      <c r="Y550" t="s">
        <v>5</v>
      </c>
      <c r="Z550" t="s">
        <v>6</v>
      </c>
      <c r="AA550" t="s">
        <v>590</v>
      </c>
      <c r="AB550">
        <v>5029201076</v>
      </c>
      <c r="AC550" t="s">
        <v>10</v>
      </c>
      <c r="AD550" t="s">
        <v>11</v>
      </c>
      <c r="AE550" t="s">
        <v>12</v>
      </c>
      <c r="AN550">
        <v>0</v>
      </c>
      <c r="AO550" t="s">
        <v>13</v>
      </c>
      <c r="AP550" t="s">
        <v>14</v>
      </c>
      <c r="AQ550">
        <v>0</v>
      </c>
      <c r="AR550">
        <v>0</v>
      </c>
      <c r="AS550" t="s">
        <v>15</v>
      </c>
      <c r="AT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2018</v>
      </c>
      <c r="BC550" t="s">
        <v>16</v>
      </c>
      <c r="BD550" t="s">
        <v>17</v>
      </c>
      <c r="BG550" t="s">
        <v>18</v>
      </c>
      <c r="BH550">
        <v>-0.01</v>
      </c>
      <c r="BM550">
        <v>0</v>
      </c>
      <c r="BN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 t="s">
        <v>19</v>
      </c>
      <c r="BZ550">
        <v>0</v>
      </c>
      <c r="CA550" t="s">
        <v>20</v>
      </c>
      <c r="CB550">
        <v>0</v>
      </c>
      <c r="CC550">
        <v>0</v>
      </c>
      <c r="CE550" t="s">
        <v>13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99999</v>
      </c>
      <c r="CN550" t="s">
        <v>21</v>
      </c>
      <c r="CO550">
        <v>0</v>
      </c>
      <c r="CP550">
        <v>0</v>
      </c>
    </row>
    <row r="551" spans="1:94" x14ac:dyDescent="0.25">
      <c r="A551" t="str">
        <f t="shared" si="8"/>
        <v>-1</v>
      </c>
      <c r="B551">
        <v>0</v>
      </c>
      <c r="C551">
        <v>-1</v>
      </c>
      <c r="D551">
        <v>0</v>
      </c>
      <c r="E551" t="s">
        <v>0</v>
      </c>
      <c r="F551">
        <v>99</v>
      </c>
      <c r="G551" t="s">
        <v>1</v>
      </c>
      <c r="I551">
        <v>0</v>
      </c>
      <c r="K551" t="s">
        <v>2</v>
      </c>
      <c r="L551" s="1">
        <v>1338.77</v>
      </c>
      <c r="M551" s="1">
        <v>1338.77</v>
      </c>
      <c r="O551" s="1">
        <v>1338.77</v>
      </c>
      <c r="P551" s="1">
        <v>1338.77</v>
      </c>
      <c r="R551" t="s">
        <v>3</v>
      </c>
      <c r="S551" t="s">
        <v>4</v>
      </c>
      <c r="T551" t="s">
        <v>5</v>
      </c>
      <c r="U551" t="s">
        <v>6</v>
      </c>
      <c r="V551" t="s">
        <v>7</v>
      </c>
      <c r="W551">
        <v>196</v>
      </c>
      <c r="X551" t="s">
        <v>8</v>
      </c>
      <c r="Y551" t="s">
        <v>5</v>
      </c>
      <c r="Z551" t="s">
        <v>6</v>
      </c>
      <c r="AA551" t="s">
        <v>591</v>
      </c>
      <c r="AB551">
        <v>5029174827</v>
      </c>
      <c r="AC551" t="s">
        <v>10</v>
      </c>
      <c r="AD551" t="s">
        <v>11</v>
      </c>
      <c r="AE551" t="s">
        <v>12</v>
      </c>
      <c r="AN551">
        <v>0</v>
      </c>
      <c r="AO551" t="s">
        <v>13</v>
      </c>
      <c r="AP551" t="s">
        <v>14</v>
      </c>
      <c r="AQ551">
        <v>0</v>
      </c>
      <c r="AR551">
        <v>0</v>
      </c>
      <c r="AS551" t="s">
        <v>15</v>
      </c>
      <c r="AT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2018</v>
      </c>
      <c r="BC551" t="s">
        <v>16</v>
      </c>
      <c r="BD551" t="s">
        <v>17</v>
      </c>
      <c r="BG551" t="s">
        <v>18</v>
      </c>
      <c r="BH551">
        <v>0</v>
      </c>
      <c r="BM551">
        <v>0</v>
      </c>
      <c r="BN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 t="s">
        <v>19</v>
      </c>
      <c r="BZ551">
        <v>0</v>
      </c>
      <c r="CA551" t="s">
        <v>20</v>
      </c>
      <c r="CB551">
        <v>0</v>
      </c>
      <c r="CC551">
        <v>0</v>
      </c>
      <c r="CE551" t="s">
        <v>13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99999</v>
      </c>
      <c r="CN551" t="s">
        <v>21</v>
      </c>
      <c r="CO551">
        <v>0</v>
      </c>
      <c r="CP551">
        <v>0</v>
      </c>
    </row>
    <row r="552" spans="1:94" x14ac:dyDescent="0.25">
      <c r="A552" t="str">
        <f t="shared" si="8"/>
        <v>-1</v>
      </c>
      <c r="B552">
        <v>0</v>
      </c>
      <c r="C552">
        <v>-1</v>
      </c>
      <c r="D552">
        <v>0</v>
      </c>
      <c r="E552" t="s">
        <v>0</v>
      </c>
      <c r="F552">
        <v>99</v>
      </c>
      <c r="G552" t="s">
        <v>1</v>
      </c>
      <c r="I552">
        <v>0</v>
      </c>
      <c r="K552" t="s">
        <v>2</v>
      </c>
      <c r="L552" s="1">
        <v>12609.43</v>
      </c>
      <c r="M552" s="1">
        <v>12609.43</v>
      </c>
      <c r="O552" s="1">
        <v>12609.43</v>
      </c>
      <c r="P552" s="1">
        <v>12609.43</v>
      </c>
      <c r="R552" t="s">
        <v>3</v>
      </c>
      <c r="S552" t="s">
        <v>4</v>
      </c>
      <c r="T552" t="s">
        <v>5</v>
      </c>
      <c r="U552" t="s">
        <v>6</v>
      </c>
      <c r="V552" t="s">
        <v>7</v>
      </c>
      <c r="W552">
        <v>196</v>
      </c>
      <c r="X552" t="s">
        <v>8</v>
      </c>
      <c r="Y552" t="s">
        <v>5</v>
      </c>
      <c r="Z552" t="s">
        <v>6</v>
      </c>
      <c r="AA552" t="s">
        <v>592</v>
      </c>
      <c r="AB552">
        <v>5029167717</v>
      </c>
      <c r="AC552" t="s">
        <v>10</v>
      </c>
      <c r="AD552" t="s">
        <v>11</v>
      </c>
      <c r="AE552" t="s">
        <v>12</v>
      </c>
      <c r="AN552">
        <v>0</v>
      </c>
      <c r="AO552" t="s">
        <v>13</v>
      </c>
      <c r="AP552" t="s">
        <v>14</v>
      </c>
      <c r="AQ552">
        <v>0</v>
      </c>
      <c r="AR552">
        <v>0</v>
      </c>
      <c r="AS552" t="s">
        <v>15</v>
      </c>
      <c r="AT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2018</v>
      </c>
      <c r="BC552" t="s">
        <v>16</v>
      </c>
      <c r="BD552" t="s">
        <v>17</v>
      </c>
      <c r="BG552" t="s">
        <v>18</v>
      </c>
      <c r="BH552">
        <v>-0.01</v>
      </c>
      <c r="BM552">
        <v>0</v>
      </c>
      <c r="BN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 t="s">
        <v>19</v>
      </c>
      <c r="BZ552">
        <v>0</v>
      </c>
      <c r="CA552" t="s">
        <v>20</v>
      </c>
      <c r="CB552">
        <v>0</v>
      </c>
      <c r="CC552">
        <v>0</v>
      </c>
      <c r="CE552" t="s">
        <v>13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99999</v>
      </c>
      <c r="CN552" t="s">
        <v>21</v>
      </c>
      <c r="CO552">
        <v>0</v>
      </c>
      <c r="CP552">
        <v>0</v>
      </c>
    </row>
    <row r="553" spans="1:94" x14ac:dyDescent="0.25">
      <c r="A553" t="str">
        <f t="shared" si="8"/>
        <v>-1</v>
      </c>
      <c r="B553">
        <v>0</v>
      </c>
      <c r="C553">
        <v>-1</v>
      </c>
      <c r="D553">
        <v>0</v>
      </c>
      <c r="E553" t="s">
        <v>0</v>
      </c>
      <c r="F553">
        <v>99</v>
      </c>
      <c r="G553" t="s">
        <v>1</v>
      </c>
      <c r="I553">
        <v>0</v>
      </c>
      <c r="K553" t="s">
        <v>2</v>
      </c>
      <c r="L553">
        <v>624.44000000000005</v>
      </c>
      <c r="M553">
        <v>624.44000000000005</v>
      </c>
      <c r="O553">
        <v>624.44000000000005</v>
      </c>
      <c r="P553">
        <v>624.44000000000005</v>
      </c>
      <c r="R553" t="s">
        <v>3</v>
      </c>
      <c r="S553" t="s">
        <v>4</v>
      </c>
      <c r="T553" t="s">
        <v>5</v>
      </c>
      <c r="U553" t="s">
        <v>6</v>
      </c>
      <c r="V553" t="s">
        <v>7</v>
      </c>
      <c r="W553">
        <v>196</v>
      </c>
      <c r="X553" t="s">
        <v>8</v>
      </c>
      <c r="Y553" t="s">
        <v>5</v>
      </c>
      <c r="Z553" t="s">
        <v>6</v>
      </c>
      <c r="AA553" t="s">
        <v>593</v>
      </c>
      <c r="AB553">
        <v>5029164272</v>
      </c>
      <c r="AC553" t="s">
        <v>10</v>
      </c>
      <c r="AD553" t="s">
        <v>11</v>
      </c>
      <c r="AE553" t="s">
        <v>12</v>
      </c>
      <c r="AN553">
        <v>0</v>
      </c>
      <c r="AO553" t="s">
        <v>13</v>
      </c>
      <c r="AP553" t="s">
        <v>14</v>
      </c>
      <c r="AQ553">
        <v>0</v>
      </c>
      <c r="AR553">
        <v>0</v>
      </c>
      <c r="AS553" t="s">
        <v>15</v>
      </c>
      <c r="AT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2018</v>
      </c>
      <c r="BC553" t="s">
        <v>16</v>
      </c>
      <c r="BD553" t="s">
        <v>17</v>
      </c>
      <c r="BG553" t="s">
        <v>18</v>
      </c>
      <c r="BH553">
        <v>0</v>
      </c>
      <c r="BM553">
        <v>0</v>
      </c>
      <c r="BN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 t="s">
        <v>19</v>
      </c>
      <c r="BZ553">
        <v>0</v>
      </c>
      <c r="CA553" t="s">
        <v>20</v>
      </c>
      <c r="CB553">
        <v>0</v>
      </c>
      <c r="CC553">
        <v>0</v>
      </c>
      <c r="CE553" t="s">
        <v>13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99999</v>
      </c>
      <c r="CN553" t="s">
        <v>21</v>
      </c>
      <c r="CO553">
        <v>0</v>
      </c>
      <c r="CP553">
        <v>0</v>
      </c>
    </row>
    <row r="554" spans="1:94" x14ac:dyDescent="0.25">
      <c r="A554" t="str">
        <f t="shared" si="8"/>
        <v>-1</v>
      </c>
      <c r="B554">
        <v>0</v>
      </c>
      <c r="C554">
        <v>-1</v>
      </c>
      <c r="D554">
        <v>0</v>
      </c>
      <c r="E554" t="s">
        <v>0</v>
      </c>
      <c r="F554">
        <v>99</v>
      </c>
      <c r="G554" t="s">
        <v>1</v>
      </c>
      <c r="I554">
        <v>0</v>
      </c>
      <c r="K554" t="s">
        <v>2</v>
      </c>
      <c r="L554" s="1">
        <v>4753.17</v>
      </c>
      <c r="M554" s="1">
        <v>4753.17</v>
      </c>
      <c r="O554" s="1">
        <v>4753.17</v>
      </c>
      <c r="P554" s="1">
        <v>4753.17</v>
      </c>
      <c r="R554" t="s">
        <v>3</v>
      </c>
      <c r="S554" t="s">
        <v>4</v>
      </c>
      <c r="T554" t="s">
        <v>5</v>
      </c>
      <c r="U554" t="s">
        <v>6</v>
      </c>
      <c r="V554" t="s">
        <v>7</v>
      </c>
      <c r="W554">
        <v>196</v>
      </c>
      <c r="X554" t="s">
        <v>8</v>
      </c>
      <c r="Y554" t="s">
        <v>5</v>
      </c>
      <c r="Z554" t="s">
        <v>6</v>
      </c>
      <c r="AA554" t="s">
        <v>594</v>
      </c>
      <c r="AB554">
        <v>5029158600</v>
      </c>
      <c r="AC554" t="s">
        <v>10</v>
      </c>
      <c r="AD554" t="s">
        <v>11</v>
      </c>
      <c r="AE554" t="s">
        <v>12</v>
      </c>
      <c r="AN554">
        <v>0</v>
      </c>
      <c r="AO554" t="s">
        <v>13</v>
      </c>
      <c r="AP554" t="s">
        <v>14</v>
      </c>
      <c r="AQ554">
        <v>0</v>
      </c>
      <c r="AR554">
        <v>0</v>
      </c>
      <c r="AS554" t="s">
        <v>15</v>
      </c>
      <c r="AT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2018</v>
      </c>
      <c r="BC554" t="s">
        <v>16</v>
      </c>
      <c r="BD554" t="s">
        <v>17</v>
      </c>
      <c r="BG554" t="s">
        <v>18</v>
      </c>
      <c r="BH554">
        <v>0</v>
      </c>
      <c r="BM554">
        <v>0</v>
      </c>
      <c r="BN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 t="s">
        <v>19</v>
      </c>
      <c r="BZ554">
        <v>0</v>
      </c>
      <c r="CA554" t="s">
        <v>20</v>
      </c>
      <c r="CB554">
        <v>0</v>
      </c>
      <c r="CC554">
        <v>0</v>
      </c>
      <c r="CE554" t="s">
        <v>13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99999</v>
      </c>
      <c r="CN554" t="s">
        <v>21</v>
      </c>
      <c r="CO554">
        <v>0</v>
      </c>
      <c r="CP554">
        <v>0</v>
      </c>
    </row>
    <row r="555" spans="1:94" x14ac:dyDescent="0.25">
      <c r="A555" t="str">
        <f t="shared" si="8"/>
        <v>-1</v>
      </c>
      <c r="B555">
        <v>0</v>
      </c>
      <c r="C555">
        <v>-1</v>
      </c>
      <c r="D555">
        <v>0</v>
      </c>
      <c r="E555" t="s">
        <v>0</v>
      </c>
      <c r="F555">
        <v>99</v>
      </c>
      <c r="G555" t="s">
        <v>1</v>
      </c>
      <c r="I555">
        <v>0</v>
      </c>
      <c r="K555" t="s">
        <v>2</v>
      </c>
      <c r="L555" s="1">
        <v>2364.36</v>
      </c>
      <c r="M555" s="1">
        <v>2364.36</v>
      </c>
      <c r="O555" s="1">
        <v>2364.36</v>
      </c>
      <c r="P555" s="1">
        <v>2364.36</v>
      </c>
      <c r="R555" t="s">
        <v>3</v>
      </c>
      <c r="S555" t="s">
        <v>4</v>
      </c>
      <c r="T555" t="s">
        <v>5</v>
      </c>
      <c r="U555" t="s">
        <v>6</v>
      </c>
      <c r="V555" t="s">
        <v>7</v>
      </c>
      <c r="W555">
        <v>196</v>
      </c>
      <c r="X555" t="s">
        <v>8</v>
      </c>
      <c r="Y555" t="s">
        <v>5</v>
      </c>
      <c r="Z555" t="s">
        <v>6</v>
      </c>
      <c r="AA555" t="s">
        <v>595</v>
      </c>
      <c r="AB555">
        <v>5029145618</v>
      </c>
      <c r="AC555" t="s">
        <v>10</v>
      </c>
      <c r="AD555" t="s">
        <v>11</v>
      </c>
      <c r="AE555" t="s">
        <v>12</v>
      </c>
      <c r="AN555">
        <v>0</v>
      </c>
      <c r="AO555" t="s">
        <v>13</v>
      </c>
      <c r="AP555" t="s">
        <v>14</v>
      </c>
      <c r="AQ555">
        <v>0</v>
      </c>
      <c r="AR555">
        <v>0</v>
      </c>
      <c r="AS555" t="s">
        <v>15</v>
      </c>
      <c r="AT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2018</v>
      </c>
      <c r="BC555" t="s">
        <v>16</v>
      </c>
      <c r="BD555" t="s">
        <v>17</v>
      </c>
      <c r="BG555" t="s">
        <v>18</v>
      </c>
      <c r="BH555">
        <v>0</v>
      </c>
      <c r="BM555">
        <v>0</v>
      </c>
      <c r="BN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 t="s">
        <v>19</v>
      </c>
      <c r="BZ555">
        <v>0</v>
      </c>
      <c r="CA555" t="s">
        <v>20</v>
      </c>
      <c r="CB555">
        <v>0</v>
      </c>
      <c r="CC555">
        <v>0</v>
      </c>
      <c r="CE555" t="s">
        <v>13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99999</v>
      </c>
      <c r="CN555" t="s">
        <v>21</v>
      </c>
      <c r="CO555">
        <v>0</v>
      </c>
      <c r="CP555">
        <v>0</v>
      </c>
    </row>
    <row r="556" spans="1:94" x14ac:dyDescent="0.25">
      <c r="A556" t="str">
        <f t="shared" si="8"/>
        <v>-1</v>
      </c>
      <c r="B556">
        <v>0</v>
      </c>
      <c r="C556">
        <v>-1</v>
      </c>
      <c r="D556">
        <v>0</v>
      </c>
      <c r="E556" t="s">
        <v>0</v>
      </c>
      <c r="F556">
        <v>99</v>
      </c>
      <c r="G556" t="s">
        <v>1</v>
      </c>
      <c r="I556">
        <v>0</v>
      </c>
      <c r="K556" t="s">
        <v>2</v>
      </c>
      <c r="L556" s="1">
        <v>175919.33</v>
      </c>
      <c r="M556" s="1">
        <v>175919.33</v>
      </c>
      <c r="O556" s="1">
        <v>175919.33</v>
      </c>
      <c r="P556" s="1">
        <v>175919.33</v>
      </c>
      <c r="R556" t="s">
        <v>3</v>
      </c>
      <c r="S556" t="s">
        <v>4</v>
      </c>
      <c r="T556" t="s">
        <v>5</v>
      </c>
      <c r="U556" t="s">
        <v>6</v>
      </c>
      <c r="V556" t="s">
        <v>7</v>
      </c>
      <c r="W556">
        <v>196</v>
      </c>
      <c r="X556" t="s">
        <v>8</v>
      </c>
      <c r="Y556" t="s">
        <v>5</v>
      </c>
      <c r="Z556" t="s">
        <v>6</v>
      </c>
      <c r="AA556" t="s">
        <v>596</v>
      </c>
      <c r="AB556">
        <v>5029144981</v>
      </c>
      <c r="AC556" t="s">
        <v>10</v>
      </c>
      <c r="AD556" t="s">
        <v>11</v>
      </c>
      <c r="AE556" t="s">
        <v>12</v>
      </c>
      <c r="AN556">
        <v>0</v>
      </c>
      <c r="AO556" t="s">
        <v>13</v>
      </c>
      <c r="AP556" t="s">
        <v>14</v>
      </c>
      <c r="AQ556">
        <v>0</v>
      </c>
      <c r="AR556">
        <v>0</v>
      </c>
      <c r="AS556" t="s">
        <v>15</v>
      </c>
      <c r="AT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2018</v>
      </c>
      <c r="BC556" t="s">
        <v>16</v>
      </c>
      <c r="BD556" t="s">
        <v>17</v>
      </c>
      <c r="BG556" t="s">
        <v>18</v>
      </c>
      <c r="BH556">
        <v>-0.18</v>
      </c>
      <c r="BM556">
        <v>0</v>
      </c>
      <c r="BN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 t="s">
        <v>19</v>
      </c>
      <c r="BZ556">
        <v>0</v>
      </c>
      <c r="CA556" t="s">
        <v>20</v>
      </c>
      <c r="CB556">
        <v>0</v>
      </c>
      <c r="CC556">
        <v>0</v>
      </c>
      <c r="CE556" t="s">
        <v>13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99999</v>
      </c>
      <c r="CN556" t="s">
        <v>21</v>
      </c>
      <c r="CO556">
        <v>0</v>
      </c>
      <c r="CP556">
        <v>0</v>
      </c>
    </row>
    <row r="557" spans="1:94" x14ac:dyDescent="0.25">
      <c r="A557" t="str">
        <f t="shared" si="8"/>
        <v>-1</v>
      </c>
      <c r="B557">
        <v>0</v>
      </c>
      <c r="C557">
        <v>-1</v>
      </c>
      <c r="D557">
        <v>0</v>
      </c>
      <c r="E557" t="s">
        <v>0</v>
      </c>
      <c r="F557">
        <v>99</v>
      </c>
      <c r="G557" t="s">
        <v>1</v>
      </c>
      <c r="I557">
        <v>0</v>
      </c>
      <c r="K557" t="s">
        <v>2</v>
      </c>
      <c r="L557">
        <v>72.010000000000005</v>
      </c>
      <c r="M557">
        <v>72.010000000000005</v>
      </c>
      <c r="O557">
        <v>72.010000000000005</v>
      </c>
      <c r="P557">
        <v>72.010000000000005</v>
      </c>
      <c r="R557" t="s">
        <v>3</v>
      </c>
      <c r="S557" t="s">
        <v>4</v>
      </c>
      <c r="T557" t="s">
        <v>5</v>
      </c>
      <c r="U557" t="s">
        <v>6</v>
      </c>
      <c r="V557" t="s">
        <v>7</v>
      </c>
      <c r="W557">
        <v>196</v>
      </c>
      <c r="X557" t="s">
        <v>8</v>
      </c>
      <c r="Y557" t="s">
        <v>5</v>
      </c>
      <c r="Z557" t="s">
        <v>6</v>
      </c>
      <c r="AA557" t="s">
        <v>597</v>
      </c>
      <c r="AB557">
        <v>5029143240</v>
      </c>
      <c r="AC557" t="s">
        <v>10</v>
      </c>
      <c r="AD557" t="s">
        <v>11</v>
      </c>
      <c r="AE557" t="s">
        <v>12</v>
      </c>
      <c r="AN557">
        <v>0</v>
      </c>
      <c r="AO557" t="s">
        <v>13</v>
      </c>
      <c r="AP557" t="s">
        <v>14</v>
      </c>
      <c r="AQ557">
        <v>0</v>
      </c>
      <c r="AR557">
        <v>0</v>
      </c>
      <c r="AS557" t="s">
        <v>15</v>
      </c>
      <c r="AT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2018</v>
      </c>
      <c r="BC557" t="s">
        <v>16</v>
      </c>
      <c r="BD557" t="s">
        <v>17</v>
      </c>
      <c r="BG557" t="s">
        <v>18</v>
      </c>
      <c r="BH557">
        <v>0</v>
      </c>
      <c r="BM557">
        <v>0</v>
      </c>
      <c r="BN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 t="s">
        <v>19</v>
      </c>
      <c r="BZ557">
        <v>0</v>
      </c>
      <c r="CA557" t="s">
        <v>20</v>
      </c>
      <c r="CB557">
        <v>0</v>
      </c>
      <c r="CC557">
        <v>0</v>
      </c>
      <c r="CE557" t="s">
        <v>13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99999</v>
      </c>
      <c r="CN557" t="s">
        <v>21</v>
      </c>
      <c r="CO557">
        <v>0</v>
      </c>
      <c r="CP557">
        <v>0</v>
      </c>
    </row>
    <row r="558" spans="1:94" x14ac:dyDescent="0.25">
      <c r="A558" t="str">
        <f t="shared" si="8"/>
        <v>-1</v>
      </c>
      <c r="B558">
        <v>0</v>
      </c>
      <c r="C558">
        <v>-1</v>
      </c>
      <c r="D558">
        <v>0</v>
      </c>
      <c r="E558" t="s">
        <v>0</v>
      </c>
      <c r="F558">
        <v>99</v>
      </c>
      <c r="G558" t="s">
        <v>1</v>
      </c>
      <c r="I558">
        <v>0</v>
      </c>
      <c r="K558" t="s">
        <v>2</v>
      </c>
      <c r="L558" s="1">
        <v>5368.35</v>
      </c>
      <c r="M558" s="1">
        <v>5368.35</v>
      </c>
      <c r="O558" s="1">
        <v>5368.35</v>
      </c>
      <c r="P558" s="1">
        <v>5368.35</v>
      </c>
      <c r="R558" t="s">
        <v>3</v>
      </c>
      <c r="S558" t="s">
        <v>4</v>
      </c>
      <c r="T558" t="s">
        <v>5</v>
      </c>
      <c r="U558" t="s">
        <v>6</v>
      </c>
      <c r="V558" t="s">
        <v>7</v>
      </c>
      <c r="W558">
        <v>196</v>
      </c>
      <c r="X558" t="s">
        <v>8</v>
      </c>
      <c r="Y558" t="s">
        <v>5</v>
      </c>
      <c r="Z558" t="s">
        <v>6</v>
      </c>
      <c r="AA558" t="s">
        <v>598</v>
      </c>
      <c r="AB558">
        <v>5029133845</v>
      </c>
      <c r="AC558" t="s">
        <v>10</v>
      </c>
      <c r="AD558" t="s">
        <v>11</v>
      </c>
      <c r="AE558" t="s">
        <v>12</v>
      </c>
      <c r="AN558">
        <v>0</v>
      </c>
      <c r="AO558" t="s">
        <v>13</v>
      </c>
      <c r="AP558" t="s">
        <v>14</v>
      </c>
      <c r="AQ558">
        <v>0</v>
      </c>
      <c r="AR558">
        <v>0</v>
      </c>
      <c r="AS558" t="s">
        <v>15</v>
      </c>
      <c r="AT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2018</v>
      </c>
      <c r="BC558" t="s">
        <v>16</v>
      </c>
      <c r="BD558" t="s">
        <v>17</v>
      </c>
      <c r="BG558" t="s">
        <v>18</v>
      </c>
      <c r="BH558">
        <v>-0.01</v>
      </c>
      <c r="BM558">
        <v>0</v>
      </c>
      <c r="BN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 t="s">
        <v>19</v>
      </c>
      <c r="BZ558">
        <v>0</v>
      </c>
      <c r="CA558" t="s">
        <v>20</v>
      </c>
      <c r="CB558">
        <v>0</v>
      </c>
      <c r="CC558">
        <v>0</v>
      </c>
      <c r="CE558" t="s">
        <v>13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99999</v>
      </c>
      <c r="CN558" t="s">
        <v>21</v>
      </c>
      <c r="CO558">
        <v>0</v>
      </c>
      <c r="CP558">
        <v>0</v>
      </c>
    </row>
    <row r="559" spans="1:94" x14ac:dyDescent="0.25">
      <c r="A559" t="str">
        <f t="shared" si="8"/>
        <v>-1</v>
      </c>
      <c r="B559">
        <v>0</v>
      </c>
      <c r="C559">
        <v>-1</v>
      </c>
      <c r="D559">
        <v>0</v>
      </c>
      <c r="E559" t="s">
        <v>0</v>
      </c>
      <c r="F559">
        <v>99</v>
      </c>
      <c r="G559" t="s">
        <v>1</v>
      </c>
      <c r="I559">
        <v>0</v>
      </c>
      <c r="K559" t="s">
        <v>2</v>
      </c>
      <c r="L559" s="1">
        <v>2697.61</v>
      </c>
      <c r="M559" s="1">
        <v>2697.61</v>
      </c>
      <c r="O559" s="1">
        <v>2697.61</v>
      </c>
      <c r="P559" s="1">
        <v>2697.61</v>
      </c>
      <c r="R559" t="s">
        <v>3</v>
      </c>
      <c r="S559" t="s">
        <v>4</v>
      </c>
      <c r="T559" t="s">
        <v>5</v>
      </c>
      <c r="U559" t="s">
        <v>6</v>
      </c>
      <c r="V559" t="s">
        <v>7</v>
      </c>
      <c r="W559">
        <v>196</v>
      </c>
      <c r="X559" t="s">
        <v>8</v>
      </c>
      <c r="Y559" t="s">
        <v>5</v>
      </c>
      <c r="Z559" t="s">
        <v>6</v>
      </c>
      <c r="AA559" t="s">
        <v>599</v>
      </c>
      <c r="AB559">
        <v>5029119054</v>
      </c>
      <c r="AC559" t="s">
        <v>10</v>
      </c>
      <c r="AD559" t="s">
        <v>11</v>
      </c>
      <c r="AE559" t="s">
        <v>12</v>
      </c>
      <c r="AN559">
        <v>0</v>
      </c>
      <c r="AO559" t="s">
        <v>13</v>
      </c>
      <c r="AP559" t="s">
        <v>14</v>
      </c>
      <c r="AQ559">
        <v>0</v>
      </c>
      <c r="AR559">
        <v>0</v>
      </c>
      <c r="AS559" t="s">
        <v>15</v>
      </c>
      <c r="AT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2018</v>
      </c>
      <c r="BC559" t="s">
        <v>16</v>
      </c>
      <c r="BD559" t="s">
        <v>17</v>
      </c>
      <c r="BG559" t="s">
        <v>18</v>
      </c>
      <c r="BH559">
        <v>0</v>
      </c>
      <c r="BM559">
        <v>0</v>
      </c>
      <c r="BN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 t="s">
        <v>19</v>
      </c>
      <c r="BZ559">
        <v>0</v>
      </c>
      <c r="CA559" t="s">
        <v>20</v>
      </c>
      <c r="CB559">
        <v>0</v>
      </c>
      <c r="CC559">
        <v>0</v>
      </c>
      <c r="CE559" t="s">
        <v>13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99999</v>
      </c>
      <c r="CN559" t="s">
        <v>21</v>
      </c>
      <c r="CO559">
        <v>0</v>
      </c>
      <c r="CP559">
        <v>0</v>
      </c>
    </row>
    <row r="560" spans="1:94" x14ac:dyDescent="0.25">
      <c r="A560" t="str">
        <f t="shared" si="8"/>
        <v>-1</v>
      </c>
      <c r="B560">
        <v>0</v>
      </c>
      <c r="C560">
        <v>-1</v>
      </c>
      <c r="D560">
        <v>0</v>
      </c>
      <c r="E560" t="s">
        <v>0</v>
      </c>
      <c r="F560">
        <v>99</v>
      </c>
      <c r="G560" t="s">
        <v>1</v>
      </c>
      <c r="I560">
        <v>0</v>
      </c>
      <c r="K560" t="s">
        <v>2</v>
      </c>
      <c r="L560">
        <v>938.53</v>
      </c>
      <c r="M560">
        <v>938.53</v>
      </c>
      <c r="O560">
        <v>938.53</v>
      </c>
      <c r="P560">
        <v>938.53</v>
      </c>
      <c r="R560" t="s">
        <v>3</v>
      </c>
      <c r="S560" t="s">
        <v>4</v>
      </c>
      <c r="T560" t="s">
        <v>5</v>
      </c>
      <c r="U560" t="s">
        <v>6</v>
      </c>
      <c r="V560" t="s">
        <v>7</v>
      </c>
      <c r="W560">
        <v>196</v>
      </c>
      <c r="X560" t="s">
        <v>8</v>
      </c>
      <c r="Y560" t="s">
        <v>5</v>
      </c>
      <c r="Z560" t="s">
        <v>6</v>
      </c>
      <c r="AA560" t="s">
        <v>600</v>
      </c>
      <c r="AB560">
        <v>5029109842</v>
      </c>
      <c r="AC560" t="s">
        <v>10</v>
      </c>
      <c r="AD560" t="s">
        <v>11</v>
      </c>
      <c r="AE560" t="s">
        <v>12</v>
      </c>
      <c r="AN560">
        <v>0</v>
      </c>
      <c r="AO560" t="s">
        <v>13</v>
      </c>
      <c r="AP560" t="s">
        <v>14</v>
      </c>
      <c r="AQ560">
        <v>0</v>
      </c>
      <c r="AR560">
        <v>0</v>
      </c>
      <c r="AS560" t="s">
        <v>15</v>
      </c>
      <c r="AT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2018</v>
      </c>
      <c r="BC560" t="s">
        <v>16</v>
      </c>
      <c r="BD560" t="s">
        <v>17</v>
      </c>
      <c r="BG560" t="s">
        <v>18</v>
      </c>
      <c r="BH560">
        <v>0</v>
      </c>
      <c r="BM560">
        <v>0</v>
      </c>
      <c r="BN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 t="s">
        <v>19</v>
      </c>
      <c r="BZ560">
        <v>0</v>
      </c>
      <c r="CA560" t="s">
        <v>20</v>
      </c>
      <c r="CB560">
        <v>0</v>
      </c>
      <c r="CC560">
        <v>0</v>
      </c>
      <c r="CE560" t="s">
        <v>13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99999</v>
      </c>
      <c r="CN560" t="s">
        <v>21</v>
      </c>
      <c r="CO560">
        <v>0</v>
      </c>
      <c r="CP560">
        <v>0</v>
      </c>
    </row>
    <row r="561" spans="1:94" x14ac:dyDescent="0.25">
      <c r="A561" t="str">
        <f t="shared" si="8"/>
        <v>-1</v>
      </c>
      <c r="B561">
        <v>0</v>
      </c>
      <c r="C561">
        <v>-1</v>
      </c>
      <c r="D561">
        <v>0</v>
      </c>
      <c r="E561" t="s">
        <v>0</v>
      </c>
      <c r="F561">
        <v>99</v>
      </c>
      <c r="G561" t="s">
        <v>1</v>
      </c>
      <c r="I561">
        <v>0</v>
      </c>
      <c r="K561" t="s">
        <v>2</v>
      </c>
      <c r="L561" s="1">
        <v>32791.06</v>
      </c>
      <c r="M561" s="1">
        <v>32791.06</v>
      </c>
      <c r="O561" s="1">
        <v>32791.06</v>
      </c>
      <c r="P561" s="1">
        <v>32791.06</v>
      </c>
      <c r="R561" t="s">
        <v>3</v>
      </c>
      <c r="S561" t="s">
        <v>4</v>
      </c>
      <c r="T561" t="s">
        <v>5</v>
      </c>
      <c r="U561" t="s">
        <v>6</v>
      </c>
      <c r="V561" t="s">
        <v>7</v>
      </c>
      <c r="W561">
        <v>196</v>
      </c>
      <c r="X561" t="s">
        <v>8</v>
      </c>
      <c r="Y561" t="s">
        <v>5</v>
      </c>
      <c r="Z561" t="s">
        <v>6</v>
      </c>
      <c r="AA561" t="s">
        <v>601</v>
      </c>
      <c r="AB561">
        <v>5029088279</v>
      </c>
      <c r="AC561" t="s">
        <v>10</v>
      </c>
      <c r="AD561" t="s">
        <v>11</v>
      </c>
      <c r="AE561" t="s">
        <v>12</v>
      </c>
      <c r="AN561">
        <v>0</v>
      </c>
      <c r="AO561" t="s">
        <v>13</v>
      </c>
      <c r="AP561" t="s">
        <v>14</v>
      </c>
      <c r="AQ561">
        <v>0</v>
      </c>
      <c r="AR561">
        <v>0</v>
      </c>
      <c r="AS561" t="s">
        <v>15</v>
      </c>
      <c r="AT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2018</v>
      </c>
      <c r="BC561" t="s">
        <v>16</v>
      </c>
      <c r="BD561" t="s">
        <v>17</v>
      </c>
      <c r="BG561" t="s">
        <v>18</v>
      </c>
      <c r="BH561">
        <v>-0.03</v>
      </c>
      <c r="BM561">
        <v>0</v>
      </c>
      <c r="BN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 t="s">
        <v>19</v>
      </c>
      <c r="BZ561">
        <v>0</v>
      </c>
      <c r="CA561" t="s">
        <v>20</v>
      </c>
      <c r="CB561">
        <v>0</v>
      </c>
      <c r="CC561">
        <v>0</v>
      </c>
      <c r="CE561" t="s">
        <v>13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99999</v>
      </c>
      <c r="CN561" t="s">
        <v>21</v>
      </c>
      <c r="CO561">
        <v>0</v>
      </c>
      <c r="CP561">
        <v>0</v>
      </c>
    </row>
    <row r="562" spans="1:94" x14ac:dyDescent="0.25">
      <c r="A562" t="str">
        <f t="shared" si="8"/>
        <v>-1</v>
      </c>
      <c r="B562">
        <v>0</v>
      </c>
      <c r="C562">
        <v>-1</v>
      </c>
      <c r="D562">
        <v>0</v>
      </c>
      <c r="E562" t="s">
        <v>0</v>
      </c>
      <c r="F562">
        <v>99</v>
      </c>
      <c r="G562" t="s">
        <v>1</v>
      </c>
      <c r="I562">
        <v>0</v>
      </c>
      <c r="K562" t="s">
        <v>2</v>
      </c>
      <c r="L562" s="1">
        <v>73392.44</v>
      </c>
      <c r="M562" s="1">
        <v>73392.44</v>
      </c>
      <c r="O562" s="1">
        <v>73392.44</v>
      </c>
      <c r="P562" s="1">
        <v>73392.44</v>
      </c>
      <c r="R562" t="s">
        <v>3</v>
      </c>
      <c r="S562" t="s">
        <v>4</v>
      </c>
      <c r="T562" t="s">
        <v>5</v>
      </c>
      <c r="U562" t="s">
        <v>6</v>
      </c>
      <c r="V562" t="s">
        <v>7</v>
      </c>
      <c r="W562">
        <v>196</v>
      </c>
      <c r="X562" t="s">
        <v>8</v>
      </c>
      <c r="Y562" t="s">
        <v>5</v>
      </c>
      <c r="Z562" t="s">
        <v>6</v>
      </c>
      <c r="AA562" t="s">
        <v>602</v>
      </c>
      <c r="AB562">
        <v>5029086747</v>
      </c>
      <c r="AC562" t="s">
        <v>10</v>
      </c>
      <c r="AD562" t="s">
        <v>11</v>
      </c>
      <c r="AE562" t="s">
        <v>12</v>
      </c>
      <c r="AN562">
        <v>0</v>
      </c>
      <c r="AO562" t="s">
        <v>13</v>
      </c>
      <c r="AP562" t="s">
        <v>14</v>
      </c>
      <c r="AQ562">
        <v>0</v>
      </c>
      <c r="AR562">
        <v>0</v>
      </c>
      <c r="AS562" t="s">
        <v>15</v>
      </c>
      <c r="AT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2018</v>
      </c>
      <c r="BC562" t="s">
        <v>16</v>
      </c>
      <c r="BD562" t="s">
        <v>17</v>
      </c>
      <c r="BG562" t="s">
        <v>18</v>
      </c>
      <c r="BH562">
        <v>-7.0000000000000007E-2</v>
      </c>
      <c r="BM562">
        <v>0</v>
      </c>
      <c r="BN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 t="s">
        <v>19</v>
      </c>
      <c r="BZ562">
        <v>0</v>
      </c>
      <c r="CA562" t="s">
        <v>20</v>
      </c>
      <c r="CB562">
        <v>0</v>
      </c>
      <c r="CC562">
        <v>0</v>
      </c>
      <c r="CE562" t="s">
        <v>13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99999</v>
      </c>
      <c r="CN562" t="s">
        <v>21</v>
      </c>
      <c r="CO562">
        <v>0</v>
      </c>
      <c r="CP562">
        <v>0</v>
      </c>
    </row>
    <row r="563" spans="1:94" x14ac:dyDescent="0.25">
      <c r="A563" t="str">
        <f t="shared" si="8"/>
        <v>-1</v>
      </c>
      <c r="B563">
        <v>0</v>
      </c>
      <c r="C563">
        <v>-1</v>
      </c>
      <c r="D563">
        <v>0</v>
      </c>
      <c r="E563" t="s">
        <v>0</v>
      </c>
      <c r="F563">
        <v>99</v>
      </c>
      <c r="G563" t="s">
        <v>1</v>
      </c>
      <c r="I563">
        <v>0</v>
      </c>
      <c r="K563" t="s">
        <v>2</v>
      </c>
      <c r="L563" s="1">
        <v>8327.89</v>
      </c>
      <c r="M563" s="1">
        <v>8327.89</v>
      </c>
      <c r="O563" s="1">
        <v>8327.89</v>
      </c>
      <c r="P563" s="1">
        <v>8327.89</v>
      </c>
      <c r="R563" t="s">
        <v>3</v>
      </c>
      <c r="S563" t="s">
        <v>4</v>
      </c>
      <c r="T563" t="s">
        <v>5</v>
      </c>
      <c r="U563" t="s">
        <v>6</v>
      </c>
      <c r="V563" t="s">
        <v>7</v>
      </c>
      <c r="W563">
        <v>196</v>
      </c>
      <c r="X563" t="s">
        <v>8</v>
      </c>
      <c r="Y563" t="s">
        <v>5</v>
      </c>
      <c r="Z563" t="s">
        <v>6</v>
      </c>
      <c r="AA563" t="s">
        <v>603</v>
      </c>
      <c r="AB563">
        <v>5029086560</v>
      </c>
      <c r="AC563" t="s">
        <v>10</v>
      </c>
      <c r="AD563" t="s">
        <v>11</v>
      </c>
      <c r="AE563" t="s">
        <v>12</v>
      </c>
      <c r="AN563">
        <v>0</v>
      </c>
      <c r="AO563" t="s">
        <v>13</v>
      </c>
      <c r="AP563" t="s">
        <v>14</v>
      </c>
      <c r="AQ563">
        <v>0</v>
      </c>
      <c r="AR563">
        <v>0</v>
      </c>
      <c r="AS563" t="s">
        <v>15</v>
      </c>
      <c r="AT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2018</v>
      </c>
      <c r="BC563" t="s">
        <v>16</v>
      </c>
      <c r="BD563" t="s">
        <v>17</v>
      </c>
      <c r="BG563" t="s">
        <v>18</v>
      </c>
      <c r="BH563">
        <v>-0.01</v>
      </c>
      <c r="BM563">
        <v>0</v>
      </c>
      <c r="BN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 t="s">
        <v>19</v>
      </c>
      <c r="BZ563">
        <v>0</v>
      </c>
      <c r="CA563" t="s">
        <v>20</v>
      </c>
      <c r="CB563">
        <v>0</v>
      </c>
      <c r="CC563">
        <v>0</v>
      </c>
      <c r="CE563" t="s">
        <v>13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99999</v>
      </c>
      <c r="CN563" t="s">
        <v>21</v>
      </c>
      <c r="CO563">
        <v>0</v>
      </c>
      <c r="CP563">
        <v>0</v>
      </c>
    </row>
    <row r="564" spans="1:94" x14ac:dyDescent="0.25">
      <c r="A564" t="str">
        <f t="shared" si="8"/>
        <v>-1</v>
      </c>
      <c r="B564">
        <v>0</v>
      </c>
      <c r="C564">
        <v>-1</v>
      </c>
      <c r="D564">
        <v>0</v>
      </c>
      <c r="E564" t="s">
        <v>0</v>
      </c>
      <c r="F564">
        <v>99</v>
      </c>
      <c r="G564" t="s">
        <v>1</v>
      </c>
      <c r="I564">
        <v>0</v>
      </c>
      <c r="K564" t="s">
        <v>2</v>
      </c>
      <c r="L564" s="1">
        <v>29047.32</v>
      </c>
      <c r="M564" s="1">
        <v>29047.32</v>
      </c>
      <c r="O564" s="1">
        <v>29047.32</v>
      </c>
      <c r="P564" s="1">
        <v>29047.32</v>
      </c>
      <c r="R564" t="s">
        <v>3</v>
      </c>
      <c r="S564" t="s">
        <v>4</v>
      </c>
      <c r="T564" t="s">
        <v>5</v>
      </c>
      <c r="U564" t="s">
        <v>6</v>
      </c>
      <c r="V564" t="s">
        <v>7</v>
      </c>
      <c r="W564">
        <v>196</v>
      </c>
      <c r="X564" t="s">
        <v>8</v>
      </c>
      <c r="Y564" t="s">
        <v>5</v>
      </c>
      <c r="Z564" t="s">
        <v>6</v>
      </c>
      <c r="AA564" t="s">
        <v>604</v>
      </c>
      <c r="AB564">
        <v>5029079010</v>
      </c>
      <c r="AC564" t="s">
        <v>10</v>
      </c>
      <c r="AD564" t="s">
        <v>11</v>
      </c>
      <c r="AE564" t="s">
        <v>12</v>
      </c>
      <c r="AN564">
        <v>0</v>
      </c>
      <c r="AO564" t="s">
        <v>13</v>
      </c>
      <c r="AP564" t="s">
        <v>14</v>
      </c>
      <c r="AQ564">
        <v>0</v>
      </c>
      <c r="AR564">
        <v>0</v>
      </c>
      <c r="AS564" t="s">
        <v>15</v>
      </c>
      <c r="AT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2018</v>
      </c>
      <c r="BC564" t="s">
        <v>16</v>
      </c>
      <c r="BD564" t="s">
        <v>17</v>
      </c>
      <c r="BG564" t="s">
        <v>18</v>
      </c>
      <c r="BH564">
        <v>-0.03</v>
      </c>
      <c r="BM564">
        <v>0</v>
      </c>
      <c r="BN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 t="s">
        <v>19</v>
      </c>
      <c r="BZ564">
        <v>0</v>
      </c>
      <c r="CA564" t="s">
        <v>20</v>
      </c>
      <c r="CB564">
        <v>0</v>
      </c>
      <c r="CC564">
        <v>0</v>
      </c>
      <c r="CE564" t="s">
        <v>13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99999</v>
      </c>
      <c r="CN564" t="s">
        <v>21</v>
      </c>
      <c r="CO564">
        <v>0</v>
      </c>
      <c r="CP564">
        <v>0</v>
      </c>
    </row>
    <row r="565" spans="1:94" x14ac:dyDescent="0.25">
      <c r="A565" t="str">
        <f t="shared" si="8"/>
        <v>-1</v>
      </c>
      <c r="B565">
        <v>0</v>
      </c>
      <c r="C565">
        <v>-1</v>
      </c>
      <c r="D565">
        <v>0</v>
      </c>
      <c r="E565" t="s">
        <v>0</v>
      </c>
      <c r="F565">
        <v>99</v>
      </c>
      <c r="G565" t="s">
        <v>1</v>
      </c>
      <c r="I565">
        <v>0</v>
      </c>
      <c r="K565" t="s">
        <v>2</v>
      </c>
      <c r="L565" s="1">
        <v>400632.66</v>
      </c>
      <c r="M565" s="1">
        <v>400632.66</v>
      </c>
      <c r="O565" s="1">
        <v>400632.66</v>
      </c>
      <c r="P565" s="1">
        <v>400632.66</v>
      </c>
      <c r="R565" t="s">
        <v>3</v>
      </c>
      <c r="S565" t="s">
        <v>4</v>
      </c>
      <c r="T565" t="s">
        <v>5</v>
      </c>
      <c r="U565" t="s">
        <v>6</v>
      </c>
      <c r="V565" t="s">
        <v>7</v>
      </c>
      <c r="W565">
        <v>196</v>
      </c>
      <c r="X565" t="s">
        <v>8</v>
      </c>
      <c r="Y565" t="s">
        <v>5</v>
      </c>
      <c r="Z565" t="s">
        <v>6</v>
      </c>
      <c r="AA565" t="s">
        <v>605</v>
      </c>
      <c r="AB565">
        <v>5029069967</v>
      </c>
      <c r="AC565" t="s">
        <v>10</v>
      </c>
      <c r="AD565" t="s">
        <v>11</v>
      </c>
      <c r="AE565" t="s">
        <v>12</v>
      </c>
      <c r="AN565">
        <v>0</v>
      </c>
      <c r="AO565" t="s">
        <v>13</v>
      </c>
      <c r="AP565" t="s">
        <v>14</v>
      </c>
      <c r="AQ565">
        <v>0</v>
      </c>
      <c r="AR565">
        <v>0</v>
      </c>
      <c r="AS565" t="s">
        <v>15</v>
      </c>
      <c r="AT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2018</v>
      </c>
      <c r="BC565" t="s">
        <v>16</v>
      </c>
      <c r="BD565" t="s">
        <v>17</v>
      </c>
      <c r="BG565" t="s">
        <v>18</v>
      </c>
      <c r="BH565">
        <v>-0.4</v>
      </c>
      <c r="BM565">
        <v>0</v>
      </c>
      <c r="BN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 t="s">
        <v>19</v>
      </c>
      <c r="BZ565">
        <v>0</v>
      </c>
      <c r="CA565" t="s">
        <v>20</v>
      </c>
      <c r="CB565">
        <v>0</v>
      </c>
      <c r="CC565">
        <v>0</v>
      </c>
      <c r="CE565" t="s">
        <v>13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99999</v>
      </c>
      <c r="CN565" t="s">
        <v>21</v>
      </c>
      <c r="CO565">
        <v>0</v>
      </c>
      <c r="CP565">
        <v>0</v>
      </c>
    </row>
    <row r="566" spans="1:94" x14ac:dyDescent="0.25">
      <c r="A566" t="str">
        <f t="shared" si="8"/>
        <v>-1</v>
      </c>
      <c r="B566">
        <v>0</v>
      </c>
      <c r="C566">
        <v>-1</v>
      </c>
      <c r="D566">
        <v>0</v>
      </c>
      <c r="E566" t="s">
        <v>0</v>
      </c>
      <c r="F566">
        <v>99</v>
      </c>
      <c r="G566" t="s">
        <v>1</v>
      </c>
      <c r="I566">
        <v>0</v>
      </c>
      <c r="K566" t="s">
        <v>2</v>
      </c>
      <c r="L566" s="1">
        <v>1084.02</v>
      </c>
      <c r="M566" s="1">
        <v>1084.02</v>
      </c>
      <c r="O566" s="1">
        <v>1084.02</v>
      </c>
      <c r="P566" s="1">
        <v>1084.02</v>
      </c>
      <c r="R566" t="s">
        <v>3</v>
      </c>
      <c r="S566" t="s">
        <v>4</v>
      </c>
      <c r="T566" t="s">
        <v>5</v>
      </c>
      <c r="U566" t="s">
        <v>6</v>
      </c>
      <c r="V566" t="s">
        <v>7</v>
      </c>
      <c r="W566">
        <v>196</v>
      </c>
      <c r="X566" t="s">
        <v>8</v>
      </c>
      <c r="Y566" t="s">
        <v>5</v>
      </c>
      <c r="Z566" t="s">
        <v>6</v>
      </c>
      <c r="AA566" t="s">
        <v>606</v>
      </c>
      <c r="AB566">
        <v>5029048741</v>
      </c>
      <c r="AC566" t="s">
        <v>10</v>
      </c>
      <c r="AD566" t="s">
        <v>11</v>
      </c>
      <c r="AE566" t="s">
        <v>12</v>
      </c>
      <c r="AN566">
        <v>0</v>
      </c>
      <c r="AO566" t="s">
        <v>13</v>
      </c>
      <c r="AP566" t="s">
        <v>14</v>
      </c>
      <c r="AQ566">
        <v>0</v>
      </c>
      <c r="AR566">
        <v>0</v>
      </c>
      <c r="AS566" t="s">
        <v>15</v>
      </c>
      <c r="AT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2018</v>
      </c>
      <c r="BC566" t="s">
        <v>16</v>
      </c>
      <c r="BD566" t="s">
        <v>17</v>
      </c>
      <c r="BG566" t="s">
        <v>18</v>
      </c>
      <c r="BH566">
        <v>0</v>
      </c>
      <c r="BM566">
        <v>0</v>
      </c>
      <c r="BN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 t="s">
        <v>19</v>
      </c>
      <c r="BZ566">
        <v>0</v>
      </c>
      <c r="CA566" t="s">
        <v>20</v>
      </c>
      <c r="CB566">
        <v>0</v>
      </c>
      <c r="CC566">
        <v>0</v>
      </c>
      <c r="CE566" t="s">
        <v>13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99999</v>
      </c>
      <c r="CN566" t="s">
        <v>21</v>
      </c>
      <c r="CO566">
        <v>0</v>
      </c>
      <c r="CP566">
        <v>0</v>
      </c>
    </row>
    <row r="567" spans="1:94" x14ac:dyDescent="0.25">
      <c r="A567" t="str">
        <f t="shared" si="8"/>
        <v>-1</v>
      </c>
      <c r="B567">
        <v>0</v>
      </c>
      <c r="C567">
        <v>-1</v>
      </c>
      <c r="D567">
        <v>0</v>
      </c>
      <c r="E567" t="s">
        <v>0</v>
      </c>
      <c r="F567">
        <v>99</v>
      </c>
      <c r="G567" t="s">
        <v>1</v>
      </c>
      <c r="I567">
        <v>0</v>
      </c>
      <c r="K567" t="s">
        <v>2</v>
      </c>
      <c r="L567" s="1">
        <v>3325.65</v>
      </c>
      <c r="M567" s="1">
        <v>3325.65</v>
      </c>
      <c r="O567" s="1">
        <v>3325.65</v>
      </c>
      <c r="P567" s="1">
        <v>3325.65</v>
      </c>
      <c r="R567" t="s">
        <v>3</v>
      </c>
      <c r="S567" t="s">
        <v>4</v>
      </c>
      <c r="T567" t="s">
        <v>5</v>
      </c>
      <c r="U567" t="s">
        <v>6</v>
      </c>
      <c r="V567" t="s">
        <v>7</v>
      </c>
      <c r="W567">
        <v>196</v>
      </c>
      <c r="X567" t="s">
        <v>8</v>
      </c>
      <c r="Y567" t="s">
        <v>5</v>
      </c>
      <c r="Z567" t="s">
        <v>6</v>
      </c>
      <c r="AA567" t="s">
        <v>607</v>
      </c>
      <c r="AB567">
        <v>5027233280</v>
      </c>
      <c r="AC567" t="s">
        <v>10</v>
      </c>
      <c r="AD567" t="s">
        <v>11</v>
      </c>
      <c r="AE567" t="s">
        <v>12</v>
      </c>
      <c r="AN567">
        <v>0</v>
      </c>
      <c r="AO567" t="s">
        <v>13</v>
      </c>
      <c r="AP567" t="s">
        <v>14</v>
      </c>
      <c r="AQ567">
        <v>0</v>
      </c>
      <c r="AR567">
        <v>0</v>
      </c>
      <c r="AS567" t="s">
        <v>15</v>
      </c>
      <c r="AT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2018</v>
      </c>
      <c r="BC567" t="s">
        <v>16</v>
      </c>
      <c r="BD567" t="s">
        <v>17</v>
      </c>
      <c r="BG567" t="s">
        <v>18</v>
      </c>
      <c r="BH567">
        <v>0</v>
      </c>
      <c r="BM567">
        <v>0</v>
      </c>
      <c r="BN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 t="s">
        <v>19</v>
      </c>
      <c r="BZ567">
        <v>0</v>
      </c>
      <c r="CA567" t="s">
        <v>20</v>
      </c>
      <c r="CB567">
        <v>0</v>
      </c>
      <c r="CC567">
        <v>0</v>
      </c>
      <c r="CE567" t="s">
        <v>13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99999</v>
      </c>
      <c r="CN567" t="s">
        <v>21</v>
      </c>
      <c r="CO567">
        <v>0</v>
      </c>
      <c r="CP567">
        <v>0</v>
      </c>
    </row>
    <row r="568" spans="1:94" x14ac:dyDescent="0.25">
      <c r="A568" t="str">
        <f t="shared" si="8"/>
        <v>-1</v>
      </c>
      <c r="B568">
        <v>0</v>
      </c>
      <c r="C568">
        <v>-1</v>
      </c>
      <c r="D568">
        <v>0</v>
      </c>
      <c r="E568" t="s">
        <v>0</v>
      </c>
      <c r="F568">
        <v>99</v>
      </c>
      <c r="G568" t="s">
        <v>1</v>
      </c>
      <c r="I568">
        <v>0</v>
      </c>
      <c r="K568" t="s">
        <v>2</v>
      </c>
      <c r="L568" s="1">
        <v>1386.16</v>
      </c>
      <c r="M568" s="1">
        <v>1386.16</v>
      </c>
      <c r="O568" s="1">
        <v>1386.16</v>
      </c>
      <c r="P568" s="1">
        <v>1386.16</v>
      </c>
      <c r="R568" t="s">
        <v>3</v>
      </c>
      <c r="S568" t="s">
        <v>4</v>
      </c>
      <c r="T568" t="s">
        <v>5</v>
      </c>
      <c r="U568" t="s">
        <v>6</v>
      </c>
      <c r="V568" t="s">
        <v>7</v>
      </c>
      <c r="W568">
        <v>196</v>
      </c>
      <c r="X568" t="s">
        <v>8</v>
      </c>
      <c r="Y568" t="s">
        <v>5</v>
      </c>
      <c r="Z568" t="s">
        <v>6</v>
      </c>
      <c r="AA568" t="s">
        <v>608</v>
      </c>
      <c r="AB568">
        <v>5027224374</v>
      </c>
      <c r="AC568" t="s">
        <v>10</v>
      </c>
      <c r="AD568" t="s">
        <v>11</v>
      </c>
      <c r="AE568" t="s">
        <v>12</v>
      </c>
      <c r="AN568">
        <v>0</v>
      </c>
      <c r="AO568" t="s">
        <v>13</v>
      </c>
      <c r="AP568" t="s">
        <v>14</v>
      </c>
      <c r="AQ568">
        <v>0</v>
      </c>
      <c r="AR568">
        <v>0</v>
      </c>
      <c r="AS568" t="s">
        <v>15</v>
      </c>
      <c r="AT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2018</v>
      </c>
      <c r="BC568" t="s">
        <v>16</v>
      </c>
      <c r="BD568" t="s">
        <v>17</v>
      </c>
      <c r="BG568" t="s">
        <v>18</v>
      </c>
      <c r="BH568">
        <v>0</v>
      </c>
      <c r="BM568">
        <v>0</v>
      </c>
      <c r="BN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 t="s">
        <v>19</v>
      </c>
      <c r="BZ568">
        <v>0</v>
      </c>
      <c r="CA568" t="s">
        <v>20</v>
      </c>
      <c r="CB568">
        <v>0</v>
      </c>
      <c r="CC568">
        <v>0</v>
      </c>
      <c r="CE568" t="s">
        <v>13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99999</v>
      </c>
      <c r="CN568" t="s">
        <v>21</v>
      </c>
      <c r="CO568">
        <v>0</v>
      </c>
      <c r="CP568">
        <v>0</v>
      </c>
    </row>
    <row r="569" spans="1:94" x14ac:dyDescent="0.25">
      <c r="A569" t="str">
        <f t="shared" si="8"/>
        <v>-1</v>
      </c>
      <c r="B569">
        <v>0</v>
      </c>
      <c r="C569">
        <v>-1</v>
      </c>
      <c r="D569">
        <v>0</v>
      </c>
      <c r="E569" t="s">
        <v>0</v>
      </c>
      <c r="F569">
        <v>99</v>
      </c>
      <c r="G569" t="s">
        <v>1</v>
      </c>
      <c r="I569">
        <v>0</v>
      </c>
      <c r="K569" t="s">
        <v>2</v>
      </c>
      <c r="L569" s="1">
        <v>7484.22</v>
      </c>
      <c r="M569" s="1">
        <v>7484.22</v>
      </c>
      <c r="O569" s="1">
        <v>7484.22</v>
      </c>
      <c r="P569" s="1">
        <v>7484.22</v>
      </c>
      <c r="R569" t="s">
        <v>3</v>
      </c>
      <c r="S569" t="s">
        <v>4</v>
      </c>
      <c r="T569" t="s">
        <v>5</v>
      </c>
      <c r="U569" t="s">
        <v>6</v>
      </c>
      <c r="V569" t="s">
        <v>7</v>
      </c>
      <c r="W569">
        <v>196</v>
      </c>
      <c r="X569" t="s">
        <v>8</v>
      </c>
      <c r="Y569" t="s">
        <v>5</v>
      </c>
      <c r="Z569" t="s">
        <v>6</v>
      </c>
      <c r="AA569" t="s">
        <v>609</v>
      </c>
      <c r="AB569">
        <v>5027200172</v>
      </c>
      <c r="AC569" t="s">
        <v>10</v>
      </c>
      <c r="AD569" t="s">
        <v>11</v>
      </c>
      <c r="AE569" t="s">
        <v>12</v>
      </c>
      <c r="AN569">
        <v>0</v>
      </c>
      <c r="AO569" t="s">
        <v>13</v>
      </c>
      <c r="AP569" t="s">
        <v>14</v>
      </c>
      <c r="AQ569">
        <v>0</v>
      </c>
      <c r="AR569">
        <v>0</v>
      </c>
      <c r="AS569" t="s">
        <v>15</v>
      </c>
      <c r="AT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2018</v>
      </c>
      <c r="BC569" t="s">
        <v>16</v>
      </c>
      <c r="BD569" t="s">
        <v>17</v>
      </c>
      <c r="BG569" t="s">
        <v>18</v>
      </c>
      <c r="BH569">
        <v>-0.01</v>
      </c>
      <c r="BM569">
        <v>0</v>
      </c>
      <c r="BN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 t="s">
        <v>19</v>
      </c>
      <c r="BZ569">
        <v>0</v>
      </c>
      <c r="CA569" t="s">
        <v>20</v>
      </c>
      <c r="CB569">
        <v>0</v>
      </c>
      <c r="CC569">
        <v>0</v>
      </c>
      <c r="CE569" t="s">
        <v>13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99999</v>
      </c>
      <c r="CN569" t="s">
        <v>21</v>
      </c>
      <c r="CO569">
        <v>0</v>
      </c>
      <c r="CP569">
        <v>0</v>
      </c>
    </row>
    <row r="570" spans="1:94" x14ac:dyDescent="0.25">
      <c r="A570" t="str">
        <f t="shared" si="8"/>
        <v>-1</v>
      </c>
      <c r="B570">
        <v>0</v>
      </c>
      <c r="C570">
        <v>-1</v>
      </c>
      <c r="D570">
        <v>0</v>
      </c>
      <c r="E570" t="s">
        <v>0</v>
      </c>
      <c r="F570">
        <v>99</v>
      </c>
      <c r="G570" t="s">
        <v>1</v>
      </c>
      <c r="I570">
        <v>0</v>
      </c>
      <c r="K570" t="s">
        <v>2</v>
      </c>
      <c r="L570" s="1">
        <v>7789.7</v>
      </c>
      <c r="M570" s="1">
        <v>7789.7</v>
      </c>
      <c r="O570" s="1">
        <v>7789.7</v>
      </c>
      <c r="P570" s="1">
        <v>7789.7</v>
      </c>
      <c r="R570" t="s">
        <v>3</v>
      </c>
      <c r="S570" t="s">
        <v>4</v>
      </c>
      <c r="T570" t="s">
        <v>5</v>
      </c>
      <c r="U570" t="s">
        <v>6</v>
      </c>
      <c r="V570" t="s">
        <v>7</v>
      </c>
      <c r="W570">
        <v>196</v>
      </c>
      <c r="X570" t="s">
        <v>8</v>
      </c>
      <c r="Y570" t="s">
        <v>5</v>
      </c>
      <c r="Z570" t="s">
        <v>6</v>
      </c>
      <c r="AA570" t="s">
        <v>610</v>
      </c>
      <c r="AB570">
        <v>5027187066</v>
      </c>
      <c r="AC570" t="s">
        <v>10</v>
      </c>
      <c r="AD570" t="s">
        <v>11</v>
      </c>
      <c r="AE570" t="s">
        <v>12</v>
      </c>
      <c r="AN570">
        <v>0</v>
      </c>
      <c r="AO570" t="s">
        <v>13</v>
      </c>
      <c r="AP570" t="s">
        <v>14</v>
      </c>
      <c r="AQ570">
        <v>0</v>
      </c>
      <c r="AR570">
        <v>0</v>
      </c>
      <c r="AS570" t="s">
        <v>15</v>
      </c>
      <c r="AT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2018</v>
      </c>
      <c r="BC570" t="s">
        <v>16</v>
      </c>
      <c r="BD570" t="s">
        <v>17</v>
      </c>
      <c r="BG570" t="s">
        <v>18</v>
      </c>
      <c r="BH570">
        <v>-0.01</v>
      </c>
      <c r="BM570">
        <v>0</v>
      </c>
      <c r="BN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 t="s">
        <v>19</v>
      </c>
      <c r="BZ570">
        <v>0</v>
      </c>
      <c r="CA570" t="s">
        <v>20</v>
      </c>
      <c r="CB570">
        <v>0</v>
      </c>
      <c r="CC570">
        <v>0</v>
      </c>
      <c r="CE570" t="s">
        <v>13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99999</v>
      </c>
      <c r="CN570" t="s">
        <v>21</v>
      </c>
      <c r="CO570">
        <v>0</v>
      </c>
      <c r="CP570">
        <v>0</v>
      </c>
    </row>
    <row r="571" spans="1:94" x14ac:dyDescent="0.25">
      <c r="A571" t="str">
        <f t="shared" si="8"/>
        <v>-1</v>
      </c>
      <c r="B571">
        <v>0</v>
      </c>
      <c r="C571">
        <v>-1</v>
      </c>
      <c r="D571">
        <v>0</v>
      </c>
      <c r="E571" t="s">
        <v>0</v>
      </c>
      <c r="F571">
        <v>99</v>
      </c>
      <c r="G571" t="s">
        <v>1</v>
      </c>
      <c r="I571">
        <v>0</v>
      </c>
      <c r="K571" t="s">
        <v>2</v>
      </c>
      <c r="L571">
        <v>165.58</v>
      </c>
      <c r="M571">
        <v>165.58</v>
      </c>
      <c r="O571">
        <v>165.58</v>
      </c>
      <c r="P571">
        <v>165.58</v>
      </c>
      <c r="R571" t="s">
        <v>3</v>
      </c>
      <c r="S571" t="s">
        <v>4</v>
      </c>
      <c r="T571" t="s">
        <v>5</v>
      </c>
      <c r="U571" t="s">
        <v>6</v>
      </c>
      <c r="V571" t="s">
        <v>7</v>
      </c>
      <c r="W571">
        <v>196</v>
      </c>
      <c r="X571" t="s">
        <v>8</v>
      </c>
      <c r="Y571" t="s">
        <v>5</v>
      </c>
      <c r="Z571" t="s">
        <v>6</v>
      </c>
      <c r="AA571" t="s">
        <v>611</v>
      </c>
      <c r="AB571">
        <v>5027185069</v>
      </c>
      <c r="AC571" t="s">
        <v>10</v>
      </c>
      <c r="AD571" t="s">
        <v>11</v>
      </c>
      <c r="AE571" t="s">
        <v>12</v>
      </c>
      <c r="AN571">
        <v>0</v>
      </c>
      <c r="AO571" t="s">
        <v>13</v>
      </c>
      <c r="AP571" t="s">
        <v>14</v>
      </c>
      <c r="AQ571">
        <v>0</v>
      </c>
      <c r="AR571">
        <v>0</v>
      </c>
      <c r="AS571" t="s">
        <v>15</v>
      </c>
      <c r="AT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2018</v>
      </c>
      <c r="BC571" t="s">
        <v>16</v>
      </c>
      <c r="BD571" t="s">
        <v>17</v>
      </c>
      <c r="BG571" t="s">
        <v>18</v>
      </c>
      <c r="BH571">
        <v>0</v>
      </c>
      <c r="BM571">
        <v>0</v>
      </c>
      <c r="BN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 t="s">
        <v>19</v>
      </c>
      <c r="BZ571">
        <v>0</v>
      </c>
      <c r="CA571" t="s">
        <v>20</v>
      </c>
      <c r="CB571">
        <v>0</v>
      </c>
      <c r="CC571">
        <v>0</v>
      </c>
      <c r="CE571" t="s">
        <v>13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99999</v>
      </c>
      <c r="CN571" t="s">
        <v>21</v>
      </c>
      <c r="CO571">
        <v>0</v>
      </c>
      <c r="CP571">
        <v>0</v>
      </c>
    </row>
    <row r="572" spans="1:94" x14ac:dyDescent="0.25">
      <c r="A572" t="str">
        <f t="shared" si="8"/>
        <v>-1</v>
      </c>
      <c r="B572">
        <v>0</v>
      </c>
      <c r="C572">
        <v>-1</v>
      </c>
      <c r="D572">
        <v>0</v>
      </c>
      <c r="E572" t="s">
        <v>0</v>
      </c>
      <c r="F572">
        <v>99</v>
      </c>
      <c r="G572" t="s">
        <v>1</v>
      </c>
      <c r="I572">
        <v>0</v>
      </c>
      <c r="K572" t="s">
        <v>2</v>
      </c>
      <c r="L572" s="1">
        <v>5153.63</v>
      </c>
      <c r="M572" s="1">
        <v>5153.63</v>
      </c>
      <c r="O572" s="1">
        <v>5153.63</v>
      </c>
      <c r="P572" s="1">
        <v>5153.63</v>
      </c>
      <c r="R572" t="s">
        <v>3</v>
      </c>
      <c r="S572" t="s">
        <v>4</v>
      </c>
      <c r="T572" t="s">
        <v>5</v>
      </c>
      <c r="U572" t="s">
        <v>6</v>
      </c>
      <c r="V572" t="s">
        <v>7</v>
      </c>
      <c r="W572">
        <v>196</v>
      </c>
      <c r="X572" t="s">
        <v>8</v>
      </c>
      <c r="Y572" t="s">
        <v>5</v>
      </c>
      <c r="Z572" t="s">
        <v>6</v>
      </c>
      <c r="AA572" t="s">
        <v>612</v>
      </c>
      <c r="AB572">
        <v>5027182269</v>
      </c>
      <c r="AC572" t="s">
        <v>10</v>
      </c>
      <c r="AD572" t="s">
        <v>11</v>
      </c>
      <c r="AE572" t="s">
        <v>12</v>
      </c>
      <c r="AN572">
        <v>0</v>
      </c>
      <c r="AO572" t="s">
        <v>13</v>
      </c>
      <c r="AP572" t="s">
        <v>14</v>
      </c>
      <c r="AQ572">
        <v>0</v>
      </c>
      <c r="AR572">
        <v>0</v>
      </c>
      <c r="AS572" t="s">
        <v>15</v>
      </c>
      <c r="AT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2018</v>
      </c>
      <c r="BC572" t="s">
        <v>16</v>
      </c>
      <c r="BD572" t="s">
        <v>17</v>
      </c>
      <c r="BG572" t="s">
        <v>18</v>
      </c>
      <c r="BH572">
        <v>-0.01</v>
      </c>
      <c r="BM572">
        <v>0</v>
      </c>
      <c r="BN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 t="s">
        <v>19</v>
      </c>
      <c r="BZ572">
        <v>0</v>
      </c>
      <c r="CA572" t="s">
        <v>20</v>
      </c>
      <c r="CB572">
        <v>0</v>
      </c>
      <c r="CC572">
        <v>0</v>
      </c>
      <c r="CE572" t="s">
        <v>13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99999</v>
      </c>
      <c r="CN572" t="s">
        <v>21</v>
      </c>
      <c r="CO572">
        <v>0</v>
      </c>
      <c r="CP572">
        <v>0</v>
      </c>
    </row>
    <row r="573" spans="1:94" x14ac:dyDescent="0.25">
      <c r="A573" t="str">
        <f t="shared" si="8"/>
        <v>-1</v>
      </c>
      <c r="B573">
        <v>0</v>
      </c>
      <c r="C573">
        <v>-1</v>
      </c>
      <c r="D573">
        <v>0</v>
      </c>
      <c r="E573" t="s">
        <v>0</v>
      </c>
      <c r="F573">
        <v>99</v>
      </c>
      <c r="G573" t="s">
        <v>1</v>
      </c>
      <c r="I573">
        <v>0</v>
      </c>
      <c r="K573" t="s">
        <v>2</v>
      </c>
      <c r="L573" s="1">
        <v>18591.169999999998</v>
      </c>
      <c r="M573" s="1">
        <v>18591.169999999998</v>
      </c>
      <c r="O573" s="1">
        <v>18591.169999999998</v>
      </c>
      <c r="P573" s="1">
        <v>18591.169999999998</v>
      </c>
      <c r="R573" t="s">
        <v>3</v>
      </c>
      <c r="S573" t="s">
        <v>4</v>
      </c>
      <c r="T573" t="s">
        <v>5</v>
      </c>
      <c r="U573" t="s">
        <v>6</v>
      </c>
      <c r="V573" t="s">
        <v>7</v>
      </c>
      <c r="W573">
        <v>196</v>
      </c>
      <c r="X573" t="s">
        <v>8</v>
      </c>
      <c r="Y573" t="s">
        <v>5</v>
      </c>
      <c r="Z573" t="s">
        <v>6</v>
      </c>
      <c r="AA573" t="s">
        <v>613</v>
      </c>
      <c r="AB573">
        <v>5027172101</v>
      </c>
      <c r="AC573" t="s">
        <v>10</v>
      </c>
      <c r="AD573" t="s">
        <v>11</v>
      </c>
      <c r="AE573" t="s">
        <v>12</v>
      </c>
      <c r="AN573">
        <v>0</v>
      </c>
      <c r="AO573" t="s">
        <v>13</v>
      </c>
      <c r="AP573" t="s">
        <v>14</v>
      </c>
      <c r="AQ573">
        <v>0</v>
      </c>
      <c r="AR573">
        <v>0</v>
      </c>
      <c r="AS573" t="s">
        <v>15</v>
      </c>
      <c r="AT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2018</v>
      </c>
      <c r="BC573" t="s">
        <v>16</v>
      </c>
      <c r="BD573" t="s">
        <v>17</v>
      </c>
      <c r="BG573" t="s">
        <v>18</v>
      </c>
      <c r="BH573">
        <v>-0.02</v>
      </c>
      <c r="BM573">
        <v>0</v>
      </c>
      <c r="BN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 t="s">
        <v>19</v>
      </c>
      <c r="BZ573">
        <v>0</v>
      </c>
      <c r="CA573" t="s">
        <v>20</v>
      </c>
      <c r="CB573">
        <v>0</v>
      </c>
      <c r="CC573">
        <v>0</v>
      </c>
      <c r="CE573" t="s">
        <v>13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99999</v>
      </c>
      <c r="CN573" t="s">
        <v>21</v>
      </c>
      <c r="CO573">
        <v>0</v>
      </c>
      <c r="CP573">
        <v>0</v>
      </c>
    </row>
    <row r="574" spans="1:94" x14ac:dyDescent="0.25">
      <c r="A574" t="str">
        <f t="shared" si="8"/>
        <v>-1</v>
      </c>
      <c r="B574">
        <v>0</v>
      </c>
      <c r="C574">
        <v>-1</v>
      </c>
      <c r="D574">
        <v>0</v>
      </c>
      <c r="E574" t="s">
        <v>0</v>
      </c>
      <c r="F574">
        <v>99</v>
      </c>
      <c r="G574" t="s">
        <v>1</v>
      </c>
      <c r="I574">
        <v>0</v>
      </c>
      <c r="K574" t="s">
        <v>2</v>
      </c>
      <c r="L574" s="1">
        <v>7161.05</v>
      </c>
      <c r="M574" s="1">
        <v>7161.05</v>
      </c>
      <c r="O574" s="1">
        <v>7161.05</v>
      </c>
      <c r="P574" s="1">
        <v>7161.05</v>
      </c>
      <c r="R574" t="s">
        <v>3</v>
      </c>
      <c r="S574" t="s">
        <v>4</v>
      </c>
      <c r="T574" t="s">
        <v>5</v>
      </c>
      <c r="U574" t="s">
        <v>6</v>
      </c>
      <c r="V574" t="s">
        <v>7</v>
      </c>
      <c r="W574">
        <v>196</v>
      </c>
      <c r="X574" t="s">
        <v>8</v>
      </c>
      <c r="Y574" t="s">
        <v>5</v>
      </c>
      <c r="Z574" t="s">
        <v>6</v>
      </c>
      <c r="AA574" t="s">
        <v>614</v>
      </c>
      <c r="AB574">
        <v>5027148691</v>
      </c>
      <c r="AC574" t="s">
        <v>10</v>
      </c>
      <c r="AD574" t="s">
        <v>11</v>
      </c>
      <c r="AE574" t="s">
        <v>12</v>
      </c>
      <c r="AN574">
        <v>0</v>
      </c>
      <c r="AO574" t="s">
        <v>13</v>
      </c>
      <c r="AP574" t="s">
        <v>14</v>
      </c>
      <c r="AQ574">
        <v>0</v>
      </c>
      <c r="AR574">
        <v>0</v>
      </c>
      <c r="AS574" t="s">
        <v>15</v>
      </c>
      <c r="AT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2018</v>
      </c>
      <c r="BC574" t="s">
        <v>16</v>
      </c>
      <c r="BD574" t="s">
        <v>17</v>
      </c>
      <c r="BG574" t="s">
        <v>18</v>
      </c>
      <c r="BH574">
        <v>-0.01</v>
      </c>
      <c r="BM574">
        <v>0</v>
      </c>
      <c r="BN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 t="s">
        <v>19</v>
      </c>
      <c r="BZ574">
        <v>0</v>
      </c>
      <c r="CA574" t="s">
        <v>20</v>
      </c>
      <c r="CB574">
        <v>0</v>
      </c>
      <c r="CC574">
        <v>0</v>
      </c>
      <c r="CE574" t="s">
        <v>13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99999</v>
      </c>
      <c r="CN574" t="s">
        <v>21</v>
      </c>
      <c r="CO574">
        <v>0</v>
      </c>
      <c r="CP574">
        <v>0</v>
      </c>
    </row>
    <row r="575" spans="1:94" x14ac:dyDescent="0.25">
      <c r="A575" t="str">
        <f t="shared" si="8"/>
        <v>-1</v>
      </c>
      <c r="B575">
        <v>0</v>
      </c>
      <c r="C575">
        <v>-1</v>
      </c>
      <c r="D575">
        <v>0</v>
      </c>
      <c r="E575" t="s">
        <v>0</v>
      </c>
      <c r="F575">
        <v>99</v>
      </c>
      <c r="G575" t="s">
        <v>1</v>
      </c>
      <c r="I575">
        <v>0</v>
      </c>
      <c r="K575" t="s">
        <v>2</v>
      </c>
      <c r="L575" s="1">
        <v>1373.6</v>
      </c>
      <c r="M575" s="1">
        <v>1373.6</v>
      </c>
      <c r="O575" s="1">
        <v>1373.6</v>
      </c>
      <c r="P575" s="1">
        <v>1373.6</v>
      </c>
      <c r="R575" t="s">
        <v>3</v>
      </c>
      <c r="S575" t="s">
        <v>4</v>
      </c>
      <c r="T575" t="s">
        <v>5</v>
      </c>
      <c r="U575" t="s">
        <v>6</v>
      </c>
      <c r="V575" t="s">
        <v>581</v>
      </c>
      <c r="W575">
        <v>56</v>
      </c>
      <c r="X575" t="s">
        <v>582</v>
      </c>
      <c r="Y575" t="s">
        <v>5</v>
      </c>
      <c r="Z575" t="s">
        <v>6</v>
      </c>
      <c r="AA575" t="s">
        <v>615</v>
      </c>
      <c r="AB575">
        <v>7813045547</v>
      </c>
      <c r="AC575" t="s">
        <v>10</v>
      </c>
      <c r="AD575" t="s">
        <v>11</v>
      </c>
      <c r="AE575" t="s">
        <v>12</v>
      </c>
      <c r="AN575">
        <v>0</v>
      </c>
      <c r="AO575" t="s">
        <v>13</v>
      </c>
      <c r="AP575" t="s">
        <v>14</v>
      </c>
      <c r="AQ575">
        <v>0</v>
      </c>
      <c r="AR575">
        <v>0</v>
      </c>
      <c r="AS575" t="s">
        <v>15</v>
      </c>
      <c r="AT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2018</v>
      </c>
      <c r="BC575" t="s">
        <v>16</v>
      </c>
      <c r="BD575" t="s">
        <v>17</v>
      </c>
      <c r="BG575" t="s">
        <v>18</v>
      </c>
      <c r="BH575">
        <v>0</v>
      </c>
      <c r="BM575">
        <v>0</v>
      </c>
      <c r="BN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 t="s">
        <v>19</v>
      </c>
      <c r="BZ575">
        <v>0</v>
      </c>
      <c r="CA575" t="s">
        <v>20</v>
      </c>
      <c r="CB575">
        <v>0</v>
      </c>
      <c r="CC575">
        <v>0</v>
      </c>
      <c r="CE575" t="s">
        <v>13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99999</v>
      </c>
      <c r="CN575" t="s">
        <v>21</v>
      </c>
      <c r="CO575">
        <v>0</v>
      </c>
      <c r="CP575">
        <v>0</v>
      </c>
    </row>
    <row r="576" spans="1:94" x14ac:dyDescent="0.25">
      <c r="A576" t="str">
        <f t="shared" si="8"/>
        <v>-1</v>
      </c>
      <c r="B576">
        <v>0</v>
      </c>
      <c r="C576">
        <v>-1</v>
      </c>
      <c r="D576">
        <v>0</v>
      </c>
      <c r="E576" t="s">
        <v>0</v>
      </c>
      <c r="F576">
        <v>99</v>
      </c>
      <c r="G576" t="s">
        <v>1</v>
      </c>
      <c r="I576">
        <v>0</v>
      </c>
      <c r="K576" t="s">
        <v>2</v>
      </c>
      <c r="L576" s="1">
        <v>29984.85</v>
      </c>
      <c r="M576" s="1">
        <v>29984.85</v>
      </c>
      <c r="O576" s="1">
        <v>29984.85</v>
      </c>
      <c r="P576" s="1">
        <v>29984.85</v>
      </c>
      <c r="R576" t="s">
        <v>3</v>
      </c>
      <c r="S576" t="s">
        <v>4</v>
      </c>
      <c r="T576" t="s">
        <v>5</v>
      </c>
      <c r="U576" t="s">
        <v>6</v>
      </c>
      <c r="V576" t="s">
        <v>581</v>
      </c>
      <c r="W576">
        <v>56</v>
      </c>
      <c r="X576" t="s">
        <v>582</v>
      </c>
      <c r="Y576" t="s">
        <v>5</v>
      </c>
      <c r="Z576" t="s">
        <v>6</v>
      </c>
      <c r="AA576" t="s">
        <v>107</v>
      </c>
      <c r="AB576">
        <v>7736050003</v>
      </c>
      <c r="AC576" t="s">
        <v>10</v>
      </c>
      <c r="AD576" t="s">
        <v>11</v>
      </c>
      <c r="AE576" t="s">
        <v>12</v>
      </c>
      <c r="AN576">
        <v>0</v>
      </c>
      <c r="AO576" t="s">
        <v>13</v>
      </c>
      <c r="AP576" t="s">
        <v>14</v>
      </c>
      <c r="AQ576">
        <v>0</v>
      </c>
      <c r="AR576">
        <v>0</v>
      </c>
      <c r="AS576" t="s">
        <v>15</v>
      </c>
      <c r="AT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2018</v>
      </c>
      <c r="BC576" t="s">
        <v>16</v>
      </c>
      <c r="BD576" t="s">
        <v>17</v>
      </c>
      <c r="BG576" t="s">
        <v>18</v>
      </c>
      <c r="BH576">
        <v>-0.03</v>
      </c>
      <c r="BM576">
        <v>0</v>
      </c>
      <c r="BN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 t="s">
        <v>19</v>
      </c>
      <c r="BZ576">
        <v>0</v>
      </c>
      <c r="CA576" t="s">
        <v>20</v>
      </c>
      <c r="CB576">
        <v>0</v>
      </c>
      <c r="CC576">
        <v>0</v>
      </c>
      <c r="CE576" t="s">
        <v>13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99999</v>
      </c>
      <c r="CN576" t="s">
        <v>21</v>
      </c>
      <c r="CO576">
        <v>0</v>
      </c>
      <c r="CP576">
        <v>0</v>
      </c>
    </row>
    <row r="577" spans="1:94" x14ac:dyDescent="0.25">
      <c r="A577" t="str">
        <f t="shared" si="8"/>
        <v>-1</v>
      </c>
      <c r="B577">
        <v>0</v>
      </c>
      <c r="C577">
        <v>-1</v>
      </c>
      <c r="D577">
        <v>0</v>
      </c>
      <c r="E577" t="s">
        <v>0</v>
      </c>
      <c r="F577">
        <v>99</v>
      </c>
      <c r="G577" t="s">
        <v>1</v>
      </c>
      <c r="I577">
        <v>0</v>
      </c>
      <c r="K577" t="s">
        <v>2</v>
      </c>
      <c r="L577" s="1">
        <v>4444.71</v>
      </c>
      <c r="M577" s="1">
        <v>4444.71</v>
      </c>
      <c r="O577" s="1">
        <v>4444.71</v>
      </c>
      <c r="P577" s="1">
        <v>4444.71</v>
      </c>
      <c r="R577" t="s">
        <v>3</v>
      </c>
      <c r="S577" t="s">
        <v>4</v>
      </c>
      <c r="T577" t="s">
        <v>5</v>
      </c>
      <c r="U577" t="s">
        <v>6</v>
      </c>
      <c r="V577" t="s">
        <v>581</v>
      </c>
      <c r="W577">
        <v>56</v>
      </c>
      <c r="X577" t="s">
        <v>582</v>
      </c>
      <c r="Y577" t="s">
        <v>5</v>
      </c>
      <c r="Z577" t="s">
        <v>6</v>
      </c>
      <c r="AA577" t="s">
        <v>616</v>
      </c>
      <c r="AB577">
        <v>7726196532</v>
      </c>
      <c r="AC577" t="s">
        <v>10</v>
      </c>
      <c r="AD577" t="s">
        <v>11</v>
      </c>
      <c r="AE577" t="s">
        <v>12</v>
      </c>
      <c r="AN577">
        <v>0</v>
      </c>
      <c r="AO577" t="s">
        <v>13</v>
      </c>
      <c r="AP577" t="s">
        <v>14</v>
      </c>
      <c r="AQ577">
        <v>0</v>
      </c>
      <c r="AR577">
        <v>0</v>
      </c>
      <c r="AS577" t="s">
        <v>15</v>
      </c>
      <c r="AT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2018</v>
      </c>
      <c r="BC577" t="s">
        <v>16</v>
      </c>
      <c r="BD577" t="s">
        <v>17</v>
      </c>
      <c r="BG577" t="s">
        <v>18</v>
      </c>
      <c r="BH577">
        <v>0</v>
      </c>
      <c r="BM577">
        <v>0</v>
      </c>
      <c r="BN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 t="s">
        <v>19</v>
      </c>
      <c r="BZ577">
        <v>0</v>
      </c>
      <c r="CA577" t="s">
        <v>20</v>
      </c>
      <c r="CB577">
        <v>0</v>
      </c>
      <c r="CC577">
        <v>0</v>
      </c>
      <c r="CE577" t="s">
        <v>13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99999</v>
      </c>
      <c r="CN577" t="s">
        <v>21</v>
      </c>
      <c r="CO577">
        <v>0</v>
      </c>
      <c r="CP577">
        <v>0</v>
      </c>
    </row>
    <row r="578" spans="1:94" x14ac:dyDescent="0.25">
      <c r="A578" t="str">
        <f t="shared" si="8"/>
        <v>-1</v>
      </c>
      <c r="B578">
        <v>0</v>
      </c>
      <c r="C578">
        <v>-1</v>
      </c>
      <c r="D578">
        <v>0</v>
      </c>
      <c r="E578" t="s">
        <v>0</v>
      </c>
      <c r="F578">
        <v>99</v>
      </c>
      <c r="G578" t="s">
        <v>1</v>
      </c>
      <c r="I578">
        <v>0</v>
      </c>
      <c r="K578" t="s">
        <v>2</v>
      </c>
      <c r="L578" s="1">
        <v>17844.98</v>
      </c>
      <c r="M578" s="1">
        <v>17844.98</v>
      </c>
      <c r="O578" s="1">
        <v>17844.98</v>
      </c>
      <c r="P578" s="1">
        <v>17844.98</v>
      </c>
      <c r="R578" t="s">
        <v>3</v>
      </c>
      <c r="S578" t="s">
        <v>4</v>
      </c>
      <c r="T578" t="s">
        <v>5</v>
      </c>
      <c r="U578" t="s">
        <v>6</v>
      </c>
      <c r="V578" t="s">
        <v>581</v>
      </c>
      <c r="W578">
        <v>56</v>
      </c>
      <c r="X578" t="s">
        <v>582</v>
      </c>
      <c r="Y578" t="s">
        <v>5</v>
      </c>
      <c r="Z578" t="s">
        <v>6</v>
      </c>
      <c r="AA578" t="s">
        <v>83</v>
      </c>
      <c r="AB578">
        <v>7712040126</v>
      </c>
      <c r="AC578" t="s">
        <v>10</v>
      </c>
      <c r="AD578" t="s">
        <v>11</v>
      </c>
      <c r="AE578" t="s">
        <v>12</v>
      </c>
      <c r="AN578">
        <v>0</v>
      </c>
      <c r="AO578" t="s">
        <v>13</v>
      </c>
      <c r="AP578" t="s">
        <v>14</v>
      </c>
      <c r="AQ578">
        <v>0</v>
      </c>
      <c r="AR578">
        <v>0</v>
      </c>
      <c r="AS578" t="s">
        <v>15</v>
      </c>
      <c r="AT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2018</v>
      </c>
      <c r="BC578" t="s">
        <v>16</v>
      </c>
      <c r="BD578" t="s">
        <v>17</v>
      </c>
      <c r="BG578" t="s">
        <v>18</v>
      </c>
      <c r="BH578">
        <v>-0.02</v>
      </c>
      <c r="BM578">
        <v>0</v>
      </c>
      <c r="BN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 t="s">
        <v>19</v>
      </c>
      <c r="BZ578">
        <v>0</v>
      </c>
      <c r="CA578" t="s">
        <v>20</v>
      </c>
      <c r="CB578">
        <v>0</v>
      </c>
      <c r="CC578">
        <v>0</v>
      </c>
      <c r="CE578" t="s">
        <v>13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99999</v>
      </c>
      <c r="CN578" t="s">
        <v>21</v>
      </c>
      <c r="CO578">
        <v>0</v>
      </c>
      <c r="CP578">
        <v>0</v>
      </c>
    </row>
    <row r="579" spans="1:94" x14ac:dyDescent="0.25">
      <c r="A579" t="str">
        <f t="shared" si="8"/>
        <v>-1</v>
      </c>
      <c r="B579">
        <v>0</v>
      </c>
      <c r="C579">
        <v>-1</v>
      </c>
      <c r="D579">
        <v>0</v>
      </c>
      <c r="E579" t="s">
        <v>0</v>
      </c>
      <c r="F579">
        <v>99</v>
      </c>
      <c r="G579" t="s">
        <v>1</v>
      </c>
      <c r="I579">
        <v>0</v>
      </c>
      <c r="K579" t="s">
        <v>2</v>
      </c>
      <c r="L579" s="1">
        <v>3937.12</v>
      </c>
      <c r="M579" s="1">
        <v>3937.12</v>
      </c>
      <c r="O579" s="1">
        <v>3937.12</v>
      </c>
      <c r="P579" s="1">
        <v>3937.12</v>
      </c>
      <c r="R579" t="s">
        <v>3</v>
      </c>
      <c r="S579" t="s">
        <v>4</v>
      </c>
      <c r="T579" t="s">
        <v>5</v>
      </c>
      <c r="U579" t="s">
        <v>6</v>
      </c>
      <c r="V579" t="s">
        <v>581</v>
      </c>
      <c r="W579">
        <v>56</v>
      </c>
      <c r="X579" t="s">
        <v>582</v>
      </c>
      <c r="Y579" t="s">
        <v>5</v>
      </c>
      <c r="Z579" t="s">
        <v>6</v>
      </c>
      <c r="AA579" t="s">
        <v>617</v>
      </c>
      <c r="AB579">
        <v>7708292113</v>
      </c>
      <c r="AC579" t="s">
        <v>10</v>
      </c>
      <c r="AD579" t="s">
        <v>11</v>
      </c>
      <c r="AE579" t="s">
        <v>12</v>
      </c>
      <c r="AN579">
        <v>0</v>
      </c>
      <c r="AO579" t="s">
        <v>13</v>
      </c>
      <c r="AP579" t="s">
        <v>14</v>
      </c>
      <c r="AQ579">
        <v>0</v>
      </c>
      <c r="AR579">
        <v>0</v>
      </c>
      <c r="AS579" t="s">
        <v>15</v>
      </c>
      <c r="AT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2018</v>
      </c>
      <c r="BC579" t="s">
        <v>16</v>
      </c>
      <c r="BD579" t="s">
        <v>17</v>
      </c>
      <c r="BG579" t="s">
        <v>18</v>
      </c>
      <c r="BH579">
        <v>0</v>
      </c>
      <c r="BM579">
        <v>0</v>
      </c>
      <c r="BN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 t="s">
        <v>19</v>
      </c>
      <c r="BZ579">
        <v>0</v>
      </c>
      <c r="CA579" t="s">
        <v>20</v>
      </c>
      <c r="CB579">
        <v>0</v>
      </c>
      <c r="CC579">
        <v>0</v>
      </c>
      <c r="CE579" t="s">
        <v>13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99999</v>
      </c>
      <c r="CN579" t="s">
        <v>21</v>
      </c>
      <c r="CO579">
        <v>0</v>
      </c>
      <c r="CP579">
        <v>0</v>
      </c>
    </row>
    <row r="580" spans="1:94" x14ac:dyDescent="0.25">
      <c r="A580" t="str">
        <f t="shared" ref="A580:A643" si="9">"-1"</f>
        <v>-1</v>
      </c>
      <c r="B580">
        <v>0</v>
      </c>
      <c r="C580">
        <v>-1</v>
      </c>
      <c r="D580">
        <v>0</v>
      </c>
      <c r="E580" t="s">
        <v>0</v>
      </c>
      <c r="F580">
        <v>99</v>
      </c>
      <c r="G580" t="s">
        <v>1</v>
      </c>
      <c r="I580">
        <v>0</v>
      </c>
      <c r="K580" t="s">
        <v>2</v>
      </c>
      <c r="L580" s="1">
        <v>5530.82</v>
      </c>
      <c r="M580" s="1">
        <v>5530.82</v>
      </c>
      <c r="O580" s="1">
        <v>5530.82</v>
      </c>
      <c r="P580" s="1">
        <v>5530.82</v>
      </c>
      <c r="R580" t="s">
        <v>3</v>
      </c>
      <c r="S580" t="s">
        <v>4</v>
      </c>
      <c r="T580" t="s">
        <v>5</v>
      </c>
      <c r="U580" t="s">
        <v>6</v>
      </c>
      <c r="V580" t="s">
        <v>581</v>
      </c>
      <c r="W580">
        <v>56</v>
      </c>
      <c r="X580" t="s">
        <v>582</v>
      </c>
      <c r="Y580" t="s">
        <v>5</v>
      </c>
      <c r="Z580" t="s">
        <v>6</v>
      </c>
      <c r="AA580" t="s">
        <v>618</v>
      </c>
      <c r="AB580">
        <v>7704726722</v>
      </c>
      <c r="AC580" t="s">
        <v>10</v>
      </c>
      <c r="AD580" t="s">
        <v>11</v>
      </c>
      <c r="AE580" t="s">
        <v>12</v>
      </c>
      <c r="AN580">
        <v>0</v>
      </c>
      <c r="AO580" t="s">
        <v>13</v>
      </c>
      <c r="AP580" t="s">
        <v>14</v>
      </c>
      <c r="AQ580">
        <v>0</v>
      </c>
      <c r="AR580">
        <v>0</v>
      </c>
      <c r="AS580" t="s">
        <v>15</v>
      </c>
      <c r="AT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2018</v>
      </c>
      <c r="BC580" t="s">
        <v>16</v>
      </c>
      <c r="BD580" t="s">
        <v>17</v>
      </c>
      <c r="BG580" t="s">
        <v>18</v>
      </c>
      <c r="BH580">
        <v>-0.01</v>
      </c>
      <c r="BM580">
        <v>0</v>
      </c>
      <c r="BN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 t="s">
        <v>19</v>
      </c>
      <c r="BZ580">
        <v>0</v>
      </c>
      <c r="CA580" t="s">
        <v>20</v>
      </c>
      <c r="CB580">
        <v>0</v>
      </c>
      <c r="CC580">
        <v>0</v>
      </c>
      <c r="CE580" t="s">
        <v>13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99999</v>
      </c>
      <c r="CN580" t="s">
        <v>21</v>
      </c>
      <c r="CO580">
        <v>0</v>
      </c>
      <c r="CP580">
        <v>0</v>
      </c>
    </row>
    <row r="581" spans="1:94" x14ac:dyDescent="0.25">
      <c r="A581" t="str">
        <f t="shared" si="9"/>
        <v>-1</v>
      </c>
      <c r="B581">
        <v>0</v>
      </c>
      <c r="C581">
        <v>-1</v>
      </c>
      <c r="D581">
        <v>0</v>
      </c>
      <c r="E581" t="s">
        <v>0</v>
      </c>
      <c r="F581">
        <v>99</v>
      </c>
      <c r="G581" t="s">
        <v>1</v>
      </c>
      <c r="I581">
        <v>0</v>
      </c>
      <c r="K581" t="s">
        <v>2</v>
      </c>
      <c r="L581" s="1">
        <v>1337.46</v>
      </c>
      <c r="M581" s="1">
        <v>1337.46</v>
      </c>
      <c r="O581" s="1">
        <v>1337.46</v>
      </c>
      <c r="P581" s="1">
        <v>1337.46</v>
      </c>
      <c r="R581" t="s">
        <v>3</v>
      </c>
      <c r="S581" t="s">
        <v>4</v>
      </c>
      <c r="T581" t="s">
        <v>5</v>
      </c>
      <c r="U581" t="s">
        <v>6</v>
      </c>
      <c r="V581" t="s">
        <v>619</v>
      </c>
      <c r="W581">
        <v>51</v>
      </c>
      <c r="X581" t="s">
        <v>620</v>
      </c>
      <c r="Y581" t="s">
        <v>5</v>
      </c>
      <c r="Z581" t="s">
        <v>6</v>
      </c>
      <c r="AA581" t="s">
        <v>260</v>
      </c>
      <c r="AB581" t="s">
        <v>261</v>
      </c>
      <c r="AC581" t="s">
        <v>10</v>
      </c>
      <c r="AD581" t="s">
        <v>11</v>
      </c>
      <c r="AE581" t="s">
        <v>12</v>
      </c>
      <c r="AN581">
        <v>0</v>
      </c>
      <c r="AO581" t="s">
        <v>13</v>
      </c>
      <c r="AP581" t="s">
        <v>14</v>
      </c>
      <c r="AQ581">
        <v>0</v>
      </c>
      <c r="AR581">
        <v>0</v>
      </c>
      <c r="AS581" t="s">
        <v>15</v>
      </c>
      <c r="AT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2018</v>
      </c>
      <c r="BC581" t="s">
        <v>16</v>
      </c>
      <c r="BD581" t="s">
        <v>17</v>
      </c>
      <c r="BG581" t="s">
        <v>18</v>
      </c>
      <c r="BH581">
        <v>0</v>
      </c>
      <c r="BM581">
        <v>0</v>
      </c>
      <c r="BN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 t="s">
        <v>19</v>
      </c>
      <c r="BZ581">
        <v>0</v>
      </c>
      <c r="CA581" t="s">
        <v>20</v>
      </c>
      <c r="CB581">
        <v>0</v>
      </c>
      <c r="CC581">
        <v>0</v>
      </c>
      <c r="CE581" t="s">
        <v>13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99999</v>
      </c>
      <c r="CN581" t="s">
        <v>21</v>
      </c>
      <c r="CO581">
        <v>0</v>
      </c>
      <c r="CP581">
        <v>0</v>
      </c>
    </row>
    <row r="582" spans="1:94" x14ac:dyDescent="0.25">
      <c r="A582" t="str">
        <f t="shared" si="9"/>
        <v>-1</v>
      </c>
      <c r="B582">
        <v>0</v>
      </c>
      <c r="C582">
        <v>-1</v>
      </c>
      <c r="D582">
        <v>0</v>
      </c>
      <c r="E582" t="s">
        <v>0</v>
      </c>
      <c r="F582">
        <v>99</v>
      </c>
      <c r="G582" t="s">
        <v>1</v>
      </c>
      <c r="I582">
        <v>0</v>
      </c>
      <c r="K582" t="s">
        <v>2</v>
      </c>
      <c r="L582">
        <v>515.73</v>
      </c>
      <c r="M582">
        <v>515.73</v>
      </c>
      <c r="O582">
        <v>515.73</v>
      </c>
      <c r="P582">
        <v>515.73</v>
      </c>
      <c r="R582" t="s">
        <v>3</v>
      </c>
      <c r="S582" t="s">
        <v>4</v>
      </c>
      <c r="T582" t="s">
        <v>5</v>
      </c>
      <c r="U582" t="s">
        <v>6</v>
      </c>
      <c r="V582" t="s">
        <v>619</v>
      </c>
      <c r="W582">
        <v>51</v>
      </c>
      <c r="X582" t="s">
        <v>620</v>
      </c>
      <c r="Y582" t="s">
        <v>5</v>
      </c>
      <c r="Z582" t="s">
        <v>6</v>
      </c>
      <c r="AA582" t="s">
        <v>95</v>
      </c>
      <c r="AB582" t="s">
        <v>96</v>
      </c>
      <c r="AC582" t="s">
        <v>10</v>
      </c>
      <c r="AD582" t="s">
        <v>11</v>
      </c>
      <c r="AE582" t="s">
        <v>12</v>
      </c>
      <c r="AN582">
        <v>0</v>
      </c>
      <c r="AO582" t="s">
        <v>13</v>
      </c>
      <c r="AP582" t="s">
        <v>14</v>
      </c>
      <c r="AQ582">
        <v>0</v>
      </c>
      <c r="AR582">
        <v>0</v>
      </c>
      <c r="AS582" t="s">
        <v>15</v>
      </c>
      <c r="AT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2018</v>
      </c>
      <c r="BC582" t="s">
        <v>16</v>
      </c>
      <c r="BD582" t="s">
        <v>17</v>
      </c>
      <c r="BG582" t="s">
        <v>18</v>
      </c>
      <c r="BH582">
        <v>0</v>
      </c>
      <c r="BM582">
        <v>0</v>
      </c>
      <c r="BN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 t="s">
        <v>19</v>
      </c>
      <c r="BZ582">
        <v>0</v>
      </c>
      <c r="CA582" t="s">
        <v>20</v>
      </c>
      <c r="CB582">
        <v>0</v>
      </c>
      <c r="CC582">
        <v>0</v>
      </c>
      <c r="CE582" t="s">
        <v>13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99999</v>
      </c>
      <c r="CN582" t="s">
        <v>21</v>
      </c>
      <c r="CO582">
        <v>0</v>
      </c>
      <c r="CP582">
        <v>0</v>
      </c>
    </row>
    <row r="583" spans="1:94" x14ac:dyDescent="0.25">
      <c r="A583" t="str">
        <f t="shared" si="9"/>
        <v>-1</v>
      </c>
      <c r="B583">
        <v>0</v>
      </c>
      <c r="C583">
        <v>-1</v>
      </c>
      <c r="D583">
        <v>0</v>
      </c>
      <c r="E583" t="s">
        <v>0</v>
      </c>
      <c r="F583">
        <v>99</v>
      </c>
      <c r="G583" t="s">
        <v>1</v>
      </c>
      <c r="I583">
        <v>0</v>
      </c>
      <c r="K583" t="s">
        <v>2</v>
      </c>
      <c r="L583">
        <v>489.94</v>
      </c>
      <c r="M583">
        <v>489.94</v>
      </c>
      <c r="O583">
        <v>489.94</v>
      </c>
      <c r="P583">
        <v>489.94</v>
      </c>
      <c r="R583" t="s">
        <v>3</v>
      </c>
      <c r="S583" t="s">
        <v>4</v>
      </c>
      <c r="T583" t="s">
        <v>5</v>
      </c>
      <c r="U583" t="s">
        <v>6</v>
      </c>
      <c r="V583" t="s">
        <v>619</v>
      </c>
      <c r="W583">
        <v>51</v>
      </c>
      <c r="X583" t="s">
        <v>620</v>
      </c>
      <c r="Y583" t="s">
        <v>5</v>
      </c>
      <c r="Z583" t="s">
        <v>6</v>
      </c>
      <c r="AA583" t="s">
        <v>621</v>
      </c>
      <c r="AB583">
        <v>7743001840</v>
      </c>
      <c r="AC583" t="s">
        <v>10</v>
      </c>
      <c r="AD583" t="s">
        <v>11</v>
      </c>
      <c r="AE583" t="s">
        <v>12</v>
      </c>
      <c r="AN583">
        <v>0</v>
      </c>
      <c r="AO583" t="s">
        <v>13</v>
      </c>
      <c r="AP583" t="s">
        <v>14</v>
      </c>
      <c r="AQ583">
        <v>0</v>
      </c>
      <c r="AR583">
        <v>0</v>
      </c>
      <c r="AS583" t="s">
        <v>15</v>
      </c>
      <c r="AT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2018</v>
      </c>
      <c r="BC583" t="s">
        <v>16</v>
      </c>
      <c r="BD583" t="s">
        <v>17</v>
      </c>
      <c r="BG583" t="s">
        <v>18</v>
      </c>
      <c r="BH583">
        <v>0</v>
      </c>
      <c r="BM583">
        <v>0</v>
      </c>
      <c r="BN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 t="s">
        <v>19</v>
      </c>
      <c r="BZ583">
        <v>0</v>
      </c>
      <c r="CA583" t="s">
        <v>20</v>
      </c>
      <c r="CB583">
        <v>0</v>
      </c>
      <c r="CC583">
        <v>0</v>
      </c>
      <c r="CE583" t="s">
        <v>13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99999</v>
      </c>
      <c r="CN583" t="s">
        <v>21</v>
      </c>
      <c r="CO583">
        <v>0</v>
      </c>
      <c r="CP583">
        <v>0</v>
      </c>
    </row>
    <row r="584" spans="1:94" x14ac:dyDescent="0.25">
      <c r="A584" t="str">
        <f t="shared" si="9"/>
        <v>-1</v>
      </c>
      <c r="B584">
        <v>0</v>
      </c>
      <c r="C584">
        <v>-1</v>
      </c>
      <c r="D584">
        <v>0</v>
      </c>
      <c r="E584" t="s">
        <v>0</v>
      </c>
      <c r="F584">
        <v>99</v>
      </c>
      <c r="G584" t="s">
        <v>1</v>
      </c>
      <c r="I584">
        <v>0</v>
      </c>
      <c r="K584" t="s">
        <v>2</v>
      </c>
      <c r="L584" s="1">
        <v>23897.75</v>
      </c>
      <c r="M584" s="1">
        <v>23897.75</v>
      </c>
      <c r="O584" s="1">
        <v>23897.75</v>
      </c>
      <c r="P584" s="1">
        <v>23897.75</v>
      </c>
      <c r="R584" t="s">
        <v>3</v>
      </c>
      <c r="S584" t="s">
        <v>4</v>
      </c>
      <c r="T584" t="s">
        <v>5</v>
      </c>
      <c r="U584" t="s">
        <v>6</v>
      </c>
      <c r="V584" t="s">
        <v>619</v>
      </c>
      <c r="W584">
        <v>51</v>
      </c>
      <c r="X584" t="s">
        <v>620</v>
      </c>
      <c r="Y584" t="s">
        <v>5</v>
      </c>
      <c r="Z584" t="s">
        <v>6</v>
      </c>
      <c r="AA584" t="s">
        <v>622</v>
      </c>
      <c r="AB584">
        <v>7730679518</v>
      </c>
      <c r="AC584" t="s">
        <v>10</v>
      </c>
      <c r="AD584" t="s">
        <v>11</v>
      </c>
      <c r="AE584" t="s">
        <v>12</v>
      </c>
      <c r="AN584">
        <v>0</v>
      </c>
      <c r="AO584" t="s">
        <v>13</v>
      </c>
      <c r="AP584" t="s">
        <v>14</v>
      </c>
      <c r="AQ584">
        <v>0</v>
      </c>
      <c r="AR584">
        <v>0</v>
      </c>
      <c r="AS584" t="s">
        <v>15</v>
      </c>
      <c r="AT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2018</v>
      </c>
      <c r="BC584" t="s">
        <v>16</v>
      </c>
      <c r="BD584" t="s">
        <v>17</v>
      </c>
      <c r="BG584" t="s">
        <v>18</v>
      </c>
      <c r="BH584">
        <v>-0.02</v>
      </c>
      <c r="BM584">
        <v>0</v>
      </c>
      <c r="BN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 t="s">
        <v>19</v>
      </c>
      <c r="BZ584">
        <v>0</v>
      </c>
      <c r="CA584" t="s">
        <v>20</v>
      </c>
      <c r="CB584">
        <v>0</v>
      </c>
      <c r="CC584">
        <v>0</v>
      </c>
      <c r="CE584" t="s">
        <v>13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99999</v>
      </c>
      <c r="CN584" t="s">
        <v>21</v>
      </c>
      <c r="CO584">
        <v>0</v>
      </c>
      <c r="CP584">
        <v>0</v>
      </c>
    </row>
    <row r="585" spans="1:94" x14ac:dyDescent="0.25">
      <c r="A585" t="str">
        <f t="shared" si="9"/>
        <v>-1</v>
      </c>
      <c r="B585">
        <v>0</v>
      </c>
      <c r="C585">
        <v>-1</v>
      </c>
      <c r="D585">
        <v>0</v>
      </c>
      <c r="E585" t="s">
        <v>0</v>
      </c>
      <c r="F585">
        <v>99</v>
      </c>
      <c r="G585" t="s">
        <v>1</v>
      </c>
      <c r="I585">
        <v>0</v>
      </c>
      <c r="K585" t="s">
        <v>2</v>
      </c>
      <c r="L585" s="1">
        <v>4196.03</v>
      </c>
      <c r="M585" s="1">
        <v>4196.03</v>
      </c>
      <c r="O585" s="1">
        <v>4196.03</v>
      </c>
      <c r="P585" s="1">
        <v>4196.03</v>
      </c>
      <c r="R585" t="s">
        <v>3</v>
      </c>
      <c r="S585" t="s">
        <v>4</v>
      </c>
      <c r="T585" t="s">
        <v>5</v>
      </c>
      <c r="U585" t="s">
        <v>6</v>
      </c>
      <c r="V585" t="s">
        <v>619</v>
      </c>
      <c r="W585">
        <v>51</v>
      </c>
      <c r="X585" t="s">
        <v>620</v>
      </c>
      <c r="Y585" t="s">
        <v>5</v>
      </c>
      <c r="Z585" t="s">
        <v>6</v>
      </c>
      <c r="AA585" t="s">
        <v>623</v>
      </c>
      <c r="AB585">
        <v>7725216105</v>
      </c>
      <c r="AC585" t="s">
        <v>10</v>
      </c>
      <c r="AD585" t="s">
        <v>11</v>
      </c>
      <c r="AE585" t="s">
        <v>12</v>
      </c>
      <c r="AN585">
        <v>0</v>
      </c>
      <c r="AO585" t="s">
        <v>13</v>
      </c>
      <c r="AP585" t="s">
        <v>14</v>
      </c>
      <c r="AQ585">
        <v>0</v>
      </c>
      <c r="AR585">
        <v>0</v>
      </c>
      <c r="AS585" t="s">
        <v>15</v>
      </c>
      <c r="AT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2018</v>
      </c>
      <c r="BC585" t="s">
        <v>16</v>
      </c>
      <c r="BD585" t="s">
        <v>17</v>
      </c>
      <c r="BG585" t="s">
        <v>18</v>
      </c>
      <c r="BH585">
        <v>0</v>
      </c>
      <c r="BM585">
        <v>0</v>
      </c>
      <c r="BN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 t="s">
        <v>19</v>
      </c>
      <c r="BZ585">
        <v>0</v>
      </c>
      <c r="CA585" t="s">
        <v>20</v>
      </c>
      <c r="CB585">
        <v>0</v>
      </c>
      <c r="CC585">
        <v>0</v>
      </c>
      <c r="CE585" t="s">
        <v>13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99999</v>
      </c>
      <c r="CN585" t="s">
        <v>21</v>
      </c>
      <c r="CO585">
        <v>0</v>
      </c>
      <c r="CP585">
        <v>0</v>
      </c>
    </row>
    <row r="586" spans="1:94" x14ac:dyDescent="0.25">
      <c r="A586" t="str">
        <f t="shared" si="9"/>
        <v>-1</v>
      </c>
      <c r="B586">
        <v>0</v>
      </c>
      <c r="C586">
        <v>-1</v>
      </c>
      <c r="D586">
        <v>0</v>
      </c>
      <c r="E586" t="s">
        <v>0</v>
      </c>
      <c r="F586">
        <v>99</v>
      </c>
      <c r="G586" t="s">
        <v>1</v>
      </c>
      <c r="I586">
        <v>0</v>
      </c>
      <c r="K586" t="s">
        <v>2</v>
      </c>
      <c r="L586" s="1">
        <v>1123.8</v>
      </c>
      <c r="M586" s="1">
        <v>1123.8</v>
      </c>
      <c r="O586" s="1">
        <v>1123.8</v>
      </c>
      <c r="P586" s="1">
        <v>1123.8</v>
      </c>
      <c r="R586" t="s">
        <v>3</v>
      </c>
      <c r="S586" t="s">
        <v>4</v>
      </c>
      <c r="T586" t="s">
        <v>5</v>
      </c>
      <c r="U586" t="s">
        <v>6</v>
      </c>
      <c r="V586" t="s">
        <v>619</v>
      </c>
      <c r="W586">
        <v>51</v>
      </c>
      <c r="X586" t="s">
        <v>620</v>
      </c>
      <c r="Y586" t="s">
        <v>5</v>
      </c>
      <c r="Z586" t="s">
        <v>6</v>
      </c>
      <c r="AA586" t="s">
        <v>624</v>
      </c>
      <c r="AB586">
        <v>7720373457</v>
      </c>
      <c r="AC586" t="s">
        <v>10</v>
      </c>
      <c r="AD586" t="s">
        <v>11</v>
      </c>
      <c r="AE586" t="s">
        <v>12</v>
      </c>
      <c r="AN586">
        <v>0</v>
      </c>
      <c r="AO586" t="s">
        <v>13</v>
      </c>
      <c r="AP586" t="s">
        <v>14</v>
      </c>
      <c r="AQ586">
        <v>0</v>
      </c>
      <c r="AR586">
        <v>0</v>
      </c>
      <c r="AS586" t="s">
        <v>15</v>
      </c>
      <c r="AT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2018</v>
      </c>
      <c r="BC586" t="s">
        <v>16</v>
      </c>
      <c r="BD586" t="s">
        <v>17</v>
      </c>
      <c r="BG586" t="s">
        <v>18</v>
      </c>
      <c r="BH586">
        <v>0</v>
      </c>
      <c r="BM586">
        <v>0</v>
      </c>
      <c r="BN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 t="s">
        <v>19</v>
      </c>
      <c r="BZ586">
        <v>0</v>
      </c>
      <c r="CA586" t="s">
        <v>20</v>
      </c>
      <c r="CB586">
        <v>0</v>
      </c>
      <c r="CC586">
        <v>0</v>
      </c>
      <c r="CE586" t="s">
        <v>13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99999</v>
      </c>
      <c r="CN586" t="s">
        <v>21</v>
      </c>
      <c r="CO586">
        <v>0</v>
      </c>
      <c r="CP586">
        <v>0</v>
      </c>
    </row>
    <row r="587" spans="1:94" x14ac:dyDescent="0.25">
      <c r="A587" t="str">
        <f t="shared" si="9"/>
        <v>-1</v>
      </c>
      <c r="B587">
        <v>0</v>
      </c>
      <c r="C587">
        <v>-1</v>
      </c>
      <c r="D587">
        <v>0</v>
      </c>
      <c r="E587" t="s">
        <v>0</v>
      </c>
      <c r="F587">
        <v>99</v>
      </c>
      <c r="G587" t="s">
        <v>1</v>
      </c>
      <c r="I587">
        <v>0</v>
      </c>
      <c r="K587" t="s">
        <v>2</v>
      </c>
      <c r="L587" s="1">
        <v>3095.29</v>
      </c>
      <c r="M587" s="1">
        <v>3095.29</v>
      </c>
      <c r="O587" s="1">
        <v>3095.29</v>
      </c>
      <c r="P587" s="1">
        <v>3095.29</v>
      </c>
      <c r="R587" t="s">
        <v>3</v>
      </c>
      <c r="S587" t="s">
        <v>4</v>
      </c>
      <c r="T587" t="s">
        <v>5</v>
      </c>
      <c r="U587" t="s">
        <v>6</v>
      </c>
      <c r="V587" t="s">
        <v>619</v>
      </c>
      <c r="W587">
        <v>51</v>
      </c>
      <c r="X587" t="s">
        <v>620</v>
      </c>
      <c r="Y587" t="s">
        <v>5</v>
      </c>
      <c r="Z587" t="s">
        <v>6</v>
      </c>
      <c r="AA587" t="s">
        <v>625</v>
      </c>
      <c r="AB587">
        <v>7716905211</v>
      </c>
      <c r="AC587" t="s">
        <v>10</v>
      </c>
      <c r="AD587" t="s">
        <v>11</v>
      </c>
      <c r="AE587" t="s">
        <v>12</v>
      </c>
      <c r="AN587">
        <v>0</v>
      </c>
      <c r="AO587" t="s">
        <v>13</v>
      </c>
      <c r="AP587" t="s">
        <v>14</v>
      </c>
      <c r="AQ587">
        <v>0</v>
      </c>
      <c r="AR587">
        <v>0</v>
      </c>
      <c r="AS587" t="s">
        <v>15</v>
      </c>
      <c r="AT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2018</v>
      </c>
      <c r="BC587" t="s">
        <v>16</v>
      </c>
      <c r="BD587" t="s">
        <v>17</v>
      </c>
      <c r="BG587" t="s">
        <v>18</v>
      </c>
      <c r="BH587">
        <v>0</v>
      </c>
      <c r="BM587">
        <v>0</v>
      </c>
      <c r="BN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 t="s">
        <v>19</v>
      </c>
      <c r="BZ587">
        <v>0</v>
      </c>
      <c r="CA587" t="s">
        <v>20</v>
      </c>
      <c r="CB587">
        <v>0</v>
      </c>
      <c r="CC587">
        <v>0</v>
      </c>
      <c r="CE587" t="s">
        <v>13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99999</v>
      </c>
      <c r="CN587" t="s">
        <v>21</v>
      </c>
      <c r="CO587">
        <v>0</v>
      </c>
      <c r="CP587">
        <v>0</v>
      </c>
    </row>
    <row r="588" spans="1:94" x14ac:dyDescent="0.25">
      <c r="A588" t="str">
        <f t="shared" si="9"/>
        <v>-1</v>
      </c>
      <c r="B588">
        <v>0</v>
      </c>
      <c r="C588">
        <v>-1</v>
      </c>
      <c r="D588">
        <v>0</v>
      </c>
      <c r="E588" t="s">
        <v>0</v>
      </c>
      <c r="F588">
        <v>99</v>
      </c>
      <c r="G588" t="s">
        <v>1</v>
      </c>
      <c r="I588">
        <v>0</v>
      </c>
      <c r="K588" t="s">
        <v>2</v>
      </c>
      <c r="L588" s="1">
        <v>5469.53</v>
      </c>
      <c r="M588" s="1">
        <v>5469.53</v>
      </c>
      <c r="O588" s="1">
        <v>5469.53</v>
      </c>
      <c r="P588" s="1">
        <v>5469.53</v>
      </c>
      <c r="R588" t="s">
        <v>3</v>
      </c>
      <c r="S588" t="s">
        <v>4</v>
      </c>
      <c r="T588" t="s">
        <v>5</v>
      </c>
      <c r="U588" t="s">
        <v>6</v>
      </c>
      <c r="V588" t="s">
        <v>619</v>
      </c>
      <c r="W588">
        <v>51</v>
      </c>
      <c r="X588" t="s">
        <v>620</v>
      </c>
      <c r="Y588" t="s">
        <v>5</v>
      </c>
      <c r="Z588" t="s">
        <v>6</v>
      </c>
      <c r="AA588" t="s">
        <v>626</v>
      </c>
      <c r="AB588">
        <v>7714863020</v>
      </c>
      <c r="AC588" t="s">
        <v>10</v>
      </c>
      <c r="AD588" t="s">
        <v>11</v>
      </c>
      <c r="AE588" t="s">
        <v>12</v>
      </c>
      <c r="AN588">
        <v>0</v>
      </c>
      <c r="AO588" t="s">
        <v>13</v>
      </c>
      <c r="AP588" t="s">
        <v>14</v>
      </c>
      <c r="AQ588">
        <v>0</v>
      </c>
      <c r="AR588">
        <v>0</v>
      </c>
      <c r="AS588" t="s">
        <v>15</v>
      </c>
      <c r="AT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2018</v>
      </c>
      <c r="BC588" t="s">
        <v>16</v>
      </c>
      <c r="BD588" t="s">
        <v>17</v>
      </c>
      <c r="BG588" t="s">
        <v>18</v>
      </c>
      <c r="BH588">
        <v>-0.01</v>
      </c>
      <c r="BM588">
        <v>0</v>
      </c>
      <c r="BN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 t="s">
        <v>19</v>
      </c>
      <c r="BZ588">
        <v>0</v>
      </c>
      <c r="CA588" t="s">
        <v>20</v>
      </c>
      <c r="CB588">
        <v>0</v>
      </c>
      <c r="CC588">
        <v>0</v>
      </c>
      <c r="CE588" t="s">
        <v>13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99999</v>
      </c>
      <c r="CN588" t="s">
        <v>21</v>
      </c>
      <c r="CO588">
        <v>0</v>
      </c>
      <c r="CP588">
        <v>0</v>
      </c>
    </row>
    <row r="589" spans="1:94" x14ac:dyDescent="0.25">
      <c r="A589" t="str">
        <f t="shared" si="9"/>
        <v>-1</v>
      </c>
      <c r="B589">
        <v>0</v>
      </c>
      <c r="C589">
        <v>-1</v>
      </c>
      <c r="D589">
        <v>0</v>
      </c>
      <c r="E589" t="s">
        <v>0</v>
      </c>
      <c r="F589">
        <v>99</v>
      </c>
      <c r="G589" t="s">
        <v>1</v>
      </c>
      <c r="I589">
        <v>0</v>
      </c>
      <c r="K589" t="s">
        <v>2</v>
      </c>
      <c r="L589" s="1">
        <v>1287.6600000000001</v>
      </c>
      <c r="M589" s="1">
        <v>1287.6600000000001</v>
      </c>
      <c r="O589" s="1">
        <v>1287.6600000000001</v>
      </c>
      <c r="P589" s="1">
        <v>1287.6600000000001</v>
      </c>
      <c r="R589" t="s">
        <v>3</v>
      </c>
      <c r="S589" t="s">
        <v>4</v>
      </c>
      <c r="T589" t="s">
        <v>5</v>
      </c>
      <c r="U589" t="s">
        <v>6</v>
      </c>
      <c r="V589" t="s">
        <v>619</v>
      </c>
      <c r="W589">
        <v>51</v>
      </c>
      <c r="X589" t="s">
        <v>620</v>
      </c>
      <c r="Y589" t="s">
        <v>5</v>
      </c>
      <c r="Z589" t="s">
        <v>6</v>
      </c>
      <c r="AA589" t="s">
        <v>83</v>
      </c>
      <c r="AB589">
        <v>7712040126</v>
      </c>
      <c r="AC589" t="s">
        <v>10</v>
      </c>
      <c r="AD589" t="s">
        <v>11</v>
      </c>
      <c r="AE589" t="s">
        <v>12</v>
      </c>
      <c r="AN589">
        <v>0</v>
      </c>
      <c r="AO589" t="s">
        <v>13</v>
      </c>
      <c r="AP589" t="s">
        <v>14</v>
      </c>
      <c r="AQ589">
        <v>0</v>
      </c>
      <c r="AR589">
        <v>0</v>
      </c>
      <c r="AS589" t="s">
        <v>15</v>
      </c>
      <c r="AT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2018</v>
      </c>
      <c r="BC589" t="s">
        <v>16</v>
      </c>
      <c r="BD589" t="s">
        <v>17</v>
      </c>
      <c r="BG589" t="s">
        <v>18</v>
      </c>
      <c r="BH589">
        <v>0</v>
      </c>
      <c r="BM589">
        <v>0</v>
      </c>
      <c r="BN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 t="s">
        <v>19</v>
      </c>
      <c r="BZ589">
        <v>0</v>
      </c>
      <c r="CA589" t="s">
        <v>20</v>
      </c>
      <c r="CB589">
        <v>0</v>
      </c>
      <c r="CC589">
        <v>0</v>
      </c>
      <c r="CE589" t="s">
        <v>13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99999</v>
      </c>
      <c r="CN589" t="s">
        <v>21</v>
      </c>
      <c r="CO589">
        <v>0</v>
      </c>
      <c r="CP589">
        <v>0</v>
      </c>
    </row>
    <row r="590" spans="1:94" x14ac:dyDescent="0.25">
      <c r="A590" t="str">
        <f t="shared" si="9"/>
        <v>-1</v>
      </c>
      <c r="B590">
        <v>0</v>
      </c>
      <c r="C590">
        <v>-1</v>
      </c>
      <c r="D590">
        <v>0</v>
      </c>
      <c r="E590" t="s">
        <v>0</v>
      </c>
      <c r="F590">
        <v>99</v>
      </c>
      <c r="G590" t="s">
        <v>1</v>
      </c>
      <c r="I590">
        <v>0</v>
      </c>
      <c r="K590" t="s">
        <v>2</v>
      </c>
      <c r="L590">
        <v>6.48</v>
      </c>
      <c r="M590">
        <v>6.48</v>
      </c>
      <c r="O590">
        <v>6.48</v>
      </c>
      <c r="P590">
        <v>6.48</v>
      </c>
      <c r="R590" t="s">
        <v>3</v>
      </c>
      <c r="S590" t="s">
        <v>4</v>
      </c>
      <c r="T590" t="s">
        <v>5</v>
      </c>
      <c r="U590" t="s">
        <v>6</v>
      </c>
      <c r="V590" t="s">
        <v>619</v>
      </c>
      <c r="W590">
        <v>51</v>
      </c>
      <c r="X590" t="s">
        <v>620</v>
      </c>
      <c r="Y590" t="s">
        <v>5</v>
      </c>
      <c r="Z590" t="s">
        <v>6</v>
      </c>
      <c r="AA590" t="s">
        <v>627</v>
      </c>
      <c r="AB590">
        <v>7707049388</v>
      </c>
      <c r="AC590" t="s">
        <v>10</v>
      </c>
      <c r="AD590" t="s">
        <v>11</v>
      </c>
      <c r="AE590" t="s">
        <v>12</v>
      </c>
      <c r="AN590">
        <v>0</v>
      </c>
      <c r="AO590" t="s">
        <v>13</v>
      </c>
      <c r="AP590" t="s">
        <v>14</v>
      </c>
      <c r="AQ590">
        <v>0</v>
      </c>
      <c r="AR590">
        <v>0</v>
      </c>
      <c r="AS590" t="s">
        <v>15</v>
      </c>
      <c r="AT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2018</v>
      </c>
      <c r="BC590" t="s">
        <v>16</v>
      </c>
      <c r="BD590" t="s">
        <v>17</v>
      </c>
      <c r="BG590" t="s">
        <v>18</v>
      </c>
      <c r="BH590">
        <v>0</v>
      </c>
      <c r="BM590">
        <v>0</v>
      </c>
      <c r="BN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 t="s">
        <v>19</v>
      </c>
      <c r="BZ590">
        <v>0</v>
      </c>
      <c r="CA590" t="s">
        <v>20</v>
      </c>
      <c r="CB590">
        <v>0</v>
      </c>
      <c r="CC590">
        <v>0</v>
      </c>
      <c r="CE590" t="s">
        <v>13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99999</v>
      </c>
      <c r="CN590" t="s">
        <v>21</v>
      </c>
      <c r="CO590">
        <v>0</v>
      </c>
      <c r="CP590">
        <v>0</v>
      </c>
    </row>
    <row r="591" spans="1:94" x14ac:dyDescent="0.25">
      <c r="A591" t="str">
        <f t="shared" si="9"/>
        <v>-1</v>
      </c>
      <c r="B591">
        <v>0</v>
      </c>
      <c r="C591">
        <v>-1</v>
      </c>
      <c r="D591">
        <v>0</v>
      </c>
      <c r="E591" t="s">
        <v>0</v>
      </c>
      <c r="F591">
        <v>99</v>
      </c>
      <c r="G591" t="s">
        <v>1</v>
      </c>
      <c r="I591">
        <v>0</v>
      </c>
      <c r="K591" t="s">
        <v>2</v>
      </c>
      <c r="L591" s="1">
        <v>1888.17</v>
      </c>
      <c r="M591" s="1">
        <v>1888.17</v>
      </c>
      <c r="O591" s="1">
        <v>1888.17</v>
      </c>
      <c r="P591" s="1">
        <v>1888.17</v>
      </c>
      <c r="R591" t="s">
        <v>3</v>
      </c>
      <c r="S591" t="s">
        <v>4</v>
      </c>
      <c r="T591" t="s">
        <v>5</v>
      </c>
      <c r="U591" t="s">
        <v>6</v>
      </c>
      <c r="V591" t="s">
        <v>619</v>
      </c>
      <c r="W591">
        <v>51</v>
      </c>
      <c r="X591" t="s">
        <v>620</v>
      </c>
      <c r="Y591" t="s">
        <v>5</v>
      </c>
      <c r="Z591" t="s">
        <v>6</v>
      </c>
      <c r="AA591" t="s">
        <v>628</v>
      </c>
      <c r="AB591">
        <v>5029112443</v>
      </c>
      <c r="AC591" t="s">
        <v>10</v>
      </c>
      <c r="AD591" t="s">
        <v>11</v>
      </c>
      <c r="AE591" t="s">
        <v>12</v>
      </c>
      <c r="AN591">
        <v>0</v>
      </c>
      <c r="AO591" t="s">
        <v>13</v>
      </c>
      <c r="AP591" t="s">
        <v>14</v>
      </c>
      <c r="AQ591">
        <v>0</v>
      </c>
      <c r="AR591">
        <v>0</v>
      </c>
      <c r="AS591" t="s">
        <v>15</v>
      </c>
      <c r="AT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2018</v>
      </c>
      <c r="BC591" t="s">
        <v>16</v>
      </c>
      <c r="BD591" t="s">
        <v>17</v>
      </c>
      <c r="BG591" t="s">
        <v>18</v>
      </c>
      <c r="BH591">
        <v>0</v>
      </c>
      <c r="BM591">
        <v>0</v>
      </c>
      <c r="BN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 t="s">
        <v>19</v>
      </c>
      <c r="BZ591">
        <v>0</v>
      </c>
      <c r="CA591" t="s">
        <v>20</v>
      </c>
      <c r="CB591">
        <v>0</v>
      </c>
      <c r="CC591">
        <v>0</v>
      </c>
      <c r="CE591" t="s">
        <v>13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99999</v>
      </c>
      <c r="CN591" t="s">
        <v>21</v>
      </c>
      <c r="CO591">
        <v>0</v>
      </c>
      <c r="CP591">
        <v>0</v>
      </c>
    </row>
    <row r="592" spans="1:94" x14ac:dyDescent="0.25">
      <c r="A592" t="str">
        <f t="shared" si="9"/>
        <v>-1</v>
      </c>
      <c r="B592">
        <v>0</v>
      </c>
      <c r="C592">
        <v>-1</v>
      </c>
      <c r="D592">
        <v>0</v>
      </c>
      <c r="E592" t="s">
        <v>0</v>
      </c>
      <c r="F592">
        <v>99</v>
      </c>
      <c r="G592" t="s">
        <v>1</v>
      </c>
      <c r="I592">
        <v>0</v>
      </c>
      <c r="K592" t="s">
        <v>2</v>
      </c>
      <c r="L592" s="1">
        <v>1257.3900000000001</v>
      </c>
      <c r="M592" s="1">
        <v>1257.3900000000001</v>
      </c>
      <c r="O592" s="1">
        <v>1257.3900000000001</v>
      </c>
      <c r="P592" s="1">
        <v>1257.3900000000001</v>
      </c>
      <c r="R592" t="s">
        <v>3</v>
      </c>
      <c r="S592" t="s">
        <v>4</v>
      </c>
      <c r="T592" t="s">
        <v>5</v>
      </c>
      <c r="U592" t="s">
        <v>6</v>
      </c>
      <c r="V592" t="s">
        <v>619</v>
      </c>
      <c r="W592">
        <v>51</v>
      </c>
      <c r="X592" t="s">
        <v>620</v>
      </c>
      <c r="Y592" t="s">
        <v>5</v>
      </c>
      <c r="Z592" t="s">
        <v>6</v>
      </c>
      <c r="AA592" t="s">
        <v>629</v>
      </c>
      <c r="AB592">
        <v>5012008275</v>
      </c>
      <c r="AC592" t="s">
        <v>10</v>
      </c>
      <c r="AD592" t="s">
        <v>11</v>
      </c>
      <c r="AE592" t="s">
        <v>12</v>
      </c>
      <c r="AN592">
        <v>0</v>
      </c>
      <c r="AO592" t="s">
        <v>13</v>
      </c>
      <c r="AP592" t="s">
        <v>14</v>
      </c>
      <c r="AQ592">
        <v>0</v>
      </c>
      <c r="AR592">
        <v>0</v>
      </c>
      <c r="AS592" t="s">
        <v>15</v>
      </c>
      <c r="AT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2018</v>
      </c>
      <c r="BC592" t="s">
        <v>16</v>
      </c>
      <c r="BD592" t="s">
        <v>17</v>
      </c>
      <c r="BG592" t="s">
        <v>18</v>
      </c>
      <c r="BH592">
        <v>0</v>
      </c>
      <c r="BM592">
        <v>0</v>
      </c>
      <c r="BN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 t="s">
        <v>19</v>
      </c>
      <c r="BZ592">
        <v>0</v>
      </c>
      <c r="CA592" t="s">
        <v>20</v>
      </c>
      <c r="CB592">
        <v>0</v>
      </c>
      <c r="CC592">
        <v>0</v>
      </c>
      <c r="CE592" t="s">
        <v>13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99999</v>
      </c>
      <c r="CN592" t="s">
        <v>21</v>
      </c>
      <c r="CO592">
        <v>0</v>
      </c>
      <c r="CP592">
        <v>0</v>
      </c>
    </row>
    <row r="593" spans="1:94" x14ac:dyDescent="0.25">
      <c r="A593" t="str">
        <f t="shared" si="9"/>
        <v>-1</v>
      </c>
      <c r="B593">
        <v>0</v>
      </c>
      <c r="C593">
        <v>-1</v>
      </c>
      <c r="D593">
        <v>0</v>
      </c>
      <c r="E593" t="s">
        <v>0</v>
      </c>
      <c r="F593">
        <v>99</v>
      </c>
      <c r="G593" t="s">
        <v>1</v>
      </c>
      <c r="I593">
        <v>0</v>
      </c>
      <c r="K593" t="s">
        <v>2</v>
      </c>
      <c r="L593" s="1">
        <v>3403.98</v>
      </c>
      <c r="M593" s="1">
        <v>3403.98</v>
      </c>
      <c r="O593" s="1">
        <v>3403.98</v>
      </c>
      <c r="P593" s="1">
        <v>3403.98</v>
      </c>
      <c r="R593" t="s">
        <v>3</v>
      </c>
      <c r="S593" t="s">
        <v>4</v>
      </c>
      <c r="T593" t="s">
        <v>5</v>
      </c>
      <c r="U593" t="s">
        <v>6</v>
      </c>
      <c r="V593" t="s">
        <v>619</v>
      </c>
      <c r="W593">
        <v>51</v>
      </c>
      <c r="X593" t="s">
        <v>620</v>
      </c>
      <c r="Y593" t="s">
        <v>5</v>
      </c>
      <c r="Z593" t="s">
        <v>6</v>
      </c>
      <c r="AA593" t="s">
        <v>630</v>
      </c>
      <c r="AB593">
        <v>4029047633</v>
      </c>
      <c r="AC593" t="s">
        <v>10</v>
      </c>
      <c r="AD593" t="s">
        <v>11</v>
      </c>
      <c r="AE593" t="s">
        <v>12</v>
      </c>
      <c r="AN593">
        <v>0</v>
      </c>
      <c r="AO593" t="s">
        <v>13</v>
      </c>
      <c r="AP593" t="s">
        <v>14</v>
      </c>
      <c r="AQ593">
        <v>0</v>
      </c>
      <c r="AR593">
        <v>0</v>
      </c>
      <c r="AS593" t="s">
        <v>15</v>
      </c>
      <c r="AT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2018</v>
      </c>
      <c r="BC593" t="s">
        <v>16</v>
      </c>
      <c r="BD593" t="s">
        <v>17</v>
      </c>
      <c r="BG593" t="s">
        <v>18</v>
      </c>
      <c r="BH593">
        <v>0</v>
      </c>
      <c r="BM593">
        <v>0</v>
      </c>
      <c r="BN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 t="s">
        <v>19</v>
      </c>
      <c r="BZ593">
        <v>0</v>
      </c>
      <c r="CA593" t="s">
        <v>20</v>
      </c>
      <c r="CB593">
        <v>0</v>
      </c>
      <c r="CC593">
        <v>0</v>
      </c>
      <c r="CE593" t="s">
        <v>13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99999</v>
      </c>
      <c r="CN593" t="s">
        <v>21</v>
      </c>
      <c r="CO593">
        <v>0</v>
      </c>
      <c r="CP593">
        <v>0</v>
      </c>
    </row>
    <row r="594" spans="1:94" x14ac:dyDescent="0.25">
      <c r="A594" t="str">
        <f t="shared" si="9"/>
        <v>-1</v>
      </c>
      <c r="B594">
        <v>0</v>
      </c>
      <c r="C594">
        <v>-1</v>
      </c>
      <c r="D594">
        <v>0</v>
      </c>
      <c r="E594" t="s">
        <v>0</v>
      </c>
      <c r="F594">
        <v>99</v>
      </c>
      <c r="G594" t="s">
        <v>1</v>
      </c>
      <c r="I594">
        <v>0</v>
      </c>
      <c r="K594" t="s">
        <v>2</v>
      </c>
      <c r="L594">
        <v>179.54</v>
      </c>
      <c r="M594">
        <v>179.54</v>
      </c>
      <c r="O594">
        <v>179.54</v>
      </c>
      <c r="P594">
        <v>179.54</v>
      </c>
      <c r="R594" t="s">
        <v>3</v>
      </c>
      <c r="S594" t="s">
        <v>4</v>
      </c>
      <c r="T594" t="s">
        <v>5</v>
      </c>
      <c r="U594" t="s">
        <v>6</v>
      </c>
      <c r="V594" t="s">
        <v>619</v>
      </c>
      <c r="W594">
        <v>51</v>
      </c>
      <c r="X594" t="s">
        <v>620</v>
      </c>
      <c r="Y594" t="s">
        <v>5</v>
      </c>
      <c r="Z594" t="s">
        <v>6</v>
      </c>
      <c r="AA594" t="s">
        <v>631</v>
      </c>
      <c r="AB594">
        <v>2630800232</v>
      </c>
      <c r="AC594" t="s">
        <v>10</v>
      </c>
      <c r="AD594" t="s">
        <v>11</v>
      </c>
      <c r="AE594" t="s">
        <v>12</v>
      </c>
      <c r="AN594">
        <v>0</v>
      </c>
      <c r="AO594" t="s">
        <v>13</v>
      </c>
      <c r="AP594" t="s">
        <v>14</v>
      </c>
      <c r="AQ594">
        <v>0</v>
      </c>
      <c r="AR594">
        <v>0</v>
      </c>
      <c r="AS594" t="s">
        <v>15</v>
      </c>
      <c r="AT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2018</v>
      </c>
      <c r="BC594" t="s">
        <v>16</v>
      </c>
      <c r="BD594" t="s">
        <v>17</v>
      </c>
      <c r="BG594" t="s">
        <v>18</v>
      </c>
      <c r="BH594">
        <v>0</v>
      </c>
      <c r="BM594">
        <v>0</v>
      </c>
      <c r="BN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 t="s">
        <v>19</v>
      </c>
      <c r="BZ594">
        <v>0</v>
      </c>
      <c r="CA594" t="s">
        <v>20</v>
      </c>
      <c r="CB594">
        <v>0</v>
      </c>
      <c r="CC594">
        <v>0</v>
      </c>
      <c r="CE594" t="s">
        <v>13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99999</v>
      </c>
      <c r="CN594" t="s">
        <v>21</v>
      </c>
      <c r="CO594">
        <v>0</v>
      </c>
      <c r="CP594">
        <v>0</v>
      </c>
    </row>
    <row r="595" spans="1:94" x14ac:dyDescent="0.25">
      <c r="A595" t="str">
        <f t="shared" si="9"/>
        <v>-1</v>
      </c>
      <c r="B595">
        <v>0</v>
      </c>
      <c r="C595">
        <v>-1</v>
      </c>
      <c r="D595">
        <v>0</v>
      </c>
      <c r="E595" t="s">
        <v>0</v>
      </c>
      <c r="F595">
        <v>99</v>
      </c>
      <c r="G595" t="s">
        <v>1</v>
      </c>
      <c r="I595">
        <v>0</v>
      </c>
      <c r="K595" t="s">
        <v>2</v>
      </c>
      <c r="L595" s="1">
        <v>2134.6799999999998</v>
      </c>
      <c r="M595" s="1">
        <v>2134.6799999999998</v>
      </c>
      <c r="O595" s="1">
        <v>2134.6799999999998</v>
      </c>
      <c r="P595" s="1">
        <v>2134.6799999999998</v>
      </c>
      <c r="R595" t="s">
        <v>3</v>
      </c>
      <c r="S595" t="s">
        <v>4</v>
      </c>
      <c r="T595" t="s">
        <v>5</v>
      </c>
      <c r="U595" t="s">
        <v>6</v>
      </c>
      <c r="V595" t="s">
        <v>619</v>
      </c>
      <c r="W595">
        <v>51</v>
      </c>
      <c r="X595" t="s">
        <v>620</v>
      </c>
      <c r="Y595" t="s">
        <v>5</v>
      </c>
      <c r="Z595" t="s">
        <v>6</v>
      </c>
      <c r="AA595" t="s">
        <v>632</v>
      </c>
      <c r="AB595">
        <v>2630045981</v>
      </c>
      <c r="AC595" t="s">
        <v>10</v>
      </c>
      <c r="AD595" t="s">
        <v>11</v>
      </c>
      <c r="AE595" t="s">
        <v>12</v>
      </c>
      <c r="AN595">
        <v>0</v>
      </c>
      <c r="AO595" t="s">
        <v>13</v>
      </c>
      <c r="AP595" t="s">
        <v>14</v>
      </c>
      <c r="AQ595">
        <v>0</v>
      </c>
      <c r="AR595">
        <v>0</v>
      </c>
      <c r="AS595" t="s">
        <v>15</v>
      </c>
      <c r="AT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2018</v>
      </c>
      <c r="BC595" t="s">
        <v>16</v>
      </c>
      <c r="BD595" t="s">
        <v>17</v>
      </c>
      <c r="BG595" t="s">
        <v>18</v>
      </c>
      <c r="BH595">
        <v>0</v>
      </c>
      <c r="BM595">
        <v>0</v>
      </c>
      <c r="BN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 t="s">
        <v>19</v>
      </c>
      <c r="BZ595">
        <v>0</v>
      </c>
      <c r="CA595" t="s">
        <v>20</v>
      </c>
      <c r="CB595">
        <v>0</v>
      </c>
      <c r="CC595">
        <v>0</v>
      </c>
      <c r="CE595" t="s">
        <v>13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99999</v>
      </c>
      <c r="CN595" t="s">
        <v>21</v>
      </c>
      <c r="CO595">
        <v>0</v>
      </c>
      <c r="CP595">
        <v>0</v>
      </c>
    </row>
    <row r="596" spans="1:94" x14ac:dyDescent="0.25">
      <c r="A596" t="str">
        <f t="shared" si="9"/>
        <v>-1</v>
      </c>
      <c r="B596">
        <v>0</v>
      </c>
      <c r="C596">
        <v>-1</v>
      </c>
      <c r="D596">
        <v>0</v>
      </c>
      <c r="E596" t="s">
        <v>0</v>
      </c>
      <c r="F596">
        <v>99</v>
      </c>
      <c r="G596" t="s">
        <v>1</v>
      </c>
      <c r="I596">
        <v>0</v>
      </c>
      <c r="K596" t="s">
        <v>2</v>
      </c>
      <c r="L596">
        <v>614.15</v>
      </c>
      <c r="M596">
        <v>614.15</v>
      </c>
      <c r="O596">
        <v>614.15</v>
      </c>
      <c r="P596">
        <v>614.15</v>
      </c>
      <c r="R596" t="s">
        <v>3</v>
      </c>
      <c r="S596" t="s">
        <v>4</v>
      </c>
      <c r="T596" t="s">
        <v>5</v>
      </c>
      <c r="U596" t="s">
        <v>6</v>
      </c>
      <c r="V596" t="s">
        <v>619</v>
      </c>
      <c r="W596">
        <v>51</v>
      </c>
      <c r="X596" t="s">
        <v>620</v>
      </c>
      <c r="Y596" t="s">
        <v>5</v>
      </c>
      <c r="Z596" t="s">
        <v>6</v>
      </c>
      <c r="AA596" t="s">
        <v>633</v>
      </c>
      <c r="AB596">
        <v>560022871</v>
      </c>
      <c r="AC596" t="s">
        <v>10</v>
      </c>
      <c r="AD596" t="s">
        <v>11</v>
      </c>
      <c r="AE596" t="s">
        <v>12</v>
      </c>
      <c r="AN596">
        <v>0</v>
      </c>
      <c r="AO596" t="s">
        <v>13</v>
      </c>
      <c r="AP596" t="s">
        <v>14</v>
      </c>
      <c r="AQ596">
        <v>0</v>
      </c>
      <c r="AR596">
        <v>0</v>
      </c>
      <c r="AS596" t="s">
        <v>15</v>
      </c>
      <c r="AT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2018</v>
      </c>
      <c r="BC596" t="s">
        <v>16</v>
      </c>
      <c r="BD596" t="s">
        <v>17</v>
      </c>
      <c r="BG596" t="s">
        <v>18</v>
      </c>
      <c r="BH596">
        <v>0</v>
      </c>
      <c r="BM596">
        <v>0</v>
      </c>
      <c r="BN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 t="s">
        <v>19</v>
      </c>
      <c r="BZ596">
        <v>0</v>
      </c>
      <c r="CA596" t="s">
        <v>20</v>
      </c>
      <c r="CB596">
        <v>0</v>
      </c>
      <c r="CC596">
        <v>0</v>
      </c>
      <c r="CE596" t="s">
        <v>13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99999</v>
      </c>
      <c r="CN596" t="s">
        <v>21</v>
      </c>
      <c r="CO596">
        <v>0</v>
      </c>
      <c r="CP596">
        <v>0</v>
      </c>
    </row>
    <row r="597" spans="1:94" x14ac:dyDescent="0.25">
      <c r="A597" t="str">
        <f t="shared" si="9"/>
        <v>-1</v>
      </c>
      <c r="B597">
        <v>0</v>
      </c>
      <c r="C597">
        <v>-1</v>
      </c>
      <c r="D597">
        <v>0</v>
      </c>
      <c r="E597" t="s">
        <v>0</v>
      </c>
      <c r="F597">
        <v>99</v>
      </c>
      <c r="G597" t="s">
        <v>1</v>
      </c>
      <c r="I597">
        <v>0</v>
      </c>
      <c r="K597" t="s">
        <v>2</v>
      </c>
      <c r="L597" s="1">
        <v>2487.7600000000002</v>
      </c>
      <c r="M597" s="1">
        <v>2487.7600000000002</v>
      </c>
      <c r="O597" s="1">
        <v>2487.7600000000002</v>
      </c>
      <c r="P597" s="1">
        <v>2487.7600000000002</v>
      </c>
      <c r="R597" t="s">
        <v>3</v>
      </c>
      <c r="S597" t="s">
        <v>4</v>
      </c>
      <c r="T597" t="s">
        <v>5</v>
      </c>
      <c r="U597" t="s">
        <v>6</v>
      </c>
      <c r="V597" t="s">
        <v>634</v>
      </c>
      <c r="W597">
        <v>50</v>
      </c>
      <c r="X597" t="s">
        <v>635</v>
      </c>
      <c r="Y597" t="s">
        <v>5</v>
      </c>
      <c r="Z597" t="s">
        <v>6</v>
      </c>
      <c r="AA597" t="s">
        <v>636</v>
      </c>
      <c r="AB597">
        <v>7705448228</v>
      </c>
      <c r="AC597" t="s">
        <v>10</v>
      </c>
      <c r="AD597" t="s">
        <v>11</v>
      </c>
      <c r="AE597" t="s">
        <v>12</v>
      </c>
      <c r="AN597">
        <v>0</v>
      </c>
      <c r="AO597" t="s">
        <v>13</v>
      </c>
      <c r="AP597" t="s">
        <v>14</v>
      </c>
      <c r="AQ597">
        <v>0</v>
      </c>
      <c r="AR597">
        <v>0</v>
      </c>
      <c r="AS597" t="s">
        <v>15</v>
      </c>
      <c r="AT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2018</v>
      </c>
      <c r="BC597" t="s">
        <v>16</v>
      </c>
      <c r="BD597" t="s">
        <v>17</v>
      </c>
      <c r="BG597" t="s">
        <v>18</v>
      </c>
      <c r="BH597">
        <v>0</v>
      </c>
      <c r="BM597">
        <v>0</v>
      </c>
      <c r="BN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 t="s">
        <v>19</v>
      </c>
      <c r="BZ597">
        <v>0</v>
      </c>
      <c r="CA597" t="s">
        <v>20</v>
      </c>
      <c r="CB597">
        <v>0</v>
      </c>
      <c r="CC597">
        <v>0</v>
      </c>
      <c r="CE597" t="s">
        <v>13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99999</v>
      </c>
      <c r="CN597" t="s">
        <v>21</v>
      </c>
      <c r="CO597">
        <v>0</v>
      </c>
      <c r="CP597">
        <v>0</v>
      </c>
    </row>
    <row r="598" spans="1:94" x14ac:dyDescent="0.25">
      <c r="A598" t="str">
        <f t="shared" si="9"/>
        <v>-1</v>
      </c>
      <c r="B598">
        <v>0</v>
      </c>
      <c r="C598">
        <v>-1</v>
      </c>
      <c r="D598">
        <v>0</v>
      </c>
      <c r="E598" t="s">
        <v>0</v>
      </c>
      <c r="F598">
        <v>99</v>
      </c>
      <c r="G598" t="s">
        <v>1</v>
      </c>
      <c r="I598">
        <v>0</v>
      </c>
      <c r="K598" t="s">
        <v>2</v>
      </c>
      <c r="L598" s="1">
        <v>5836</v>
      </c>
      <c r="M598" s="1">
        <v>5836</v>
      </c>
      <c r="O598" s="1">
        <v>5836</v>
      </c>
      <c r="P598" s="1">
        <v>5836</v>
      </c>
      <c r="R598" t="s">
        <v>3</v>
      </c>
      <c r="S598" t="s">
        <v>4</v>
      </c>
      <c r="T598" t="s">
        <v>5</v>
      </c>
      <c r="U598" t="s">
        <v>6</v>
      </c>
      <c r="V598" t="s">
        <v>634</v>
      </c>
      <c r="W598">
        <v>50</v>
      </c>
      <c r="X598" t="s">
        <v>635</v>
      </c>
      <c r="Y598" t="s">
        <v>5</v>
      </c>
      <c r="Z598" t="s">
        <v>6</v>
      </c>
      <c r="AA598" t="s">
        <v>637</v>
      </c>
      <c r="AB598">
        <v>2312065504</v>
      </c>
      <c r="AC598" t="s">
        <v>10</v>
      </c>
      <c r="AD598" t="s">
        <v>11</v>
      </c>
      <c r="AE598" t="s">
        <v>12</v>
      </c>
      <c r="AN598">
        <v>0</v>
      </c>
      <c r="AO598" t="s">
        <v>13</v>
      </c>
      <c r="AP598" t="s">
        <v>14</v>
      </c>
      <c r="AQ598">
        <v>0</v>
      </c>
      <c r="AR598">
        <v>0</v>
      </c>
      <c r="AS598" t="s">
        <v>15</v>
      </c>
      <c r="AT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2018</v>
      </c>
      <c r="BC598" t="s">
        <v>16</v>
      </c>
      <c r="BD598" t="s">
        <v>17</v>
      </c>
      <c r="BG598" t="s">
        <v>18</v>
      </c>
      <c r="BH598">
        <v>-0.01</v>
      </c>
      <c r="BM598">
        <v>0</v>
      </c>
      <c r="BN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 t="s">
        <v>19</v>
      </c>
      <c r="BZ598">
        <v>0</v>
      </c>
      <c r="CA598" t="s">
        <v>20</v>
      </c>
      <c r="CB598">
        <v>0</v>
      </c>
      <c r="CC598">
        <v>0</v>
      </c>
      <c r="CE598" t="s">
        <v>13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99999</v>
      </c>
      <c r="CN598" t="s">
        <v>21</v>
      </c>
      <c r="CO598">
        <v>0</v>
      </c>
      <c r="CP598">
        <v>0</v>
      </c>
    </row>
    <row r="599" spans="1:94" x14ac:dyDescent="0.25">
      <c r="A599" t="str">
        <f t="shared" si="9"/>
        <v>-1</v>
      </c>
      <c r="B599">
        <v>0</v>
      </c>
      <c r="C599">
        <v>-1</v>
      </c>
      <c r="D599">
        <v>0</v>
      </c>
      <c r="E599" t="s">
        <v>0</v>
      </c>
      <c r="F599">
        <v>99</v>
      </c>
      <c r="G599" t="s">
        <v>1</v>
      </c>
      <c r="I599">
        <v>0</v>
      </c>
      <c r="K599" t="s">
        <v>2</v>
      </c>
      <c r="L599">
        <v>308.33999999999997</v>
      </c>
      <c r="M599">
        <v>308.33999999999997</v>
      </c>
      <c r="O599">
        <v>308.33999999999997</v>
      </c>
      <c r="P599">
        <v>308.33999999999997</v>
      </c>
      <c r="R599" t="s">
        <v>3</v>
      </c>
      <c r="S599" t="s">
        <v>4</v>
      </c>
      <c r="T599" t="s">
        <v>5</v>
      </c>
      <c r="U599" t="s">
        <v>6</v>
      </c>
      <c r="V599" t="s">
        <v>638</v>
      </c>
      <c r="W599">
        <v>44</v>
      </c>
      <c r="X599" t="s">
        <v>639</v>
      </c>
      <c r="Y599" t="s">
        <v>5</v>
      </c>
      <c r="Z599" t="s">
        <v>6</v>
      </c>
      <c r="AA599" t="s">
        <v>640</v>
      </c>
      <c r="AB599">
        <v>7743735569</v>
      </c>
      <c r="AC599" t="s">
        <v>10</v>
      </c>
      <c r="AD599" t="s">
        <v>11</v>
      </c>
      <c r="AE599" t="s">
        <v>12</v>
      </c>
      <c r="AN599">
        <v>0</v>
      </c>
      <c r="AO599" t="s">
        <v>13</v>
      </c>
      <c r="AP599" t="s">
        <v>14</v>
      </c>
      <c r="AQ599">
        <v>0</v>
      </c>
      <c r="AR599">
        <v>0</v>
      </c>
      <c r="AS599" t="s">
        <v>15</v>
      </c>
      <c r="AT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2018</v>
      </c>
      <c r="BC599" t="s">
        <v>16</v>
      </c>
      <c r="BD599" t="s">
        <v>17</v>
      </c>
      <c r="BG599" t="s">
        <v>18</v>
      </c>
      <c r="BH599">
        <v>0</v>
      </c>
      <c r="BM599">
        <v>0</v>
      </c>
      <c r="BN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 t="s">
        <v>19</v>
      </c>
      <c r="BZ599">
        <v>0</v>
      </c>
      <c r="CA599" t="s">
        <v>20</v>
      </c>
      <c r="CB599">
        <v>0</v>
      </c>
      <c r="CC599">
        <v>0</v>
      </c>
      <c r="CE599" t="s">
        <v>13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99999</v>
      </c>
      <c r="CN599" t="s">
        <v>21</v>
      </c>
      <c r="CO599">
        <v>0</v>
      </c>
      <c r="CP599">
        <v>0</v>
      </c>
    </row>
    <row r="600" spans="1:94" x14ac:dyDescent="0.25">
      <c r="A600" t="str">
        <f t="shared" si="9"/>
        <v>-1</v>
      </c>
      <c r="B600">
        <v>0</v>
      </c>
      <c r="C600">
        <v>-1</v>
      </c>
      <c r="D600">
        <v>0</v>
      </c>
      <c r="E600" t="s">
        <v>0</v>
      </c>
      <c r="F600">
        <v>99</v>
      </c>
      <c r="G600" t="s">
        <v>1</v>
      </c>
      <c r="I600">
        <v>0</v>
      </c>
      <c r="K600" t="s">
        <v>2</v>
      </c>
      <c r="L600" s="1">
        <v>6359.73</v>
      </c>
      <c r="M600" s="1">
        <v>6359.73</v>
      </c>
      <c r="O600" s="1">
        <v>6359.73</v>
      </c>
      <c r="P600" s="1">
        <v>6359.73</v>
      </c>
      <c r="R600" t="s">
        <v>3</v>
      </c>
      <c r="S600" t="s">
        <v>4</v>
      </c>
      <c r="T600" t="s">
        <v>5</v>
      </c>
      <c r="U600" t="s">
        <v>6</v>
      </c>
      <c r="V600" t="s">
        <v>397</v>
      </c>
      <c r="W600">
        <v>40</v>
      </c>
      <c r="X600" t="s">
        <v>398</v>
      </c>
      <c r="Y600" t="s">
        <v>5</v>
      </c>
      <c r="Z600" t="s">
        <v>6</v>
      </c>
      <c r="AA600" t="s">
        <v>95</v>
      </c>
      <c r="AB600" t="s">
        <v>96</v>
      </c>
      <c r="AC600" t="s">
        <v>10</v>
      </c>
      <c r="AD600" t="s">
        <v>11</v>
      </c>
      <c r="AE600" t="s">
        <v>12</v>
      </c>
      <c r="AN600">
        <v>0</v>
      </c>
      <c r="AO600" t="s">
        <v>13</v>
      </c>
      <c r="AP600" t="s">
        <v>14</v>
      </c>
      <c r="AQ600">
        <v>0</v>
      </c>
      <c r="AR600">
        <v>0</v>
      </c>
      <c r="AS600" t="s">
        <v>15</v>
      </c>
      <c r="AT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2018</v>
      </c>
      <c r="BC600" t="s">
        <v>16</v>
      </c>
      <c r="BD600" t="s">
        <v>17</v>
      </c>
      <c r="BG600" t="s">
        <v>18</v>
      </c>
      <c r="BH600">
        <v>-0.01</v>
      </c>
      <c r="BM600">
        <v>0</v>
      </c>
      <c r="BN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 t="s">
        <v>19</v>
      </c>
      <c r="BZ600">
        <v>0</v>
      </c>
      <c r="CA600" t="s">
        <v>20</v>
      </c>
      <c r="CB600">
        <v>0</v>
      </c>
      <c r="CC600">
        <v>0</v>
      </c>
      <c r="CE600" t="s">
        <v>13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99999</v>
      </c>
      <c r="CN600" t="s">
        <v>21</v>
      </c>
      <c r="CO600">
        <v>0</v>
      </c>
      <c r="CP600">
        <v>0</v>
      </c>
    </row>
    <row r="601" spans="1:94" x14ac:dyDescent="0.25">
      <c r="A601" t="str">
        <f t="shared" si="9"/>
        <v>-1</v>
      </c>
      <c r="B601">
        <v>0</v>
      </c>
      <c r="C601">
        <v>-1</v>
      </c>
      <c r="D601">
        <v>0</v>
      </c>
      <c r="E601" t="s">
        <v>0</v>
      </c>
      <c r="F601">
        <v>99</v>
      </c>
      <c r="G601" t="s">
        <v>1</v>
      </c>
      <c r="I601">
        <v>0</v>
      </c>
      <c r="K601" t="s">
        <v>2</v>
      </c>
      <c r="L601" s="1">
        <v>1329.6</v>
      </c>
      <c r="M601" s="1">
        <v>1329.6</v>
      </c>
      <c r="O601" s="1">
        <v>1329.6</v>
      </c>
      <c r="P601" s="1">
        <v>1329.6</v>
      </c>
      <c r="R601" t="s">
        <v>3</v>
      </c>
      <c r="S601" t="s">
        <v>4</v>
      </c>
      <c r="T601" t="s">
        <v>5</v>
      </c>
      <c r="U601" t="s">
        <v>6</v>
      </c>
      <c r="V601" t="s">
        <v>397</v>
      </c>
      <c r="W601">
        <v>40</v>
      </c>
      <c r="X601" t="s">
        <v>398</v>
      </c>
      <c r="Y601" t="s">
        <v>5</v>
      </c>
      <c r="Z601" t="s">
        <v>6</v>
      </c>
      <c r="AA601" t="s">
        <v>641</v>
      </c>
      <c r="AB601">
        <v>9729079414</v>
      </c>
      <c r="AC601" t="s">
        <v>10</v>
      </c>
      <c r="AD601" t="s">
        <v>11</v>
      </c>
      <c r="AE601" t="s">
        <v>12</v>
      </c>
      <c r="AN601">
        <v>0</v>
      </c>
      <c r="AO601" t="s">
        <v>13</v>
      </c>
      <c r="AP601" t="s">
        <v>14</v>
      </c>
      <c r="AQ601">
        <v>0</v>
      </c>
      <c r="AR601">
        <v>0</v>
      </c>
      <c r="AS601" t="s">
        <v>15</v>
      </c>
      <c r="AT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2018</v>
      </c>
      <c r="BC601" t="s">
        <v>16</v>
      </c>
      <c r="BD601" t="s">
        <v>17</v>
      </c>
      <c r="BG601" t="s">
        <v>18</v>
      </c>
      <c r="BH601">
        <v>0</v>
      </c>
      <c r="BM601">
        <v>0</v>
      </c>
      <c r="BN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 t="s">
        <v>19</v>
      </c>
      <c r="BZ601">
        <v>0</v>
      </c>
      <c r="CA601" t="s">
        <v>20</v>
      </c>
      <c r="CB601">
        <v>0</v>
      </c>
      <c r="CC601">
        <v>0</v>
      </c>
      <c r="CE601" t="s">
        <v>13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99999</v>
      </c>
      <c r="CN601" t="s">
        <v>21</v>
      </c>
      <c r="CO601">
        <v>0</v>
      </c>
      <c r="CP601">
        <v>0</v>
      </c>
    </row>
    <row r="602" spans="1:94" x14ac:dyDescent="0.25">
      <c r="A602" t="str">
        <f t="shared" si="9"/>
        <v>-1</v>
      </c>
      <c r="B602">
        <v>0</v>
      </c>
      <c r="C602">
        <v>-1</v>
      </c>
      <c r="D602">
        <v>0</v>
      </c>
      <c r="E602" t="s">
        <v>0</v>
      </c>
      <c r="F602">
        <v>99</v>
      </c>
      <c r="G602" t="s">
        <v>1</v>
      </c>
      <c r="I602">
        <v>0</v>
      </c>
      <c r="K602" t="s">
        <v>2</v>
      </c>
      <c r="L602" s="1">
        <v>6649.61</v>
      </c>
      <c r="M602" s="1">
        <v>6649.61</v>
      </c>
      <c r="O602" s="1">
        <v>6649.61</v>
      </c>
      <c r="P602" s="1">
        <v>6649.61</v>
      </c>
      <c r="R602" t="s">
        <v>3</v>
      </c>
      <c r="S602" t="s">
        <v>4</v>
      </c>
      <c r="T602" t="s">
        <v>5</v>
      </c>
      <c r="U602" t="s">
        <v>6</v>
      </c>
      <c r="V602" t="s">
        <v>258</v>
      </c>
      <c r="W602">
        <v>112</v>
      </c>
      <c r="X602" t="s">
        <v>259</v>
      </c>
      <c r="Y602" t="s">
        <v>5</v>
      </c>
      <c r="Z602" t="s">
        <v>6</v>
      </c>
      <c r="AA602" t="s">
        <v>642</v>
      </c>
      <c r="AB602">
        <v>5018184478</v>
      </c>
      <c r="AC602" t="s">
        <v>10</v>
      </c>
      <c r="AD602" t="s">
        <v>11</v>
      </c>
      <c r="AE602" t="s">
        <v>12</v>
      </c>
      <c r="AN602">
        <v>0</v>
      </c>
      <c r="AO602" t="s">
        <v>13</v>
      </c>
      <c r="AP602" t="s">
        <v>14</v>
      </c>
      <c r="AQ602">
        <v>0</v>
      </c>
      <c r="AR602">
        <v>0</v>
      </c>
      <c r="AS602" t="s">
        <v>15</v>
      </c>
      <c r="AT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2018</v>
      </c>
      <c r="BC602" t="s">
        <v>16</v>
      </c>
      <c r="BD602" t="s">
        <v>17</v>
      </c>
      <c r="BG602" t="s">
        <v>18</v>
      </c>
      <c r="BH602">
        <v>-0.01</v>
      </c>
      <c r="BM602">
        <v>0</v>
      </c>
      <c r="BN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 t="s">
        <v>19</v>
      </c>
      <c r="BZ602">
        <v>0</v>
      </c>
      <c r="CA602" t="s">
        <v>20</v>
      </c>
      <c r="CB602">
        <v>0</v>
      </c>
      <c r="CC602">
        <v>0</v>
      </c>
      <c r="CE602" t="s">
        <v>13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99999</v>
      </c>
      <c r="CN602" t="s">
        <v>21</v>
      </c>
      <c r="CO602">
        <v>0</v>
      </c>
      <c r="CP602">
        <v>0</v>
      </c>
    </row>
    <row r="603" spans="1:94" x14ac:dyDescent="0.25">
      <c r="A603" t="str">
        <f t="shared" si="9"/>
        <v>-1</v>
      </c>
      <c r="B603">
        <v>0</v>
      </c>
      <c r="C603">
        <v>-1</v>
      </c>
      <c r="D603">
        <v>0</v>
      </c>
      <c r="E603" t="s">
        <v>0</v>
      </c>
      <c r="F603">
        <v>99</v>
      </c>
      <c r="G603" t="s">
        <v>1</v>
      </c>
      <c r="I603">
        <v>0</v>
      </c>
      <c r="K603" t="s">
        <v>2</v>
      </c>
      <c r="L603" s="1">
        <v>1182.45</v>
      </c>
      <c r="M603" s="1">
        <v>1182.45</v>
      </c>
      <c r="O603" s="1">
        <v>1182.45</v>
      </c>
      <c r="P603" s="1">
        <v>1182.45</v>
      </c>
      <c r="R603" t="s">
        <v>3</v>
      </c>
      <c r="S603" t="s">
        <v>4</v>
      </c>
      <c r="T603" t="s">
        <v>5</v>
      </c>
      <c r="U603" t="s">
        <v>6</v>
      </c>
      <c r="V603" t="s">
        <v>258</v>
      </c>
      <c r="W603">
        <v>112</v>
      </c>
      <c r="X603" t="s">
        <v>259</v>
      </c>
      <c r="Y603" t="s">
        <v>5</v>
      </c>
      <c r="Z603" t="s">
        <v>6</v>
      </c>
      <c r="AA603" t="s">
        <v>643</v>
      </c>
      <c r="AB603">
        <v>5017050538</v>
      </c>
      <c r="AC603" t="s">
        <v>10</v>
      </c>
      <c r="AD603" t="s">
        <v>11</v>
      </c>
      <c r="AE603" t="s">
        <v>12</v>
      </c>
      <c r="AN603">
        <v>0</v>
      </c>
      <c r="AO603" t="s">
        <v>13</v>
      </c>
      <c r="AP603" t="s">
        <v>14</v>
      </c>
      <c r="AQ603">
        <v>0</v>
      </c>
      <c r="AR603">
        <v>0</v>
      </c>
      <c r="AS603" t="s">
        <v>15</v>
      </c>
      <c r="AT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2018</v>
      </c>
      <c r="BC603" t="s">
        <v>16</v>
      </c>
      <c r="BD603" t="s">
        <v>17</v>
      </c>
      <c r="BG603" t="s">
        <v>18</v>
      </c>
      <c r="BH603">
        <v>0</v>
      </c>
      <c r="BM603">
        <v>0</v>
      </c>
      <c r="BN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 t="s">
        <v>19</v>
      </c>
      <c r="BZ603">
        <v>0</v>
      </c>
      <c r="CA603" t="s">
        <v>20</v>
      </c>
      <c r="CB603">
        <v>0</v>
      </c>
      <c r="CC603">
        <v>0</v>
      </c>
      <c r="CE603" t="s">
        <v>13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99999</v>
      </c>
      <c r="CN603" t="s">
        <v>21</v>
      </c>
      <c r="CO603">
        <v>0</v>
      </c>
      <c r="CP603">
        <v>0</v>
      </c>
    </row>
    <row r="604" spans="1:94" x14ac:dyDescent="0.25">
      <c r="A604" t="str">
        <f t="shared" si="9"/>
        <v>-1</v>
      </c>
      <c r="B604">
        <v>0</v>
      </c>
      <c r="C604">
        <v>-1</v>
      </c>
      <c r="D604">
        <v>0</v>
      </c>
      <c r="E604" t="s">
        <v>0</v>
      </c>
      <c r="F604">
        <v>99</v>
      </c>
      <c r="G604" t="s">
        <v>1</v>
      </c>
      <c r="I604">
        <v>0</v>
      </c>
      <c r="K604" t="s">
        <v>2</v>
      </c>
      <c r="L604">
        <v>517.61</v>
      </c>
      <c r="M604">
        <v>517.61</v>
      </c>
      <c r="O604">
        <v>517.61</v>
      </c>
      <c r="P604">
        <v>517.61</v>
      </c>
      <c r="R604" t="s">
        <v>3</v>
      </c>
      <c r="S604" t="s">
        <v>4</v>
      </c>
      <c r="T604" t="s">
        <v>5</v>
      </c>
      <c r="U604" t="s">
        <v>6</v>
      </c>
      <c r="V604" t="s">
        <v>258</v>
      </c>
      <c r="W604">
        <v>112</v>
      </c>
      <c r="X604" t="s">
        <v>259</v>
      </c>
      <c r="Y604" t="s">
        <v>5</v>
      </c>
      <c r="Z604" t="s">
        <v>6</v>
      </c>
      <c r="AA604" t="s">
        <v>644</v>
      </c>
      <c r="AB604">
        <v>5017029790</v>
      </c>
      <c r="AC604" t="s">
        <v>10</v>
      </c>
      <c r="AD604" t="s">
        <v>11</v>
      </c>
      <c r="AE604" t="s">
        <v>12</v>
      </c>
      <c r="AN604">
        <v>0</v>
      </c>
      <c r="AO604" t="s">
        <v>13</v>
      </c>
      <c r="AP604" t="s">
        <v>14</v>
      </c>
      <c r="AQ604">
        <v>0</v>
      </c>
      <c r="AR604">
        <v>0</v>
      </c>
      <c r="AS604" t="s">
        <v>15</v>
      </c>
      <c r="AT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2018</v>
      </c>
      <c r="BC604" t="s">
        <v>16</v>
      </c>
      <c r="BD604" t="s">
        <v>17</v>
      </c>
      <c r="BG604" t="s">
        <v>18</v>
      </c>
      <c r="BH604">
        <v>0</v>
      </c>
      <c r="BM604">
        <v>0</v>
      </c>
      <c r="BN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 t="s">
        <v>19</v>
      </c>
      <c r="BZ604">
        <v>0</v>
      </c>
      <c r="CA604" t="s">
        <v>20</v>
      </c>
      <c r="CB604">
        <v>0</v>
      </c>
      <c r="CC604">
        <v>0</v>
      </c>
      <c r="CE604" t="s">
        <v>13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99999</v>
      </c>
      <c r="CN604" t="s">
        <v>21</v>
      </c>
      <c r="CO604">
        <v>0</v>
      </c>
      <c r="CP604">
        <v>0</v>
      </c>
    </row>
    <row r="605" spans="1:94" x14ac:dyDescent="0.25">
      <c r="A605" t="str">
        <f t="shared" si="9"/>
        <v>-1</v>
      </c>
      <c r="B605">
        <v>0</v>
      </c>
      <c r="C605">
        <v>-1</v>
      </c>
      <c r="D605">
        <v>0</v>
      </c>
      <c r="E605" t="s">
        <v>0</v>
      </c>
      <c r="F605">
        <v>99</v>
      </c>
      <c r="G605" t="s">
        <v>1</v>
      </c>
      <c r="I605">
        <v>0</v>
      </c>
      <c r="K605" t="s">
        <v>2</v>
      </c>
      <c r="L605">
        <v>854.09</v>
      </c>
      <c r="M605">
        <v>854.09</v>
      </c>
      <c r="O605">
        <v>854.09</v>
      </c>
      <c r="P605">
        <v>854.09</v>
      </c>
      <c r="R605" t="s">
        <v>3</v>
      </c>
      <c r="S605" t="s">
        <v>4</v>
      </c>
      <c r="T605" t="s">
        <v>5</v>
      </c>
      <c r="U605" t="s">
        <v>6</v>
      </c>
      <c r="V605" t="s">
        <v>258</v>
      </c>
      <c r="W605">
        <v>112</v>
      </c>
      <c r="X605" t="s">
        <v>259</v>
      </c>
      <c r="Y605" t="s">
        <v>5</v>
      </c>
      <c r="Z605" t="s">
        <v>6</v>
      </c>
      <c r="AA605" t="s">
        <v>645</v>
      </c>
      <c r="AB605">
        <v>5010052367</v>
      </c>
      <c r="AC605" t="s">
        <v>10</v>
      </c>
      <c r="AD605" t="s">
        <v>11</v>
      </c>
      <c r="AE605" t="s">
        <v>12</v>
      </c>
      <c r="AN605">
        <v>0</v>
      </c>
      <c r="AO605" t="s">
        <v>13</v>
      </c>
      <c r="AP605" t="s">
        <v>14</v>
      </c>
      <c r="AQ605">
        <v>0</v>
      </c>
      <c r="AR605">
        <v>0</v>
      </c>
      <c r="AS605" t="s">
        <v>15</v>
      </c>
      <c r="AT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2018</v>
      </c>
      <c r="BC605" t="s">
        <v>16</v>
      </c>
      <c r="BD605" t="s">
        <v>17</v>
      </c>
      <c r="BG605" t="s">
        <v>18</v>
      </c>
      <c r="BH605">
        <v>0</v>
      </c>
      <c r="BM605">
        <v>0</v>
      </c>
      <c r="BN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 t="s">
        <v>19</v>
      </c>
      <c r="BZ605">
        <v>0</v>
      </c>
      <c r="CA605" t="s">
        <v>20</v>
      </c>
      <c r="CB605">
        <v>0</v>
      </c>
      <c r="CC605">
        <v>0</v>
      </c>
      <c r="CE605" t="s">
        <v>13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99999</v>
      </c>
      <c r="CN605" t="s">
        <v>21</v>
      </c>
      <c r="CO605">
        <v>0</v>
      </c>
      <c r="CP605">
        <v>0</v>
      </c>
    </row>
    <row r="606" spans="1:94" x14ac:dyDescent="0.25">
      <c r="A606" t="str">
        <f t="shared" si="9"/>
        <v>-1</v>
      </c>
      <c r="B606">
        <v>0</v>
      </c>
      <c r="C606">
        <v>-1</v>
      </c>
      <c r="D606">
        <v>0</v>
      </c>
      <c r="E606" t="s">
        <v>0</v>
      </c>
      <c r="F606">
        <v>99</v>
      </c>
      <c r="G606" t="s">
        <v>1</v>
      </c>
      <c r="I606">
        <v>0</v>
      </c>
      <c r="K606" t="s">
        <v>2</v>
      </c>
      <c r="L606" s="1">
        <v>2607.2199999999998</v>
      </c>
      <c r="M606" s="1">
        <v>2607.2199999999998</v>
      </c>
      <c r="O606" s="1">
        <v>2607.2199999999998</v>
      </c>
      <c r="P606" s="1">
        <v>2607.2199999999998</v>
      </c>
      <c r="R606" t="s">
        <v>3</v>
      </c>
      <c r="S606" t="s">
        <v>4</v>
      </c>
      <c r="T606" t="s">
        <v>5</v>
      </c>
      <c r="U606" t="s">
        <v>6</v>
      </c>
      <c r="V606" t="s">
        <v>258</v>
      </c>
      <c r="W606">
        <v>112</v>
      </c>
      <c r="X606" t="s">
        <v>259</v>
      </c>
      <c r="Y606" t="s">
        <v>5</v>
      </c>
      <c r="Z606" t="s">
        <v>6</v>
      </c>
      <c r="AA606" t="s">
        <v>517</v>
      </c>
      <c r="AB606">
        <v>5009074197</v>
      </c>
      <c r="AC606" t="s">
        <v>10</v>
      </c>
      <c r="AD606" t="s">
        <v>11</v>
      </c>
      <c r="AE606" t="s">
        <v>12</v>
      </c>
      <c r="AN606">
        <v>0</v>
      </c>
      <c r="AO606" t="s">
        <v>13</v>
      </c>
      <c r="AP606" t="s">
        <v>14</v>
      </c>
      <c r="AQ606">
        <v>0</v>
      </c>
      <c r="AR606">
        <v>0</v>
      </c>
      <c r="AS606" t="s">
        <v>15</v>
      </c>
      <c r="AT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2018</v>
      </c>
      <c r="BC606" t="s">
        <v>16</v>
      </c>
      <c r="BD606" t="s">
        <v>17</v>
      </c>
      <c r="BG606" t="s">
        <v>18</v>
      </c>
      <c r="BH606">
        <v>0</v>
      </c>
      <c r="BM606">
        <v>0</v>
      </c>
      <c r="BN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 t="s">
        <v>19</v>
      </c>
      <c r="BZ606">
        <v>0</v>
      </c>
      <c r="CA606" t="s">
        <v>20</v>
      </c>
      <c r="CB606">
        <v>0</v>
      </c>
      <c r="CC606">
        <v>0</v>
      </c>
      <c r="CE606" t="s">
        <v>13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99999</v>
      </c>
      <c r="CN606" t="s">
        <v>21</v>
      </c>
      <c r="CO606">
        <v>0</v>
      </c>
      <c r="CP606">
        <v>0</v>
      </c>
    </row>
    <row r="607" spans="1:94" x14ac:dyDescent="0.25">
      <c r="A607" t="str">
        <f t="shared" si="9"/>
        <v>-1</v>
      </c>
      <c r="B607">
        <v>0</v>
      </c>
      <c r="C607">
        <v>-1</v>
      </c>
      <c r="D607">
        <v>0</v>
      </c>
      <c r="E607" t="s">
        <v>0</v>
      </c>
      <c r="F607">
        <v>99</v>
      </c>
      <c r="G607" t="s">
        <v>1</v>
      </c>
      <c r="I607">
        <v>0</v>
      </c>
      <c r="K607" t="s">
        <v>2</v>
      </c>
      <c r="L607">
        <v>483.01</v>
      </c>
      <c r="M607">
        <v>483.01</v>
      </c>
      <c r="O607">
        <v>483.01</v>
      </c>
      <c r="P607">
        <v>483.01</v>
      </c>
      <c r="R607" t="s">
        <v>3</v>
      </c>
      <c r="S607" t="s">
        <v>4</v>
      </c>
      <c r="T607" t="s">
        <v>5</v>
      </c>
      <c r="U607" t="s">
        <v>6</v>
      </c>
      <c r="V607" t="s">
        <v>258</v>
      </c>
      <c r="W607">
        <v>112</v>
      </c>
      <c r="X607" t="s">
        <v>259</v>
      </c>
      <c r="Y607" t="s">
        <v>5</v>
      </c>
      <c r="Z607" t="s">
        <v>6</v>
      </c>
      <c r="AA607" t="s">
        <v>646</v>
      </c>
      <c r="AB607">
        <v>4444002134</v>
      </c>
      <c r="AC607" t="s">
        <v>10</v>
      </c>
      <c r="AD607" t="s">
        <v>11</v>
      </c>
      <c r="AE607" t="s">
        <v>12</v>
      </c>
      <c r="AN607">
        <v>0</v>
      </c>
      <c r="AO607" t="s">
        <v>13</v>
      </c>
      <c r="AP607" t="s">
        <v>14</v>
      </c>
      <c r="AQ607">
        <v>0</v>
      </c>
      <c r="AR607">
        <v>0</v>
      </c>
      <c r="AS607" t="s">
        <v>15</v>
      </c>
      <c r="AT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2018</v>
      </c>
      <c r="BC607" t="s">
        <v>16</v>
      </c>
      <c r="BD607" t="s">
        <v>17</v>
      </c>
      <c r="BG607" t="s">
        <v>18</v>
      </c>
      <c r="BH607">
        <v>0</v>
      </c>
      <c r="BM607">
        <v>0</v>
      </c>
      <c r="BN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 t="s">
        <v>19</v>
      </c>
      <c r="BZ607">
        <v>0</v>
      </c>
      <c r="CA607" t="s">
        <v>20</v>
      </c>
      <c r="CB607">
        <v>0</v>
      </c>
      <c r="CC607">
        <v>0</v>
      </c>
      <c r="CE607" t="s">
        <v>13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99999</v>
      </c>
      <c r="CN607" t="s">
        <v>21</v>
      </c>
      <c r="CO607">
        <v>0</v>
      </c>
      <c r="CP607">
        <v>0</v>
      </c>
    </row>
    <row r="608" spans="1:94" x14ac:dyDescent="0.25">
      <c r="A608" t="str">
        <f t="shared" si="9"/>
        <v>-1</v>
      </c>
      <c r="B608">
        <v>0</v>
      </c>
      <c r="C608">
        <v>-1</v>
      </c>
      <c r="D608">
        <v>0</v>
      </c>
      <c r="E608" t="s">
        <v>0</v>
      </c>
      <c r="F608">
        <v>99</v>
      </c>
      <c r="G608" t="s">
        <v>1</v>
      </c>
      <c r="I608">
        <v>0</v>
      </c>
      <c r="K608" t="s">
        <v>2</v>
      </c>
      <c r="L608">
        <v>466.62</v>
      </c>
      <c r="M608">
        <v>466.62</v>
      </c>
      <c r="O608">
        <v>466.62</v>
      </c>
      <c r="P608">
        <v>466.62</v>
      </c>
      <c r="R608" t="s">
        <v>3</v>
      </c>
      <c r="S608" t="s">
        <v>4</v>
      </c>
      <c r="T608" t="s">
        <v>5</v>
      </c>
      <c r="U608" t="s">
        <v>6</v>
      </c>
      <c r="V608" t="s">
        <v>258</v>
      </c>
      <c r="W608">
        <v>112</v>
      </c>
      <c r="X608" t="s">
        <v>259</v>
      </c>
      <c r="Y608" t="s">
        <v>5</v>
      </c>
      <c r="Z608" t="s">
        <v>6</v>
      </c>
      <c r="AA608" t="s">
        <v>647</v>
      </c>
      <c r="AB608">
        <v>4401024461</v>
      </c>
      <c r="AC608" t="s">
        <v>10</v>
      </c>
      <c r="AD608" t="s">
        <v>11</v>
      </c>
      <c r="AE608" t="s">
        <v>12</v>
      </c>
      <c r="AN608">
        <v>0</v>
      </c>
      <c r="AO608" t="s">
        <v>13</v>
      </c>
      <c r="AP608" t="s">
        <v>14</v>
      </c>
      <c r="AQ608">
        <v>0</v>
      </c>
      <c r="AR608">
        <v>0</v>
      </c>
      <c r="AS608" t="s">
        <v>15</v>
      </c>
      <c r="AT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2018</v>
      </c>
      <c r="BC608" t="s">
        <v>16</v>
      </c>
      <c r="BD608" t="s">
        <v>17</v>
      </c>
      <c r="BG608" t="s">
        <v>18</v>
      </c>
      <c r="BH608">
        <v>0</v>
      </c>
      <c r="BM608">
        <v>0</v>
      </c>
      <c r="BN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 t="s">
        <v>19</v>
      </c>
      <c r="BZ608">
        <v>0</v>
      </c>
      <c r="CA608" t="s">
        <v>20</v>
      </c>
      <c r="CB608">
        <v>0</v>
      </c>
      <c r="CC608">
        <v>0</v>
      </c>
      <c r="CE608" t="s">
        <v>13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99999</v>
      </c>
      <c r="CN608" t="s">
        <v>21</v>
      </c>
      <c r="CO608">
        <v>0</v>
      </c>
      <c r="CP608">
        <v>0</v>
      </c>
    </row>
    <row r="609" spans="1:94" x14ac:dyDescent="0.25">
      <c r="A609" t="str">
        <f t="shared" si="9"/>
        <v>-1</v>
      </c>
      <c r="B609">
        <v>0</v>
      </c>
      <c r="C609">
        <v>-1</v>
      </c>
      <c r="D609">
        <v>0</v>
      </c>
      <c r="E609" t="s">
        <v>0</v>
      </c>
      <c r="F609">
        <v>99</v>
      </c>
      <c r="G609" t="s">
        <v>1</v>
      </c>
      <c r="I609">
        <v>0</v>
      </c>
      <c r="K609" t="s">
        <v>2</v>
      </c>
      <c r="L609" s="1">
        <v>1356.93</v>
      </c>
      <c r="M609" s="1">
        <v>1356.93</v>
      </c>
      <c r="O609" s="1">
        <v>1356.93</v>
      </c>
      <c r="P609" s="1">
        <v>1356.93</v>
      </c>
      <c r="R609" t="s">
        <v>3</v>
      </c>
      <c r="S609" t="s">
        <v>4</v>
      </c>
      <c r="T609" t="s">
        <v>5</v>
      </c>
      <c r="U609" t="s">
        <v>6</v>
      </c>
      <c r="V609" t="s">
        <v>258</v>
      </c>
      <c r="W609">
        <v>112</v>
      </c>
      <c r="X609" t="s">
        <v>259</v>
      </c>
      <c r="Y609" t="s">
        <v>5</v>
      </c>
      <c r="Z609" t="s">
        <v>6</v>
      </c>
      <c r="AA609" t="s">
        <v>648</v>
      </c>
      <c r="AB609">
        <v>4027102279</v>
      </c>
      <c r="AC609" t="s">
        <v>10</v>
      </c>
      <c r="AD609" t="s">
        <v>11</v>
      </c>
      <c r="AE609" t="s">
        <v>12</v>
      </c>
      <c r="AN609">
        <v>0</v>
      </c>
      <c r="AO609" t="s">
        <v>13</v>
      </c>
      <c r="AP609" t="s">
        <v>14</v>
      </c>
      <c r="AQ609">
        <v>0</v>
      </c>
      <c r="AR609">
        <v>0</v>
      </c>
      <c r="AS609" t="s">
        <v>15</v>
      </c>
      <c r="AT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2018</v>
      </c>
      <c r="BC609" t="s">
        <v>16</v>
      </c>
      <c r="BD609" t="s">
        <v>17</v>
      </c>
      <c r="BG609" t="s">
        <v>18</v>
      </c>
      <c r="BH609">
        <v>0</v>
      </c>
      <c r="BM609">
        <v>0</v>
      </c>
      <c r="BN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 t="s">
        <v>19</v>
      </c>
      <c r="BZ609">
        <v>0</v>
      </c>
      <c r="CA609" t="s">
        <v>20</v>
      </c>
      <c r="CB609">
        <v>0</v>
      </c>
      <c r="CC609">
        <v>0</v>
      </c>
      <c r="CE609" t="s">
        <v>13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99999</v>
      </c>
      <c r="CN609" t="s">
        <v>21</v>
      </c>
      <c r="CO609">
        <v>0</v>
      </c>
      <c r="CP609">
        <v>0</v>
      </c>
    </row>
    <row r="610" spans="1:94" x14ac:dyDescent="0.25">
      <c r="A610" t="str">
        <f t="shared" si="9"/>
        <v>-1</v>
      </c>
      <c r="B610">
        <v>0</v>
      </c>
      <c r="C610">
        <v>-1</v>
      </c>
      <c r="D610">
        <v>0</v>
      </c>
      <c r="E610" t="s">
        <v>0</v>
      </c>
      <c r="F610">
        <v>99</v>
      </c>
      <c r="G610" t="s">
        <v>1</v>
      </c>
      <c r="I610">
        <v>0</v>
      </c>
      <c r="K610" t="s">
        <v>2</v>
      </c>
      <c r="L610">
        <v>391.5</v>
      </c>
      <c r="M610">
        <v>391.5</v>
      </c>
      <c r="O610">
        <v>391.5</v>
      </c>
      <c r="P610">
        <v>391.5</v>
      </c>
      <c r="R610" t="s">
        <v>3</v>
      </c>
      <c r="S610" t="s">
        <v>4</v>
      </c>
      <c r="T610" t="s">
        <v>5</v>
      </c>
      <c r="U610" t="s">
        <v>6</v>
      </c>
      <c r="V610" t="s">
        <v>258</v>
      </c>
      <c r="W610">
        <v>112</v>
      </c>
      <c r="X610" t="s">
        <v>259</v>
      </c>
      <c r="Y610" t="s">
        <v>5</v>
      </c>
      <c r="Z610" t="s">
        <v>6</v>
      </c>
      <c r="AA610" t="s">
        <v>649</v>
      </c>
      <c r="AB610">
        <v>3917020268</v>
      </c>
      <c r="AC610" t="s">
        <v>10</v>
      </c>
      <c r="AD610" t="s">
        <v>11</v>
      </c>
      <c r="AE610" t="s">
        <v>12</v>
      </c>
      <c r="AN610">
        <v>0</v>
      </c>
      <c r="AO610" t="s">
        <v>13</v>
      </c>
      <c r="AP610" t="s">
        <v>14</v>
      </c>
      <c r="AQ610">
        <v>0</v>
      </c>
      <c r="AR610">
        <v>0</v>
      </c>
      <c r="AS610" t="s">
        <v>15</v>
      </c>
      <c r="AT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2018</v>
      </c>
      <c r="BC610" t="s">
        <v>16</v>
      </c>
      <c r="BD610" t="s">
        <v>17</v>
      </c>
      <c r="BG610" t="s">
        <v>18</v>
      </c>
      <c r="BH610">
        <v>0</v>
      </c>
      <c r="BM610">
        <v>0</v>
      </c>
      <c r="BN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 t="s">
        <v>19</v>
      </c>
      <c r="BZ610">
        <v>0</v>
      </c>
      <c r="CA610" t="s">
        <v>20</v>
      </c>
      <c r="CB610">
        <v>0</v>
      </c>
      <c r="CC610">
        <v>0</v>
      </c>
      <c r="CE610" t="s">
        <v>13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99999</v>
      </c>
      <c r="CN610" t="s">
        <v>21</v>
      </c>
      <c r="CO610">
        <v>0</v>
      </c>
      <c r="CP610">
        <v>0</v>
      </c>
    </row>
    <row r="611" spans="1:94" x14ac:dyDescent="0.25">
      <c r="A611" t="str">
        <f t="shared" si="9"/>
        <v>-1</v>
      </c>
      <c r="B611">
        <v>0</v>
      </c>
      <c r="C611">
        <v>-1</v>
      </c>
      <c r="D611">
        <v>0</v>
      </c>
      <c r="E611" t="s">
        <v>0</v>
      </c>
      <c r="F611">
        <v>99</v>
      </c>
      <c r="G611" t="s">
        <v>1</v>
      </c>
      <c r="I611">
        <v>0</v>
      </c>
      <c r="K611" t="s">
        <v>2</v>
      </c>
      <c r="L611" s="1">
        <v>1781.04</v>
      </c>
      <c r="M611" s="1">
        <v>1781.04</v>
      </c>
      <c r="O611" s="1">
        <v>1781.04</v>
      </c>
      <c r="P611" s="1">
        <v>1781.04</v>
      </c>
      <c r="R611" t="s">
        <v>3</v>
      </c>
      <c r="S611" t="s">
        <v>4</v>
      </c>
      <c r="T611" t="s">
        <v>5</v>
      </c>
      <c r="U611" t="s">
        <v>6</v>
      </c>
      <c r="V611" t="s">
        <v>258</v>
      </c>
      <c r="W611">
        <v>112</v>
      </c>
      <c r="X611" t="s">
        <v>259</v>
      </c>
      <c r="Y611" t="s">
        <v>5</v>
      </c>
      <c r="Z611" t="s">
        <v>6</v>
      </c>
      <c r="AA611" t="s">
        <v>650</v>
      </c>
      <c r="AB611">
        <v>3911012863</v>
      </c>
      <c r="AC611" t="s">
        <v>10</v>
      </c>
      <c r="AD611" t="s">
        <v>11</v>
      </c>
      <c r="AE611" t="s">
        <v>12</v>
      </c>
      <c r="AN611">
        <v>0</v>
      </c>
      <c r="AO611" t="s">
        <v>13</v>
      </c>
      <c r="AP611" t="s">
        <v>14</v>
      </c>
      <c r="AQ611">
        <v>0</v>
      </c>
      <c r="AR611">
        <v>0</v>
      </c>
      <c r="AS611" t="s">
        <v>15</v>
      </c>
      <c r="AT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2018</v>
      </c>
      <c r="BC611" t="s">
        <v>16</v>
      </c>
      <c r="BD611" t="s">
        <v>17</v>
      </c>
      <c r="BG611" t="s">
        <v>18</v>
      </c>
      <c r="BH611">
        <v>0</v>
      </c>
      <c r="BM611">
        <v>0</v>
      </c>
      <c r="BN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 t="s">
        <v>19</v>
      </c>
      <c r="BZ611">
        <v>0</v>
      </c>
      <c r="CA611" t="s">
        <v>20</v>
      </c>
      <c r="CB611">
        <v>0</v>
      </c>
      <c r="CC611">
        <v>0</v>
      </c>
      <c r="CE611" t="s">
        <v>13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99999</v>
      </c>
      <c r="CN611" t="s">
        <v>21</v>
      </c>
      <c r="CO611">
        <v>0</v>
      </c>
      <c r="CP611">
        <v>0</v>
      </c>
    </row>
    <row r="612" spans="1:94" x14ac:dyDescent="0.25">
      <c r="A612" t="str">
        <f t="shared" si="9"/>
        <v>-1</v>
      </c>
      <c r="B612">
        <v>0</v>
      </c>
      <c r="C612">
        <v>-1</v>
      </c>
      <c r="D612">
        <v>0</v>
      </c>
      <c r="E612" t="s">
        <v>0</v>
      </c>
      <c r="F612">
        <v>99</v>
      </c>
      <c r="G612" t="s">
        <v>1</v>
      </c>
      <c r="I612">
        <v>0</v>
      </c>
      <c r="K612" t="s">
        <v>2</v>
      </c>
      <c r="L612">
        <v>958.23</v>
      </c>
      <c r="M612">
        <v>958.23</v>
      </c>
      <c r="O612">
        <v>958.23</v>
      </c>
      <c r="P612">
        <v>958.23</v>
      </c>
      <c r="R612" t="s">
        <v>3</v>
      </c>
      <c r="S612" t="s">
        <v>4</v>
      </c>
      <c r="T612" t="s">
        <v>5</v>
      </c>
      <c r="U612" t="s">
        <v>6</v>
      </c>
      <c r="V612" t="s">
        <v>258</v>
      </c>
      <c r="W612">
        <v>112</v>
      </c>
      <c r="X612" t="s">
        <v>259</v>
      </c>
      <c r="Y612" t="s">
        <v>5</v>
      </c>
      <c r="Z612" t="s">
        <v>6</v>
      </c>
      <c r="AA612" t="s">
        <v>651</v>
      </c>
      <c r="AB612">
        <v>3911011524</v>
      </c>
      <c r="AC612" t="s">
        <v>10</v>
      </c>
      <c r="AD612" t="s">
        <v>11</v>
      </c>
      <c r="AE612" t="s">
        <v>12</v>
      </c>
      <c r="AN612">
        <v>0</v>
      </c>
      <c r="AO612" t="s">
        <v>13</v>
      </c>
      <c r="AP612" t="s">
        <v>14</v>
      </c>
      <c r="AQ612">
        <v>0</v>
      </c>
      <c r="AR612">
        <v>0</v>
      </c>
      <c r="AS612" t="s">
        <v>15</v>
      </c>
      <c r="AT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2018</v>
      </c>
      <c r="BC612" t="s">
        <v>16</v>
      </c>
      <c r="BD612" t="s">
        <v>17</v>
      </c>
      <c r="BG612" t="s">
        <v>18</v>
      </c>
      <c r="BH612">
        <v>0</v>
      </c>
      <c r="BM612">
        <v>0</v>
      </c>
      <c r="BN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 t="s">
        <v>19</v>
      </c>
      <c r="BZ612">
        <v>0</v>
      </c>
      <c r="CA612" t="s">
        <v>20</v>
      </c>
      <c r="CB612">
        <v>0</v>
      </c>
      <c r="CC612">
        <v>0</v>
      </c>
      <c r="CE612" t="s">
        <v>13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99999</v>
      </c>
      <c r="CN612" t="s">
        <v>21</v>
      </c>
      <c r="CO612">
        <v>0</v>
      </c>
      <c r="CP612">
        <v>0</v>
      </c>
    </row>
    <row r="613" spans="1:94" x14ac:dyDescent="0.25">
      <c r="A613" t="str">
        <f t="shared" si="9"/>
        <v>-1</v>
      </c>
      <c r="B613">
        <v>0</v>
      </c>
      <c r="C613">
        <v>-1</v>
      </c>
      <c r="D613">
        <v>0</v>
      </c>
      <c r="E613" t="s">
        <v>0</v>
      </c>
      <c r="F613">
        <v>99</v>
      </c>
      <c r="G613" t="s">
        <v>1</v>
      </c>
      <c r="I613">
        <v>0</v>
      </c>
      <c r="K613" t="s">
        <v>2</v>
      </c>
      <c r="L613">
        <v>153.97</v>
      </c>
      <c r="M613">
        <v>153.97</v>
      </c>
      <c r="O613">
        <v>153.97</v>
      </c>
      <c r="P613">
        <v>153.97</v>
      </c>
      <c r="R613" t="s">
        <v>3</v>
      </c>
      <c r="S613" t="s">
        <v>4</v>
      </c>
      <c r="T613" t="s">
        <v>5</v>
      </c>
      <c r="U613" t="s">
        <v>6</v>
      </c>
      <c r="V613" t="s">
        <v>258</v>
      </c>
      <c r="W613">
        <v>112</v>
      </c>
      <c r="X613" t="s">
        <v>259</v>
      </c>
      <c r="Y613" t="s">
        <v>5</v>
      </c>
      <c r="Z613" t="s">
        <v>6</v>
      </c>
      <c r="AA613" t="s">
        <v>652</v>
      </c>
      <c r="AB613">
        <v>3906970564</v>
      </c>
      <c r="AC613" t="s">
        <v>10</v>
      </c>
      <c r="AD613" t="s">
        <v>11</v>
      </c>
      <c r="AE613" t="s">
        <v>12</v>
      </c>
      <c r="AN613">
        <v>0</v>
      </c>
      <c r="AO613" t="s">
        <v>13</v>
      </c>
      <c r="AP613" t="s">
        <v>14</v>
      </c>
      <c r="AQ613">
        <v>0</v>
      </c>
      <c r="AR613">
        <v>0</v>
      </c>
      <c r="AS613" t="s">
        <v>15</v>
      </c>
      <c r="AT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2018</v>
      </c>
      <c r="BC613" t="s">
        <v>16</v>
      </c>
      <c r="BD613" t="s">
        <v>17</v>
      </c>
      <c r="BG613" t="s">
        <v>18</v>
      </c>
      <c r="BH613">
        <v>0</v>
      </c>
      <c r="BM613">
        <v>0</v>
      </c>
      <c r="BN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 t="s">
        <v>19</v>
      </c>
      <c r="BZ613">
        <v>0</v>
      </c>
      <c r="CA613" t="s">
        <v>20</v>
      </c>
      <c r="CB613">
        <v>0</v>
      </c>
      <c r="CC613">
        <v>0</v>
      </c>
      <c r="CE613" t="s">
        <v>13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99999</v>
      </c>
      <c r="CN613" t="s">
        <v>21</v>
      </c>
      <c r="CO613">
        <v>0</v>
      </c>
      <c r="CP613">
        <v>0</v>
      </c>
    </row>
    <row r="614" spans="1:94" x14ac:dyDescent="0.25">
      <c r="A614" t="str">
        <f t="shared" si="9"/>
        <v>-1</v>
      </c>
      <c r="B614">
        <v>0</v>
      </c>
      <c r="C614">
        <v>-1</v>
      </c>
      <c r="D614">
        <v>0</v>
      </c>
      <c r="E614" t="s">
        <v>0</v>
      </c>
      <c r="F614">
        <v>99</v>
      </c>
      <c r="G614" t="s">
        <v>1</v>
      </c>
      <c r="I614">
        <v>0</v>
      </c>
      <c r="K614" t="s">
        <v>2</v>
      </c>
      <c r="L614">
        <v>460.4</v>
      </c>
      <c r="M614">
        <v>460.4</v>
      </c>
      <c r="O614">
        <v>460.4</v>
      </c>
      <c r="P614">
        <v>460.4</v>
      </c>
      <c r="R614" t="s">
        <v>3</v>
      </c>
      <c r="S614" t="s">
        <v>4</v>
      </c>
      <c r="T614" t="s">
        <v>5</v>
      </c>
      <c r="U614" t="s">
        <v>6</v>
      </c>
      <c r="V614" t="s">
        <v>258</v>
      </c>
      <c r="W614">
        <v>112</v>
      </c>
      <c r="X614" t="s">
        <v>259</v>
      </c>
      <c r="Y614" t="s">
        <v>5</v>
      </c>
      <c r="Z614" t="s">
        <v>6</v>
      </c>
      <c r="AA614" t="s">
        <v>653</v>
      </c>
      <c r="AB614">
        <v>3906316009</v>
      </c>
      <c r="AC614" t="s">
        <v>10</v>
      </c>
      <c r="AD614" t="s">
        <v>11</v>
      </c>
      <c r="AE614" t="s">
        <v>12</v>
      </c>
      <c r="AN614">
        <v>0</v>
      </c>
      <c r="AO614" t="s">
        <v>13</v>
      </c>
      <c r="AP614" t="s">
        <v>14</v>
      </c>
      <c r="AQ614">
        <v>0</v>
      </c>
      <c r="AR614">
        <v>0</v>
      </c>
      <c r="AS614" t="s">
        <v>15</v>
      </c>
      <c r="AT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2018</v>
      </c>
      <c r="BC614" t="s">
        <v>16</v>
      </c>
      <c r="BD614" t="s">
        <v>17</v>
      </c>
      <c r="BG614" t="s">
        <v>18</v>
      </c>
      <c r="BH614">
        <v>0</v>
      </c>
      <c r="BM614">
        <v>0</v>
      </c>
      <c r="BN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 t="s">
        <v>19</v>
      </c>
      <c r="BZ614">
        <v>0</v>
      </c>
      <c r="CA614" t="s">
        <v>20</v>
      </c>
      <c r="CB614">
        <v>0</v>
      </c>
      <c r="CC614">
        <v>0</v>
      </c>
      <c r="CE614" t="s">
        <v>13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99999</v>
      </c>
      <c r="CN614" t="s">
        <v>21</v>
      </c>
      <c r="CO614">
        <v>0</v>
      </c>
      <c r="CP614">
        <v>0</v>
      </c>
    </row>
    <row r="615" spans="1:94" x14ac:dyDescent="0.25">
      <c r="A615" t="str">
        <f t="shared" si="9"/>
        <v>-1</v>
      </c>
      <c r="B615">
        <v>0</v>
      </c>
      <c r="C615">
        <v>-1</v>
      </c>
      <c r="D615">
        <v>0</v>
      </c>
      <c r="E615" t="s">
        <v>0</v>
      </c>
      <c r="F615">
        <v>99</v>
      </c>
      <c r="G615" t="s">
        <v>1</v>
      </c>
      <c r="I615">
        <v>0</v>
      </c>
      <c r="K615" t="s">
        <v>2</v>
      </c>
      <c r="L615">
        <v>203.44</v>
      </c>
      <c r="M615">
        <v>203.44</v>
      </c>
      <c r="O615">
        <v>203.44</v>
      </c>
      <c r="P615">
        <v>203.44</v>
      </c>
      <c r="R615" t="s">
        <v>3</v>
      </c>
      <c r="S615" t="s">
        <v>4</v>
      </c>
      <c r="T615" t="s">
        <v>5</v>
      </c>
      <c r="U615" t="s">
        <v>6</v>
      </c>
      <c r="V615" t="s">
        <v>258</v>
      </c>
      <c r="W615">
        <v>112</v>
      </c>
      <c r="X615" t="s">
        <v>259</v>
      </c>
      <c r="Y615" t="s">
        <v>5</v>
      </c>
      <c r="Z615" t="s">
        <v>6</v>
      </c>
      <c r="AA615" t="s">
        <v>654</v>
      </c>
      <c r="AB615">
        <v>3906115045</v>
      </c>
      <c r="AC615" t="s">
        <v>10</v>
      </c>
      <c r="AD615" t="s">
        <v>11</v>
      </c>
      <c r="AE615" t="s">
        <v>12</v>
      </c>
      <c r="AN615">
        <v>0</v>
      </c>
      <c r="AO615" t="s">
        <v>13</v>
      </c>
      <c r="AP615" t="s">
        <v>14</v>
      </c>
      <c r="AQ615">
        <v>0</v>
      </c>
      <c r="AR615">
        <v>0</v>
      </c>
      <c r="AS615" t="s">
        <v>15</v>
      </c>
      <c r="AT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2018</v>
      </c>
      <c r="BC615" t="s">
        <v>16</v>
      </c>
      <c r="BD615" t="s">
        <v>17</v>
      </c>
      <c r="BG615" t="s">
        <v>18</v>
      </c>
      <c r="BH615">
        <v>0</v>
      </c>
      <c r="BM615">
        <v>0</v>
      </c>
      <c r="BN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 t="s">
        <v>19</v>
      </c>
      <c r="BZ615">
        <v>0</v>
      </c>
      <c r="CA615" t="s">
        <v>20</v>
      </c>
      <c r="CB615">
        <v>0</v>
      </c>
      <c r="CC615">
        <v>0</v>
      </c>
      <c r="CE615" t="s">
        <v>13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99999</v>
      </c>
      <c r="CN615" t="s">
        <v>21</v>
      </c>
      <c r="CO615">
        <v>0</v>
      </c>
      <c r="CP615">
        <v>0</v>
      </c>
    </row>
    <row r="616" spans="1:94" x14ac:dyDescent="0.25">
      <c r="A616" t="str">
        <f t="shared" si="9"/>
        <v>-1</v>
      </c>
      <c r="B616">
        <v>0</v>
      </c>
      <c r="C616">
        <v>-1</v>
      </c>
      <c r="D616">
        <v>0</v>
      </c>
      <c r="E616" t="s">
        <v>0</v>
      </c>
      <c r="F616">
        <v>99</v>
      </c>
      <c r="G616" t="s">
        <v>1</v>
      </c>
      <c r="I616">
        <v>0</v>
      </c>
      <c r="K616" t="s">
        <v>2</v>
      </c>
      <c r="L616">
        <v>542.98</v>
      </c>
      <c r="M616">
        <v>542.98</v>
      </c>
      <c r="O616">
        <v>542.98</v>
      </c>
      <c r="P616">
        <v>542.98</v>
      </c>
      <c r="R616" t="s">
        <v>3</v>
      </c>
      <c r="S616" t="s">
        <v>4</v>
      </c>
      <c r="T616" t="s">
        <v>5</v>
      </c>
      <c r="U616" t="s">
        <v>6</v>
      </c>
      <c r="V616" t="s">
        <v>258</v>
      </c>
      <c r="W616">
        <v>112</v>
      </c>
      <c r="X616" t="s">
        <v>259</v>
      </c>
      <c r="Y616" t="s">
        <v>5</v>
      </c>
      <c r="Z616" t="s">
        <v>6</v>
      </c>
      <c r="AA616" t="s">
        <v>655</v>
      </c>
      <c r="AB616">
        <v>3904089142</v>
      </c>
      <c r="AC616" t="s">
        <v>10</v>
      </c>
      <c r="AD616" t="s">
        <v>11</v>
      </c>
      <c r="AE616" t="s">
        <v>12</v>
      </c>
      <c r="AN616">
        <v>0</v>
      </c>
      <c r="AO616" t="s">
        <v>13</v>
      </c>
      <c r="AP616" t="s">
        <v>14</v>
      </c>
      <c r="AQ616">
        <v>0</v>
      </c>
      <c r="AR616">
        <v>0</v>
      </c>
      <c r="AS616" t="s">
        <v>15</v>
      </c>
      <c r="AT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2018</v>
      </c>
      <c r="BC616" t="s">
        <v>16</v>
      </c>
      <c r="BD616" t="s">
        <v>17</v>
      </c>
      <c r="BG616" t="s">
        <v>18</v>
      </c>
      <c r="BH616">
        <v>0</v>
      </c>
      <c r="BM616">
        <v>0</v>
      </c>
      <c r="BN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 t="s">
        <v>19</v>
      </c>
      <c r="BZ616">
        <v>0</v>
      </c>
      <c r="CA616" t="s">
        <v>20</v>
      </c>
      <c r="CB616">
        <v>0</v>
      </c>
      <c r="CC616">
        <v>0</v>
      </c>
      <c r="CE616" t="s">
        <v>13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99999</v>
      </c>
      <c r="CN616" t="s">
        <v>21</v>
      </c>
      <c r="CO616">
        <v>0</v>
      </c>
      <c r="CP616">
        <v>0</v>
      </c>
    </row>
    <row r="617" spans="1:94" x14ac:dyDescent="0.25">
      <c r="A617" t="str">
        <f t="shared" si="9"/>
        <v>-1</v>
      </c>
      <c r="B617">
        <v>0</v>
      </c>
      <c r="C617">
        <v>-1</v>
      </c>
      <c r="D617">
        <v>0</v>
      </c>
      <c r="E617" t="s">
        <v>0</v>
      </c>
      <c r="F617">
        <v>99</v>
      </c>
      <c r="G617" t="s">
        <v>1</v>
      </c>
      <c r="I617">
        <v>0</v>
      </c>
      <c r="K617" t="s">
        <v>2</v>
      </c>
      <c r="L617">
        <v>916.92</v>
      </c>
      <c r="M617">
        <v>916.92</v>
      </c>
      <c r="O617">
        <v>916.92</v>
      </c>
      <c r="P617">
        <v>916.92</v>
      </c>
      <c r="R617" t="s">
        <v>3</v>
      </c>
      <c r="S617" t="s">
        <v>4</v>
      </c>
      <c r="T617" t="s">
        <v>5</v>
      </c>
      <c r="U617" t="s">
        <v>6</v>
      </c>
      <c r="V617" t="s">
        <v>258</v>
      </c>
      <c r="W617">
        <v>112</v>
      </c>
      <c r="X617" t="s">
        <v>259</v>
      </c>
      <c r="Y617" t="s">
        <v>5</v>
      </c>
      <c r="Z617" t="s">
        <v>6</v>
      </c>
      <c r="AA617" t="s">
        <v>656</v>
      </c>
      <c r="AB617">
        <v>3904066586</v>
      </c>
      <c r="AC617" t="s">
        <v>10</v>
      </c>
      <c r="AD617" t="s">
        <v>11</v>
      </c>
      <c r="AE617" t="s">
        <v>12</v>
      </c>
      <c r="AN617">
        <v>0</v>
      </c>
      <c r="AO617" t="s">
        <v>13</v>
      </c>
      <c r="AP617" t="s">
        <v>14</v>
      </c>
      <c r="AQ617">
        <v>0</v>
      </c>
      <c r="AR617">
        <v>0</v>
      </c>
      <c r="AS617" t="s">
        <v>15</v>
      </c>
      <c r="AT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2018</v>
      </c>
      <c r="BC617" t="s">
        <v>16</v>
      </c>
      <c r="BD617" t="s">
        <v>17</v>
      </c>
      <c r="BG617" t="s">
        <v>18</v>
      </c>
      <c r="BH617">
        <v>0</v>
      </c>
      <c r="BM617">
        <v>0</v>
      </c>
      <c r="BN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 t="s">
        <v>19</v>
      </c>
      <c r="BZ617">
        <v>0</v>
      </c>
      <c r="CA617" t="s">
        <v>20</v>
      </c>
      <c r="CB617">
        <v>0</v>
      </c>
      <c r="CC617">
        <v>0</v>
      </c>
      <c r="CE617" t="s">
        <v>13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99999</v>
      </c>
      <c r="CN617" t="s">
        <v>21</v>
      </c>
      <c r="CO617">
        <v>0</v>
      </c>
      <c r="CP617">
        <v>0</v>
      </c>
    </row>
    <row r="618" spans="1:94" x14ac:dyDescent="0.25">
      <c r="A618" t="str">
        <f t="shared" si="9"/>
        <v>-1</v>
      </c>
      <c r="B618">
        <v>0</v>
      </c>
      <c r="C618">
        <v>-1</v>
      </c>
      <c r="D618">
        <v>0</v>
      </c>
      <c r="E618" t="s">
        <v>0</v>
      </c>
      <c r="F618">
        <v>99</v>
      </c>
      <c r="G618" t="s">
        <v>1</v>
      </c>
      <c r="I618">
        <v>0</v>
      </c>
      <c r="K618" t="s">
        <v>2</v>
      </c>
      <c r="L618" s="1">
        <v>15259.8</v>
      </c>
      <c r="M618" s="1">
        <v>15259.8</v>
      </c>
      <c r="O618" s="1">
        <v>15259.8</v>
      </c>
      <c r="P618" s="1">
        <v>15259.8</v>
      </c>
      <c r="R618" t="s">
        <v>3</v>
      </c>
      <c r="S618" t="s">
        <v>4</v>
      </c>
      <c r="T618" t="s">
        <v>5</v>
      </c>
      <c r="U618" t="s">
        <v>6</v>
      </c>
      <c r="V618" t="s">
        <v>258</v>
      </c>
      <c r="W618">
        <v>112</v>
      </c>
      <c r="X618" t="s">
        <v>259</v>
      </c>
      <c r="Y618" t="s">
        <v>5</v>
      </c>
      <c r="Z618" t="s">
        <v>6</v>
      </c>
      <c r="AA618" t="s">
        <v>657</v>
      </c>
      <c r="AB618">
        <v>3702044413</v>
      </c>
      <c r="AC618" t="s">
        <v>10</v>
      </c>
      <c r="AD618" t="s">
        <v>11</v>
      </c>
      <c r="AE618" t="s">
        <v>12</v>
      </c>
      <c r="AN618">
        <v>0</v>
      </c>
      <c r="AO618" t="s">
        <v>13</v>
      </c>
      <c r="AP618" t="s">
        <v>14</v>
      </c>
      <c r="AQ618">
        <v>0</v>
      </c>
      <c r="AR618">
        <v>0</v>
      </c>
      <c r="AS618" t="s">
        <v>15</v>
      </c>
      <c r="AT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2018</v>
      </c>
      <c r="BC618" t="s">
        <v>16</v>
      </c>
      <c r="BD618" t="s">
        <v>17</v>
      </c>
      <c r="BG618" t="s">
        <v>18</v>
      </c>
      <c r="BH618">
        <v>-0.02</v>
      </c>
      <c r="BM618">
        <v>0</v>
      </c>
      <c r="BN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 t="s">
        <v>19</v>
      </c>
      <c r="BZ618">
        <v>0</v>
      </c>
      <c r="CA618" t="s">
        <v>20</v>
      </c>
      <c r="CB618">
        <v>0</v>
      </c>
      <c r="CC618">
        <v>0</v>
      </c>
      <c r="CE618" t="s">
        <v>13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99999</v>
      </c>
      <c r="CN618" t="s">
        <v>21</v>
      </c>
      <c r="CO618">
        <v>0</v>
      </c>
      <c r="CP618">
        <v>0</v>
      </c>
    </row>
    <row r="619" spans="1:94" x14ac:dyDescent="0.25">
      <c r="A619" t="str">
        <f t="shared" si="9"/>
        <v>-1</v>
      </c>
      <c r="B619">
        <v>0</v>
      </c>
      <c r="C619">
        <v>-1</v>
      </c>
      <c r="D619">
        <v>0</v>
      </c>
      <c r="E619" t="s">
        <v>0</v>
      </c>
      <c r="F619">
        <v>99</v>
      </c>
      <c r="G619" t="s">
        <v>1</v>
      </c>
      <c r="I619">
        <v>0</v>
      </c>
      <c r="K619" t="s">
        <v>2</v>
      </c>
      <c r="L619" s="1">
        <v>1457.91</v>
      </c>
      <c r="M619" s="1">
        <v>1457.91</v>
      </c>
      <c r="O619" s="1">
        <v>1457.91</v>
      </c>
      <c r="P619" s="1">
        <v>1457.91</v>
      </c>
      <c r="R619" t="s">
        <v>3</v>
      </c>
      <c r="S619" t="s">
        <v>4</v>
      </c>
      <c r="T619" t="s">
        <v>5</v>
      </c>
      <c r="U619" t="s">
        <v>6</v>
      </c>
      <c r="V619" t="s">
        <v>258</v>
      </c>
      <c r="W619">
        <v>112</v>
      </c>
      <c r="X619" t="s">
        <v>259</v>
      </c>
      <c r="Y619" t="s">
        <v>5</v>
      </c>
      <c r="Z619" t="s">
        <v>6</v>
      </c>
      <c r="AA619" t="s">
        <v>658</v>
      </c>
      <c r="AB619">
        <v>3662089158</v>
      </c>
      <c r="AC619" t="s">
        <v>10</v>
      </c>
      <c r="AD619" t="s">
        <v>11</v>
      </c>
      <c r="AE619" t="s">
        <v>12</v>
      </c>
      <c r="AN619">
        <v>0</v>
      </c>
      <c r="AO619" t="s">
        <v>13</v>
      </c>
      <c r="AP619" t="s">
        <v>14</v>
      </c>
      <c r="AQ619">
        <v>0</v>
      </c>
      <c r="AR619">
        <v>0</v>
      </c>
      <c r="AS619" t="s">
        <v>15</v>
      </c>
      <c r="AT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2018</v>
      </c>
      <c r="BC619" t="s">
        <v>16</v>
      </c>
      <c r="BD619" t="s">
        <v>17</v>
      </c>
      <c r="BG619" t="s">
        <v>18</v>
      </c>
      <c r="BH619">
        <v>0</v>
      </c>
      <c r="BM619">
        <v>0</v>
      </c>
      <c r="BN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 t="s">
        <v>19</v>
      </c>
      <c r="BZ619">
        <v>0</v>
      </c>
      <c r="CA619" t="s">
        <v>20</v>
      </c>
      <c r="CB619">
        <v>0</v>
      </c>
      <c r="CC619">
        <v>0</v>
      </c>
      <c r="CE619" t="s">
        <v>13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99999</v>
      </c>
      <c r="CN619" t="s">
        <v>21</v>
      </c>
      <c r="CO619">
        <v>0</v>
      </c>
      <c r="CP619">
        <v>0</v>
      </c>
    </row>
    <row r="620" spans="1:94" x14ac:dyDescent="0.25">
      <c r="A620" t="str">
        <f t="shared" si="9"/>
        <v>-1</v>
      </c>
      <c r="B620">
        <v>0</v>
      </c>
      <c r="C620">
        <v>-1</v>
      </c>
      <c r="D620">
        <v>0</v>
      </c>
      <c r="E620" t="s">
        <v>0</v>
      </c>
      <c r="F620">
        <v>99</v>
      </c>
      <c r="G620" t="s">
        <v>1</v>
      </c>
      <c r="I620">
        <v>0</v>
      </c>
      <c r="K620" t="s">
        <v>2</v>
      </c>
      <c r="L620">
        <v>500.17</v>
      </c>
      <c r="M620">
        <v>500.17</v>
      </c>
      <c r="O620">
        <v>500.17</v>
      </c>
      <c r="P620">
        <v>500.17</v>
      </c>
      <c r="R620" t="s">
        <v>3</v>
      </c>
      <c r="S620" t="s">
        <v>4</v>
      </c>
      <c r="T620" t="s">
        <v>5</v>
      </c>
      <c r="U620" t="s">
        <v>6</v>
      </c>
      <c r="V620" t="s">
        <v>258</v>
      </c>
      <c r="W620">
        <v>112</v>
      </c>
      <c r="X620" t="s">
        <v>259</v>
      </c>
      <c r="Y620" t="s">
        <v>5</v>
      </c>
      <c r="Z620" t="s">
        <v>6</v>
      </c>
      <c r="AA620" t="s">
        <v>659</v>
      </c>
      <c r="AB620">
        <v>3257037135</v>
      </c>
      <c r="AC620" t="s">
        <v>10</v>
      </c>
      <c r="AD620" t="s">
        <v>11</v>
      </c>
      <c r="AE620" t="s">
        <v>12</v>
      </c>
      <c r="AN620">
        <v>0</v>
      </c>
      <c r="AO620" t="s">
        <v>13</v>
      </c>
      <c r="AP620" t="s">
        <v>14</v>
      </c>
      <c r="AQ620">
        <v>0</v>
      </c>
      <c r="AR620">
        <v>0</v>
      </c>
      <c r="AS620" t="s">
        <v>15</v>
      </c>
      <c r="AT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2018</v>
      </c>
      <c r="BC620" t="s">
        <v>16</v>
      </c>
      <c r="BD620" t="s">
        <v>17</v>
      </c>
      <c r="BG620" t="s">
        <v>18</v>
      </c>
      <c r="BH620">
        <v>0</v>
      </c>
      <c r="BM620">
        <v>0</v>
      </c>
      <c r="BN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 t="s">
        <v>19</v>
      </c>
      <c r="BZ620">
        <v>0</v>
      </c>
      <c r="CA620" t="s">
        <v>20</v>
      </c>
      <c r="CB620">
        <v>0</v>
      </c>
      <c r="CC620">
        <v>0</v>
      </c>
      <c r="CE620" t="s">
        <v>13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99999</v>
      </c>
      <c r="CN620" t="s">
        <v>21</v>
      </c>
      <c r="CO620">
        <v>0</v>
      </c>
      <c r="CP620">
        <v>0</v>
      </c>
    </row>
    <row r="621" spans="1:94" x14ac:dyDescent="0.25">
      <c r="A621" t="str">
        <f t="shared" si="9"/>
        <v>-1</v>
      </c>
      <c r="B621">
        <v>0</v>
      </c>
      <c r="C621">
        <v>-1</v>
      </c>
      <c r="D621">
        <v>0</v>
      </c>
      <c r="E621" t="s">
        <v>0</v>
      </c>
      <c r="F621">
        <v>99</v>
      </c>
      <c r="G621" t="s">
        <v>1</v>
      </c>
      <c r="I621">
        <v>0</v>
      </c>
      <c r="K621" t="s">
        <v>2</v>
      </c>
      <c r="L621" s="1">
        <v>1001.68</v>
      </c>
      <c r="M621" s="1">
        <v>1001.68</v>
      </c>
      <c r="O621" s="1">
        <v>1001.68</v>
      </c>
      <c r="P621" s="1">
        <v>1001.68</v>
      </c>
      <c r="R621" t="s">
        <v>3</v>
      </c>
      <c r="S621" t="s">
        <v>4</v>
      </c>
      <c r="T621" t="s">
        <v>5</v>
      </c>
      <c r="U621" t="s">
        <v>6</v>
      </c>
      <c r="V621" t="s">
        <v>258</v>
      </c>
      <c r="W621">
        <v>112</v>
      </c>
      <c r="X621" t="s">
        <v>259</v>
      </c>
      <c r="Y621" t="s">
        <v>5</v>
      </c>
      <c r="Z621" t="s">
        <v>6</v>
      </c>
      <c r="AA621" t="s">
        <v>660</v>
      </c>
      <c r="AB621">
        <v>3250500932</v>
      </c>
      <c r="AC621" t="s">
        <v>10</v>
      </c>
      <c r="AD621" t="s">
        <v>11</v>
      </c>
      <c r="AE621" t="s">
        <v>12</v>
      </c>
      <c r="AN621">
        <v>0</v>
      </c>
      <c r="AO621" t="s">
        <v>13</v>
      </c>
      <c r="AP621" t="s">
        <v>14</v>
      </c>
      <c r="AQ621">
        <v>0</v>
      </c>
      <c r="AR621">
        <v>0</v>
      </c>
      <c r="AS621" t="s">
        <v>15</v>
      </c>
      <c r="AT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2018</v>
      </c>
      <c r="BC621" t="s">
        <v>16</v>
      </c>
      <c r="BD621" t="s">
        <v>17</v>
      </c>
      <c r="BG621" t="s">
        <v>18</v>
      </c>
      <c r="BH621">
        <v>0</v>
      </c>
      <c r="BM621">
        <v>0</v>
      </c>
      <c r="BN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 t="s">
        <v>19</v>
      </c>
      <c r="BZ621">
        <v>0</v>
      </c>
      <c r="CA621" t="s">
        <v>20</v>
      </c>
      <c r="CB621">
        <v>0</v>
      </c>
      <c r="CC621">
        <v>0</v>
      </c>
      <c r="CE621" t="s">
        <v>13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99999</v>
      </c>
      <c r="CN621" t="s">
        <v>21</v>
      </c>
      <c r="CO621">
        <v>0</v>
      </c>
      <c r="CP621">
        <v>0</v>
      </c>
    </row>
    <row r="622" spans="1:94" x14ac:dyDescent="0.25">
      <c r="A622" t="str">
        <f t="shared" si="9"/>
        <v>-1</v>
      </c>
      <c r="B622">
        <v>0</v>
      </c>
      <c r="C622">
        <v>-1</v>
      </c>
      <c r="D622">
        <v>0</v>
      </c>
      <c r="E622" t="s">
        <v>0</v>
      </c>
      <c r="F622">
        <v>99</v>
      </c>
      <c r="G622" t="s">
        <v>1</v>
      </c>
      <c r="I622">
        <v>0</v>
      </c>
      <c r="K622" t="s">
        <v>2</v>
      </c>
      <c r="L622" s="1">
        <v>3239.91</v>
      </c>
      <c r="M622" s="1">
        <v>3239.91</v>
      </c>
      <c r="O622" s="1">
        <v>3239.91</v>
      </c>
      <c r="P622" s="1">
        <v>3239.91</v>
      </c>
      <c r="R622" t="s">
        <v>3</v>
      </c>
      <c r="S622" t="s">
        <v>4</v>
      </c>
      <c r="T622" t="s">
        <v>5</v>
      </c>
      <c r="U622" t="s">
        <v>6</v>
      </c>
      <c r="V622" t="s">
        <v>258</v>
      </c>
      <c r="W622">
        <v>112</v>
      </c>
      <c r="X622" t="s">
        <v>259</v>
      </c>
      <c r="Y622" t="s">
        <v>5</v>
      </c>
      <c r="Z622" t="s">
        <v>6</v>
      </c>
      <c r="AA622" t="s">
        <v>661</v>
      </c>
      <c r="AB622">
        <v>2310031475</v>
      </c>
      <c r="AC622" t="s">
        <v>10</v>
      </c>
      <c r="AD622" t="s">
        <v>11</v>
      </c>
      <c r="AE622" t="s">
        <v>12</v>
      </c>
      <c r="AN622">
        <v>0</v>
      </c>
      <c r="AO622" t="s">
        <v>13</v>
      </c>
      <c r="AP622" t="s">
        <v>14</v>
      </c>
      <c r="AQ622">
        <v>0</v>
      </c>
      <c r="AR622">
        <v>0</v>
      </c>
      <c r="AS622" t="s">
        <v>15</v>
      </c>
      <c r="AT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2018</v>
      </c>
      <c r="BC622" t="s">
        <v>16</v>
      </c>
      <c r="BD622" t="s">
        <v>17</v>
      </c>
      <c r="BG622" t="s">
        <v>18</v>
      </c>
      <c r="BH622">
        <v>0</v>
      </c>
      <c r="BM622">
        <v>0</v>
      </c>
      <c r="BN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 t="s">
        <v>19</v>
      </c>
      <c r="BZ622">
        <v>0</v>
      </c>
      <c r="CA622" t="s">
        <v>20</v>
      </c>
      <c r="CB622">
        <v>0</v>
      </c>
      <c r="CC622">
        <v>0</v>
      </c>
      <c r="CE622" t="s">
        <v>13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99999</v>
      </c>
      <c r="CN622" t="s">
        <v>21</v>
      </c>
      <c r="CO622">
        <v>0</v>
      </c>
      <c r="CP622">
        <v>0</v>
      </c>
    </row>
    <row r="623" spans="1:94" x14ac:dyDescent="0.25">
      <c r="A623" t="str">
        <f t="shared" si="9"/>
        <v>-1</v>
      </c>
      <c r="B623">
        <v>0</v>
      </c>
      <c r="C623">
        <v>-1</v>
      </c>
      <c r="D623">
        <v>0</v>
      </c>
      <c r="E623" t="s">
        <v>0</v>
      </c>
      <c r="F623">
        <v>99</v>
      </c>
      <c r="G623" t="s">
        <v>1</v>
      </c>
      <c r="I623">
        <v>0</v>
      </c>
      <c r="K623" t="s">
        <v>2</v>
      </c>
      <c r="L623" s="1">
        <v>7359.16</v>
      </c>
      <c r="M623" s="1">
        <v>7359.16</v>
      </c>
      <c r="O623" s="1">
        <v>7359.16</v>
      </c>
      <c r="P623" s="1">
        <v>7359.16</v>
      </c>
      <c r="R623" t="s">
        <v>3</v>
      </c>
      <c r="S623" t="s">
        <v>4</v>
      </c>
      <c r="T623" t="s">
        <v>5</v>
      </c>
      <c r="U623" t="s">
        <v>6</v>
      </c>
      <c r="V623" t="s">
        <v>258</v>
      </c>
      <c r="W623">
        <v>112</v>
      </c>
      <c r="X623" t="s">
        <v>259</v>
      </c>
      <c r="Y623" t="s">
        <v>5</v>
      </c>
      <c r="Z623" t="s">
        <v>6</v>
      </c>
      <c r="AA623" t="s">
        <v>662</v>
      </c>
      <c r="AB623">
        <v>2308121763</v>
      </c>
      <c r="AC623" t="s">
        <v>10</v>
      </c>
      <c r="AD623" t="s">
        <v>11</v>
      </c>
      <c r="AE623" t="s">
        <v>12</v>
      </c>
      <c r="AN623">
        <v>0</v>
      </c>
      <c r="AO623" t="s">
        <v>13</v>
      </c>
      <c r="AP623" t="s">
        <v>14</v>
      </c>
      <c r="AQ623">
        <v>0</v>
      </c>
      <c r="AR623">
        <v>0</v>
      </c>
      <c r="AS623" t="s">
        <v>15</v>
      </c>
      <c r="AT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2018</v>
      </c>
      <c r="BC623" t="s">
        <v>16</v>
      </c>
      <c r="BD623" t="s">
        <v>17</v>
      </c>
      <c r="BG623" t="s">
        <v>18</v>
      </c>
      <c r="BH623">
        <v>-0.01</v>
      </c>
      <c r="BM623">
        <v>0</v>
      </c>
      <c r="BN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 t="s">
        <v>19</v>
      </c>
      <c r="BZ623">
        <v>0</v>
      </c>
      <c r="CA623" t="s">
        <v>20</v>
      </c>
      <c r="CB623">
        <v>0</v>
      </c>
      <c r="CC623">
        <v>0</v>
      </c>
      <c r="CE623" t="s">
        <v>13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99999</v>
      </c>
      <c r="CN623" t="s">
        <v>21</v>
      </c>
      <c r="CO623">
        <v>0</v>
      </c>
      <c r="CP623">
        <v>0</v>
      </c>
    </row>
    <row r="624" spans="1:94" x14ac:dyDescent="0.25">
      <c r="A624" t="str">
        <f t="shared" si="9"/>
        <v>-1</v>
      </c>
      <c r="B624">
        <v>0</v>
      </c>
      <c r="C624">
        <v>-1</v>
      </c>
      <c r="D624">
        <v>0</v>
      </c>
      <c r="E624" t="s">
        <v>0</v>
      </c>
      <c r="F624">
        <v>99</v>
      </c>
      <c r="G624" t="s">
        <v>1</v>
      </c>
      <c r="I624">
        <v>0</v>
      </c>
      <c r="K624" t="s">
        <v>2</v>
      </c>
      <c r="L624">
        <v>225.79</v>
      </c>
      <c r="M624">
        <v>225.79</v>
      </c>
      <c r="O624">
        <v>225.79</v>
      </c>
      <c r="P624">
        <v>225.79</v>
      </c>
      <c r="R624" t="s">
        <v>3</v>
      </c>
      <c r="S624" t="s">
        <v>4</v>
      </c>
      <c r="T624" t="s">
        <v>5</v>
      </c>
      <c r="U624" t="s">
        <v>6</v>
      </c>
      <c r="V624" t="s">
        <v>258</v>
      </c>
      <c r="W624">
        <v>112</v>
      </c>
      <c r="X624" t="s">
        <v>259</v>
      </c>
      <c r="Y624" t="s">
        <v>5</v>
      </c>
      <c r="Z624" t="s">
        <v>6</v>
      </c>
      <c r="AA624" t="s">
        <v>663</v>
      </c>
      <c r="AB624">
        <v>1660186459</v>
      </c>
      <c r="AC624" t="s">
        <v>10</v>
      </c>
      <c r="AD624" t="s">
        <v>11</v>
      </c>
      <c r="AE624" t="s">
        <v>12</v>
      </c>
      <c r="AN624">
        <v>0</v>
      </c>
      <c r="AO624" t="s">
        <v>13</v>
      </c>
      <c r="AP624" t="s">
        <v>14</v>
      </c>
      <c r="AQ624">
        <v>0</v>
      </c>
      <c r="AR624">
        <v>0</v>
      </c>
      <c r="AS624" t="s">
        <v>15</v>
      </c>
      <c r="AT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2018</v>
      </c>
      <c r="BC624" t="s">
        <v>16</v>
      </c>
      <c r="BD624" t="s">
        <v>17</v>
      </c>
      <c r="BG624" t="s">
        <v>18</v>
      </c>
      <c r="BH624">
        <v>0</v>
      </c>
      <c r="BM624">
        <v>0</v>
      </c>
      <c r="BN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 t="s">
        <v>19</v>
      </c>
      <c r="BZ624">
        <v>0</v>
      </c>
      <c r="CA624" t="s">
        <v>20</v>
      </c>
      <c r="CB624">
        <v>0</v>
      </c>
      <c r="CC624">
        <v>0</v>
      </c>
      <c r="CE624" t="s">
        <v>13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99999</v>
      </c>
      <c r="CN624" t="s">
        <v>21</v>
      </c>
      <c r="CO624">
        <v>0</v>
      </c>
      <c r="CP624">
        <v>0</v>
      </c>
    </row>
    <row r="625" spans="1:94" x14ac:dyDescent="0.25">
      <c r="A625" t="str">
        <f t="shared" si="9"/>
        <v>-1</v>
      </c>
      <c r="B625">
        <v>0</v>
      </c>
      <c r="C625">
        <v>-1</v>
      </c>
      <c r="D625">
        <v>0</v>
      </c>
      <c r="E625" t="s">
        <v>0</v>
      </c>
      <c r="F625">
        <v>99</v>
      </c>
      <c r="G625" t="s">
        <v>1</v>
      </c>
      <c r="I625">
        <v>0</v>
      </c>
      <c r="K625" t="s">
        <v>2</v>
      </c>
      <c r="L625">
        <v>286.61</v>
      </c>
      <c r="M625">
        <v>286.61</v>
      </c>
      <c r="O625">
        <v>286.61</v>
      </c>
      <c r="P625">
        <v>286.61</v>
      </c>
      <c r="R625" t="s">
        <v>3</v>
      </c>
      <c r="S625" t="s">
        <v>4</v>
      </c>
      <c r="T625" t="s">
        <v>5</v>
      </c>
      <c r="U625" t="s">
        <v>6</v>
      </c>
      <c r="V625" t="s">
        <v>258</v>
      </c>
      <c r="W625">
        <v>112</v>
      </c>
      <c r="X625" t="s">
        <v>259</v>
      </c>
      <c r="Y625" t="s">
        <v>5</v>
      </c>
      <c r="Z625" t="s">
        <v>6</v>
      </c>
      <c r="AA625" t="s">
        <v>664</v>
      </c>
      <c r="AB625">
        <v>277067693</v>
      </c>
      <c r="AC625" t="s">
        <v>10</v>
      </c>
      <c r="AD625" t="s">
        <v>11</v>
      </c>
      <c r="AE625" t="s">
        <v>12</v>
      </c>
      <c r="AN625">
        <v>0</v>
      </c>
      <c r="AO625" t="s">
        <v>13</v>
      </c>
      <c r="AP625" t="s">
        <v>14</v>
      </c>
      <c r="AQ625">
        <v>0</v>
      </c>
      <c r="AR625">
        <v>0</v>
      </c>
      <c r="AS625" t="s">
        <v>15</v>
      </c>
      <c r="AT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2018</v>
      </c>
      <c r="BC625" t="s">
        <v>16</v>
      </c>
      <c r="BD625" t="s">
        <v>17</v>
      </c>
      <c r="BG625" t="s">
        <v>18</v>
      </c>
      <c r="BH625">
        <v>0</v>
      </c>
      <c r="BM625">
        <v>0</v>
      </c>
      <c r="BN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 t="s">
        <v>19</v>
      </c>
      <c r="BZ625">
        <v>0</v>
      </c>
      <c r="CA625" t="s">
        <v>20</v>
      </c>
      <c r="CB625">
        <v>0</v>
      </c>
      <c r="CC625">
        <v>0</v>
      </c>
      <c r="CE625" t="s">
        <v>13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99999</v>
      </c>
      <c r="CN625" t="s">
        <v>21</v>
      </c>
      <c r="CO625">
        <v>0</v>
      </c>
      <c r="CP625">
        <v>0</v>
      </c>
    </row>
    <row r="626" spans="1:94" x14ac:dyDescent="0.25">
      <c r="A626" t="str">
        <f t="shared" si="9"/>
        <v>-1</v>
      </c>
      <c r="B626">
        <v>0</v>
      </c>
      <c r="C626">
        <v>-1</v>
      </c>
      <c r="D626">
        <v>0</v>
      </c>
      <c r="E626" t="s">
        <v>0</v>
      </c>
      <c r="F626">
        <v>99</v>
      </c>
      <c r="G626" t="s">
        <v>1</v>
      </c>
      <c r="I626">
        <v>0</v>
      </c>
      <c r="K626" t="s">
        <v>2</v>
      </c>
      <c r="L626" s="1">
        <v>1373.95</v>
      </c>
      <c r="M626" s="1">
        <v>1373.95</v>
      </c>
      <c r="O626" s="1">
        <v>1373.95</v>
      </c>
      <c r="P626" s="1">
        <v>1373.95</v>
      </c>
      <c r="R626" t="s">
        <v>3</v>
      </c>
      <c r="S626" t="s">
        <v>4</v>
      </c>
      <c r="T626" t="s">
        <v>5</v>
      </c>
      <c r="U626" t="s">
        <v>6</v>
      </c>
      <c r="V626" t="s">
        <v>665</v>
      </c>
      <c r="W626">
        <v>100</v>
      </c>
      <c r="X626" t="s">
        <v>666</v>
      </c>
      <c r="Y626" t="s">
        <v>5</v>
      </c>
      <c r="Z626" t="s">
        <v>6</v>
      </c>
      <c r="AA626" t="s">
        <v>95</v>
      </c>
      <c r="AB626" t="s">
        <v>96</v>
      </c>
      <c r="AC626" t="s">
        <v>10</v>
      </c>
      <c r="AD626" t="s">
        <v>11</v>
      </c>
      <c r="AE626" t="s">
        <v>12</v>
      </c>
      <c r="AN626">
        <v>0</v>
      </c>
      <c r="AO626" t="s">
        <v>13</v>
      </c>
      <c r="AP626" t="s">
        <v>14</v>
      </c>
      <c r="AQ626">
        <v>0</v>
      </c>
      <c r="AR626">
        <v>0</v>
      </c>
      <c r="AS626" t="s">
        <v>15</v>
      </c>
      <c r="AT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2018</v>
      </c>
      <c r="BC626" t="s">
        <v>16</v>
      </c>
      <c r="BD626" t="s">
        <v>17</v>
      </c>
      <c r="BG626" t="s">
        <v>18</v>
      </c>
      <c r="BH626">
        <v>0</v>
      </c>
      <c r="BM626">
        <v>0</v>
      </c>
      <c r="BN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 t="s">
        <v>19</v>
      </c>
      <c r="BZ626">
        <v>0</v>
      </c>
      <c r="CA626" t="s">
        <v>20</v>
      </c>
      <c r="CB626">
        <v>0</v>
      </c>
      <c r="CC626">
        <v>0</v>
      </c>
      <c r="CE626" t="s">
        <v>13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99999</v>
      </c>
      <c r="CN626" t="s">
        <v>21</v>
      </c>
      <c r="CO626">
        <v>0</v>
      </c>
      <c r="CP626">
        <v>0</v>
      </c>
    </row>
    <row r="627" spans="1:94" x14ac:dyDescent="0.25">
      <c r="A627" t="str">
        <f t="shared" si="9"/>
        <v>-1</v>
      </c>
      <c r="B627">
        <v>0</v>
      </c>
      <c r="C627">
        <v>-1</v>
      </c>
      <c r="D627">
        <v>0</v>
      </c>
      <c r="E627" t="s">
        <v>0</v>
      </c>
      <c r="F627">
        <v>99</v>
      </c>
      <c r="G627" t="s">
        <v>1</v>
      </c>
      <c r="I627">
        <v>0</v>
      </c>
      <c r="K627" t="s">
        <v>2</v>
      </c>
      <c r="L627">
        <v>180.66</v>
      </c>
      <c r="M627">
        <v>180.66</v>
      </c>
      <c r="O627">
        <v>180.66</v>
      </c>
      <c r="P627">
        <v>180.66</v>
      </c>
      <c r="R627" t="s">
        <v>3</v>
      </c>
      <c r="S627" t="s">
        <v>4</v>
      </c>
      <c r="T627" t="s">
        <v>5</v>
      </c>
      <c r="U627" t="s">
        <v>6</v>
      </c>
      <c r="V627" t="s">
        <v>665</v>
      </c>
      <c r="W627">
        <v>100</v>
      </c>
      <c r="X627" t="s">
        <v>666</v>
      </c>
      <c r="Y627" t="s">
        <v>5</v>
      </c>
      <c r="Z627" t="s">
        <v>6</v>
      </c>
      <c r="AA627" t="s">
        <v>667</v>
      </c>
      <c r="AB627">
        <v>9729121465</v>
      </c>
      <c r="AC627" t="s">
        <v>10</v>
      </c>
      <c r="AD627" t="s">
        <v>11</v>
      </c>
      <c r="AE627" t="s">
        <v>12</v>
      </c>
      <c r="AN627">
        <v>0</v>
      </c>
      <c r="AO627" t="s">
        <v>13</v>
      </c>
      <c r="AP627" t="s">
        <v>14</v>
      </c>
      <c r="AQ627">
        <v>0</v>
      </c>
      <c r="AR627">
        <v>0</v>
      </c>
      <c r="AS627" t="s">
        <v>15</v>
      </c>
      <c r="AT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2018</v>
      </c>
      <c r="BC627" t="s">
        <v>16</v>
      </c>
      <c r="BD627" t="s">
        <v>17</v>
      </c>
      <c r="BG627" t="s">
        <v>18</v>
      </c>
      <c r="BH627">
        <v>0</v>
      </c>
      <c r="BM627">
        <v>0</v>
      </c>
      <c r="BN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 t="s">
        <v>19</v>
      </c>
      <c r="BZ627">
        <v>0</v>
      </c>
      <c r="CA627" t="s">
        <v>20</v>
      </c>
      <c r="CB627">
        <v>0</v>
      </c>
      <c r="CC627">
        <v>0</v>
      </c>
      <c r="CE627" t="s">
        <v>13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99999</v>
      </c>
      <c r="CN627" t="s">
        <v>21</v>
      </c>
      <c r="CO627">
        <v>0</v>
      </c>
      <c r="CP627">
        <v>0</v>
      </c>
    </row>
    <row r="628" spans="1:94" x14ac:dyDescent="0.25">
      <c r="A628" t="str">
        <f t="shared" si="9"/>
        <v>-1</v>
      </c>
      <c r="B628">
        <v>0</v>
      </c>
      <c r="C628">
        <v>-1</v>
      </c>
      <c r="D628">
        <v>0</v>
      </c>
      <c r="E628" t="s">
        <v>0</v>
      </c>
      <c r="F628">
        <v>99</v>
      </c>
      <c r="G628" t="s">
        <v>1</v>
      </c>
      <c r="I628">
        <v>0</v>
      </c>
      <c r="K628" t="s">
        <v>2</v>
      </c>
      <c r="L628">
        <v>75.7</v>
      </c>
      <c r="M628">
        <v>75.7</v>
      </c>
      <c r="O628">
        <v>75.7</v>
      </c>
      <c r="P628">
        <v>75.7</v>
      </c>
      <c r="R628" t="s">
        <v>3</v>
      </c>
      <c r="S628" t="s">
        <v>4</v>
      </c>
      <c r="T628" t="s">
        <v>5</v>
      </c>
      <c r="U628" t="s">
        <v>6</v>
      </c>
      <c r="V628" t="s">
        <v>665</v>
      </c>
      <c r="W628">
        <v>100</v>
      </c>
      <c r="X628" t="s">
        <v>666</v>
      </c>
      <c r="Y628" t="s">
        <v>5</v>
      </c>
      <c r="Z628" t="s">
        <v>6</v>
      </c>
      <c r="AA628" t="s">
        <v>668</v>
      </c>
      <c r="AB628">
        <v>9715205490</v>
      </c>
      <c r="AC628" t="s">
        <v>10</v>
      </c>
      <c r="AD628" t="s">
        <v>11</v>
      </c>
      <c r="AE628" t="s">
        <v>12</v>
      </c>
      <c r="AN628">
        <v>0</v>
      </c>
      <c r="AO628" t="s">
        <v>13</v>
      </c>
      <c r="AP628" t="s">
        <v>14</v>
      </c>
      <c r="AQ628">
        <v>0</v>
      </c>
      <c r="AR628">
        <v>0</v>
      </c>
      <c r="AS628" t="s">
        <v>15</v>
      </c>
      <c r="AT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2018</v>
      </c>
      <c r="BC628" t="s">
        <v>16</v>
      </c>
      <c r="BD628" t="s">
        <v>17</v>
      </c>
      <c r="BG628" t="s">
        <v>18</v>
      </c>
      <c r="BH628">
        <v>0</v>
      </c>
      <c r="BM628">
        <v>0</v>
      </c>
      <c r="BN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 t="s">
        <v>19</v>
      </c>
      <c r="BZ628">
        <v>0</v>
      </c>
      <c r="CA628" t="s">
        <v>20</v>
      </c>
      <c r="CB628">
        <v>0</v>
      </c>
      <c r="CC628">
        <v>0</v>
      </c>
      <c r="CE628" t="s">
        <v>13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99999</v>
      </c>
      <c r="CN628" t="s">
        <v>21</v>
      </c>
      <c r="CO628">
        <v>0</v>
      </c>
      <c r="CP628">
        <v>0</v>
      </c>
    </row>
    <row r="629" spans="1:94" x14ac:dyDescent="0.25">
      <c r="A629" t="str">
        <f t="shared" si="9"/>
        <v>-1</v>
      </c>
      <c r="B629">
        <v>0</v>
      </c>
      <c r="C629">
        <v>-1</v>
      </c>
      <c r="D629">
        <v>0</v>
      </c>
      <c r="E629" t="s">
        <v>0</v>
      </c>
      <c r="F629">
        <v>99</v>
      </c>
      <c r="G629" t="s">
        <v>1</v>
      </c>
      <c r="I629">
        <v>0</v>
      </c>
      <c r="K629" t="s">
        <v>2</v>
      </c>
      <c r="L629" s="1">
        <v>4422.1099999999997</v>
      </c>
      <c r="M629" s="1">
        <v>4422.1099999999997</v>
      </c>
      <c r="O629" s="1">
        <v>4422.1099999999997</v>
      </c>
      <c r="P629" s="1">
        <v>4422.1099999999997</v>
      </c>
      <c r="R629" t="s">
        <v>3</v>
      </c>
      <c r="S629" t="s">
        <v>4</v>
      </c>
      <c r="T629" t="s">
        <v>5</v>
      </c>
      <c r="U629" t="s">
        <v>6</v>
      </c>
      <c r="V629" t="s">
        <v>7</v>
      </c>
      <c r="W629">
        <v>196</v>
      </c>
      <c r="X629" t="s">
        <v>8</v>
      </c>
      <c r="Y629" t="s">
        <v>5</v>
      </c>
      <c r="Z629" t="s">
        <v>6</v>
      </c>
      <c r="AA629" t="s">
        <v>669</v>
      </c>
      <c r="AB629">
        <v>5027140607</v>
      </c>
      <c r="AC629" t="s">
        <v>10</v>
      </c>
      <c r="AD629" t="s">
        <v>11</v>
      </c>
      <c r="AE629" t="s">
        <v>12</v>
      </c>
      <c r="AN629">
        <v>0</v>
      </c>
      <c r="AO629" t="s">
        <v>13</v>
      </c>
      <c r="AP629" t="s">
        <v>14</v>
      </c>
      <c r="AQ629">
        <v>0</v>
      </c>
      <c r="AR629">
        <v>0</v>
      </c>
      <c r="AS629" t="s">
        <v>15</v>
      </c>
      <c r="AT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2018</v>
      </c>
      <c r="BC629" t="s">
        <v>16</v>
      </c>
      <c r="BD629" t="s">
        <v>17</v>
      </c>
      <c r="BG629" t="s">
        <v>18</v>
      </c>
      <c r="BH629">
        <v>0</v>
      </c>
      <c r="BM629">
        <v>0</v>
      </c>
      <c r="BN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 t="s">
        <v>19</v>
      </c>
      <c r="BZ629">
        <v>0</v>
      </c>
      <c r="CA629" t="s">
        <v>20</v>
      </c>
      <c r="CB629">
        <v>0</v>
      </c>
      <c r="CC629">
        <v>0</v>
      </c>
      <c r="CE629" t="s">
        <v>13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99999</v>
      </c>
      <c r="CN629" t="s">
        <v>21</v>
      </c>
      <c r="CO629">
        <v>0</v>
      </c>
      <c r="CP629">
        <v>0</v>
      </c>
    </row>
    <row r="630" spans="1:94" x14ac:dyDescent="0.25">
      <c r="A630" t="str">
        <f t="shared" si="9"/>
        <v>-1</v>
      </c>
      <c r="B630">
        <v>0</v>
      </c>
      <c r="C630">
        <v>-1</v>
      </c>
      <c r="D630">
        <v>0</v>
      </c>
      <c r="E630" t="s">
        <v>0</v>
      </c>
      <c r="F630">
        <v>99</v>
      </c>
      <c r="G630" t="s">
        <v>1</v>
      </c>
      <c r="I630">
        <v>0</v>
      </c>
      <c r="K630" t="s">
        <v>2</v>
      </c>
      <c r="L630" s="1">
        <v>24958.51</v>
      </c>
      <c r="M630" s="1">
        <v>24958.51</v>
      </c>
      <c r="O630" s="1">
        <v>24958.51</v>
      </c>
      <c r="P630" s="1">
        <v>24958.51</v>
      </c>
      <c r="R630" t="s">
        <v>3</v>
      </c>
      <c r="S630" t="s">
        <v>4</v>
      </c>
      <c r="T630" t="s">
        <v>5</v>
      </c>
      <c r="U630" t="s">
        <v>6</v>
      </c>
      <c r="V630" t="s">
        <v>7</v>
      </c>
      <c r="W630">
        <v>196</v>
      </c>
      <c r="X630" t="s">
        <v>8</v>
      </c>
      <c r="Y630" t="s">
        <v>5</v>
      </c>
      <c r="Z630" t="s">
        <v>6</v>
      </c>
      <c r="AA630" t="s">
        <v>670</v>
      </c>
      <c r="AB630">
        <v>5027112712</v>
      </c>
      <c r="AC630" t="s">
        <v>10</v>
      </c>
      <c r="AD630" t="s">
        <v>11</v>
      </c>
      <c r="AE630" t="s">
        <v>12</v>
      </c>
      <c r="AN630">
        <v>0</v>
      </c>
      <c r="AO630" t="s">
        <v>13</v>
      </c>
      <c r="AP630" t="s">
        <v>14</v>
      </c>
      <c r="AQ630">
        <v>0</v>
      </c>
      <c r="AR630">
        <v>0</v>
      </c>
      <c r="AS630" t="s">
        <v>15</v>
      </c>
      <c r="AT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2018</v>
      </c>
      <c r="BC630" t="s">
        <v>16</v>
      </c>
      <c r="BD630" t="s">
        <v>17</v>
      </c>
      <c r="BG630" t="s">
        <v>18</v>
      </c>
      <c r="BH630">
        <v>-0.02</v>
      </c>
      <c r="BM630">
        <v>0</v>
      </c>
      <c r="BN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 t="s">
        <v>19</v>
      </c>
      <c r="BZ630">
        <v>0</v>
      </c>
      <c r="CA630" t="s">
        <v>20</v>
      </c>
      <c r="CB630">
        <v>0</v>
      </c>
      <c r="CC630">
        <v>0</v>
      </c>
      <c r="CE630" t="s">
        <v>13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99999</v>
      </c>
      <c r="CN630" t="s">
        <v>21</v>
      </c>
      <c r="CO630">
        <v>0</v>
      </c>
      <c r="CP630">
        <v>0</v>
      </c>
    </row>
    <row r="631" spans="1:94" x14ac:dyDescent="0.25">
      <c r="A631" t="str">
        <f t="shared" si="9"/>
        <v>-1</v>
      </c>
      <c r="B631">
        <v>0</v>
      </c>
      <c r="C631">
        <v>-1</v>
      </c>
      <c r="D631">
        <v>0</v>
      </c>
      <c r="E631" t="s">
        <v>0</v>
      </c>
      <c r="F631">
        <v>99</v>
      </c>
      <c r="G631" t="s">
        <v>1</v>
      </c>
      <c r="I631">
        <v>0</v>
      </c>
      <c r="K631" t="s">
        <v>2</v>
      </c>
      <c r="L631" s="1">
        <v>16693.650000000001</v>
      </c>
      <c r="M631" s="1">
        <v>16693.650000000001</v>
      </c>
      <c r="O631" s="1">
        <v>16693.650000000001</v>
      </c>
      <c r="P631" s="1">
        <v>16693.650000000001</v>
      </c>
      <c r="R631" t="s">
        <v>3</v>
      </c>
      <c r="S631" t="s">
        <v>4</v>
      </c>
      <c r="T631" t="s">
        <v>5</v>
      </c>
      <c r="U631" t="s">
        <v>6</v>
      </c>
      <c r="V631" t="s">
        <v>7</v>
      </c>
      <c r="W631">
        <v>196</v>
      </c>
      <c r="X631" t="s">
        <v>8</v>
      </c>
      <c r="Y631" t="s">
        <v>5</v>
      </c>
      <c r="Z631" t="s">
        <v>6</v>
      </c>
      <c r="AA631" t="s">
        <v>671</v>
      </c>
      <c r="AB631">
        <v>5024187420</v>
      </c>
      <c r="AC631" t="s">
        <v>10</v>
      </c>
      <c r="AD631" t="s">
        <v>11</v>
      </c>
      <c r="AE631" t="s">
        <v>12</v>
      </c>
      <c r="AN631">
        <v>0</v>
      </c>
      <c r="AO631" t="s">
        <v>13</v>
      </c>
      <c r="AP631" t="s">
        <v>14</v>
      </c>
      <c r="AQ631">
        <v>0</v>
      </c>
      <c r="AR631">
        <v>0</v>
      </c>
      <c r="AS631" t="s">
        <v>15</v>
      </c>
      <c r="AT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2018</v>
      </c>
      <c r="BC631" t="s">
        <v>16</v>
      </c>
      <c r="BD631" t="s">
        <v>17</v>
      </c>
      <c r="BG631" t="s">
        <v>18</v>
      </c>
      <c r="BH631">
        <v>-0.02</v>
      </c>
      <c r="BM631">
        <v>0</v>
      </c>
      <c r="BN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 t="s">
        <v>19</v>
      </c>
      <c r="BZ631">
        <v>0</v>
      </c>
      <c r="CA631" t="s">
        <v>20</v>
      </c>
      <c r="CB631">
        <v>0</v>
      </c>
      <c r="CC631">
        <v>0</v>
      </c>
      <c r="CE631" t="s">
        <v>13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99999</v>
      </c>
      <c r="CN631" t="s">
        <v>21</v>
      </c>
      <c r="CO631">
        <v>0</v>
      </c>
      <c r="CP631">
        <v>0</v>
      </c>
    </row>
    <row r="632" spans="1:94" x14ac:dyDescent="0.25">
      <c r="A632" t="str">
        <f t="shared" si="9"/>
        <v>-1</v>
      </c>
      <c r="B632">
        <v>0</v>
      </c>
      <c r="C632">
        <v>-1</v>
      </c>
      <c r="D632">
        <v>0</v>
      </c>
      <c r="E632" t="s">
        <v>0</v>
      </c>
      <c r="F632">
        <v>99</v>
      </c>
      <c r="G632" t="s">
        <v>1</v>
      </c>
      <c r="I632">
        <v>0</v>
      </c>
      <c r="K632" t="s">
        <v>2</v>
      </c>
      <c r="L632" s="1">
        <v>21436.16</v>
      </c>
      <c r="M632" s="1">
        <v>21436.16</v>
      </c>
      <c r="O632" s="1">
        <v>21436.16</v>
      </c>
      <c r="P632" s="1">
        <v>21436.16</v>
      </c>
      <c r="R632" t="s">
        <v>3</v>
      </c>
      <c r="S632" t="s">
        <v>4</v>
      </c>
      <c r="T632" t="s">
        <v>5</v>
      </c>
      <c r="U632" t="s">
        <v>6</v>
      </c>
      <c r="V632" t="s">
        <v>7</v>
      </c>
      <c r="W632">
        <v>196</v>
      </c>
      <c r="X632" t="s">
        <v>8</v>
      </c>
      <c r="Y632" t="s">
        <v>5</v>
      </c>
      <c r="Z632" t="s">
        <v>6</v>
      </c>
      <c r="AA632" t="s">
        <v>672</v>
      </c>
      <c r="AB632">
        <v>5024185328</v>
      </c>
      <c r="AC632" t="s">
        <v>10</v>
      </c>
      <c r="AD632" t="s">
        <v>11</v>
      </c>
      <c r="AE632" t="s">
        <v>12</v>
      </c>
      <c r="AN632">
        <v>0</v>
      </c>
      <c r="AO632" t="s">
        <v>13</v>
      </c>
      <c r="AP632" t="s">
        <v>14</v>
      </c>
      <c r="AQ632">
        <v>0</v>
      </c>
      <c r="AR632">
        <v>0</v>
      </c>
      <c r="AS632" t="s">
        <v>15</v>
      </c>
      <c r="AT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2018</v>
      </c>
      <c r="BC632" t="s">
        <v>16</v>
      </c>
      <c r="BD632" t="s">
        <v>17</v>
      </c>
      <c r="BG632" t="s">
        <v>18</v>
      </c>
      <c r="BH632">
        <v>-0.02</v>
      </c>
      <c r="BM632">
        <v>0</v>
      </c>
      <c r="BN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 t="s">
        <v>19</v>
      </c>
      <c r="BZ632">
        <v>0</v>
      </c>
      <c r="CA632" t="s">
        <v>20</v>
      </c>
      <c r="CB632">
        <v>0</v>
      </c>
      <c r="CC632">
        <v>0</v>
      </c>
      <c r="CE632" t="s">
        <v>13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99999</v>
      </c>
      <c r="CN632" t="s">
        <v>21</v>
      </c>
      <c r="CO632">
        <v>0</v>
      </c>
      <c r="CP632">
        <v>0</v>
      </c>
    </row>
    <row r="633" spans="1:94" x14ac:dyDescent="0.25">
      <c r="A633" t="str">
        <f t="shared" si="9"/>
        <v>-1</v>
      </c>
      <c r="B633">
        <v>0</v>
      </c>
      <c r="C633">
        <v>-1</v>
      </c>
      <c r="D633">
        <v>0</v>
      </c>
      <c r="E633" t="s">
        <v>0</v>
      </c>
      <c r="F633">
        <v>99</v>
      </c>
      <c r="G633" t="s">
        <v>1</v>
      </c>
      <c r="I633">
        <v>0</v>
      </c>
      <c r="K633" t="s">
        <v>2</v>
      </c>
      <c r="L633" s="1">
        <v>13820.18</v>
      </c>
      <c r="M633" s="1">
        <v>13820.18</v>
      </c>
      <c r="O633" s="1">
        <v>13820.18</v>
      </c>
      <c r="P633" s="1">
        <v>13820.18</v>
      </c>
      <c r="R633" t="s">
        <v>3</v>
      </c>
      <c r="S633" t="s">
        <v>4</v>
      </c>
      <c r="T633" t="s">
        <v>5</v>
      </c>
      <c r="U633" t="s">
        <v>6</v>
      </c>
      <c r="V633" t="s">
        <v>7</v>
      </c>
      <c r="W633">
        <v>196</v>
      </c>
      <c r="X633" t="s">
        <v>8</v>
      </c>
      <c r="Y633" t="s">
        <v>5</v>
      </c>
      <c r="Z633" t="s">
        <v>6</v>
      </c>
      <c r="AA633" t="s">
        <v>673</v>
      </c>
      <c r="AB633">
        <v>5024184860</v>
      </c>
      <c r="AC633" t="s">
        <v>10</v>
      </c>
      <c r="AD633" t="s">
        <v>11</v>
      </c>
      <c r="AE633" t="s">
        <v>12</v>
      </c>
      <c r="AN633">
        <v>0</v>
      </c>
      <c r="AO633" t="s">
        <v>13</v>
      </c>
      <c r="AP633" t="s">
        <v>14</v>
      </c>
      <c r="AQ633">
        <v>0</v>
      </c>
      <c r="AR633">
        <v>0</v>
      </c>
      <c r="AS633" t="s">
        <v>15</v>
      </c>
      <c r="AT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2018</v>
      </c>
      <c r="BC633" t="s">
        <v>16</v>
      </c>
      <c r="BD633" t="s">
        <v>17</v>
      </c>
      <c r="BG633" t="s">
        <v>18</v>
      </c>
      <c r="BH633">
        <v>-0.01</v>
      </c>
      <c r="BM633">
        <v>0</v>
      </c>
      <c r="BN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 t="s">
        <v>19</v>
      </c>
      <c r="BZ633">
        <v>0</v>
      </c>
      <c r="CA633" t="s">
        <v>20</v>
      </c>
      <c r="CB633">
        <v>0</v>
      </c>
      <c r="CC633">
        <v>0</v>
      </c>
      <c r="CE633" t="s">
        <v>13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99999</v>
      </c>
      <c r="CN633" t="s">
        <v>21</v>
      </c>
      <c r="CO633">
        <v>0</v>
      </c>
      <c r="CP633">
        <v>0</v>
      </c>
    </row>
    <row r="634" spans="1:94" x14ac:dyDescent="0.25">
      <c r="A634" t="str">
        <f t="shared" si="9"/>
        <v>-1</v>
      </c>
      <c r="B634">
        <v>0</v>
      </c>
      <c r="C634">
        <v>-1</v>
      </c>
      <c r="D634">
        <v>0</v>
      </c>
      <c r="E634" t="s">
        <v>0</v>
      </c>
      <c r="F634">
        <v>99</v>
      </c>
      <c r="G634" t="s">
        <v>1</v>
      </c>
      <c r="I634">
        <v>0</v>
      </c>
      <c r="K634" t="s">
        <v>2</v>
      </c>
      <c r="L634" s="1">
        <v>1142.8699999999999</v>
      </c>
      <c r="M634" s="1">
        <v>1142.8699999999999</v>
      </c>
      <c r="O634" s="1">
        <v>1142.8699999999999</v>
      </c>
      <c r="P634" s="1">
        <v>1142.8699999999999</v>
      </c>
      <c r="R634" t="s">
        <v>3</v>
      </c>
      <c r="S634" t="s">
        <v>4</v>
      </c>
      <c r="T634" t="s">
        <v>5</v>
      </c>
      <c r="U634" t="s">
        <v>6</v>
      </c>
      <c r="V634" t="s">
        <v>7</v>
      </c>
      <c r="W634">
        <v>196</v>
      </c>
      <c r="X634" t="s">
        <v>8</v>
      </c>
      <c r="Y634" t="s">
        <v>5</v>
      </c>
      <c r="Z634" t="s">
        <v>6</v>
      </c>
      <c r="AA634" t="s">
        <v>674</v>
      </c>
      <c r="AB634">
        <v>5024182366</v>
      </c>
      <c r="AC634" t="s">
        <v>10</v>
      </c>
      <c r="AD634" t="s">
        <v>11</v>
      </c>
      <c r="AE634" t="s">
        <v>12</v>
      </c>
      <c r="AN634">
        <v>0</v>
      </c>
      <c r="AO634" t="s">
        <v>13</v>
      </c>
      <c r="AP634" t="s">
        <v>14</v>
      </c>
      <c r="AQ634">
        <v>0</v>
      </c>
      <c r="AR634">
        <v>0</v>
      </c>
      <c r="AS634" t="s">
        <v>15</v>
      </c>
      <c r="AT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2018</v>
      </c>
      <c r="BC634" t="s">
        <v>16</v>
      </c>
      <c r="BD634" t="s">
        <v>17</v>
      </c>
      <c r="BG634" t="s">
        <v>18</v>
      </c>
      <c r="BH634">
        <v>0</v>
      </c>
      <c r="BM634">
        <v>0</v>
      </c>
      <c r="BN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 t="s">
        <v>19</v>
      </c>
      <c r="BZ634">
        <v>0</v>
      </c>
      <c r="CA634" t="s">
        <v>20</v>
      </c>
      <c r="CB634">
        <v>0</v>
      </c>
      <c r="CC634">
        <v>0</v>
      </c>
      <c r="CE634" t="s">
        <v>13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99999</v>
      </c>
      <c r="CN634" t="s">
        <v>21</v>
      </c>
      <c r="CO634">
        <v>0</v>
      </c>
      <c r="CP634">
        <v>0</v>
      </c>
    </row>
    <row r="635" spans="1:94" x14ac:dyDescent="0.25">
      <c r="A635" t="str">
        <f t="shared" si="9"/>
        <v>-1</v>
      </c>
      <c r="B635">
        <v>0</v>
      </c>
      <c r="C635">
        <v>-1</v>
      </c>
      <c r="D635">
        <v>0</v>
      </c>
      <c r="E635" t="s">
        <v>0</v>
      </c>
      <c r="F635">
        <v>99</v>
      </c>
      <c r="G635" t="s">
        <v>1</v>
      </c>
      <c r="I635">
        <v>0</v>
      </c>
      <c r="K635" t="s">
        <v>2</v>
      </c>
      <c r="L635" s="1">
        <v>13261.31</v>
      </c>
      <c r="M635" s="1">
        <v>13261.31</v>
      </c>
      <c r="O635" s="1">
        <v>13261.31</v>
      </c>
      <c r="P635" s="1">
        <v>13261.31</v>
      </c>
      <c r="R635" t="s">
        <v>3</v>
      </c>
      <c r="S635" t="s">
        <v>4</v>
      </c>
      <c r="T635" t="s">
        <v>5</v>
      </c>
      <c r="U635" t="s">
        <v>6</v>
      </c>
      <c r="V635" t="s">
        <v>7</v>
      </c>
      <c r="W635">
        <v>196</v>
      </c>
      <c r="X635" t="s">
        <v>8</v>
      </c>
      <c r="Y635" t="s">
        <v>5</v>
      </c>
      <c r="Z635" t="s">
        <v>6</v>
      </c>
      <c r="AA635" t="s">
        <v>675</v>
      </c>
      <c r="AB635">
        <v>5024177535</v>
      </c>
      <c r="AC635" t="s">
        <v>10</v>
      </c>
      <c r="AD635" t="s">
        <v>11</v>
      </c>
      <c r="AE635" t="s">
        <v>12</v>
      </c>
      <c r="AN635">
        <v>0</v>
      </c>
      <c r="AO635" t="s">
        <v>13</v>
      </c>
      <c r="AP635" t="s">
        <v>14</v>
      </c>
      <c r="AQ635">
        <v>0</v>
      </c>
      <c r="AR635">
        <v>0</v>
      </c>
      <c r="AS635" t="s">
        <v>15</v>
      </c>
      <c r="AT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2018</v>
      </c>
      <c r="BC635" t="s">
        <v>16</v>
      </c>
      <c r="BD635" t="s">
        <v>17</v>
      </c>
      <c r="BG635" t="s">
        <v>18</v>
      </c>
      <c r="BH635">
        <v>-0.01</v>
      </c>
      <c r="BM635">
        <v>0</v>
      </c>
      <c r="BN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 t="s">
        <v>19</v>
      </c>
      <c r="BZ635">
        <v>0</v>
      </c>
      <c r="CA635" t="s">
        <v>20</v>
      </c>
      <c r="CB635">
        <v>0</v>
      </c>
      <c r="CC635">
        <v>0</v>
      </c>
      <c r="CE635" t="s">
        <v>13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99999</v>
      </c>
      <c r="CN635" t="s">
        <v>21</v>
      </c>
      <c r="CO635">
        <v>0</v>
      </c>
      <c r="CP635">
        <v>0</v>
      </c>
    </row>
    <row r="636" spans="1:94" x14ac:dyDescent="0.25">
      <c r="A636" t="str">
        <f t="shared" si="9"/>
        <v>-1</v>
      </c>
      <c r="B636">
        <v>0</v>
      </c>
      <c r="C636">
        <v>-1</v>
      </c>
      <c r="D636">
        <v>0</v>
      </c>
      <c r="E636" t="s">
        <v>0</v>
      </c>
      <c r="F636">
        <v>99</v>
      </c>
      <c r="G636" t="s">
        <v>1</v>
      </c>
      <c r="I636">
        <v>0</v>
      </c>
      <c r="K636" t="s">
        <v>2</v>
      </c>
      <c r="L636" s="1">
        <v>1348.56</v>
      </c>
      <c r="M636" s="1">
        <v>1348.56</v>
      </c>
      <c r="O636" s="1">
        <v>1348.56</v>
      </c>
      <c r="P636" s="1">
        <v>1348.56</v>
      </c>
      <c r="R636" t="s">
        <v>3</v>
      </c>
      <c r="S636" t="s">
        <v>4</v>
      </c>
      <c r="T636" t="s">
        <v>5</v>
      </c>
      <c r="U636" t="s">
        <v>6</v>
      </c>
      <c r="V636" t="s">
        <v>7</v>
      </c>
      <c r="W636">
        <v>196</v>
      </c>
      <c r="X636" t="s">
        <v>8</v>
      </c>
      <c r="Y636" t="s">
        <v>5</v>
      </c>
      <c r="Z636" t="s">
        <v>6</v>
      </c>
      <c r="AA636" t="s">
        <v>676</v>
      </c>
      <c r="AB636">
        <v>5024177285</v>
      </c>
      <c r="AC636" t="s">
        <v>10</v>
      </c>
      <c r="AD636" t="s">
        <v>11</v>
      </c>
      <c r="AE636" t="s">
        <v>12</v>
      </c>
      <c r="AN636">
        <v>0</v>
      </c>
      <c r="AO636" t="s">
        <v>13</v>
      </c>
      <c r="AP636" t="s">
        <v>14</v>
      </c>
      <c r="AQ636">
        <v>0</v>
      </c>
      <c r="AR636">
        <v>0</v>
      </c>
      <c r="AS636" t="s">
        <v>15</v>
      </c>
      <c r="AT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2018</v>
      </c>
      <c r="BC636" t="s">
        <v>16</v>
      </c>
      <c r="BD636" t="s">
        <v>17</v>
      </c>
      <c r="BG636" t="s">
        <v>18</v>
      </c>
      <c r="BH636">
        <v>0</v>
      </c>
      <c r="BM636">
        <v>0</v>
      </c>
      <c r="BN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 t="s">
        <v>19</v>
      </c>
      <c r="BZ636">
        <v>0</v>
      </c>
      <c r="CA636" t="s">
        <v>20</v>
      </c>
      <c r="CB636">
        <v>0</v>
      </c>
      <c r="CC636">
        <v>0</v>
      </c>
      <c r="CE636" t="s">
        <v>13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99999</v>
      </c>
      <c r="CN636" t="s">
        <v>21</v>
      </c>
      <c r="CO636">
        <v>0</v>
      </c>
      <c r="CP636">
        <v>0</v>
      </c>
    </row>
    <row r="637" spans="1:94" x14ac:dyDescent="0.25">
      <c r="A637" t="str">
        <f t="shared" si="9"/>
        <v>-1</v>
      </c>
      <c r="B637">
        <v>0</v>
      </c>
      <c r="C637">
        <v>-1</v>
      </c>
      <c r="D637">
        <v>0</v>
      </c>
      <c r="E637" t="s">
        <v>0</v>
      </c>
      <c r="F637">
        <v>99</v>
      </c>
      <c r="G637" t="s">
        <v>1</v>
      </c>
      <c r="I637">
        <v>0</v>
      </c>
      <c r="K637" t="s">
        <v>2</v>
      </c>
      <c r="L637" s="1">
        <v>31800.82</v>
      </c>
      <c r="M637" s="1">
        <v>31800.82</v>
      </c>
      <c r="O637" s="1">
        <v>31800.82</v>
      </c>
      <c r="P637" s="1">
        <v>31800.82</v>
      </c>
      <c r="R637" t="s">
        <v>3</v>
      </c>
      <c r="S637" t="s">
        <v>4</v>
      </c>
      <c r="T637" t="s">
        <v>5</v>
      </c>
      <c r="U637" t="s">
        <v>6</v>
      </c>
      <c r="V637" t="s">
        <v>7</v>
      </c>
      <c r="W637">
        <v>196</v>
      </c>
      <c r="X637" t="s">
        <v>8</v>
      </c>
      <c r="Y637" t="s">
        <v>5</v>
      </c>
      <c r="Z637" t="s">
        <v>6</v>
      </c>
      <c r="AA637" t="s">
        <v>677</v>
      </c>
      <c r="AB637">
        <v>5024175778</v>
      </c>
      <c r="AC637" t="s">
        <v>10</v>
      </c>
      <c r="AD637" t="s">
        <v>11</v>
      </c>
      <c r="AE637" t="s">
        <v>12</v>
      </c>
      <c r="AN637">
        <v>0</v>
      </c>
      <c r="AO637" t="s">
        <v>13</v>
      </c>
      <c r="AP637" t="s">
        <v>14</v>
      </c>
      <c r="AQ637">
        <v>0</v>
      </c>
      <c r="AR637">
        <v>0</v>
      </c>
      <c r="AS637" t="s">
        <v>15</v>
      </c>
      <c r="AT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2018</v>
      </c>
      <c r="BC637" t="s">
        <v>16</v>
      </c>
      <c r="BD637" t="s">
        <v>17</v>
      </c>
      <c r="BG637" t="s">
        <v>18</v>
      </c>
      <c r="BH637">
        <v>-0.03</v>
      </c>
      <c r="BM637">
        <v>0</v>
      </c>
      <c r="BN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 t="s">
        <v>19</v>
      </c>
      <c r="BZ637">
        <v>0</v>
      </c>
      <c r="CA637" t="s">
        <v>20</v>
      </c>
      <c r="CB637">
        <v>0</v>
      </c>
      <c r="CC637">
        <v>0</v>
      </c>
      <c r="CE637" t="s">
        <v>13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99999</v>
      </c>
      <c r="CN637" t="s">
        <v>21</v>
      </c>
      <c r="CO637">
        <v>0</v>
      </c>
      <c r="CP637">
        <v>0</v>
      </c>
    </row>
    <row r="638" spans="1:94" x14ac:dyDescent="0.25">
      <c r="A638" t="str">
        <f t="shared" si="9"/>
        <v>-1</v>
      </c>
      <c r="B638">
        <v>0</v>
      </c>
      <c r="C638">
        <v>-1</v>
      </c>
      <c r="D638">
        <v>0</v>
      </c>
      <c r="E638" t="s">
        <v>0</v>
      </c>
      <c r="F638">
        <v>99</v>
      </c>
      <c r="G638" t="s">
        <v>1</v>
      </c>
      <c r="I638">
        <v>0</v>
      </c>
      <c r="K638" t="s">
        <v>2</v>
      </c>
      <c r="L638" s="1">
        <v>5780.2</v>
      </c>
      <c r="M638" s="1">
        <v>5780.2</v>
      </c>
      <c r="O638" s="1">
        <v>5780.2</v>
      </c>
      <c r="P638" s="1">
        <v>5780.2</v>
      </c>
      <c r="R638" t="s">
        <v>3</v>
      </c>
      <c r="S638" t="s">
        <v>4</v>
      </c>
      <c r="T638" t="s">
        <v>5</v>
      </c>
      <c r="U638" t="s">
        <v>6</v>
      </c>
      <c r="V638" t="s">
        <v>7</v>
      </c>
      <c r="W638">
        <v>196</v>
      </c>
      <c r="X638" t="s">
        <v>8</v>
      </c>
      <c r="Y638" t="s">
        <v>5</v>
      </c>
      <c r="Z638" t="s">
        <v>6</v>
      </c>
      <c r="AA638" t="s">
        <v>678</v>
      </c>
      <c r="AB638">
        <v>5024174118</v>
      </c>
      <c r="AC638" t="s">
        <v>10</v>
      </c>
      <c r="AD638" t="s">
        <v>11</v>
      </c>
      <c r="AE638" t="s">
        <v>12</v>
      </c>
      <c r="AN638">
        <v>0</v>
      </c>
      <c r="AO638" t="s">
        <v>13</v>
      </c>
      <c r="AP638" t="s">
        <v>14</v>
      </c>
      <c r="AQ638">
        <v>0</v>
      </c>
      <c r="AR638">
        <v>0</v>
      </c>
      <c r="AS638" t="s">
        <v>15</v>
      </c>
      <c r="AT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2018</v>
      </c>
      <c r="BC638" t="s">
        <v>16</v>
      </c>
      <c r="BD638" t="s">
        <v>17</v>
      </c>
      <c r="BG638" t="s">
        <v>18</v>
      </c>
      <c r="BH638">
        <v>-0.01</v>
      </c>
      <c r="BM638">
        <v>0</v>
      </c>
      <c r="BN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 t="s">
        <v>19</v>
      </c>
      <c r="BZ638">
        <v>0</v>
      </c>
      <c r="CA638" t="s">
        <v>20</v>
      </c>
      <c r="CB638">
        <v>0</v>
      </c>
      <c r="CC638">
        <v>0</v>
      </c>
      <c r="CE638" t="s">
        <v>13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99999</v>
      </c>
      <c r="CN638" t="s">
        <v>21</v>
      </c>
      <c r="CO638">
        <v>0</v>
      </c>
      <c r="CP638">
        <v>0</v>
      </c>
    </row>
    <row r="639" spans="1:94" x14ac:dyDescent="0.25">
      <c r="A639" t="str">
        <f t="shared" si="9"/>
        <v>-1</v>
      </c>
      <c r="B639">
        <v>0</v>
      </c>
      <c r="C639">
        <v>-1</v>
      </c>
      <c r="D639">
        <v>0</v>
      </c>
      <c r="E639" t="s">
        <v>0</v>
      </c>
      <c r="F639">
        <v>99</v>
      </c>
      <c r="G639" t="s">
        <v>1</v>
      </c>
      <c r="I639">
        <v>0</v>
      </c>
      <c r="K639" t="s">
        <v>2</v>
      </c>
      <c r="L639">
        <v>110.47</v>
      </c>
      <c r="M639">
        <v>110.47</v>
      </c>
      <c r="O639">
        <v>110.47</v>
      </c>
      <c r="P639">
        <v>110.47</v>
      </c>
      <c r="R639" t="s">
        <v>3</v>
      </c>
      <c r="S639" t="s">
        <v>4</v>
      </c>
      <c r="T639" t="s">
        <v>5</v>
      </c>
      <c r="U639" t="s">
        <v>6</v>
      </c>
      <c r="V639" t="s">
        <v>7</v>
      </c>
      <c r="W639">
        <v>196</v>
      </c>
      <c r="X639" t="s">
        <v>8</v>
      </c>
      <c r="Y639" t="s">
        <v>5</v>
      </c>
      <c r="Z639" t="s">
        <v>6</v>
      </c>
      <c r="AA639" t="s">
        <v>679</v>
      </c>
      <c r="AB639">
        <v>5024170579</v>
      </c>
      <c r="AC639" t="s">
        <v>10</v>
      </c>
      <c r="AD639" t="s">
        <v>11</v>
      </c>
      <c r="AE639" t="s">
        <v>12</v>
      </c>
      <c r="AN639">
        <v>0</v>
      </c>
      <c r="AO639" t="s">
        <v>13</v>
      </c>
      <c r="AP639" t="s">
        <v>14</v>
      </c>
      <c r="AQ639">
        <v>0</v>
      </c>
      <c r="AR639">
        <v>0</v>
      </c>
      <c r="AS639" t="s">
        <v>15</v>
      </c>
      <c r="AT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2018</v>
      </c>
      <c r="BC639" t="s">
        <v>16</v>
      </c>
      <c r="BD639" t="s">
        <v>17</v>
      </c>
      <c r="BG639" t="s">
        <v>18</v>
      </c>
      <c r="BH639">
        <v>0</v>
      </c>
      <c r="BM639">
        <v>0</v>
      </c>
      <c r="BN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 t="s">
        <v>19</v>
      </c>
      <c r="BZ639">
        <v>0</v>
      </c>
      <c r="CA639" t="s">
        <v>20</v>
      </c>
      <c r="CB639">
        <v>0</v>
      </c>
      <c r="CC639">
        <v>0</v>
      </c>
      <c r="CE639" t="s">
        <v>13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99999</v>
      </c>
      <c r="CN639" t="s">
        <v>21</v>
      </c>
      <c r="CO639">
        <v>0</v>
      </c>
      <c r="CP639">
        <v>0</v>
      </c>
    </row>
    <row r="640" spans="1:94" x14ac:dyDescent="0.25">
      <c r="A640" t="str">
        <f t="shared" si="9"/>
        <v>-1</v>
      </c>
      <c r="B640">
        <v>0</v>
      </c>
      <c r="C640">
        <v>-1</v>
      </c>
      <c r="D640">
        <v>0</v>
      </c>
      <c r="E640" t="s">
        <v>0</v>
      </c>
      <c r="F640">
        <v>99</v>
      </c>
      <c r="G640" t="s">
        <v>1</v>
      </c>
      <c r="I640">
        <v>0</v>
      </c>
      <c r="K640" t="s">
        <v>2</v>
      </c>
      <c r="L640" s="1">
        <v>3596.77</v>
      </c>
      <c r="M640" s="1">
        <v>3596.77</v>
      </c>
      <c r="O640" s="1">
        <v>3596.77</v>
      </c>
      <c r="P640" s="1">
        <v>3596.77</v>
      </c>
      <c r="R640" t="s">
        <v>3</v>
      </c>
      <c r="S640" t="s">
        <v>4</v>
      </c>
      <c r="T640" t="s">
        <v>5</v>
      </c>
      <c r="U640" t="s">
        <v>6</v>
      </c>
      <c r="V640" t="s">
        <v>7</v>
      </c>
      <c r="W640">
        <v>196</v>
      </c>
      <c r="X640" t="s">
        <v>8</v>
      </c>
      <c r="Y640" t="s">
        <v>5</v>
      </c>
      <c r="Z640" t="s">
        <v>6</v>
      </c>
      <c r="AA640" t="s">
        <v>680</v>
      </c>
      <c r="AB640">
        <v>5024169196</v>
      </c>
      <c r="AC640" t="s">
        <v>10</v>
      </c>
      <c r="AD640" t="s">
        <v>11</v>
      </c>
      <c r="AE640" t="s">
        <v>12</v>
      </c>
      <c r="AN640">
        <v>0</v>
      </c>
      <c r="AO640" t="s">
        <v>13</v>
      </c>
      <c r="AP640" t="s">
        <v>14</v>
      </c>
      <c r="AQ640">
        <v>0</v>
      </c>
      <c r="AR640">
        <v>0</v>
      </c>
      <c r="AS640" t="s">
        <v>15</v>
      </c>
      <c r="AT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2018</v>
      </c>
      <c r="BC640" t="s">
        <v>16</v>
      </c>
      <c r="BD640" t="s">
        <v>17</v>
      </c>
      <c r="BG640" t="s">
        <v>18</v>
      </c>
      <c r="BH640">
        <v>0</v>
      </c>
      <c r="BM640">
        <v>0</v>
      </c>
      <c r="BN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 t="s">
        <v>19</v>
      </c>
      <c r="BZ640">
        <v>0</v>
      </c>
      <c r="CA640" t="s">
        <v>20</v>
      </c>
      <c r="CB640">
        <v>0</v>
      </c>
      <c r="CC640">
        <v>0</v>
      </c>
      <c r="CE640" t="s">
        <v>13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99999</v>
      </c>
      <c r="CN640" t="s">
        <v>21</v>
      </c>
      <c r="CO640">
        <v>0</v>
      </c>
      <c r="CP640">
        <v>0</v>
      </c>
    </row>
    <row r="641" spans="1:94" x14ac:dyDescent="0.25">
      <c r="A641" t="str">
        <f t="shared" si="9"/>
        <v>-1</v>
      </c>
      <c r="B641">
        <v>0</v>
      </c>
      <c r="C641">
        <v>-1</v>
      </c>
      <c r="D641">
        <v>0</v>
      </c>
      <c r="E641" t="s">
        <v>0</v>
      </c>
      <c r="F641">
        <v>99</v>
      </c>
      <c r="G641" t="s">
        <v>1</v>
      </c>
      <c r="I641">
        <v>0</v>
      </c>
      <c r="K641" t="s">
        <v>2</v>
      </c>
      <c r="L641">
        <v>974.17</v>
      </c>
      <c r="M641">
        <v>974.17</v>
      </c>
      <c r="O641">
        <v>974.17</v>
      </c>
      <c r="P641">
        <v>974.17</v>
      </c>
      <c r="R641" t="s">
        <v>3</v>
      </c>
      <c r="S641" t="s">
        <v>4</v>
      </c>
      <c r="T641" t="s">
        <v>5</v>
      </c>
      <c r="U641" t="s">
        <v>6</v>
      </c>
      <c r="V641" t="s">
        <v>7</v>
      </c>
      <c r="W641">
        <v>196</v>
      </c>
      <c r="X641" t="s">
        <v>8</v>
      </c>
      <c r="Y641" t="s">
        <v>5</v>
      </c>
      <c r="Z641" t="s">
        <v>6</v>
      </c>
      <c r="AA641" t="s">
        <v>681</v>
      </c>
      <c r="AB641">
        <v>6234157199</v>
      </c>
      <c r="AC641" t="s">
        <v>10</v>
      </c>
      <c r="AD641" t="s">
        <v>11</v>
      </c>
      <c r="AE641" t="s">
        <v>12</v>
      </c>
      <c r="AN641">
        <v>0</v>
      </c>
      <c r="AO641" t="s">
        <v>13</v>
      </c>
      <c r="AP641" t="s">
        <v>14</v>
      </c>
      <c r="AQ641">
        <v>0</v>
      </c>
      <c r="AR641">
        <v>0</v>
      </c>
      <c r="AS641" t="s">
        <v>15</v>
      </c>
      <c r="AT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2018</v>
      </c>
      <c r="BC641" t="s">
        <v>16</v>
      </c>
      <c r="BD641" t="s">
        <v>17</v>
      </c>
      <c r="BG641" t="s">
        <v>18</v>
      </c>
      <c r="BH641">
        <v>0</v>
      </c>
      <c r="BM641">
        <v>0</v>
      </c>
      <c r="BN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 t="s">
        <v>19</v>
      </c>
      <c r="BZ641">
        <v>0</v>
      </c>
      <c r="CA641" t="s">
        <v>20</v>
      </c>
      <c r="CB641">
        <v>0</v>
      </c>
      <c r="CC641">
        <v>0</v>
      </c>
      <c r="CE641" t="s">
        <v>13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99999</v>
      </c>
      <c r="CN641" t="s">
        <v>21</v>
      </c>
      <c r="CO641">
        <v>0</v>
      </c>
      <c r="CP641">
        <v>0</v>
      </c>
    </row>
    <row r="642" spans="1:94" x14ac:dyDescent="0.25">
      <c r="A642" t="str">
        <f t="shared" si="9"/>
        <v>-1</v>
      </c>
      <c r="B642">
        <v>0</v>
      </c>
      <c r="C642">
        <v>-1</v>
      </c>
      <c r="D642">
        <v>0</v>
      </c>
      <c r="E642" t="s">
        <v>0</v>
      </c>
      <c r="F642">
        <v>99</v>
      </c>
      <c r="G642" t="s">
        <v>1</v>
      </c>
      <c r="I642">
        <v>0</v>
      </c>
      <c r="K642" t="s">
        <v>2</v>
      </c>
      <c r="L642" s="1">
        <v>3580.5</v>
      </c>
      <c r="M642" s="1">
        <v>3580.5</v>
      </c>
      <c r="O642" s="1">
        <v>3580.5</v>
      </c>
      <c r="P642" s="1">
        <v>3580.5</v>
      </c>
      <c r="R642" t="s">
        <v>3</v>
      </c>
      <c r="S642" t="s">
        <v>4</v>
      </c>
      <c r="T642" t="s">
        <v>5</v>
      </c>
      <c r="U642" t="s">
        <v>6</v>
      </c>
      <c r="V642" t="s">
        <v>7</v>
      </c>
      <c r="W642">
        <v>196</v>
      </c>
      <c r="X642" t="s">
        <v>8</v>
      </c>
      <c r="Y642" t="s">
        <v>5</v>
      </c>
      <c r="Z642" t="s">
        <v>6</v>
      </c>
      <c r="AA642" t="s">
        <v>682</v>
      </c>
      <c r="AB642">
        <v>6234149688</v>
      </c>
      <c r="AC642" t="s">
        <v>10</v>
      </c>
      <c r="AD642" t="s">
        <v>11</v>
      </c>
      <c r="AE642" t="s">
        <v>12</v>
      </c>
      <c r="AN642">
        <v>0</v>
      </c>
      <c r="AO642" t="s">
        <v>13</v>
      </c>
      <c r="AP642" t="s">
        <v>14</v>
      </c>
      <c r="AQ642">
        <v>0</v>
      </c>
      <c r="AR642">
        <v>0</v>
      </c>
      <c r="AS642" t="s">
        <v>15</v>
      </c>
      <c r="AT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2018</v>
      </c>
      <c r="BC642" t="s">
        <v>16</v>
      </c>
      <c r="BD642" t="s">
        <v>17</v>
      </c>
      <c r="BG642" t="s">
        <v>18</v>
      </c>
      <c r="BH642">
        <v>0</v>
      </c>
      <c r="BM642">
        <v>0</v>
      </c>
      <c r="BN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 t="s">
        <v>19</v>
      </c>
      <c r="BZ642">
        <v>0</v>
      </c>
      <c r="CA642" t="s">
        <v>20</v>
      </c>
      <c r="CB642">
        <v>0</v>
      </c>
      <c r="CC642">
        <v>0</v>
      </c>
      <c r="CE642" t="s">
        <v>13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99999</v>
      </c>
      <c r="CN642" t="s">
        <v>21</v>
      </c>
      <c r="CO642">
        <v>0</v>
      </c>
      <c r="CP642">
        <v>0</v>
      </c>
    </row>
    <row r="643" spans="1:94" x14ac:dyDescent="0.25">
      <c r="A643" t="str">
        <f t="shared" si="9"/>
        <v>-1</v>
      </c>
      <c r="B643">
        <v>0</v>
      </c>
      <c r="C643">
        <v>-1</v>
      </c>
      <c r="D643">
        <v>0</v>
      </c>
      <c r="E643" t="s">
        <v>0</v>
      </c>
      <c r="F643">
        <v>99</v>
      </c>
      <c r="G643" t="s">
        <v>1</v>
      </c>
      <c r="I643">
        <v>0</v>
      </c>
      <c r="K643" t="s">
        <v>2</v>
      </c>
      <c r="L643" s="1">
        <v>1907.69</v>
      </c>
      <c r="M643" s="1">
        <v>1907.69</v>
      </c>
      <c r="O643" s="1">
        <v>1907.69</v>
      </c>
      <c r="P643" s="1">
        <v>1907.69</v>
      </c>
      <c r="R643" t="s">
        <v>3</v>
      </c>
      <c r="S643" t="s">
        <v>4</v>
      </c>
      <c r="T643" t="s">
        <v>5</v>
      </c>
      <c r="U643" t="s">
        <v>6</v>
      </c>
      <c r="V643" t="s">
        <v>7</v>
      </c>
      <c r="W643">
        <v>196</v>
      </c>
      <c r="X643" t="s">
        <v>8</v>
      </c>
      <c r="Y643" t="s">
        <v>5</v>
      </c>
      <c r="Z643" t="s">
        <v>6</v>
      </c>
      <c r="AA643" t="s">
        <v>683</v>
      </c>
      <c r="AB643">
        <v>6234146711</v>
      </c>
      <c r="AC643" t="s">
        <v>10</v>
      </c>
      <c r="AD643" t="s">
        <v>11</v>
      </c>
      <c r="AE643" t="s">
        <v>12</v>
      </c>
      <c r="AN643">
        <v>0</v>
      </c>
      <c r="AO643" t="s">
        <v>13</v>
      </c>
      <c r="AP643" t="s">
        <v>14</v>
      </c>
      <c r="AQ643">
        <v>0</v>
      </c>
      <c r="AR643">
        <v>0</v>
      </c>
      <c r="AS643" t="s">
        <v>15</v>
      </c>
      <c r="AT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2018</v>
      </c>
      <c r="BC643" t="s">
        <v>16</v>
      </c>
      <c r="BD643" t="s">
        <v>17</v>
      </c>
      <c r="BG643" t="s">
        <v>18</v>
      </c>
      <c r="BH643">
        <v>0</v>
      </c>
      <c r="BM643">
        <v>0</v>
      </c>
      <c r="BN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 t="s">
        <v>19</v>
      </c>
      <c r="BZ643">
        <v>0</v>
      </c>
      <c r="CA643" t="s">
        <v>20</v>
      </c>
      <c r="CB643">
        <v>0</v>
      </c>
      <c r="CC643">
        <v>0</v>
      </c>
      <c r="CE643" t="s">
        <v>13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99999</v>
      </c>
      <c r="CN643" t="s">
        <v>21</v>
      </c>
      <c r="CO643">
        <v>0</v>
      </c>
      <c r="CP643">
        <v>0</v>
      </c>
    </row>
    <row r="644" spans="1:94" x14ac:dyDescent="0.25">
      <c r="A644" t="str">
        <f t="shared" ref="A644:A707" si="10">"-1"</f>
        <v>-1</v>
      </c>
      <c r="B644">
        <v>0</v>
      </c>
      <c r="C644">
        <v>-1</v>
      </c>
      <c r="D644">
        <v>0</v>
      </c>
      <c r="E644" t="s">
        <v>0</v>
      </c>
      <c r="F644">
        <v>99</v>
      </c>
      <c r="G644" t="s">
        <v>1</v>
      </c>
      <c r="I644">
        <v>0</v>
      </c>
      <c r="K644" t="s">
        <v>2</v>
      </c>
      <c r="L644" s="1">
        <v>2104.67</v>
      </c>
      <c r="M644" s="1">
        <v>2104.67</v>
      </c>
      <c r="O644" s="1">
        <v>2104.67</v>
      </c>
      <c r="P644" s="1">
        <v>2104.67</v>
      </c>
      <c r="R644" t="s">
        <v>3</v>
      </c>
      <c r="S644" t="s">
        <v>4</v>
      </c>
      <c r="T644" t="s">
        <v>5</v>
      </c>
      <c r="U644" t="s">
        <v>6</v>
      </c>
      <c r="V644" t="s">
        <v>7</v>
      </c>
      <c r="W644">
        <v>196</v>
      </c>
      <c r="X644" t="s">
        <v>8</v>
      </c>
      <c r="Y644" t="s">
        <v>5</v>
      </c>
      <c r="Z644" t="s">
        <v>6</v>
      </c>
      <c r="AA644" t="s">
        <v>684</v>
      </c>
      <c r="AB644">
        <v>6234145531</v>
      </c>
      <c r="AC644" t="s">
        <v>10</v>
      </c>
      <c r="AD644" t="s">
        <v>11</v>
      </c>
      <c r="AE644" t="s">
        <v>12</v>
      </c>
      <c r="AN644">
        <v>0</v>
      </c>
      <c r="AO644" t="s">
        <v>13</v>
      </c>
      <c r="AP644" t="s">
        <v>14</v>
      </c>
      <c r="AQ644">
        <v>0</v>
      </c>
      <c r="AR644">
        <v>0</v>
      </c>
      <c r="AS644" t="s">
        <v>15</v>
      </c>
      <c r="AT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2018</v>
      </c>
      <c r="BC644" t="s">
        <v>16</v>
      </c>
      <c r="BD644" t="s">
        <v>17</v>
      </c>
      <c r="BG644" t="s">
        <v>18</v>
      </c>
      <c r="BH644">
        <v>0</v>
      </c>
      <c r="BM644">
        <v>0</v>
      </c>
      <c r="BN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 t="s">
        <v>19</v>
      </c>
      <c r="BZ644">
        <v>0</v>
      </c>
      <c r="CA644" t="s">
        <v>20</v>
      </c>
      <c r="CB644">
        <v>0</v>
      </c>
      <c r="CC644">
        <v>0</v>
      </c>
      <c r="CE644" t="s">
        <v>13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99999</v>
      </c>
      <c r="CN644" t="s">
        <v>21</v>
      </c>
      <c r="CO644">
        <v>0</v>
      </c>
      <c r="CP644">
        <v>0</v>
      </c>
    </row>
    <row r="645" spans="1:94" x14ac:dyDescent="0.25">
      <c r="A645" t="str">
        <f t="shared" si="10"/>
        <v>-1</v>
      </c>
      <c r="B645">
        <v>0</v>
      </c>
      <c r="C645">
        <v>-1</v>
      </c>
      <c r="D645">
        <v>0</v>
      </c>
      <c r="E645" t="s">
        <v>0</v>
      </c>
      <c r="F645">
        <v>99</v>
      </c>
      <c r="G645" t="s">
        <v>1</v>
      </c>
      <c r="I645">
        <v>0</v>
      </c>
      <c r="K645" t="s">
        <v>2</v>
      </c>
      <c r="L645" s="1">
        <v>1406.92</v>
      </c>
      <c r="M645" s="1">
        <v>1406.92</v>
      </c>
      <c r="O645" s="1">
        <v>1406.92</v>
      </c>
      <c r="P645" s="1">
        <v>1406.92</v>
      </c>
      <c r="R645" t="s">
        <v>3</v>
      </c>
      <c r="S645" t="s">
        <v>4</v>
      </c>
      <c r="T645" t="s">
        <v>5</v>
      </c>
      <c r="U645" t="s">
        <v>6</v>
      </c>
      <c r="V645" t="s">
        <v>7</v>
      </c>
      <c r="W645">
        <v>196</v>
      </c>
      <c r="X645" t="s">
        <v>8</v>
      </c>
      <c r="Y645" t="s">
        <v>5</v>
      </c>
      <c r="Z645" t="s">
        <v>6</v>
      </c>
      <c r="AA645" t="s">
        <v>685</v>
      </c>
      <c r="AB645">
        <v>6234139898</v>
      </c>
      <c r="AC645" t="s">
        <v>10</v>
      </c>
      <c r="AD645" t="s">
        <v>11</v>
      </c>
      <c r="AE645" t="s">
        <v>12</v>
      </c>
      <c r="AN645">
        <v>0</v>
      </c>
      <c r="AO645" t="s">
        <v>13</v>
      </c>
      <c r="AP645" t="s">
        <v>14</v>
      </c>
      <c r="AQ645">
        <v>0</v>
      </c>
      <c r="AR645">
        <v>0</v>
      </c>
      <c r="AS645" t="s">
        <v>15</v>
      </c>
      <c r="AT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2018</v>
      </c>
      <c r="BC645" t="s">
        <v>16</v>
      </c>
      <c r="BD645" t="s">
        <v>17</v>
      </c>
      <c r="BG645" t="s">
        <v>18</v>
      </c>
      <c r="BH645">
        <v>0</v>
      </c>
      <c r="BM645">
        <v>0</v>
      </c>
      <c r="BN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 t="s">
        <v>19</v>
      </c>
      <c r="BZ645">
        <v>0</v>
      </c>
      <c r="CA645" t="s">
        <v>20</v>
      </c>
      <c r="CB645">
        <v>0</v>
      </c>
      <c r="CC645">
        <v>0</v>
      </c>
      <c r="CE645" t="s">
        <v>13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99999</v>
      </c>
      <c r="CN645" t="s">
        <v>21</v>
      </c>
      <c r="CO645">
        <v>0</v>
      </c>
      <c r="CP645">
        <v>0</v>
      </c>
    </row>
    <row r="646" spans="1:94" x14ac:dyDescent="0.25">
      <c r="A646" t="str">
        <f t="shared" si="10"/>
        <v>-1</v>
      </c>
      <c r="B646">
        <v>0</v>
      </c>
      <c r="C646">
        <v>-1</v>
      </c>
      <c r="D646">
        <v>0</v>
      </c>
      <c r="E646" t="s">
        <v>0</v>
      </c>
      <c r="F646">
        <v>99</v>
      </c>
      <c r="G646" t="s">
        <v>1</v>
      </c>
      <c r="I646">
        <v>0</v>
      </c>
      <c r="K646" t="s">
        <v>2</v>
      </c>
      <c r="L646" s="1">
        <v>6055.11</v>
      </c>
      <c r="M646" s="1">
        <v>6055.11</v>
      </c>
      <c r="O646" s="1">
        <v>6055.11</v>
      </c>
      <c r="P646" s="1">
        <v>6055.11</v>
      </c>
      <c r="R646" t="s">
        <v>3</v>
      </c>
      <c r="S646" t="s">
        <v>4</v>
      </c>
      <c r="T646" t="s">
        <v>5</v>
      </c>
      <c r="U646" t="s">
        <v>6</v>
      </c>
      <c r="V646" t="s">
        <v>7</v>
      </c>
      <c r="W646">
        <v>196</v>
      </c>
      <c r="X646" t="s">
        <v>8</v>
      </c>
      <c r="Y646" t="s">
        <v>5</v>
      </c>
      <c r="Z646" t="s">
        <v>6</v>
      </c>
      <c r="AA646" t="s">
        <v>686</v>
      </c>
      <c r="AB646">
        <v>6234127772</v>
      </c>
      <c r="AC646" t="s">
        <v>10</v>
      </c>
      <c r="AD646" t="s">
        <v>11</v>
      </c>
      <c r="AE646" t="s">
        <v>12</v>
      </c>
      <c r="AN646">
        <v>0</v>
      </c>
      <c r="AO646" t="s">
        <v>13</v>
      </c>
      <c r="AP646" t="s">
        <v>14</v>
      </c>
      <c r="AQ646">
        <v>0</v>
      </c>
      <c r="AR646">
        <v>0</v>
      </c>
      <c r="AS646" t="s">
        <v>15</v>
      </c>
      <c r="AT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2018</v>
      </c>
      <c r="BC646" t="s">
        <v>16</v>
      </c>
      <c r="BD646" t="s">
        <v>17</v>
      </c>
      <c r="BG646" t="s">
        <v>18</v>
      </c>
      <c r="BH646">
        <v>-0.01</v>
      </c>
      <c r="BM646">
        <v>0</v>
      </c>
      <c r="BN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 t="s">
        <v>19</v>
      </c>
      <c r="BZ646">
        <v>0</v>
      </c>
      <c r="CA646" t="s">
        <v>20</v>
      </c>
      <c r="CB646">
        <v>0</v>
      </c>
      <c r="CC646">
        <v>0</v>
      </c>
      <c r="CE646" t="s">
        <v>13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99999</v>
      </c>
      <c r="CN646" t="s">
        <v>21</v>
      </c>
      <c r="CO646">
        <v>0</v>
      </c>
      <c r="CP646">
        <v>0</v>
      </c>
    </row>
    <row r="647" spans="1:94" x14ac:dyDescent="0.25">
      <c r="A647" t="str">
        <f t="shared" si="10"/>
        <v>-1</v>
      </c>
      <c r="B647">
        <v>0</v>
      </c>
      <c r="C647">
        <v>-1</v>
      </c>
      <c r="D647">
        <v>0</v>
      </c>
      <c r="E647" t="s">
        <v>0</v>
      </c>
      <c r="F647">
        <v>99</v>
      </c>
      <c r="G647" t="s">
        <v>1</v>
      </c>
      <c r="I647">
        <v>0</v>
      </c>
      <c r="K647" t="s">
        <v>2</v>
      </c>
      <c r="L647" s="1">
        <v>1438.4</v>
      </c>
      <c r="M647" s="1">
        <v>1438.4</v>
      </c>
      <c r="O647" s="1">
        <v>1438.4</v>
      </c>
      <c r="P647" s="1">
        <v>1438.4</v>
      </c>
      <c r="R647" t="s">
        <v>3</v>
      </c>
      <c r="S647" t="s">
        <v>4</v>
      </c>
      <c r="T647" t="s">
        <v>5</v>
      </c>
      <c r="U647" t="s">
        <v>6</v>
      </c>
      <c r="V647" t="s">
        <v>7</v>
      </c>
      <c r="W647">
        <v>196</v>
      </c>
      <c r="X647" t="s">
        <v>8</v>
      </c>
      <c r="Y647" t="s">
        <v>5</v>
      </c>
      <c r="Z647" t="s">
        <v>6</v>
      </c>
      <c r="AA647" t="s">
        <v>687</v>
      </c>
      <c r="AB647">
        <v>6234124186</v>
      </c>
      <c r="AC647" t="s">
        <v>10</v>
      </c>
      <c r="AD647" t="s">
        <v>11</v>
      </c>
      <c r="AE647" t="s">
        <v>12</v>
      </c>
      <c r="AN647">
        <v>0</v>
      </c>
      <c r="AO647" t="s">
        <v>13</v>
      </c>
      <c r="AP647" t="s">
        <v>14</v>
      </c>
      <c r="AQ647">
        <v>0</v>
      </c>
      <c r="AR647">
        <v>0</v>
      </c>
      <c r="AS647" t="s">
        <v>15</v>
      </c>
      <c r="AT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2018</v>
      </c>
      <c r="BC647" t="s">
        <v>16</v>
      </c>
      <c r="BD647" t="s">
        <v>17</v>
      </c>
      <c r="BG647" t="s">
        <v>18</v>
      </c>
      <c r="BH647">
        <v>0</v>
      </c>
      <c r="BM647">
        <v>0</v>
      </c>
      <c r="BN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 t="s">
        <v>19</v>
      </c>
      <c r="BZ647">
        <v>0</v>
      </c>
      <c r="CA647" t="s">
        <v>20</v>
      </c>
      <c r="CB647">
        <v>0</v>
      </c>
      <c r="CC647">
        <v>0</v>
      </c>
      <c r="CE647" t="s">
        <v>13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99999</v>
      </c>
      <c r="CN647" t="s">
        <v>21</v>
      </c>
      <c r="CO647">
        <v>0</v>
      </c>
      <c r="CP647">
        <v>0</v>
      </c>
    </row>
    <row r="648" spans="1:94" x14ac:dyDescent="0.25">
      <c r="A648" t="str">
        <f t="shared" si="10"/>
        <v>-1</v>
      </c>
      <c r="B648">
        <v>0</v>
      </c>
      <c r="C648">
        <v>-1</v>
      </c>
      <c r="D648">
        <v>0</v>
      </c>
      <c r="E648" t="s">
        <v>0</v>
      </c>
      <c r="F648">
        <v>99</v>
      </c>
      <c r="G648" t="s">
        <v>1</v>
      </c>
      <c r="I648">
        <v>0</v>
      </c>
      <c r="K648" t="s">
        <v>2</v>
      </c>
      <c r="L648" s="1">
        <v>5472.43</v>
      </c>
      <c r="M648" s="1">
        <v>5472.43</v>
      </c>
      <c r="O648" s="1">
        <v>5472.43</v>
      </c>
      <c r="P648" s="1">
        <v>5472.43</v>
      </c>
      <c r="R648" t="s">
        <v>3</v>
      </c>
      <c r="S648" t="s">
        <v>4</v>
      </c>
      <c r="T648" t="s">
        <v>5</v>
      </c>
      <c r="U648" t="s">
        <v>6</v>
      </c>
      <c r="V648" t="s">
        <v>7</v>
      </c>
      <c r="W648">
        <v>196</v>
      </c>
      <c r="X648" t="s">
        <v>8</v>
      </c>
      <c r="Y648" t="s">
        <v>5</v>
      </c>
      <c r="Z648" t="s">
        <v>6</v>
      </c>
      <c r="AA648" t="s">
        <v>688</v>
      </c>
      <c r="AB648">
        <v>6234063913</v>
      </c>
      <c r="AC648" t="s">
        <v>10</v>
      </c>
      <c r="AD648" t="s">
        <v>11</v>
      </c>
      <c r="AE648" t="s">
        <v>12</v>
      </c>
      <c r="AN648">
        <v>0</v>
      </c>
      <c r="AO648" t="s">
        <v>13</v>
      </c>
      <c r="AP648" t="s">
        <v>14</v>
      </c>
      <c r="AQ648">
        <v>0</v>
      </c>
      <c r="AR648">
        <v>0</v>
      </c>
      <c r="AS648" t="s">
        <v>15</v>
      </c>
      <c r="AT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2018</v>
      </c>
      <c r="BC648" t="s">
        <v>16</v>
      </c>
      <c r="BD648" t="s">
        <v>17</v>
      </c>
      <c r="BG648" t="s">
        <v>18</v>
      </c>
      <c r="BH648">
        <v>-0.01</v>
      </c>
      <c r="BM648">
        <v>0</v>
      </c>
      <c r="BN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 t="s">
        <v>19</v>
      </c>
      <c r="BZ648">
        <v>0</v>
      </c>
      <c r="CA648" t="s">
        <v>20</v>
      </c>
      <c r="CB648">
        <v>0</v>
      </c>
      <c r="CC648">
        <v>0</v>
      </c>
      <c r="CE648" t="s">
        <v>13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99999</v>
      </c>
      <c r="CN648" t="s">
        <v>21</v>
      </c>
      <c r="CO648">
        <v>0</v>
      </c>
      <c r="CP648">
        <v>0</v>
      </c>
    </row>
    <row r="649" spans="1:94" x14ac:dyDescent="0.25">
      <c r="A649" t="str">
        <f t="shared" si="10"/>
        <v>-1</v>
      </c>
      <c r="B649">
        <v>0</v>
      </c>
      <c r="C649">
        <v>-1</v>
      </c>
      <c r="D649">
        <v>0</v>
      </c>
      <c r="E649" t="s">
        <v>0</v>
      </c>
      <c r="F649">
        <v>99</v>
      </c>
      <c r="G649" t="s">
        <v>1</v>
      </c>
      <c r="I649">
        <v>0</v>
      </c>
      <c r="K649" t="s">
        <v>2</v>
      </c>
      <c r="L649">
        <v>858.86</v>
      </c>
      <c r="M649">
        <v>858.86</v>
      </c>
      <c r="O649">
        <v>858.86</v>
      </c>
      <c r="P649">
        <v>858.86</v>
      </c>
      <c r="R649" t="s">
        <v>3</v>
      </c>
      <c r="S649" t="s">
        <v>4</v>
      </c>
      <c r="T649" t="s">
        <v>5</v>
      </c>
      <c r="U649" t="s">
        <v>6</v>
      </c>
      <c r="V649" t="s">
        <v>7</v>
      </c>
      <c r="W649">
        <v>196</v>
      </c>
      <c r="X649" t="s">
        <v>8</v>
      </c>
      <c r="Y649" t="s">
        <v>5</v>
      </c>
      <c r="Z649" t="s">
        <v>6</v>
      </c>
      <c r="AA649" t="s">
        <v>689</v>
      </c>
      <c r="AB649">
        <v>6230061263</v>
      </c>
      <c r="AC649" t="s">
        <v>10</v>
      </c>
      <c r="AD649" t="s">
        <v>11</v>
      </c>
      <c r="AE649" t="s">
        <v>12</v>
      </c>
      <c r="AN649">
        <v>0</v>
      </c>
      <c r="AO649" t="s">
        <v>13</v>
      </c>
      <c r="AP649" t="s">
        <v>14</v>
      </c>
      <c r="AQ649">
        <v>0</v>
      </c>
      <c r="AR649">
        <v>0</v>
      </c>
      <c r="AS649" t="s">
        <v>15</v>
      </c>
      <c r="AT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2018</v>
      </c>
      <c r="BC649" t="s">
        <v>16</v>
      </c>
      <c r="BD649" t="s">
        <v>17</v>
      </c>
      <c r="BG649" t="s">
        <v>18</v>
      </c>
      <c r="BH649">
        <v>0</v>
      </c>
      <c r="BM649">
        <v>0</v>
      </c>
      <c r="BN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 t="s">
        <v>19</v>
      </c>
      <c r="BZ649">
        <v>0</v>
      </c>
      <c r="CA649" t="s">
        <v>20</v>
      </c>
      <c r="CB649">
        <v>0</v>
      </c>
      <c r="CC649">
        <v>0</v>
      </c>
      <c r="CE649" t="s">
        <v>13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99999</v>
      </c>
      <c r="CN649" t="s">
        <v>21</v>
      </c>
      <c r="CO649">
        <v>0</v>
      </c>
      <c r="CP649">
        <v>0</v>
      </c>
    </row>
    <row r="650" spans="1:94" x14ac:dyDescent="0.25">
      <c r="A650" t="str">
        <f t="shared" si="10"/>
        <v>-1</v>
      </c>
      <c r="B650">
        <v>0</v>
      </c>
      <c r="C650">
        <v>-1</v>
      </c>
      <c r="D650">
        <v>0</v>
      </c>
      <c r="E650" t="s">
        <v>0</v>
      </c>
      <c r="F650">
        <v>99</v>
      </c>
      <c r="G650" t="s">
        <v>1</v>
      </c>
      <c r="I650">
        <v>0</v>
      </c>
      <c r="K650" t="s">
        <v>2</v>
      </c>
      <c r="L650">
        <v>115.78</v>
      </c>
      <c r="M650">
        <v>115.78</v>
      </c>
      <c r="O650">
        <v>115.78</v>
      </c>
      <c r="P650">
        <v>115.78</v>
      </c>
      <c r="R650" t="s">
        <v>3</v>
      </c>
      <c r="S650" t="s">
        <v>4</v>
      </c>
      <c r="T650" t="s">
        <v>5</v>
      </c>
      <c r="U650" t="s">
        <v>6</v>
      </c>
      <c r="V650" t="s">
        <v>7</v>
      </c>
      <c r="W650">
        <v>196</v>
      </c>
      <c r="X650" t="s">
        <v>8</v>
      </c>
      <c r="Y650" t="s">
        <v>5</v>
      </c>
      <c r="Z650" t="s">
        <v>6</v>
      </c>
      <c r="AA650" t="s">
        <v>690</v>
      </c>
      <c r="AB650">
        <v>6229063900</v>
      </c>
      <c r="AC650" t="s">
        <v>10</v>
      </c>
      <c r="AD650" t="s">
        <v>11</v>
      </c>
      <c r="AE650" t="s">
        <v>12</v>
      </c>
      <c r="AN650">
        <v>0</v>
      </c>
      <c r="AO650" t="s">
        <v>13</v>
      </c>
      <c r="AP650" t="s">
        <v>14</v>
      </c>
      <c r="AQ650">
        <v>0</v>
      </c>
      <c r="AR650">
        <v>0</v>
      </c>
      <c r="AS650" t="s">
        <v>15</v>
      </c>
      <c r="AT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2018</v>
      </c>
      <c r="BC650" t="s">
        <v>16</v>
      </c>
      <c r="BD650" t="s">
        <v>17</v>
      </c>
      <c r="BG650" t="s">
        <v>18</v>
      </c>
      <c r="BH650">
        <v>0</v>
      </c>
      <c r="BM650">
        <v>0</v>
      </c>
      <c r="BN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 t="s">
        <v>19</v>
      </c>
      <c r="BZ650">
        <v>0</v>
      </c>
      <c r="CA650" t="s">
        <v>20</v>
      </c>
      <c r="CB650">
        <v>0</v>
      </c>
      <c r="CC650">
        <v>0</v>
      </c>
      <c r="CE650" t="s">
        <v>13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99999</v>
      </c>
      <c r="CN650" t="s">
        <v>21</v>
      </c>
      <c r="CO650">
        <v>0</v>
      </c>
      <c r="CP650">
        <v>0</v>
      </c>
    </row>
    <row r="651" spans="1:94" x14ac:dyDescent="0.25">
      <c r="A651" t="str">
        <f t="shared" si="10"/>
        <v>-1</v>
      </c>
      <c r="B651">
        <v>0</v>
      </c>
      <c r="C651">
        <v>-1</v>
      </c>
      <c r="D651">
        <v>0</v>
      </c>
      <c r="E651" t="s">
        <v>0</v>
      </c>
      <c r="F651">
        <v>99</v>
      </c>
      <c r="G651" t="s">
        <v>1</v>
      </c>
      <c r="I651">
        <v>0</v>
      </c>
      <c r="K651" t="s">
        <v>2</v>
      </c>
      <c r="L651" s="1">
        <v>2004.27</v>
      </c>
      <c r="M651" s="1">
        <v>2004.27</v>
      </c>
      <c r="O651" s="1">
        <v>2004.27</v>
      </c>
      <c r="P651" s="1">
        <v>2004.27</v>
      </c>
      <c r="R651" t="s">
        <v>3</v>
      </c>
      <c r="S651" t="s">
        <v>4</v>
      </c>
      <c r="T651" t="s">
        <v>5</v>
      </c>
      <c r="U651" t="s">
        <v>6</v>
      </c>
      <c r="V651" t="s">
        <v>7</v>
      </c>
      <c r="W651">
        <v>196</v>
      </c>
      <c r="X651" t="s">
        <v>8</v>
      </c>
      <c r="Y651" t="s">
        <v>5</v>
      </c>
      <c r="Z651" t="s">
        <v>6</v>
      </c>
      <c r="AA651" t="s">
        <v>691</v>
      </c>
      <c r="AB651">
        <v>6229041287</v>
      </c>
      <c r="AC651" t="s">
        <v>10</v>
      </c>
      <c r="AD651" t="s">
        <v>11</v>
      </c>
      <c r="AE651" t="s">
        <v>12</v>
      </c>
      <c r="AN651">
        <v>0</v>
      </c>
      <c r="AO651" t="s">
        <v>13</v>
      </c>
      <c r="AP651" t="s">
        <v>14</v>
      </c>
      <c r="AQ651">
        <v>0</v>
      </c>
      <c r="AR651">
        <v>0</v>
      </c>
      <c r="AS651" t="s">
        <v>15</v>
      </c>
      <c r="AT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2018</v>
      </c>
      <c r="BC651" t="s">
        <v>16</v>
      </c>
      <c r="BD651" t="s">
        <v>17</v>
      </c>
      <c r="BG651" t="s">
        <v>18</v>
      </c>
      <c r="BH651">
        <v>0</v>
      </c>
      <c r="BM651">
        <v>0</v>
      </c>
      <c r="BN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 t="s">
        <v>19</v>
      </c>
      <c r="BZ651">
        <v>0</v>
      </c>
      <c r="CA651" t="s">
        <v>20</v>
      </c>
      <c r="CB651">
        <v>0</v>
      </c>
      <c r="CC651">
        <v>0</v>
      </c>
      <c r="CE651" t="s">
        <v>13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99999</v>
      </c>
      <c r="CN651" t="s">
        <v>21</v>
      </c>
      <c r="CO651">
        <v>0</v>
      </c>
      <c r="CP651">
        <v>0</v>
      </c>
    </row>
    <row r="652" spans="1:94" x14ac:dyDescent="0.25">
      <c r="A652" t="str">
        <f t="shared" si="10"/>
        <v>-1</v>
      </c>
      <c r="B652">
        <v>0</v>
      </c>
      <c r="C652">
        <v>-1</v>
      </c>
      <c r="D652">
        <v>0</v>
      </c>
      <c r="E652" t="s">
        <v>0</v>
      </c>
      <c r="F652">
        <v>99</v>
      </c>
      <c r="G652" t="s">
        <v>1</v>
      </c>
      <c r="I652">
        <v>0</v>
      </c>
      <c r="K652" t="s">
        <v>2</v>
      </c>
      <c r="L652" s="1">
        <v>62434.1</v>
      </c>
      <c r="M652" s="1">
        <v>62434.1</v>
      </c>
      <c r="O652" s="1">
        <v>62434.1</v>
      </c>
      <c r="P652" s="1">
        <v>62434.1</v>
      </c>
      <c r="R652" t="s">
        <v>3</v>
      </c>
      <c r="S652" t="s">
        <v>4</v>
      </c>
      <c r="T652" t="s">
        <v>5</v>
      </c>
      <c r="U652" t="s">
        <v>6</v>
      </c>
      <c r="V652" t="s">
        <v>7</v>
      </c>
      <c r="W652">
        <v>196</v>
      </c>
      <c r="X652" t="s">
        <v>8</v>
      </c>
      <c r="Y652" t="s">
        <v>5</v>
      </c>
      <c r="Z652" t="s">
        <v>6</v>
      </c>
      <c r="AA652" t="s">
        <v>692</v>
      </c>
      <c r="AB652">
        <v>6166019871</v>
      </c>
      <c r="AC652" t="s">
        <v>10</v>
      </c>
      <c r="AD652" t="s">
        <v>11</v>
      </c>
      <c r="AE652" t="s">
        <v>12</v>
      </c>
      <c r="AN652">
        <v>0</v>
      </c>
      <c r="AO652" t="s">
        <v>13</v>
      </c>
      <c r="AP652" t="s">
        <v>14</v>
      </c>
      <c r="AQ652">
        <v>0</v>
      </c>
      <c r="AR652">
        <v>0</v>
      </c>
      <c r="AS652" t="s">
        <v>15</v>
      </c>
      <c r="AT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2018</v>
      </c>
      <c r="BC652" t="s">
        <v>16</v>
      </c>
      <c r="BD652" t="s">
        <v>17</v>
      </c>
      <c r="BG652" t="s">
        <v>18</v>
      </c>
      <c r="BH652">
        <v>-0.06</v>
      </c>
      <c r="BM652">
        <v>0</v>
      </c>
      <c r="BN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 t="s">
        <v>19</v>
      </c>
      <c r="BZ652">
        <v>0</v>
      </c>
      <c r="CA652" t="s">
        <v>20</v>
      </c>
      <c r="CB652">
        <v>0</v>
      </c>
      <c r="CC652">
        <v>0</v>
      </c>
      <c r="CE652" t="s">
        <v>13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99999</v>
      </c>
      <c r="CN652" t="s">
        <v>21</v>
      </c>
      <c r="CO652">
        <v>0</v>
      </c>
      <c r="CP652">
        <v>0</v>
      </c>
    </row>
    <row r="653" spans="1:94" x14ac:dyDescent="0.25">
      <c r="A653" t="str">
        <f t="shared" si="10"/>
        <v>-1</v>
      </c>
      <c r="B653">
        <v>0</v>
      </c>
      <c r="C653">
        <v>-1</v>
      </c>
      <c r="D653">
        <v>0</v>
      </c>
      <c r="E653" t="s">
        <v>0</v>
      </c>
      <c r="F653">
        <v>99</v>
      </c>
      <c r="G653" t="s">
        <v>1</v>
      </c>
      <c r="I653">
        <v>0</v>
      </c>
      <c r="K653" t="s">
        <v>2</v>
      </c>
      <c r="L653" s="1">
        <v>4220.82</v>
      </c>
      <c r="M653" s="1">
        <v>4220.82</v>
      </c>
      <c r="O653" s="1">
        <v>4220.82</v>
      </c>
      <c r="P653" s="1">
        <v>4220.82</v>
      </c>
      <c r="R653" t="s">
        <v>3</v>
      </c>
      <c r="S653" t="s">
        <v>4</v>
      </c>
      <c r="T653" t="s">
        <v>5</v>
      </c>
      <c r="U653" t="s">
        <v>6</v>
      </c>
      <c r="V653" t="s">
        <v>7</v>
      </c>
      <c r="W653">
        <v>196</v>
      </c>
      <c r="X653" t="s">
        <v>8</v>
      </c>
      <c r="Y653" t="s">
        <v>5</v>
      </c>
      <c r="Z653" t="s">
        <v>6</v>
      </c>
      <c r="AA653" t="s">
        <v>693</v>
      </c>
      <c r="AB653">
        <v>6164310919</v>
      </c>
      <c r="AC653" t="s">
        <v>10</v>
      </c>
      <c r="AD653" t="s">
        <v>11</v>
      </c>
      <c r="AE653" t="s">
        <v>12</v>
      </c>
      <c r="AN653">
        <v>0</v>
      </c>
      <c r="AO653" t="s">
        <v>13</v>
      </c>
      <c r="AP653" t="s">
        <v>14</v>
      </c>
      <c r="AQ653">
        <v>0</v>
      </c>
      <c r="AR653">
        <v>0</v>
      </c>
      <c r="AS653" t="s">
        <v>15</v>
      </c>
      <c r="AT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2018</v>
      </c>
      <c r="BC653" t="s">
        <v>16</v>
      </c>
      <c r="BD653" t="s">
        <v>17</v>
      </c>
      <c r="BG653" t="s">
        <v>18</v>
      </c>
      <c r="BH653">
        <v>0</v>
      </c>
      <c r="BM653">
        <v>0</v>
      </c>
      <c r="BN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 t="s">
        <v>19</v>
      </c>
      <c r="BZ653">
        <v>0</v>
      </c>
      <c r="CA653" t="s">
        <v>20</v>
      </c>
      <c r="CB653">
        <v>0</v>
      </c>
      <c r="CC653">
        <v>0</v>
      </c>
      <c r="CE653" t="s">
        <v>13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99999</v>
      </c>
      <c r="CN653" t="s">
        <v>21</v>
      </c>
      <c r="CO653">
        <v>0</v>
      </c>
      <c r="CP653">
        <v>0</v>
      </c>
    </row>
    <row r="654" spans="1:94" x14ac:dyDescent="0.25">
      <c r="A654" t="str">
        <f t="shared" si="10"/>
        <v>-1</v>
      </c>
      <c r="B654">
        <v>0</v>
      </c>
      <c r="C654">
        <v>-1</v>
      </c>
      <c r="D654">
        <v>0</v>
      </c>
      <c r="E654" t="s">
        <v>0</v>
      </c>
      <c r="F654">
        <v>99</v>
      </c>
      <c r="G654" t="s">
        <v>1</v>
      </c>
      <c r="I654">
        <v>0</v>
      </c>
      <c r="K654" t="s">
        <v>2</v>
      </c>
      <c r="L654" s="1">
        <v>3968.23</v>
      </c>
      <c r="M654" s="1">
        <v>3968.23</v>
      </c>
      <c r="O654" s="1">
        <v>3968.23</v>
      </c>
      <c r="P654" s="1">
        <v>3968.23</v>
      </c>
      <c r="R654" t="s">
        <v>3</v>
      </c>
      <c r="S654" t="s">
        <v>4</v>
      </c>
      <c r="T654" t="s">
        <v>5</v>
      </c>
      <c r="U654" t="s">
        <v>6</v>
      </c>
      <c r="V654" t="s">
        <v>7</v>
      </c>
      <c r="W654">
        <v>196</v>
      </c>
      <c r="X654" t="s">
        <v>8</v>
      </c>
      <c r="Y654" t="s">
        <v>5</v>
      </c>
      <c r="Z654" t="s">
        <v>6</v>
      </c>
      <c r="AA654" t="s">
        <v>694</v>
      </c>
      <c r="AB654">
        <v>6163128939</v>
      </c>
      <c r="AC654" t="s">
        <v>10</v>
      </c>
      <c r="AD654" t="s">
        <v>11</v>
      </c>
      <c r="AE654" t="s">
        <v>12</v>
      </c>
      <c r="AN654">
        <v>0</v>
      </c>
      <c r="AO654" t="s">
        <v>13</v>
      </c>
      <c r="AP654" t="s">
        <v>14</v>
      </c>
      <c r="AQ654">
        <v>0</v>
      </c>
      <c r="AR654">
        <v>0</v>
      </c>
      <c r="AS654" t="s">
        <v>15</v>
      </c>
      <c r="AT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2018</v>
      </c>
      <c r="BC654" t="s">
        <v>16</v>
      </c>
      <c r="BD654" t="s">
        <v>17</v>
      </c>
      <c r="BG654" t="s">
        <v>18</v>
      </c>
      <c r="BH654">
        <v>0</v>
      </c>
      <c r="BM654">
        <v>0</v>
      </c>
      <c r="BN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 t="s">
        <v>19</v>
      </c>
      <c r="BZ654">
        <v>0</v>
      </c>
      <c r="CA654" t="s">
        <v>20</v>
      </c>
      <c r="CB654">
        <v>0</v>
      </c>
      <c r="CC654">
        <v>0</v>
      </c>
      <c r="CE654" t="s">
        <v>13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99999</v>
      </c>
      <c r="CN654" t="s">
        <v>21</v>
      </c>
      <c r="CO654">
        <v>0</v>
      </c>
      <c r="CP654">
        <v>0</v>
      </c>
    </row>
    <row r="655" spans="1:94" x14ac:dyDescent="0.25">
      <c r="A655" t="str">
        <f t="shared" si="10"/>
        <v>-1</v>
      </c>
      <c r="B655">
        <v>0</v>
      </c>
      <c r="C655">
        <v>-1</v>
      </c>
      <c r="D655">
        <v>0</v>
      </c>
      <c r="E655" t="s">
        <v>0</v>
      </c>
      <c r="F655">
        <v>99</v>
      </c>
      <c r="G655" t="s">
        <v>1</v>
      </c>
      <c r="I655">
        <v>0</v>
      </c>
      <c r="K655" t="s">
        <v>2</v>
      </c>
      <c r="L655" s="1">
        <v>3545.04</v>
      </c>
      <c r="M655" s="1">
        <v>3545.04</v>
      </c>
      <c r="O655" s="1">
        <v>3545.04</v>
      </c>
      <c r="P655" s="1">
        <v>3545.04</v>
      </c>
      <c r="R655" t="s">
        <v>3</v>
      </c>
      <c r="S655" t="s">
        <v>4</v>
      </c>
      <c r="T655" t="s">
        <v>5</v>
      </c>
      <c r="U655" t="s">
        <v>6</v>
      </c>
      <c r="V655" t="s">
        <v>7</v>
      </c>
      <c r="W655">
        <v>196</v>
      </c>
      <c r="X655" t="s">
        <v>8</v>
      </c>
      <c r="Y655" t="s">
        <v>5</v>
      </c>
      <c r="Z655" t="s">
        <v>6</v>
      </c>
      <c r="AA655" t="s">
        <v>695</v>
      </c>
      <c r="AB655">
        <v>6152001000</v>
      </c>
      <c r="AC655" t="s">
        <v>10</v>
      </c>
      <c r="AD655" t="s">
        <v>11</v>
      </c>
      <c r="AE655" t="s">
        <v>12</v>
      </c>
      <c r="AN655">
        <v>0</v>
      </c>
      <c r="AO655" t="s">
        <v>13</v>
      </c>
      <c r="AP655" t="s">
        <v>14</v>
      </c>
      <c r="AQ655">
        <v>0</v>
      </c>
      <c r="AR655">
        <v>0</v>
      </c>
      <c r="AS655" t="s">
        <v>15</v>
      </c>
      <c r="AT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2018</v>
      </c>
      <c r="BC655" t="s">
        <v>16</v>
      </c>
      <c r="BD655" t="s">
        <v>17</v>
      </c>
      <c r="BG655" t="s">
        <v>18</v>
      </c>
      <c r="BH655">
        <v>0</v>
      </c>
      <c r="BM655">
        <v>0</v>
      </c>
      <c r="BN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 t="s">
        <v>19</v>
      </c>
      <c r="BZ655">
        <v>0</v>
      </c>
      <c r="CA655" t="s">
        <v>20</v>
      </c>
      <c r="CB655">
        <v>0</v>
      </c>
      <c r="CC655">
        <v>0</v>
      </c>
      <c r="CE655" t="s">
        <v>13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99999</v>
      </c>
      <c r="CN655" t="s">
        <v>21</v>
      </c>
      <c r="CO655">
        <v>0</v>
      </c>
      <c r="CP655">
        <v>0</v>
      </c>
    </row>
    <row r="656" spans="1:94" x14ac:dyDescent="0.25">
      <c r="A656" t="str">
        <f t="shared" si="10"/>
        <v>-1</v>
      </c>
      <c r="B656">
        <v>0</v>
      </c>
      <c r="C656">
        <v>-1</v>
      </c>
      <c r="D656">
        <v>0</v>
      </c>
      <c r="E656" t="s">
        <v>0</v>
      </c>
      <c r="F656">
        <v>99</v>
      </c>
      <c r="G656" t="s">
        <v>1</v>
      </c>
      <c r="I656">
        <v>0</v>
      </c>
      <c r="K656" t="s">
        <v>2</v>
      </c>
      <c r="L656">
        <v>203.23</v>
      </c>
      <c r="M656">
        <v>203.23</v>
      </c>
      <c r="O656">
        <v>203.23</v>
      </c>
      <c r="P656">
        <v>203.23</v>
      </c>
      <c r="R656" t="s">
        <v>3</v>
      </c>
      <c r="S656" t="s">
        <v>4</v>
      </c>
      <c r="T656" t="s">
        <v>5</v>
      </c>
      <c r="U656" t="s">
        <v>6</v>
      </c>
      <c r="V656" t="s">
        <v>397</v>
      </c>
      <c r="W656">
        <v>40</v>
      </c>
      <c r="X656" t="s">
        <v>398</v>
      </c>
      <c r="Y656" t="s">
        <v>5</v>
      </c>
      <c r="Z656" t="s">
        <v>6</v>
      </c>
      <c r="AA656" t="s">
        <v>696</v>
      </c>
      <c r="AB656">
        <v>7841468590</v>
      </c>
      <c r="AC656" t="s">
        <v>10</v>
      </c>
      <c r="AD656" t="s">
        <v>11</v>
      </c>
      <c r="AE656" t="s">
        <v>12</v>
      </c>
      <c r="AN656">
        <v>0</v>
      </c>
      <c r="AO656" t="s">
        <v>13</v>
      </c>
      <c r="AP656" t="s">
        <v>14</v>
      </c>
      <c r="AQ656">
        <v>0</v>
      </c>
      <c r="AR656">
        <v>0</v>
      </c>
      <c r="AS656" t="s">
        <v>15</v>
      </c>
      <c r="AT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2018</v>
      </c>
      <c r="BC656" t="s">
        <v>16</v>
      </c>
      <c r="BD656" t="s">
        <v>17</v>
      </c>
      <c r="BG656" t="s">
        <v>18</v>
      </c>
      <c r="BH656">
        <v>0</v>
      </c>
      <c r="BM656">
        <v>0</v>
      </c>
      <c r="BN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 t="s">
        <v>19</v>
      </c>
      <c r="BZ656">
        <v>0</v>
      </c>
      <c r="CA656" t="s">
        <v>20</v>
      </c>
      <c r="CB656">
        <v>0</v>
      </c>
      <c r="CC656">
        <v>0</v>
      </c>
      <c r="CE656" t="s">
        <v>13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99999</v>
      </c>
      <c r="CN656" t="s">
        <v>21</v>
      </c>
      <c r="CO656">
        <v>0</v>
      </c>
      <c r="CP656">
        <v>0</v>
      </c>
    </row>
    <row r="657" spans="1:94" x14ac:dyDescent="0.25">
      <c r="A657" t="str">
        <f t="shared" si="10"/>
        <v>-1</v>
      </c>
      <c r="B657">
        <v>0</v>
      </c>
      <c r="C657">
        <v>-1</v>
      </c>
      <c r="D657">
        <v>0</v>
      </c>
      <c r="E657" t="s">
        <v>0</v>
      </c>
      <c r="F657">
        <v>99</v>
      </c>
      <c r="G657" t="s">
        <v>1</v>
      </c>
      <c r="I657">
        <v>0</v>
      </c>
      <c r="K657" t="s">
        <v>2</v>
      </c>
      <c r="L657">
        <v>240.36</v>
      </c>
      <c r="M657">
        <v>240.36</v>
      </c>
      <c r="O657">
        <v>240.36</v>
      </c>
      <c r="P657">
        <v>240.36</v>
      </c>
      <c r="R657" t="s">
        <v>3</v>
      </c>
      <c r="S657" t="s">
        <v>4</v>
      </c>
      <c r="T657" t="s">
        <v>5</v>
      </c>
      <c r="U657" t="s">
        <v>6</v>
      </c>
      <c r="V657" t="s">
        <v>65</v>
      </c>
      <c r="W657">
        <v>92</v>
      </c>
      <c r="X657" t="s">
        <v>66</v>
      </c>
      <c r="Y657" t="s">
        <v>5</v>
      </c>
      <c r="Z657" t="s">
        <v>6</v>
      </c>
      <c r="AA657" t="s">
        <v>697</v>
      </c>
      <c r="AB657">
        <v>7709975440</v>
      </c>
      <c r="AC657" t="s">
        <v>10</v>
      </c>
      <c r="AD657" t="s">
        <v>11</v>
      </c>
      <c r="AE657" t="s">
        <v>12</v>
      </c>
      <c r="AN657">
        <v>0</v>
      </c>
      <c r="AO657" t="s">
        <v>13</v>
      </c>
      <c r="AP657" t="s">
        <v>14</v>
      </c>
      <c r="AQ657">
        <v>0</v>
      </c>
      <c r="AR657">
        <v>0</v>
      </c>
      <c r="AS657" t="s">
        <v>15</v>
      </c>
      <c r="AT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2018</v>
      </c>
      <c r="BC657" t="s">
        <v>16</v>
      </c>
      <c r="BD657" t="s">
        <v>17</v>
      </c>
      <c r="BG657" t="s">
        <v>18</v>
      </c>
      <c r="BH657">
        <v>0</v>
      </c>
      <c r="BM657">
        <v>0</v>
      </c>
      <c r="BN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 t="s">
        <v>19</v>
      </c>
      <c r="BZ657">
        <v>0</v>
      </c>
      <c r="CA657" t="s">
        <v>20</v>
      </c>
      <c r="CB657">
        <v>0</v>
      </c>
      <c r="CC657">
        <v>0</v>
      </c>
      <c r="CE657" t="s">
        <v>13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99999</v>
      </c>
      <c r="CN657" t="s">
        <v>21</v>
      </c>
      <c r="CO657">
        <v>0</v>
      </c>
      <c r="CP657">
        <v>0</v>
      </c>
    </row>
    <row r="658" spans="1:94" x14ac:dyDescent="0.25">
      <c r="A658" t="str">
        <f t="shared" si="10"/>
        <v>-1</v>
      </c>
      <c r="B658">
        <v>0</v>
      </c>
      <c r="C658">
        <v>-1</v>
      </c>
      <c r="D658">
        <v>0</v>
      </c>
      <c r="E658" t="s">
        <v>0</v>
      </c>
      <c r="F658">
        <v>99</v>
      </c>
      <c r="G658" t="s">
        <v>1</v>
      </c>
      <c r="I658">
        <v>0</v>
      </c>
      <c r="K658" t="s">
        <v>2</v>
      </c>
      <c r="L658" s="1">
        <v>1300.01</v>
      </c>
      <c r="M658" s="1">
        <v>1300.01</v>
      </c>
      <c r="O658" s="1">
        <v>1300.01</v>
      </c>
      <c r="P658" s="1">
        <v>1300.01</v>
      </c>
      <c r="R658" t="s">
        <v>3</v>
      </c>
      <c r="S658" t="s">
        <v>4</v>
      </c>
      <c r="T658" t="s">
        <v>5</v>
      </c>
      <c r="U658" t="s">
        <v>6</v>
      </c>
      <c r="V658" t="s">
        <v>65</v>
      </c>
      <c r="W658">
        <v>92</v>
      </c>
      <c r="X658" t="s">
        <v>66</v>
      </c>
      <c r="Y658" t="s">
        <v>5</v>
      </c>
      <c r="Z658" t="s">
        <v>6</v>
      </c>
      <c r="AA658" t="s">
        <v>698</v>
      </c>
      <c r="AB658">
        <v>7709971319</v>
      </c>
      <c r="AC658" t="s">
        <v>10</v>
      </c>
      <c r="AD658" t="s">
        <v>11</v>
      </c>
      <c r="AE658" t="s">
        <v>12</v>
      </c>
      <c r="AN658">
        <v>0</v>
      </c>
      <c r="AO658" t="s">
        <v>13</v>
      </c>
      <c r="AP658" t="s">
        <v>14</v>
      </c>
      <c r="AQ658">
        <v>0</v>
      </c>
      <c r="AR658">
        <v>0</v>
      </c>
      <c r="AS658" t="s">
        <v>15</v>
      </c>
      <c r="AT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2018</v>
      </c>
      <c r="BC658" t="s">
        <v>16</v>
      </c>
      <c r="BD658" t="s">
        <v>17</v>
      </c>
      <c r="BG658" t="s">
        <v>18</v>
      </c>
      <c r="BH658">
        <v>0</v>
      </c>
      <c r="BM658">
        <v>0</v>
      </c>
      <c r="BN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 t="s">
        <v>19</v>
      </c>
      <c r="BZ658">
        <v>0</v>
      </c>
      <c r="CA658" t="s">
        <v>20</v>
      </c>
      <c r="CB658">
        <v>0</v>
      </c>
      <c r="CC658">
        <v>0</v>
      </c>
      <c r="CE658" t="s">
        <v>13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99999</v>
      </c>
      <c r="CN658" t="s">
        <v>21</v>
      </c>
      <c r="CO658">
        <v>0</v>
      </c>
      <c r="CP658">
        <v>0</v>
      </c>
    </row>
    <row r="659" spans="1:94" x14ac:dyDescent="0.25">
      <c r="A659" t="str">
        <f t="shared" si="10"/>
        <v>-1</v>
      </c>
      <c r="B659">
        <v>0</v>
      </c>
      <c r="C659">
        <v>-1</v>
      </c>
      <c r="D659">
        <v>0</v>
      </c>
      <c r="E659" t="s">
        <v>0</v>
      </c>
      <c r="F659">
        <v>99</v>
      </c>
      <c r="G659" t="s">
        <v>1</v>
      </c>
      <c r="I659">
        <v>0</v>
      </c>
      <c r="K659" t="s">
        <v>2</v>
      </c>
      <c r="L659" s="1">
        <v>18155.939999999999</v>
      </c>
      <c r="M659" s="1">
        <v>18155.939999999999</v>
      </c>
      <c r="O659" s="1">
        <v>18155.939999999999</v>
      </c>
      <c r="P659" s="1">
        <v>18155.939999999999</v>
      </c>
      <c r="R659" t="s">
        <v>3</v>
      </c>
      <c r="S659" t="s">
        <v>4</v>
      </c>
      <c r="T659" t="s">
        <v>5</v>
      </c>
      <c r="U659" t="s">
        <v>6</v>
      </c>
      <c r="V659" t="s">
        <v>65</v>
      </c>
      <c r="W659">
        <v>92</v>
      </c>
      <c r="X659" t="s">
        <v>66</v>
      </c>
      <c r="Y659" t="s">
        <v>5</v>
      </c>
      <c r="Z659" t="s">
        <v>6</v>
      </c>
      <c r="AA659" t="s">
        <v>699</v>
      </c>
      <c r="AB659">
        <v>7709957096</v>
      </c>
      <c r="AC659" t="s">
        <v>10</v>
      </c>
      <c r="AD659" t="s">
        <v>11</v>
      </c>
      <c r="AE659" t="s">
        <v>12</v>
      </c>
      <c r="AN659">
        <v>0</v>
      </c>
      <c r="AO659" t="s">
        <v>13</v>
      </c>
      <c r="AP659" t="s">
        <v>14</v>
      </c>
      <c r="AQ659">
        <v>0</v>
      </c>
      <c r="AR659">
        <v>0</v>
      </c>
      <c r="AS659" t="s">
        <v>15</v>
      </c>
      <c r="AT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2018</v>
      </c>
      <c r="BC659" t="s">
        <v>16</v>
      </c>
      <c r="BD659" t="s">
        <v>17</v>
      </c>
      <c r="BG659" t="s">
        <v>18</v>
      </c>
      <c r="BH659">
        <v>-0.02</v>
      </c>
      <c r="BM659">
        <v>0</v>
      </c>
      <c r="BN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 t="s">
        <v>19</v>
      </c>
      <c r="BZ659">
        <v>0</v>
      </c>
      <c r="CA659" t="s">
        <v>20</v>
      </c>
      <c r="CB659">
        <v>0</v>
      </c>
      <c r="CC659">
        <v>0</v>
      </c>
      <c r="CE659" t="s">
        <v>13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99999</v>
      </c>
      <c r="CN659" t="s">
        <v>21</v>
      </c>
      <c r="CO659">
        <v>0</v>
      </c>
      <c r="CP659">
        <v>0</v>
      </c>
    </row>
    <row r="660" spans="1:94" x14ac:dyDescent="0.25">
      <c r="A660" t="str">
        <f t="shared" si="10"/>
        <v>-1</v>
      </c>
      <c r="B660">
        <v>0</v>
      </c>
      <c r="C660">
        <v>-1</v>
      </c>
      <c r="D660">
        <v>0</v>
      </c>
      <c r="E660" t="s">
        <v>0</v>
      </c>
      <c r="F660">
        <v>99</v>
      </c>
      <c r="G660" t="s">
        <v>1</v>
      </c>
      <c r="I660">
        <v>0</v>
      </c>
      <c r="K660" t="s">
        <v>2</v>
      </c>
      <c r="L660">
        <v>246.74</v>
      </c>
      <c r="M660">
        <v>246.74</v>
      </c>
      <c r="O660">
        <v>246.74</v>
      </c>
      <c r="P660">
        <v>246.74</v>
      </c>
      <c r="R660" t="s">
        <v>3</v>
      </c>
      <c r="S660" t="s">
        <v>4</v>
      </c>
      <c r="T660" t="s">
        <v>5</v>
      </c>
      <c r="U660" t="s">
        <v>6</v>
      </c>
      <c r="V660" t="s">
        <v>65</v>
      </c>
      <c r="W660">
        <v>92</v>
      </c>
      <c r="X660" t="s">
        <v>66</v>
      </c>
      <c r="Y660" t="s">
        <v>5</v>
      </c>
      <c r="Z660" t="s">
        <v>6</v>
      </c>
      <c r="AA660" t="s">
        <v>700</v>
      </c>
      <c r="AB660">
        <v>7709933553</v>
      </c>
      <c r="AC660" t="s">
        <v>10</v>
      </c>
      <c r="AD660" t="s">
        <v>11</v>
      </c>
      <c r="AE660" t="s">
        <v>12</v>
      </c>
      <c r="AN660">
        <v>0</v>
      </c>
      <c r="AO660" t="s">
        <v>13</v>
      </c>
      <c r="AP660" t="s">
        <v>14</v>
      </c>
      <c r="AQ660">
        <v>0</v>
      </c>
      <c r="AR660">
        <v>0</v>
      </c>
      <c r="AS660" t="s">
        <v>15</v>
      </c>
      <c r="AT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2018</v>
      </c>
      <c r="BC660" t="s">
        <v>16</v>
      </c>
      <c r="BD660" t="s">
        <v>17</v>
      </c>
      <c r="BG660" t="s">
        <v>18</v>
      </c>
      <c r="BH660">
        <v>0</v>
      </c>
      <c r="BM660">
        <v>0</v>
      </c>
      <c r="BN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 t="s">
        <v>19</v>
      </c>
      <c r="BZ660">
        <v>0</v>
      </c>
      <c r="CA660" t="s">
        <v>20</v>
      </c>
      <c r="CB660">
        <v>0</v>
      </c>
      <c r="CC660">
        <v>0</v>
      </c>
      <c r="CE660" t="s">
        <v>13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99999</v>
      </c>
      <c r="CN660" t="s">
        <v>21</v>
      </c>
      <c r="CO660">
        <v>0</v>
      </c>
      <c r="CP660">
        <v>0</v>
      </c>
    </row>
    <row r="661" spans="1:94" x14ac:dyDescent="0.25">
      <c r="A661" t="str">
        <f t="shared" si="10"/>
        <v>-1</v>
      </c>
      <c r="B661">
        <v>0</v>
      </c>
      <c r="C661">
        <v>-1</v>
      </c>
      <c r="D661">
        <v>0</v>
      </c>
      <c r="E661" t="s">
        <v>0</v>
      </c>
      <c r="F661">
        <v>99</v>
      </c>
      <c r="G661" t="s">
        <v>1</v>
      </c>
      <c r="I661">
        <v>0</v>
      </c>
      <c r="K661" t="s">
        <v>2</v>
      </c>
      <c r="L661" s="1">
        <v>1518.35</v>
      </c>
      <c r="M661" s="1">
        <v>1518.35</v>
      </c>
      <c r="O661" s="1">
        <v>1518.35</v>
      </c>
      <c r="P661" s="1">
        <v>1518.35</v>
      </c>
      <c r="R661" t="s">
        <v>3</v>
      </c>
      <c r="S661" t="s">
        <v>4</v>
      </c>
      <c r="T661" t="s">
        <v>5</v>
      </c>
      <c r="U661" t="s">
        <v>6</v>
      </c>
      <c r="V661" t="s">
        <v>65</v>
      </c>
      <c r="W661">
        <v>92</v>
      </c>
      <c r="X661" t="s">
        <v>66</v>
      </c>
      <c r="Y661" t="s">
        <v>5</v>
      </c>
      <c r="Z661" t="s">
        <v>6</v>
      </c>
      <c r="AA661" t="s">
        <v>701</v>
      </c>
      <c r="AB661">
        <v>7709855464</v>
      </c>
      <c r="AC661" t="s">
        <v>10</v>
      </c>
      <c r="AD661" t="s">
        <v>11</v>
      </c>
      <c r="AE661" t="s">
        <v>12</v>
      </c>
      <c r="AN661">
        <v>0</v>
      </c>
      <c r="AO661" t="s">
        <v>13</v>
      </c>
      <c r="AP661" t="s">
        <v>14</v>
      </c>
      <c r="AQ661">
        <v>0</v>
      </c>
      <c r="AR661">
        <v>0</v>
      </c>
      <c r="AS661" t="s">
        <v>15</v>
      </c>
      <c r="AT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2018</v>
      </c>
      <c r="BC661" t="s">
        <v>16</v>
      </c>
      <c r="BD661" t="s">
        <v>17</v>
      </c>
      <c r="BG661" t="s">
        <v>18</v>
      </c>
      <c r="BH661">
        <v>0</v>
      </c>
      <c r="BM661">
        <v>0</v>
      </c>
      <c r="BN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 t="s">
        <v>19</v>
      </c>
      <c r="BZ661">
        <v>0</v>
      </c>
      <c r="CA661" t="s">
        <v>20</v>
      </c>
      <c r="CB661">
        <v>0</v>
      </c>
      <c r="CC661">
        <v>0</v>
      </c>
      <c r="CE661" t="s">
        <v>13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99999</v>
      </c>
      <c r="CN661" t="s">
        <v>21</v>
      </c>
      <c r="CO661">
        <v>0</v>
      </c>
      <c r="CP661">
        <v>0</v>
      </c>
    </row>
    <row r="662" spans="1:94" x14ac:dyDescent="0.25">
      <c r="A662" t="str">
        <f t="shared" si="10"/>
        <v>-1</v>
      </c>
      <c r="B662">
        <v>0</v>
      </c>
      <c r="C662">
        <v>-1</v>
      </c>
      <c r="D662">
        <v>0</v>
      </c>
      <c r="E662" t="s">
        <v>0</v>
      </c>
      <c r="F662">
        <v>99</v>
      </c>
      <c r="G662" t="s">
        <v>1</v>
      </c>
      <c r="I662">
        <v>0</v>
      </c>
      <c r="K662" t="s">
        <v>2</v>
      </c>
      <c r="L662">
        <v>958.69</v>
      </c>
      <c r="M662">
        <v>958.69</v>
      </c>
      <c r="O662">
        <v>958.69</v>
      </c>
      <c r="P662">
        <v>958.69</v>
      </c>
      <c r="R662" t="s">
        <v>3</v>
      </c>
      <c r="S662" t="s">
        <v>4</v>
      </c>
      <c r="T662" t="s">
        <v>5</v>
      </c>
      <c r="U662" t="s">
        <v>6</v>
      </c>
      <c r="V662" t="s">
        <v>65</v>
      </c>
      <c r="W662">
        <v>92</v>
      </c>
      <c r="X662" t="s">
        <v>66</v>
      </c>
      <c r="Y662" t="s">
        <v>5</v>
      </c>
      <c r="Z662" t="s">
        <v>6</v>
      </c>
      <c r="AA662" t="s">
        <v>702</v>
      </c>
      <c r="AB662">
        <v>7709812622</v>
      </c>
      <c r="AC662" t="s">
        <v>10</v>
      </c>
      <c r="AD662" t="s">
        <v>11</v>
      </c>
      <c r="AE662" t="s">
        <v>12</v>
      </c>
      <c r="AN662">
        <v>0</v>
      </c>
      <c r="AO662" t="s">
        <v>13</v>
      </c>
      <c r="AP662" t="s">
        <v>14</v>
      </c>
      <c r="AQ662">
        <v>0</v>
      </c>
      <c r="AR662">
        <v>0</v>
      </c>
      <c r="AS662" t="s">
        <v>15</v>
      </c>
      <c r="AT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2018</v>
      </c>
      <c r="BC662" t="s">
        <v>16</v>
      </c>
      <c r="BD662" t="s">
        <v>17</v>
      </c>
      <c r="BG662" t="s">
        <v>18</v>
      </c>
      <c r="BH662">
        <v>0</v>
      </c>
      <c r="BM662">
        <v>0</v>
      </c>
      <c r="BN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 t="s">
        <v>19</v>
      </c>
      <c r="BZ662">
        <v>0</v>
      </c>
      <c r="CA662" t="s">
        <v>20</v>
      </c>
      <c r="CB662">
        <v>0</v>
      </c>
      <c r="CC662">
        <v>0</v>
      </c>
      <c r="CE662" t="s">
        <v>13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99999</v>
      </c>
      <c r="CN662" t="s">
        <v>21</v>
      </c>
      <c r="CO662">
        <v>0</v>
      </c>
      <c r="CP662">
        <v>0</v>
      </c>
    </row>
    <row r="663" spans="1:94" x14ac:dyDescent="0.25">
      <c r="A663" t="str">
        <f t="shared" si="10"/>
        <v>-1</v>
      </c>
      <c r="B663">
        <v>0</v>
      </c>
      <c r="C663">
        <v>-1</v>
      </c>
      <c r="D663">
        <v>0</v>
      </c>
      <c r="E663" t="s">
        <v>0</v>
      </c>
      <c r="F663">
        <v>99</v>
      </c>
      <c r="G663" t="s">
        <v>1</v>
      </c>
      <c r="I663">
        <v>0</v>
      </c>
      <c r="K663" t="s">
        <v>2</v>
      </c>
      <c r="L663" s="1">
        <v>1056.52</v>
      </c>
      <c r="M663" s="1">
        <v>1056.52</v>
      </c>
      <c r="O663" s="1">
        <v>1056.52</v>
      </c>
      <c r="P663" s="1">
        <v>1056.52</v>
      </c>
      <c r="R663" t="s">
        <v>3</v>
      </c>
      <c r="S663" t="s">
        <v>4</v>
      </c>
      <c r="T663" t="s">
        <v>5</v>
      </c>
      <c r="U663" t="s">
        <v>6</v>
      </c>
      <c r="V663" t="s">
        <v>65</v>
      </c>
      <c r="W663">
        <v>92</v>
      </c>
      <c r="X663" t="s">
        <v>66</v>
      </c>
      <c r="Y663" t="s">
        <v>5</v>
      </c>
      <c r="Z663" t="s">
        <v>6</v>
      </c>
      <c r="AA663" t="s">
        <v>703</v>
      </c>
      <c r="AB663">
        <v>7709603989</v>
      </c>
      <c r="AC663" t="s">
        <v>10</v>
      </c>
      <c r="AD663" t="s">
        <v>11</v>
      </c>
      <c r="AE663" t="s">
        <v>12</v>
      </c>
      <c r="AN663">
        <v>0</v>
      </c>
      <c r="AO663" t="s">
        <v>13</v>
      </c>
      <c r="AP663" t="s">
        <v>14</v>
      </c>
      <c r="AQ663">
        <v>0</v>
      </c>
      <c r="AR663">
        <v>0</v>
      </c>
      <c r="AS663" t="s">
        <v>15</v>
      </c>
      <c r="AT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2018</v>
      </c>
      <c r="BC663" t="s">
        <v>16</v>
      </c>
      <c r="BD663" t="s">
        <v>17</v>
      </c>
      <c r="BG663" t="s">
        <v>18</v>
      </c>
      <c r="BH663">
        <v>0</v>
      </c>
      <c r="BM663">
        <v>0</v>
      </c>
      <c r="BN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 t="s">
        <v>19</v>
      </c>
      <c r="BZ663">
        <v>0</v>
      </c>
      <c r="CA663" t="s">
        <v>20</v>
      </c>
      <c r="CB663">
        <v>0</v>
      </c>
      <c r="CC663">
        <v>0</v>
      </c>
      <c r="CE663" t="s">
        <v>13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99999</v>
      </c>
      <c r="CN663" t="s">
        <v>21</v>
      </c>
      <c r="CO663">
        <v>0</v>
      </c>
      <c r="CP663">
        <v>0</v>
      </c>
    </row>
    <row r="664" spans="1:94" x14ac:dyDescent="0.25">
      <c r="A664" t="str">
        <f t="shared" si="10"/>
        <v>-1</v>
      </c>
      <c r="B664">
        <v>0</v>
      </c>
      <c r="C664">
        <v>-1</v>
      </c>
      <c r="D664">
        <v>0</v>
      </c>
      <c r="E664" t="s">
        <v>0</v>
      </c>
      <c r="F664">
        <v>99</v>
      </c>
      <c r="G664" t="s">
        <v>1</v>
      </c>
      <c r="I664">
        <v>0</v>
      </c>
      <c r="K664" t="s">
        <v>2</v>
      </c>
      <c r="L664" s="1">
        <v>1078.29</v>
      </c>
      <c r="M664" s="1">
        <v>1078.29</v>
      </c>
      <c r="O664" s="1">
        <v>1078.29</v>
      </c>
      <c r="P664" s="1">
        <v>1078.29</v>
      </c>
      <c r="R664" t="s">
        <v>3</v>
      </c>
      <c r="S664" t="s">
        <v>4</v>
      </c>
      <c r="T664" t="s">
        <v>5</v>
      </c>
      <c r="U664" t="s">
        <v>6</v>
      </c>
      <c r="V664" t="s">
        <v>65</v>
      </c>
      <c r="W664">
        <v>92</v>
      </c>
      <c r="X664" t="s">
        <v>66</v>
      </c>
      <c r="Y664" t="s">
        <v>5</v>
      </c>
      <c r="Z664" t="s">
        <v>6</v>
      </c>
      <c r="AA664" t="s">
        <v>704</v>
      </c>
      <c r="AB664">
        <v>7709568533</v>
      </c>
      <c r="AC664" t="s">
        <v>10</v>
      </c>
      <c r="AD664" t="s">
        <v>11</v>
      </c>
      <c r="AE664" t="s">
        <v>12</v>
      </c>
      <c r="AN664">
        <v>0</v>
      </c>
      <c r="AO664" t="s">
        <v>13</v>
      </c>
      <c r="AP664" t="s">
        <v>14</v>
      </c>
      <c r="AQ664">
        <v>0</v>
      </c>
      <c r="AR664">
        <v>0</v>
      </c>
      <c r="AS664" t="s">
        <v>15</v>
      </c>
      <c r="AT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2018</v>
      </c>
      <c r="BC664" t="s">
        <v>16</v>
      </c>
      <c r="BD664" t="s">
        <v>17</v>
      </c>
      <c r="BG664" t="s">
        <v>18</v>
      </c>
      <c r="BH664">
        <v>0</v>
      </c>
      <c r="BM664">
        <v>0</v>
      </c>
      <c r="BN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 t="s">
        <v>19</v>
      </c>
      <c r="BZ664">
        <v>0</v>
      </c>
      <c r="CA664" t="s">
        <v>20</v>
      </c>
      <c r="CB664">
        <v>0</v>
      </c>
      <c r="CC664">
        <v>0</v>
      </c>
      <c r="CE664" t="s">
        <v>13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99999</v>
      </c>
      <c r="CN664" t="s">
        <v>21</v>
      </c>
      <c r="CO664">
        <v>0</v>
      </c>
      <c r="CP664">
        <v>0</v>
      </c>
    </row>
    <row r="665" spans="1:94" x14ac:dyDescent="0.25">
      <c r="A665" t="str">
        <f t="shared" si="10"/>
        <v>-1</v>
      </c>
      <c r="B665">
        <v>0</v>
      </c>
      <c r="C665">
        <v>-1</v>
      </c>
      <c r="D665">
        <v>0</v>
      </c>
      <c r="E665" t="s">
        <v>0</v>
      </c>
      <c r="F665">
        <v>99</v>
      </c>
      <c r="G665" t="s">
        <v>1</v>
      </c>
      <c r="I665">
        <v>0</v>
      </c>
      <c r="K665" t="s">
        <v>2</v>
      </c>
      <c r="L665">
        <v>874.16</v>
      </c>
      <c r="M665">
        <v>874.16</v>
      </c>
      <c r="O665">
        <v>874.16</v>
      </c>
      <c r="P665">
        <v>874.16</v>
      </c>
      <c r="R665" t="s">
        <v>3</v>
      </c>
      <c r="S665" t="s">
        <v>4</v>
      </c>
      <c r="T665" t="s">
        <v>5</v>
      </c>
      <c r="U665" t="s">
        <v>6</v>
      </c>
      <c r="V665" t="s">
        <v>65</v>
      </c>
      <c r="W665">
        <v>92</v>
      </c>
      <c r="X665" t="s">
        <v>66</v>
      </c>
      <c r="Y665" t="s">
        <v>5</v>
      </c>
      <c r="Z665" t="s">
        <v>6</v>
      </c>
      <c r="AA665" t="s">
        <v>705</v>
      </c>
      <c r="AB665">
        <v>7709491111</v>
      </c>
      <c r="AC665" t="s">
        <v>10</v>
      </c>
      <c r="AD665" t="s">
        <v>11</v>
      </c>
      <c r="AE665" t="s">
        <v>12</v>
      </c>
      <c r="AN665">
        <v>0</v>
      </c>
      <c r="AO665" t="s">
        <v>13</v>
      </c>
      <c r="AP665" t="s">
        <v>14</v>
      </c>
      <c r="AQ665">
        <v>0</v>
      </c>
      <c r="AR665">
        <v>0</v>
      </c>
      <c r="AS665" t="s">
        <v>15</v>
      </c>
      <c r="AT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2018</v>
      </c>
      <c r="BC665" t="s">
        <v>16</v>
      </c>
      <c r="BD665" t="s">
        <v>17</v>
      </c>
      <c r="BG665" t="s">
        <v>18</v>
      </c>
      <c r="BH665">
        <v>0</v>
      </c>
      <c r="BM665">
        <v>0</v>
      </c>
      <c r="BN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 t="s">
        <v>19</v>
      </c>
      <c r="BZ665">
        <v>0</v>
      </c>
      <c r="CA665" t="s">
        <v>20</v>
      </c>
      <c r="CB665">
        <v>0</v>
      </c>
      <c r="CC665">
        <v>0</v>
      </c>
      <c r="CE665" t="s">
        <v>13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99999</v>
      </c>
      <c r="CN665" t="s">
        <v>21</v>
      </c>
      <c r="CO665">
        <v>0</v>
      </c>
      <c r="CP665">
        <v>0</v>
      </c>
    </row>
    <row r="666" spans="1:94" x14ac:dyDescent="0.25">
      <c r="A666" t="str">
        <f t="shared" si="10"/>
        <v>-1</v>
      </c>
      <c r="B666">
        <v>0</v>
      </c>
      <c r="C666">
        <v>-1</v>
      </c>
      <c r="D666">
        <v>0</v>
      </c>
      <c r="E666" t="s">
        <v>0</v>
      </c>
      <c r="F666">
        <v>99</v>
      </c>
      <c r="G666" t="s">
        <v>1</v>
      </c>
      <c r="I666">
        <v>0</v>
      </c>
      <c r="K666" t="s">
        <v>2</v>
      </c>
      <c r="L666">
        <v>805.24</v>
      </c>
      <c r="M666">
        <v>805.24</v>
      </c>
      <c r="O666">
        <v>805.24</v>
      </c>
      <c r="P666">
        <v>805.24</v>
      </c>
      <c r="R666" t="s">
        <v>3</v>
      </c>
      <c r="S666" t="s">
        <v>4</v>
      </c>
      <c r="T666" t="s">
        <v>5</v>
      </c>
      <c r="U666" t="s">
        <v>6</v>
      </c>
      <c r="V666" t="s">
        <v>65</v>
      </c>
      <c r="W666">
        <v>92</v>
      </c>
      <c r="X666" t="s">
        <v>66</v>
      </c>
      <c r="Y666" t="s">
        <v>5</v>
      </c>
      <c r="Z666" t="s">
        <v>6</v>
      </c>
      <c r="AA666" t="s">
        <v>706</v>
      </c>
      <c r="AB666">
        <v>7709481667</v>
      </c>
      <c r="AC666" t="s">
        <v>10</v>
      </c>
      <c r="AD666" t="s">
        <v>11</v>
      </c>
      <c r="AE666" t="s">
        <v>12</v>
      </c>
      <c r="AN666">
        <v>0</v>
      </c>
      <c r="AO666" t="s">
        <v>13</v>
      </c>
      <c r="AP666" t="s">
        <v>14</v>
      </c>
      <c r="AQ666">
        <v>0</v>
      </c>
      <c r="AR666">
        <v>0</v>
      </c>
      <c r="AS666" t="s">
        <v>15</v>
      </c>
      <c r="AT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2018</v>
      </c>
      <c r="BC666" t="s">
        <v>16</v>
      </c>
      <c r="BD666" t="s">
        <v>17</v>
      </c>
      <c r="BG666" t="s">
        <v>18</v>
      </c>
      <c r="BH666">
        <v>0</v>
      </c>
      <c r="BM666">
        <v>0</v>
      </c>
      <c r="BN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 t="s">
        <v>19</v>
      </c>
      <c r="BZ666">
        <v>0</v>
      </c>
      <c r="CA666" t="s">
        <v>20</v>
      </c>
      <c r="CB666">
        <v>0</v>
      </c>
      <c r="CC666">
        <v>0</v>
      </c>
      <c r="CE666" t="s">
        <v>13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99999</v>
      </c>
      <c r="CN666" t="s">
        <v>21</v>
      </c>
      <c r="CO666">
        <v>0</v>
      </c>
      <c r="CP666">
        <v>0</v>
      </c>
    </row>
    <row r="667" spans="1:94" x14ac:dyDescent="0.25">
      <c r="A667" t="str">
        <f t="shared" si="10"/>
        <v>-1</v>
      </c>
      <c r="B667">
        <v>0</v>
      </c>
      <c r="C667">
        <v>-1</v>
      </c>
      <c r="D667">
        <v>0</v>
      </c>
      <c r="E667" t="s">
        <v>0</v>
      </c>
      <c r="F667">
        <v>99</v>
      </c>
      <c r="G667" t="s">
        <v>1</v>
      </c>
      <c r="I667">
        <v>0</v>
      </c>
      <c r="K667" t="s">
        <v>2</v>
      </c>
      <c r="L667" s="1">
        <v>2240.89</v>
      </c>
      <c r="M667" s="1">
        <v>2240.89</v>
      </c>
      <c r="O667" s="1">
        <v>2240.89</v>
      </c>
      <c r="P667" s="1">
        <v>2240.89</v>
      </c>
      <c r="R667" t="s">
        <v>3</v>
      </c>
      <c r="S667" t="s">
        <v>4</v>
      </c>
      <c r="T667" t="s">
        <v>5</v>
      </c>
      <c r="U667" t="s">
        <v>6</v>
      </c>
      <c r="V667" t="s">
        <v>65</v>
      </c>
      <c r="W667">
        <v>92</v>
      </c>
      <c r="X667" t="s">
        <v>66</v>
      </c>
      <c r="Y667" t="s">
        <v>5</v>
      </c>
      <c r="Z667" t="s">
        <v>6</v>
      </c>
      <c r="AA667" t="s">
        <v>707</v>
      </c>
      <c r="AB667">
        <v>7709467327</v>
      </c>
      <c r="AC667" t="s">
        <v>10</v>
      </c>
      <c r="AD667" t="s">
        <v>11</v>
      </c>
      <c r="AE667" t="s">
        <v>12</v>
      </c>
      <c r="AN667">
        <v>0</v>
      </c>
      <c r="AO667" t="s">
        <v>13</v>
      </c>
      <c r="AP667" t="s">
        <v>14</v>
      </c>
      <c r="AQ667">
        <v>0</v>
      </c>
      <c r="AR667">
        <v>0</v>
      </c>
      <c r="AS667" t="s">
        <v>15</v>
      </c>
      <c r="AT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2018</v>
      </c>
      <c r="BC667" t="s">
        <v>16</v>
      </c>
      <c r="BD667" t="s">
        <v>17</v>
      </c>
      <c r="BG667" t="s">
        <v>18</v>
      </c>
      <c r="BH667">
        <v>0</v>
      </c>
      <c r="BM667">
        <v>0</v>
      </c>
      <c r="BN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 t="s">
        <v>19</v>
      </c>
      <c r="BZ667">
        <v>0</v>
      </c>
      <c r="CA667" t="s">
        <v>20</v>
      </c>
      <c r="CB667">
        <v>0</v>
      </c>
      <c r="CC667">
        <v>0</v>
      </c>
      <c r="CE667" t="s">
        <v>13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99999</v>
      </c>
      <c r="CN667" t="s">
        <v>21</v>
      </c>
      <c r="CO667">
        <v>0</v>
      </c>
      <c r="CP667">
        <v>0</v>
      </c>
    </row>
    <row r="668" spans="1:94" x14ac:dyDescent="0.25">
      <c r="A668" t="str">
        <f t="shared" si="10"/>
        <v>-1</v>
      </c>
      <c r="B668">
        <v>0</v>
      </c>
      <c r="C668">
        <v>-1</v>
      </c>
      <c r="D668">
        <v>0</v>
      </c>
      <c r="E668" t="s">
        <v>0</v>
      </c>
      <c r="F668">
        <v>99</v>
      </c>
      <c r="G668" t="s">
        <v>1</v>
      </c>
      <c r="I668">
        <v>0</v>
      </c>
      <c r="K668" t="s">
        <v>2</v>
      </c>
      <c r="L668" s="1">
        <v>1127.79</v>
      </c>
      <c r="M668" s="1">
        <v>1127.79</v>
      </c>
      <c r="O668" s="1">
        <v>1127.79</v>
      </c>
      <c r="P668" s="1">
        <v>1127.79</v>
      </c>
      <c r="R668" t="s">
        <v>3</v>
      </c>
      <c r="S668" t="s">
        <v>4</v>
      </c>
      <c r="T668" t="s">
        <v>5</v>
      </c>
      <c r="U668" t="s">
        <v>6</v>
      </c>
      <c r="V668" t="s">
        <v>65</v>
      </c>
      <c r="W668">
        <v>92</v>
      </c>
      <c r="X668" t="s">
        <v>66</v>
      </c>
      <c r="Y668" t="s">
        <v>5</v>
      </c>
      <c r="Z668" t="s">
        <v>6</v>
      </c>
      <c r="AA668" t="s">
        <v>708</v>
      </c>
      <c r="AB668">
        <v>7709461237</v>
      </c>
      <c r="AC668" t="s">
        <v>10</v>
      </c>
      <c r="AD668" t="s">
        <v>11</v>
      </c>
      <c r="AE668" t="s">
        <v>12</v>
      </c>
      <c r="AN668">
        <v>0</v>
      </c>
      <c r="AO668" t="s">
        <v>13</v>
      </c>
      <c r="AP668" t="s">
        <v>14</v>
      </c>
      <c r="AQ668">
        <v>0</v>
      </c>
      <c r="AR668">
        <v>0</v>
      </c>
      <c r="AS668" t="s">
        <v>15</v>
      </c>
      <c r="AT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2018</v>
      </c>
      <c r="BC668" t="s">
        <v>16</v>
      </c>
      <c r="BD668" t="s">
        <v>17</v>
      </c>
      <c r="BG668" t="s">
        <v>18</v>
      </c>
      <c r="BH668">
        <v>0</v>
      </c>
      <c r="BM668">
        <v>0</v>
      </c>
      <c r="BN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 t="s">
        <v>19</v>
      </c>
      <c r="BZ668">
        <v>0</v>
      </c>
      <c r="CA668" t="s">
        <v>20</v>
      </c>
      <c r="CB668">
        <v>0</v>
      </c>
      <c r="CC668">
        <v>0</v>
      </c>
      <c r="CE668" t="s">
        <v>13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99999</v>
      </c>
      <c r="CN668" t="s">
        <v>21</v>
      </c>
      <c r="CO668">
        <v>0</v>
      </c>
      <c r="CP668">
        <v>0</v>
      </c>
    </row>
    <row r="669" spans="1:94" x14ac:dyDescent="0.25">
      <c r="A669" t="str">
        <f t="shared" si="10"/>
        <v>-1</v>
      </c>
      <c r="B669">
        <v>0</v>
      </c>
      <c r="C669">
        <v>-1</v>
      </c>
      <c r="D669">
        <v>0</v>
      </c>
      <c r="E669" t="s">
        <v>0</v>
      </c>
      <c r="F669">
        <v>99</v>
      </c>
      <c r="G669" t="s">
        <v>1</v>
      </c>
      <c r="I669">
        <v>0</v>
      </c>
      <c r="K669" t="s">
        <v>2</v>
      </c>
      <c r="L669">
        <v>256.44</v>
      </c>
      <c r="M669">
        <v>256.44</v>
      </c>
      <c r="O669">
        <v>256.44</v>
      </c>
      <c r="P669">
        <v>256.44</v>
      </c>
      <c r="R669" t="s">
        <v>3</v>
      </c>
      <c r="S669" t="s">
        <v>4</v>
      </c>
      <c r="T669" t="s">
        <v>5</v>
      </c>
      <c r="U669" t="s">
        <v>6</v>
      </c>
      <c r="V669" t="s">
        <v>65</v>
      </c>
      <c r="W669">
        <v>92</v>
      </c>
      <c r="X669" t="s">
        <v>66</v>
      </c>
      <c r="Y669" t="s">
        <v>5</v>
      </c>
      <c r="Z669" t="s">
        <v>6</v>
      </c>
      <c r="AA669" t="s">
        <v>709</v>
      </c>
      <c r="AB669">
        <v>7709441872</v>
      </c>
      <c r="AC669" t="s">
        <v>10</v>
      </c>
      <c r="AD669" t="s">
        <v>11</v>
      </c>
      <c r="AE669" t="s">
        <v>12</v>
      </c>
      <c r="AN669">
        <v>0</v>
      </c>
      <c r="AO669" t="s">
        <v>13</v>
      </c>
      <c r="AP669" t="s">
        <v>14</v>
      </c>
      <c r="AQ669">
        <v>0</v>
      </c>
      <c r="AR669">
        <v>0</v>
      </c>
      <c r="AS669" t="s">
        <v>15</v>
      </c>
      <c r="AT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2018</v>
      </c>
      <c r="BC669" t="s">
        <v>16</v>
      </c>
      <c r="BD669" t="s">
        <v>17</v>
      </c>
      <c r="BG669" t="s">
        <v>18</v>
      </c>
      <c r="BH669">
        <v>0</v>
      </c>
      <c r="BM669">
        <v>0</v>
      </c>
      <c r="BN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 t="s">
        <v>19</v>
      </c>
      <c r="BZ669">
        <v>0</v>
      </c>
      <c r="CA669" t="s">
        <v>20</v>
      </c>
      <c r="CB669">
        <v>0</v>
      </c>
      <c r="CC669">
        <v>0</v>
      </c>
      <c r="CE669" t="s">
        <v>13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99999</v>
      </c>
      <c r="CN669" t="s">
        <v>21</v>
      </c>
      <c r="CO669">
        <v>0</v>
      </c>
      <c r="CP669">
        <v>0</v>
      </c>
    </row>
    <row r="670" spans="1:94" x14ac:dyDescent="0.25">
      <c r="A670" t="str">
        <f t="shared" si="10"/>
        <v>-1</v>
      </c>
      <c r="B670">
        <v>0</v>
      </c>
      <c r="C670">
        <v>-1</v>
      </c>
      <c r="D670">
        <v>0</v>
      </c>
      <c r="E670" t="s">
        <v>0</v>
      </c>
      <c r="F670">
        <v>99</v>
      </c>
      <c r="G670" t="s">
        <v>1</v>
      </c>
      <c r="I670">
        <v>0</v>
      </c>
      <c r="K670" t="s">
        <v>2</v>
      </c>
      <c r="L670">
        <v>22.26</v>
      </c>
      <c r="M670">
        <v>22.26</v>
      </c>
      <c r="O670">
        <v>22.26</v>
      </c>
      <c r="P670">
        <v>22.26</v>
      </c>
      <c r="R670" t="s">
        <v>3</v>
      </c>
      <c r="S670" t="s">
        <v>4</v>
      </c>
      <c r="T670" t="s">
        <v>5</v>
      </c>
      <c r="U670" t="s">
        <v>6</v>
      </c>
      <c r="V670" t="s">
        <v>65</v>
      </c>
      <c r="W670">
        <v>92</v>
      </c>
      <c r="X670" t="s">
        <v>66</v>
      </c>
      <c r="Y670" t="s">
        <v>5</v>
      </c>
      <c r="Z670" t="s">
        <v>6</v>
      </c>
      <c r="AA670" t="s">
        <v>710</v>
      </c>
      <c r="AB670">
        <v>7709321960</v>
      </c>
      <c r="AC670" t="s">
        <v>10</v>
      </c>
      <c r="AD670" t="s">
        <v>11</v>
      </c>
      <c r="AE670" t="s">
        <v>12</v>
      </c>
      <c r="AN670">
        <v>0</v>
      </c>
      <c r="AO670" t="s">
        <v>13</v>
      </c>
      <c r="AP670" t="s">
        <v>14</v>
      </c>
      <c r="AQ670">
        <v>0</v>
      </c>
      <c r="AR670">
        <v>0</v>
      </c>
      <c r="AS670" t="s">
        <v>15</v>
      </c>
      <c r="AT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2018</v>
      </c>
      <c r="BC670" t="s">
        <v>16</v>
      </c>
      <c r="BD670" t="s">
        <v>17</v>
      </c>
      <c r="BG670" t="s">
        <v>18</v>
      </c>
      <c r="BH670">
        <v>0</v>
      </c>
      <c r="BM670">
        <v>0</v>
      </c>
      <c r="BN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 t="s">
        <v>19</v>
      </c>
      <c r="BZ670">
        <v>0</v>
      </c>
      <c r="CA670" t="s">
        <v>20</v>
      </c>
      <c r="CB670">
        <v>0</v>
      </c>
      <c r="CC670">
        <v>0</v>
      </c>
      <c r="CE670" t="s">
        <v>13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99999</v>
      </c>
      <c r="CN670" t="s">
        <v>21</v>
      </c>
      <c r="CO670">
        <v>0</v>
      </c>
      <c r="CP670">
        <v>0</v>
      </c>
    </row>
    <row r="671" spans="1:94" x14ac:dyDescent="0.25">
      <c r="A671" t="str">
        <f t="shared" si="10"/>
        <v>-1</v>
      </c>
      <c r="B671">
        <v>0</v>
      </c>
      <c r="C671">
        <v>-1</v>
      </c>
      <c r="D671">
        <v>0</v>
      </c>
      <c r="E671" t="s">
        <v>0</v>
      </c>
      <c r="F671">
        <v>99</v>
      </c>
      <c r="G671" t="s">
        <v>1</v>
      </c>
      <c r="I671">
        <v>0</v>
      </c>
      <c r="K671" t="s">
        <v>2</v>
      </c>
      <c r="L671" s="1">
        <v>1346.31</v>
      </c>
      <c r="M671" s="1">
        <v>1346.31</v>
      </c>
      <c r="O671" s="1">
        <v>1346.31</v>
      </c>
      <c r="P671" s="1">
        <v>1346.31</v>
      </c>
      <c r="R671" t="s">
        <v>3</v>
      </c>
      <c r="S671" t="s">
        <v>4</v>
      </c>
      <c r="T671" t="s">
        <v>5</v>
      </c>
      <c r="U671" t="s">
        <v>6</v>
      </c>
      <c r="V671" t="s">
        <v>65</v>
      </c>
      <c r="W671">
        <v>92</v>
      </c>
      <c r="X671" t="s">
        <v>66</v>
      </c>
      <c r="Y671" t="s">
        <v>5</v>
      </c>
      <c r="Z671" t="s">
        <v>6</v>
      </c>
      <c r="AA671" t="s">
        <v>711</v>
      </c>
      <c r="AB671">
        <v>7709306464</v>
      </c>
      <c r="AC671" t="s">
        <v>10</v>
      </c>
      <c r="AD671" t="s">
        <v>11</v>
      </c>
      <c r="AE671" t="s">
        <v>12</v>
      </c>
      <c r="AN671">
        <v>0</v>
      </c>
      <c r="AO671" t="s">
        <v>13</v>
      </c>
      <c r="AP671" t="s">
        <v>14</v>
      </c>
      <c r="AQ671">
        <v>0</v>
      </c>
      <c r="AR671">
        <v>0</v>
      </c>
      <c r="AS671" t="s">
        <v>15</v>
      </c>
      <c r="AT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2018</v>
      </c>
      <c r="BC671" t="s">
        <v>16</v>
      </c>
      <c r="BD671" t="s">
        <v>17</v>
      </c>
      <c r="BG671" t="s">
        <v>18</v>
      </c>
      <c r="BH671">
        <v>0</v>
      </c>
      <c r="BM671">
        <v>0</v>
      </c>
      <c r="BN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 t="s">
        <v>19</v>
      </c>
      <c r="BZ671">
        <v>0</v>
      </c>
      <c r="CA671" t="s">
        <v>20</v>
      </c>
      <c r="CB671">
        <v>0</v>
      </c>
      <c r="CC671">
        <v>0</v>
      </c>
      <c r="CE671" t="s">
        <v>13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99999</v>
      </c>
      <c r="CN671" t="s">
        <v>21</v>
      </c>
      <c r="CO671">
        <v>0</v>
      </c>
      <c r="CP671">
        <v>0</v>
      </c>
    </row>
    <row r="672" spans="1:94" x14ac:dyDescent="0.25">
      <c r="A672" t="str">
        <f t="shared" si="10"/>
        <v>-1</v>
      </c>
      <c r="B672">
        <v>0</v>
      </c>
      <c r="C672">
        <v>-1</v>
      </c>
      <c r="D672">
        <v>0</v>
      </c>
      <c r="E672" t="s">
        <v>0</v>
      </c>
      <c r="F672">
        <v>99</v>
      </c>
      <c r="G672" t="s">
        <v>1</v>
      </c>
      <c r="I672">
        <v>0</v>
      </c>
      <c r="K672" t="s">
        <v>2</v>
      </c>
      <c r="L672" s="1">
        <v>1916.63</v>
      </c>
      <c r="M672" s="1">
        <v>1916.63</v>
      </c>
      <c r="O672" s="1">
        <v>1916.63</v>
      </c>
      <c r="P672" s="1">
        <v>1916.63</v>
      </c>
      <c r="R672" t="s">
        <v>3</v>
      </c>
      <c r="S672" t="s">
        <v>4</v>
      </c>
      <c r="T672" t="s">
        <v>5</v>
      </c>
      <c r="U672" t="s">
        <v>6</v>
      </c>
      <c r="V672" t="s">
        <v>65</v>
      </c>
      <c r="W672">
        <v>92</v>
      </c>
      <c r="X672" t="s">
        <v>66</v>
      </c>
      <c r="Y672" t="s">
        <v>5</v>
      </c>
      <c r="Z672" t="s">
        <v>6</v>
      </c>
      <c r="AA672" t="s">
        <v>712</v>
      </c>
      <c r="AB672">
        <v>7709291088</v>
      </c>
      <c r="AC672" t="s">
        <v>10</v>
      </c>
      <c r="AD672" t="s">
        <v>11</v>
      </c>
      <c r="AE672" t="s">
        <v>12</v>
      </c>
      <c r="AN672">
        <v>0</v>
      </c>
      <c r="AO672" t="s">
        <v>13</v>
      </c>
      <c r="AP672" t="s">
        <v>14</v>
      </c>
      <c r="AQ672">
        <v>0</v>
      </c>
      <c r="AR672">
        <v>0</v>
      </c>
      <c r="AS672" t="s">
        <v>15</v>
      </c>
      <c r="AT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2018</v>
      </c>
      <c r="BC672" t="s">
        <v>16</v>
      </c>
      <c r="BD672" t="s">
        <v>17</v>
      </c>
      <c r="BG672" t="s">
        <v>18</v>
      </c>
      <c r="BH672">
        <v>0</v>
      </c>
      <c r="BM672">
        <v>0</v>
      </c>
      <c r="BN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 t="s">
        <v>19</v>
      </c>
      <c r="BZ672">
        <v>0</v>
      </c>
      <c r="CA672" t="s">
        <v>20</v>
      </c>
      <c r="CB672">
        <v>0</v>
      </c>
      <c r="CC672">
        <v>0</v>
      </c>
      <c r="CE672" t="s">
        <v>13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99999</v>
      </c>
      <c r="CN672" t="s">
        <v>21</v>
      </c>
      <c r="CO672">
        <v>0</v>
      </c>
      <c r="CP672">
        <v>0</v>
      </c>
    </row>
    <row r="673" spans="1:94" x14ac:dyDescent="0.25">
      <c r="A673" t="str">
        <f t="shared" si="10"/>
        <v>-1</v>
      </c>
      <c r="B673">
        <v>0</v>
      </c>
      <c r="C673">
        <v>-1</v>
      </c>
      <c r="D673">
        <v>0</v>
      </c>
      <c r="E673" t="s">
        <v>0</v>
      </c>
      <c r="F673">
        <v>99</v>
      </c>
      <c r="G673" t="s">
        <v>1</v>
      </c>
      <c r="I673">
        <v>0</v>
      </c>
      <c r="K673" t="s">
        <v>2</v>
      </c>
      <c r="L673">
        <v>100.25</v>
      </c>
      <c r="M673">
        <v>100.25</v>
      </c>
      <c r="O673">
        <v>100.25</v>
      </c>
      <c r="P673">
        <v>100.25</v>
      </c>
      <c r="R673" t="s">
        <v>3</v>
      </c>
      <c r="S673" t="s">
        <v>4</v>
      </c>
      <c r="T673" t="s">
        <v>5</v>
      </c>
      <c r="U673" t="s">
        <v>6</v>
      </c>
      <c r="V673" t="s">
        <v>65</v>
      </c>
      <c r="W673">
        <v>92</v>
      </c>
      <c r="X673" t="s">
        <v>66</v>
      </c>
      <c r="Y673" t="s">
        <v>5</v>
      </c>
      <c r="Z673" t="s">
        <v>6</v>
      </c>
      <c r="AA673" t="s">
        <v>713</v>
      </c>
      <c r="AB673">
        <v>7709219349</v>
      </c>
      <c r="AC673" t="s">
        <v>10</v>
      </c>
      <c r="AD673" t="s">
        <v>11</v>
      </c>
      <c r="AE673" t="s">
        <v>12</v>
      </c>
      <c r="AN673">
        <v>0</v>
      </c>
      <c r="AO673" t="s">
        <v>13</v>
      </c>
      <c r="AP673" t="s">
        <v>14</v>
      </c>
      <c r="AQ673">
        <v>0</v>
      </c>
      <c r="AR673">
        <v>0</v>
      </c>
      <c r="AS673" t="s">
        <v>15</v>
      </c>
      <c r="AT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2018</v>
      </c>
      <c r="BC673" t="s">
        <v>16</v>
      </c>
      <c r="BD673" t="s">
        <v>17</v>
      </c>
      <c r="BG673" t="s">
        <v>18</v>
      </c>
      <c r="BH673">
        <v>0</v>
      </c>
      <c r="BM673">
        <v>0</v>
      </c>
      <c r="BN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 t="s">
        <v>19</v>
      </c>
      <c r="BZ673">
        <v>0</v>
      </c>
      <c r="CA673" t="s">
        <v>20</v>
      </c>
      <c r="CB673">
        <v>0</v>
      </c>
      <c r="CC673">
        <v>0</v>
      </c>
      <c r="CE673" t="s">
        <v>13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99999</v>
      </c>
      <c r="CN673" t="s">
        <v>21</v>
      </c>
      <c r="CO673">
        <v>0</v>
      </c>
      <c r="CP673">
        <v>0</v>
      </c>
    </row>
    <row r="674" spans="1:94" x14ac:dyDescent="0.25">
      <c r="A674" t="str">
        <f t="shared" si="10"/>
        <v>-1</v>
      </c>
      <c r="B674">
        <v>0</v>
      </c>
      <c r="C674">
        <v>-1</v>
      </c>
      <c r="D674">
        <v>0</v>
      </c>
      <c r="E674" t="s">
        <v>0</v>
      </c>
      <c r="F674">
        <v>99</v>
      </c>
      <c r="G674" t="s">
        <v>1</v>
      </c>
      <c r="I674">
        <v>0</v>
      </c>
      <c r="K674" t="s">
        <v>2</v>
      </c>
      <c r="L674">
        <v>53.44</v>
      </c>
      <c r="M674">
        <v>53.44</v>
      </c>
      <c r="O674">
        <v>53.44</v>
      </c>
      <c r="P674">
        <v>53.44</v>
      </c>
      <c r="R674" t="s">
        <v>3</v>
      </c>
      <c r="S674" t="s">
        <v>4</v>
      </c>
      <c r="T674" t="s">
        <v>5</v>
      </c>
      <c r="U674" t="s">
        <v>6</v>
      </c>
      <c r="V674" t="s">
        <v>65</v>
      </c>
      <c r="W674">
        <v>92</v>
      </c>
      <c r="X674" t="s">
        <v>66</v>
      </c>
      <c r="Y674" t="s">
        <v>5</v>
      </c>
      <c r="Z674" t="s">
        <v>6</v>
      </c>
      <c r="AA674" t="s">
        <v>714</v>
      </c>
      <c r="AB674">
        <v>7708511340</v>
      </c>
      <c r="AC674" t="s">
        <v>10</v>
      </c>
      <c r="AD674" t="s">
        <v>11</v>
      </c>
      <c r="AE674" t="s">
        <v>12</v>
      </c>
      <c r="AN674">
        <v>0</v>
      </c>
      <c r="AO674" t="s">
        <v>13</v>
      </c>
      <c r="AP674" t="s">
        <v>14</v>
      </c>
      <c r="AQ674">
        <v>0</v>
      </c>
      <c r="AR674">
        <v>0</v>
      </c>
      <c r="AS674" t="s">
        <v>15</v>
      </c>
      <c r="AT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2018</v>
      </c>
      <c r="BC674" t="s">
        <v>16</v>
      </c>
      <c r="BD674" t="s">
        <v>17</v>
      </c>
      <c r="BG674" t="s">
        <v>18</v>
      </c>
      <c r="BH674">
        <v>0</v>
      </c>
      <c r="BM674">
        <v>0</v>
      </c>
      <c r="BN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 t="s">
        <v>19</v>
      </c>
      <c r="BZ674">
        <v>0</v>
      </c>
      <c r="CA674" t="s">
        <v>20</v>
      </c>
      <c r="CB674">
        <v>0</v>
      </c>
      <c r="CC674">
        <v>0</v>
      </c>
      <c r="CE674" t="s">
        <v>13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99999</v>
      </c>
      <c r="CN674" t="s">
        <v>21</v>
      </c>
      <c r="CO674">
        <v>0</v>
      </c>
      <c r="CP674">
        <v>0</v>
      </c>
    </row>
    <row r="675" spans="1:94" x14ac:dyDescent="0.25">
      <c r="A675" t="str">
        <f t="shared" si="10"/>
        <v>-1</v>
      </c>
      <c r="B675">
        <v>0</v>
      </c>
      <c r="C675">
        <v>-1</v>
      </c>
      <c r="D675">
        <v>0</v>
      </c>
      <c r="E675" t="s">
        <v>0</v>
      </c>
      <c r="F675">
        <v>99</v>
      </c>
      <c r="G675" t="s">
        <v>1</v>
      </c>
      <c r="I675">
        <v>0</v>
      </c>
      <c r="K675" t="s">
        <v>2</v>
      </c>
      <c r="L675" s="1">
        <v>3632.22</v>
      </c>
      <c r="M675" s="1">
        <v>3632.22</v>
      </c>
      <c r="O675" s="1">
        <v>3632.22</v>
      </c>
      <c r="P675" s="1">
        <v>3632.22</v>
      </c>
      <c r="R675" t="s">
        <v>3</v>
      </c>
      <c r="S675" t="s">
        <v>4</v>
      </c>
      <c r="T675" t="s">
        <v>5</v>
      </c>
      <c r="U675" t="s">
        <v>6</v>
      </c>
      <c r="V675" t="s">
        <v>65</v>
      </c>
      <c r="W675">
        <v>92</v>
      </c>
      <c r="X675" t="s">
        <v>66</v>
      </c>
      <c r="Y675" t="s">
        <v>5</v>
      </c>
      <c r="Z675" t="s">
        <v>6</v>
      </c>
      <c r="AA675" t="s">
        <v>715</v>
      </c>
      <c r="AB675">
        <v>7708271522</v>
      </c>
      <c r="AC675" t="s">
        <v>10</v>
      </c>
      <c r="AD675" t="s">
        <v>11</v>
      </c>
      <c r="AE675" t="s">
        <v>12</v>
      </c>
      <c r="AN675">
        <v>0</v>
      </c>
      <c r="AO675" t="s">
        <v>13</v>
      </c>
      <c r="AP675" t="s">
        <v>14</v>
      </c>
      <c r="AQ675">
        <v>0</v>
      </c>
      <c r="AR675">
        <v>0</v>
      </c>
      <c r="AS675" t="s">
        <v>15</v>
      </c>
      <c r="AT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2018</v>
      </c>
      <c r="BC675" t="s">
        <v>16</v>
      </c>
      <c r="BD675" t="s">
        <v>17</v>
      </c>
      <c r="BG675" t="s">
        <v>18</v>
      </c>
      <c r="BH675">
        <v>0</v>
      </c>
      <c r="BM675">
        <v>0</v>
      </c>
      <c r="BN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 t="s">
        <v>19</v>
      </c>
      <c r="BZ675">
        <v>0</v>
      </c>
      <c r="CA675" t="s">
        <v>20</v>
      </c>
      <c r="CB675">
        <v>0</v>
      </c>
      <c r="CC675">
        <v>0</v>
      </c>
      <c r="CE675" t="s">
        <v>13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99999</v>
      </c>
      <c r="CN675" t="s">
        <v>21</v>
      </c>
      <c r="CO675">
        <v>0</v>
      </c>
      <c r="CP675">
        <v>0</v>
      </c>
    </row>
    <row r="676" spans="1:94" x14ac:dyDescent="0.25">
      <c r="A676" t="str">
        <f t="shared" si="10"/>
        <v>-1</v>
      </c>
      <c r="B676">
        <v>0</v>
      </c>
      <c r="C676">
        <v>-1</v>
      </c>
      <c r="D676">
        <v>0</v>
      </c>
      <c r="E676" t="s">
        <v>0</v>
      </c>
      <c r="F676">
        <v>99</v>
      </c>
      <c r="G676" t="s">
        <v>1</v>
      </c>
      <c r="I676">
        <v>0</v>
      </c>
      <c r="K676" t="s">
        <v>2</v>
      </c>
      <c r="L676" s="1">
        <v>5636.35</v>
      </c>
      <c r="M676" s="1">
        <v>5636.35</v>
      </c>
      <c r="O676" s="1">
        <v>5636.35</v>
      </c>
      <c r="P676" s="1">
        <v>5636.35</v>
      </c>
      <c r="R676" t="s">
        <v>3</v>
      </c>
      <c r="S676" t="s">
        <v>4</v>
      </c>
      <c r="T676" t="s">
        <v>5</v>
      </c>
      <c r="U676" t="s">
        <v>6</v>
      </c>
      <c r="V676" t="s">
        <v>65</v>
      </c>
      <c r="W676">
        <v>92</v>
      </c>
      <c r="X676" t="s">
        <v>66</v>
      </c>
      <c r="Y676" t="s">
        <v>5</v>
      </c>
      <c r="Z676" t="s">
        <v>6</v>
      </c>
      <c r="AA676" t="s">
        <v>716</v>
      </c>
      <c r="AB676">
        <v>7708241180</v>
      </c>
      <c r="AC676" t="s">
        <v>10</v>
      </c>
      <c r="AD676" t="s">
        <v>11</v>
      </c>
      <c r="AE676" t="s">
        <v>12</v>
      </c>
      <c r="AN676">
        <v>0</v>
      </c>
      <c r="AO676" t="s">
        <v>13</v>
      </c>
      <c r="AP676" t="s">
        <v>14</v>
      </c>
      <c r="AQ676">
        <v>0</v>
      </c>
      <c r="AR676">
        <v>0</v>
      </c>
      <c r="AS676" t="s">
        <v>15</v>
      </c>
      <c r="AT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2018</v>
      </c>
      <c r="BC676" t="s">
        <v>16</v>
      </c>
      <c r="BD676" t="s">
        <v>17</v>
      </c>
      <c r="BG676" t="s">
        <v>18</v>
      </c>
      <c r="BH676">
        <v>-0.01</v>
      </c>
      <c r="BM676">
        <v>0</v>
      </c>
      <c r="BN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 t="s">
        <v>19</v>
      </c>
      <c r="BZ676">
        <v>0</v>
      </c>
      <c r="CA676" t="s">
        <v>20</v>
      </c>
      <c r="CB676">
        <v>0</v>
      </c>
      <c r="CC676">
        <v>0</v>
      </c>
      <c r="CE676" t="s">
        <v>13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99999</v>
      </c>
      <c r="CN676" t="s">
        <v>21</v>
      </c>
      <c r="CO676">
        <v>0</v>
      </c>
      <c r="CP676">
        <v>0</v>
      </c>
    </row>
    <row r="677" spans="1:94" x14ac:dyDescent="0.25">
      <c r="A677" t="str">
        <f t="shared" si="10"/>
        <v>-1</v>
      </c>
      <c r="B677">
        <v>0</v>
      </c>
      <c r="C677">
        <v>-1</v>
      </c>
      <c r="D677">
        <v>0</v>
      </c>
      <c r="E677" t="s">
        <v>0</v>
      </c>
      <c r="F677">
        <v>99</v>
      </c>
      <c r="G677" t="s">
        <v>1</v>
      </c>
      <c r="I677">
        <v>0</v>
      </c>
      <c r="K677" t="s">
        <v>2</v>
      </c>
      <c r="L677" s="1">
        <v>4371.1099999999997</v>
      </c>
      <c r="M677" s="1">
        <v>4371.1099999999997</v>
      </c>
      <c r="O677" s="1">
        <v>4371.1099999999997</v>
      </c>
      <c r="P677" s="1">
        <v>4371.1099999999997</v>
      </c>
      <c r="R677" t="s">
        <v>3</v>
      </c>
      <c r="S677" t="s">
        <v>4</v>
      </c>
      <c r="T677" t="s">
        <v>5</v>
      </c>
      <c r="U677" t="s">
        <v>6</v>
      </c>
      <c r="V677" t="s">
        <v>65</v>
      </c>
      <c r="W677">
        <v>92</v>
      </c>
      <c r="X677" t="s">
        <v>66</v>
      </c>
      <c r="Y677" t="s">
        <v>5</v>
      </c>
      <c r="Z677" t="s">
        <v>6</v>
      </c>
      <c r="AA677" t="s">
        <v>717</v>
      </c>
      <c r="AB677">
        <v>7707848729</v>
      </c>
      <c r="AC677" t="s">
        <v>10</v>
      </c>
      <c r="AD677" t="s">
        <v>11</v>
      </c>
      <c r="AE677" t="s">
        <v>12</v>
      </c>
      <c r="AN677">
        <v>0</v>
      </c>
      <c r="AO677" t="s">
        <v>13</v>
      </c>
      <c r="AP677" t="s">
        <v>14</v>
      </c>
      <c r="AQ677">
        <v>0</v>
      </c>
      <c r="AR677">
        <v>0</v>
      </c>
      <c r="AS677" t="s">
        <v>15</v>
      </c>
      <c r="AT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2018</v>
      </c>
      <c r="BC677" t="s">
        <v>16</v>
      </c>
      <c r="BD677" t="s">
        <v>17</v>
      </c>
      <c r="BG677" t="s">
        <v>18</v>
      </c>
      <c r="BH677">
        <v>0</v>
      </c>
      <c r="BM677">
        <v>0</v>
      </c>
      <c r="BN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 t="s">
        <v>19</v>
      </c>
      <c r="BZ677">
        <v>0</v>
      </c>
      <c r="CA677" t="s">
        <v>20</v>
      </c>
      <c r="CB677">
        <v>0</v>
      </c>
      <c r="CC677">
        <v>0</v>
      </c>
      <c r="CE677" t="s">
        <v>13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99999</v>
      </c>
      <c r="CN677" t="s">
        <v>21</v>
      </c>
      <c r="CO677">
        <v>0</v>
      </c>
      <c r="CP677">
        <v>0</v>
      </c>
    </row>
    <row r="678" spans="1:94" x14ac:dyDescent="0.25">
      <c r="A678" t="str">
        <f t="shared" si="10"/>
        <v>-1</v>
      </c>
      <c r="B678">
        <v>0</v>
      </c>
      <c r="C678">
        <v>-1</v>
      </c>
      <c r="D678">
        <v>0</v>
      </c>
      <c r="E678" t="s">
        <v>0</v>
      </c>
      <c r="F678">
        <v>99</v>
      </c>
      <c r="G678" t="s">
        <v>1</v>
      </c>
      <c r="I678">
        <v>0</v>
      </c>
      <c r="K678" t="s">
        <v>2</v>
      </c>
      <c r="L678" s="1">
        <v>1128.72</v>
      </c>
      <c r="M678" s="1">
        <v>1128.72</v>
      </c>
      <c r="O678" s="1">
        <v>1128.72</v>
      </c>
      <c r="P678" s="1">
        <v>1128.72</v>
      </c>
      <c r="R678" t="s">
        <v>3</v>
      </c>
      <c r="S678" t="s">
        <v>4</v>
      </c>
      <c r="T678" t="s">
        <v>5</v>
      </c>
      <c r="U678" t="s">
        <v>6</v>
      </c>
      <c r="V678" t="s">
        <v>65</v>
      </c>
      <c r="W678">
        <v>92</v>
      </c>
      <c r="X678" t="s">
        <v>66</v>
      </c>
      <c r="Y678" t="s">
        <v>5</v>
      </c>
      <c r="Z678" t="s">
        <v>6</v>
      </c>
      <c r="AA678" t="s">
        <v>718</v>
      </c>
      <c r="AB678">
        <v>7707757535</v>
      </c>
      <c r="AC678" t="s">
        <v>10</v>
      </c>
      <c r="AD678" t="s">
        <v>11</v>
      </c>
      <c r="AE678" t="s">
        <v>12</v>
      </c>
      <c r="AN678">
        <v>0</v>
      </c>
      <c r="AO678" t="s">
        <v>13</v>
      </c>
      <c r="AP678" t="s">
        <v>14</v>
      </c>
      <c r="AQ678">
        <v>0</v>
      </c>
      <c r="AR678">
        <v>0</v>
      </c>
      <c r="AS678" t="s">
        <v>15</v>
      </c>
      <c r="AT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2018</v>
      </c>
      <c r="BC678" t="s">
        <v>16</v>
      </c>
      <c r="BD678" t="s">
        <v>17</v>
      </c>
      <c r="BG678" t="s">
        <v>18</v>
      </c>
      <c r="BH678">
        <v>0</v>
      </c>
      <c r="BM678">
        <v>0</v>
      </c>
      <c r="BN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 t="s">
        <v>19</v>
      </c>
      <c r="BZ678">
        <v>0</v>
      </c>
      <c r="CA678" t="s">
        <v>20</v>
      </c>
      <c r="CB678">
        <v>0</v>
      </c>
      <c r="CC678">
        <v>0</v>
      </c>
      <c r="CE678" t="s">
        <v>13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99999</v>
      </c>
      <c r="CN678" t="s">
        <v>21</v>
      </c>
      <c r="CO678">
        <v>0</v>
      </c>
      <c r="CP678">
        <v>0</v>
      </c>
    </row>
    <row r="679" spans="1:94" x14ac:dyDescent="0.25">
      <c r="A679" t="str">
        <f t="shared" si="10"/>
        <v>-1</v>
      </c>
      <c r="B679">
        <v>0</v>
      </c>
      <c r="C679">
        <v>-1</v>
      </c>
      <c r="D679">
        <v>0</v>
      </c>
      <c r="E679" t="s">
        <v>0</v>
      </c>
      <c r="F679">
        <v>99</v>
      </c>
      <c r="G679" t="s">
        <v>1</v>
      </c>
      <c r="I679">
        <v>0</v>
      </c>
      <c r="K679" t="s">
        <v>2</v>
      </c>
      <c r="L679">
        <v>675</v>
      </c>
      <c r="M679">
        <v>675</v>
      </c>
      <c r="O679">
        <v>675</v>
      </c>
      <c r="P679">
        <v>675</v>
      </c>
      <c r="R679" t="s">
        <v>3</v>
      </c>
      <c r="S679" t="s">
        <v>4</v>
      </c>
      <c r="T679" t="s">
        <v>5</v>
      </c>
      <c r="U679" t="s">
        <v>6</v>
      </c>
      <c r="V679" t="s">
        <v>65</v>
      </c>
      <c r="W679">
        <v>92</v>
      </c>
      <c r="X679" t="s">
        <v>66</v>
      </c>
      <c r="Y679" t="s">
        <v>5</v>
      </c>
      <c r="Z679" t="s">
        <v>6</v>
      </c>
      <c r="AA679" t="s">
        <v>719</v>
      </c>
      <c r="AB679">
        <v>7707609921</v>
      </c>
      <c r="AC679" t="s">
        <v>10</v>
      </c>
      <c r="AD679" t="s">
        <v>11</v>
      </c>
      <c r="AE679" t="s">
        <v>12</v>
      </c>
      <c r="AN679">
        <v>0</v>
      </c>
      <c r="AO679" t="s">
        <v>13</v>
      </c>
      <c r="AP679" t="s">
        <v>14</v>
      </c>
      <c r="AQ679">
        <v>0</v>
      </c>
      <c r="AR679">
        <v>0</v>
      </c>
      <c r="AS679" t="s">
        <v>15</v>
      </c>
      <c r="AT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2018</v>
      </c>
      <c r="BC679" t="s">
        <v>16</v>
      </c>
      <c r="BD679" t="s">
        <v>17</v>
      </c>
      <c r="BG679" t="s">
        <v>18</v>
      </c>
      <c r="BH679">
        <v>0</v>
      </c>
      <c r="BM679">
        <v>0</v>
      </c>
      <c r="BN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 t="s">
        <v>19</v>
      </c>
      <c r="BZ679">
        <v>0</v>
      </c>
      <c r="CA679" t="s">
        <v>20</v>
      </c>
      <c r="CB679">
        <v>0</v>
      </c>
      <c r="CC679">
        <v>0</v>
      </c>
      <c r="CE679" t="s">
        <v>13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99999</v>
      </c>
      <c r="CN679" t="s">
        <v>21</v>
      </c>
      <c r="CO679">
        <v>0</v>
      </c>
      <c r="CP679">
        <v>0</v>
      </c>
    </row>
    <row r="680" spans="1:94" x14ac:dyDescent="0.25">
      <c r="A680" t="str">
        <f t="shared" si="10"/>
        <v>-1</v>
      </c>
      <c r="B680">
        <v>0</v>
      </c>
      <c r="C680">
        <v>-1</v>
      </c>
      <c r="D680">
        <v>0</v>
      </c>
      <c r="E680" t="s">
        <v>0</v>
      </c>
      <c r="F680">
        <v>99</v>
      </c>
      <c r="G680" t="s">
        <v>1</v>
      </c>
      <c r="I680">
        <v>0</v>
      </c>
      <c r="K680" t="s">
        <v>2</v>
      </c>
      <c r="L680">
        <v>176.32</v>
      </c>
      <c r="M680">
        <v>176.32</v>
      </c>
      <c r="O680">
        <v>176.32</v>
      </c>
      <c r="P680">
        <v>176.32</v>
      </c>
      <c r="R680" t="s">
        <v>3</v>
      </c>
      <c r="S680" t="s">
        <v>4</v>
      </c>
      <c r="T680" t="s">
        <v>5</v>
      </c>
      <c r="U680" t="s">
        <v>6</v>
      </c>
      <c r="V680" t="s">
        <v>65</v>
      </c>
      <c r="W680">
        <v>92</v>
      </c>
      <c r="X680" t="s">
        <v>66</v>
      </c>
      <c r="Y680" t="s">
        <v>5</v>
      </c>
      <c r="Z680" t="s">
        <v>6</v>
      </c>
      <c r="AA680" t="s">
        <v>720</v>
      </c>
      <c r="AB680">
        <v>7707416045</v>
      </c>
      <c r="AC680" t="s">
        <v>10</v>
      </c>
      <c r="AD680" t="s">
        <v>11</v>
      </c>
      <c r="AE680" t="s">
        <v>12</v>
      </c>
      <c r="AN680">
        <v>0</v>
      </c>
      <c r="AO680" t="s">
        <v>13</v>
      </c>
      <c r="AP680" t="s">
        <v>14</v>
      </c>
      <c r="AQ680">
        <v>0</v>
      </c>
      <c r="AR680">
        <v>0</v>
      </c>
      <c r="AS680" t="s">
        <v>15</v>
      </c>
      <c r="AT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2018</v>
      </c>
      <c r="BC680" t="s">
        <v>16</v>
      </c>
      <c r="BD680" t="s">
        <v>17</v>
      </c>
      <c r="BG680" t="s">
        <v>18</v>
      </c>
      <c r="BH680">
        <v>0</v>
      </c>
      <c r="BM680">
        <v>0</v>
      </c>
      <c r="BN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 t="s">
        <v>19</v>
      </c>
      <c r="BZ680">
        <v>0</v>
      </c>
      <c r="CA680" t="s">
        <v>20</v>
      </c>
      <c r="CB680">
        <v>0</v>
      </c>
      <c r="CC680">
        <v>0</v>
      </c>
      <c r="CE680" t="s">
        <v>13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99999</v>
      </c>
      <c r="CN680" t="s">
        <v>21</v>
      </c>
      <c r="CO680">
        <v>0</v>
      </c>
      <c r="CP680">
        <v>0</v>
      </c>
    </row>
    <row r="681" spans="1:94" x14ac:dyDescent="0.25">
      <c r="A681" t="str">
        <f t="shared" si="10"/>
        <v>-1</v>
      </c>
      <c r="B681">
        <v>0</v>
      </c>
      <c r="C681">
        <v>-1</v>
      </c>
      <c r="D681">
        <v>0</v>
      </c>
      <c r="E681" t="s">
        <v>0</v>
      </c>
      <c r="F681">
        <v>99</v>
      </c>
      <c r="G681" t="s">
        <v>1</v>
      </c>
      <c r="I681">
        <v>0</v>
      </c>
      <c r="K681" t="s">
        <v>2</v>
      </c>
      <c r="L681" s="1">
        <v>7759.29</v>
      </c>
      <c r="M681" s="1">
        <v>7759.29</v>
      </c>
      <c r="O681" s="1">
        <v>7759.29</v>
      </c>
      <c r="P681" s="1">
        <v>7759.29</v>
      </c>
      <c r="R681" t="s">
        <v>3</v>
      </c>
      <c r="S681" t="s">
        <v>4</v>
      </c>
      <c r="T681" t="s">
        <v>5</v>
      </c>
      <c r="U681" t="s">
        <v>6</v>
      </c>
      <c r="V681" t="s">
        <v>65</v>
      </c>
      <c r="W681">
        <v>92</v>
      </c>
      <c r="X681" t="s">
        <v>66</v>
      </c>
      <c r="Y681" t="s">
        <v>5</v>
      </c>
      <c r="Z681" t="s">
        <v>6</v>
      </c>
      <c r="AA681" t="s">
        <v>721</v>
      </c>
      <c r="AB681">
        <v>7707389063</v>
      </c>
      <c r="AC681" t="s">
        <v>10</v>
      </c>
      <c r="AD681" t="s">
        <v>11</v>
      </c>
      <c r="AE681" t="s">
        <v>12</v>
      </c>
      <c r="AN681">
        <v>0</v>
      </c>
      <c r="AO681" t="s">
        <v>13</v>
      </c>
      <c r="AP681" t="s">
        <v>14</v>
      </c>
      <c r="AQ681">
        <v>0</v>
      </c>
      <c r="AR681">
        <v>0</v>
      </c>
      <c r="AS681" t="s">
        <v>15</v>
      </c>
      <c r="AT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2018</v>
      </c>
      <c r="BC681" t="s">
        <v>16</v>
      </c>
      <c r="BD681" t="s">
        <v>17</v>
      </c>
      <c r="BG681" t="s">
        <v>18</v>
      </c>
      <c r="BH681">
        <v>-0.01</v>
      </c>
      <c r="BM681">
        <v>0</v>
      </c>
      <c r="BN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 t="s">
        <v>19</v>
      </c>
      <c r="BZ681">
        <v>0</v>
      </c>
      <c r="CA681" t="s">
        <v>20</v>
      </c>
      <c r="CB681">
        <v>0</v>
      </c>
      <c r="CC681">
        <v>0</v>
      </c>
      <c r="CE681" t="s">
        <v>13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99999</v>
      </c>
      <c r="CN681" t="s">
        <v>21</v>
      </c>
      <c r="CO681">
        <v>0</v>
      </c>
      <c r="CP681">
        <v>0</v>
      </c>
    </row>
    <row r="682" spans="1:94" x14ac:dyDescent="0.25">
      <c r="A682" t="str">
        <f t="shared" si="10"/>
        <v>-1</v>
      </c>
      <c r="B682">
        <v>0</v>
      </c>
      <c r="C682">
        <v>-1</v>
      </c>
      <c r="D682">
        <v>0</v>
      </c>
      <c r="E682" t="s">
        <v>0</v>
      </c>
      <c r="F682">
        <v>99</v>
      </c>
      <c r="G682" t="s">
        <v>1</v>
      </c>
      <c r="I682">
        <v>0</v>
      </c>
      <c r="K682" t="s">
        <v>2</v>
      </c>
      <c r="L682" s="1">
        <v>3994.56</v>
      </c>
      <c r="M682" s="1">
        <v>3994.56</v>
      </c>
      <c r="O682" s="1">
        <v>3994.56</v>
      </c>
      <c r="P682" s="1">
        <v>3994.56</v>
      </c>
      <c r="R682" t="s">
        <v>3</v>
      </c>
      <c r="S682" t="s">
        <v>4</v>
      </c>
      <c r="T682" t="s">
        <v>5</v>
      </c>
      <c r="U682" t="s">
        <v>6</v>
      </c>
      <c r="V682" t="s">
        <v>65</v>
      </c>
      <c r="W682">
        <v>92</v>
      </c>
      <c r="X682" t="s">
        <v>66</v>
      </c>
      <c r="Y682" t="s">
        <v>5</v>
      </c>
      <c r="Z682" t="s">
        <v>6</v>
      </c>
      <c r="AA682" t="s">
        <v>722</v>
      </c>
      <c r="AB682">
        <v>7707242303</v>
      </c>
      <c r="AC682" t="s">
        <v>10</v>
      </c>
      <c r="AD682" t="s">
        <v>11</v>
      </c>
      <c r="AE682" t="s">
        <v>12</v>
      </c>
      <c r="AN682">
        <v>0</v>
      </c>
      <c r="AO682" t="s">
        <v>13</v>
      </c>
      <c r="AP682" t="s">
        <v>14</v>
      </c>
      <c r="AQ682">
        <v>0</v>
      </c>
      <c r="AR682">
        <v>0</v>
      </c>
      <c r="AS682" t="s">
        <v>15</v>
      </c>
      <c r="AT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2018</v>
      </c>
      <c r="BC682" t="s">
        <v>16</v>
      </c>
      <c r="BD682" t="s">
        <v>17</v>
      </c>
      <c r="BG682" t="s">
        <v>18</v>
      </c>
      <c r="BH682">
        <v>0</v>
      </c>
      <c r="BM682">
        <v>0</v>
      </c>
      <c r="BN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 t="s">
        <v>19</v>
      </c>
      <c r="BZ682">
        <v>0</v>
      </c>
      <c r="CA682" t="s">
        <v>20</v>
      </c>
      <c r="CB682">
        <v>0</v>
      </c>
      <c r="CC682">
        <v>0</v>
      </c>
      <c r="CE682" t="s">
        <v>13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99999</v>
      </c>
      <c r="CN682" t="s">
        <v>21</v>
      </c>
      <c r="CO682">
        <v>0</v>
      </c>
      <c r="CP682">
        <v>0</v>
      </c>
    </row>
    <row r="683" spans="1:94" x14ac:dyDescent="0.25">
      <c r="A683" t="str">
        <f t="shared" si="10"/>
        <v>-1</v>
      </c>
      <c r="B683">
        <v>0</v>
      </c>
      <c r="C683">
        <v>-1</v>
      </c>
      <c r="D683">
        <v>0</v>
      </c>
      <c r="E683" t="s">
        <v>0</v>
      </c>
      <c r="F683">
        <v>99</v>
      </c>
      <c r="G683" t="s">
        <v>1</v>
      </c>
      <c r="I683">
        <v>0</v>
      </c>
      <c r="K683" t="s">
        <v>2</v>
      </c>
      <c r="L683" s="1">
        <v>24697.23</v>
      </c>
      <c r="M683" s="1">
        <v>24697.23</v>
      </c>
      <c r="O683" s="1">
        <v>24697.23</v>
      </c>
      <c r="P683" s="1">
        <v>24697.23</v>
      </c>
      <c r="R683" t="s">
        <v>3</v>
      </c>
      <c r="S683" t="s">
        <v>4</v>
      </c>
      <c r="T683" t="s">
        <v>5</v>
      </c>
      <c r="U683" t="s">
        <v>6</v>
      </c>
      <c r="V683" t="s">
        <v>665</v>
      </c>
      <c r="W683">
        <v>100</v>
      </c>
      <c r="X683" t="s">
        <v>666</v>
      </c>
      <c r="Y683" t="s">
        <v>5</v>
      </c>
      <c r="Z683" t="s">
        <v>6</v>
      </c>
      <c r="AA683" t="s">
        <v>723</v>
      </c>
      <c r="AB683">
        <v>7811706537</v>
      </c>
      <c r="AC683" t="s">
        <v>10</v>
      </c>
      <c r="AD683" t="s">
        <v>11</v>
      </c>
      <c r="AE683" t="s">
        <v>12</v>
      </c>
      <c r="AN683">
        <v>0</v>
      </c>
      <c r="AO683" t="s">
        <v>13</v>
      </c>
      <c r="AP683" t="s">
        <v>14</v>
      </c>
      <c r="AQ683">
        <v>0</v>
      </c>
      <c r="AR683">
        <v>0</v>
      </c>
      <c r="AS683" t="s">
        <v>15</v>
      </c>
      <c r="AT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2018</v>
      </c>
      <c r="BC683" t="s">
        <v>16</v>
      </c>
      <c r="BD683" t="s">
        <v>17</v>
      </c>
      <c r="BG683" t="s">
        <v>18</v>
      </c>
      <c r="BH683">
        <v>-0.02</v>
      </c>
      <c r="BM683">
        <v>0</v>
      </c>
      <c r="BN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 t="s">
        <v>19</v>
      </c>
      <c r="BZ683">
        <v>0</v>
      </c>
      <c r="CA683" t="s">
        <v>20</v>
      </c>
      <c r="CB683">
        <v>0</v>
      </c>
      <c r="CC683">
        <v>0</v>
      </c>
      <c r="CE683" t="s">
        <v>13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99999</v>
      </c>
      <c r="CN683" t="s">
        <v>21</v>
      </c>
      <c r="CO683">
        <v>0</v>
      </c>
      <c r="CP683">
        <v>0</v>
      </c>
    </row>
    <row r="684" spans="1:94" x14ac:dyDescent="0.25">
      <c r="A684" t="str">
        <f t="shared" si="10"/>
        <v>-1</v>
      </c>
      <c r="B684">
        <v>0</v>
      </c>
      <c r="C684">
        <v>-1</v>
      </c>
      <c r="D684">
        <v>0</v>
      </c>
      <c r="E684" t="s">
        <v>0</v>
      </c>
      <c r="F684">
        <v>99</v>
      </c>
      <c r="G684" t="s">
        <v>1</v>
      </c>
      <c r="I684">
        <v>0</v>
      </c>
      <c r="K684" t="s">
        <v>2</v>
      </c>
      <c r="L684" s="1">
        <v>1195.17</v>
      </c>
      <c r="M684" s="1">
        <v>1195.17</v>
      </c>
      <c r="O684" s="1">
        <v>1195.17</v>
      </c>
      <c r="P684" s="1">
        <v>1195.17</v>
      </c>
      <c r="R684" t="s">
        <v>3</v>
      </c>
      <c r="S684" t="s">
        <v>4</v>
      </c>
      <c r="T684" t="s">
        <v>5</v>
      </c>
      <c r="U684" t="s">
        <v>6</v>
      </c>
      <c r="V684" t="s">
        <v>665</v>
      </c>
      <c r="W684">
        <v>100</v>
      </c>
      <c r="X684" t="s">
        <v>666</v>
      </c>
      <c r="Y684" t="s">
        <v>5</v>
      </c>
      <c r="Z684" t="s">
        <v>6</v>
      </c>
      <c r="AA684" t="s">
        <v>724</v>
      </c>
      <c r="AB684">
        <v>7811692242</v>
      </c>
      <c r="AC684" t="s">
        <v>10</v>
      </c>
      <c r="AD684" t="s">
        <v>11</v>
      </c>
      <c r="AE684" t="s">
        <v>12</v>
      </c>
      <c r="AN684">
        <v>0</v>
      </c>
      <c r="AO684" t="s">
        <v>13</v>
      </c>
      <c r="AP684" t="s">
        <v>14</v>
      </c>
      <c r="AQ684">
        <v>0</v>
      </c>
      <c r="AR684">
        <v>0</v>
      </c>
      <c r="AS684" t="s">
        <v>15</v>
      </c>
      <c r="AT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2018</v>
      </c>
      <c r="BC684" t="s">
        <v>16</v>
      </c>
      <c r="BD684" t="s">
        <v>17</v>
      </c>
      <c r="BG684" t="s">
        <v>18</v>
      </c>
      <c r="BH684">
        <v>0</v>
      </c>
      <c r="BM684">
        <v>0</v>
      </c>
      <c r="BN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 t="s">
        <v>19</v>
      </c>
      <c r="BZ684">
        <v>0</v>
      </c>
      <c r="CA684" t="s">
        <v>20</v>
      </c>
      <c r="CB684">
        <v>0</v>
      </c>
      <c r="CC684">
        <v>0</v>
      </c>
      <c r="CE684" t="s">
        <v>13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99999</v>
      </c>
      <c r="CN684" t="s">
        <v>21</v>
      </c>
      <c r="CO684">
        <v>0</v>
      </c>
      <c r="CP684">
        <v>0</v>
      </c>
    </row>
    <row r="685" spans="1:94" x14ac:dyDescent="0.25">
      <c r="A685" t="str">
        <f t="shared" si="10"/>
        <v>-1</v>
      </c>
      <c r="B685">
        <v>0</v>
      </c>
      <c r="C685">
        <v>-1</v>
      </c>
      <c r="D685">
        <v>0</v>
      </c>
      <c r="E685" t="s">
        <v>0</v>
      </c>
      <c r="F685">
        <v>99</v>
      </c>
      <c r="G685" t="s">
        <v>1</v>
      </c>
      <c r="I685">
        <v>0</v>
      </c>
      <c r="K685" t="s">
        <v>2</v>
      </c>
      <c r="L685" s="1">
        <v>2904.05</v>
      </c>
      <c r="M685" s="1">
        <v>2904.05</v>
      </c>
      <c r="O685" s="1">
        <v>2904.05</v>
      </c>
      <c r="P685" s="1">
        <v>2904.05</v>
      </c>
      <c r="R685" t="s">
        <v>3</v>
      </c>
      <c r="S685" t="s">
        <v>4</v>
      </c>
      <c r="T685" t="s">
        <v>5</v>
      </c>
      <c r="U685" t="s">
        <v>6</v>
      </c>
      <c r="V685" t="s">
        <v>665</v>
      </c>
      <c r="W685">
        <v>100</v>
      </c>
      <c r="X685" t="s">
        <v>666</v>
      </c>
      <c r="Y685" t="s">
        <v>5</v>
      </c>
      <c r="Z685" t="s">
        <v>6</v>
      </c>
      <c r="AA685" t="s">
        <v>725</v>
      </c>
      <c r="AB685">
        <v>7804630132</v>
      </c>
      <c r="AC685" t="s">
        <v>10</v>
      </c>
      <c r="AD685" t="s">
        <v>11</v>
      </c>
      <c r="AE685" t="s">
        <v>12</v>
      </c>
      <c r="AN685">
        <v>0</v>
      </c>
      <c r="AO685" t="s">
        <v>13</v>
      </c>
      <c r="AP685" t="s">
        <v>14</v>
      </c>
      <c r="AQ685">
        <v>0</v>
      </c>
      <c r="AR685">
        <v>0</v>
      </c>
      <c r="AS685" t="s">
        <v>15</v>
      </c>
      <c r="AT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2018</v>
      </c>
      <c r="BC685" t="s">
        <v>16</v>
      </c>
      <c r="BD685" t="s">
        <v>17</v>
      </c>
      <c r="BG685" t="s">
        <v>18</v>
      </c>
      <c r="BH685">
        <v>0</v>
      </c>
      <c r="BM685">
        <v>0</v>
      </c>
      <c r="BN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 t="s">
        <v>19</v>
      </c>
      <c r="BZ685">
        <v>0</v>
      </c>
      <c r="CA685" t="s">
        <v>20</v>
      </c>
      <c r="CB685">
        <v>0</v>
      </c>
      <c r="CC685">
        <v>0</v>
      </c>
      <c r="CE685" t="s">
        <v>13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99999</v>
      </c>
      <c r="CN685" t="s">
        <v>21</v>
      </c>
      <c r="CO685">
        <v>0</v>
      </c>
      <c r="CP685">
        <v>0</v>
      </c>
    </row>
    <row r="686" spans="1:94" x14ac:dyDescent="0.25">
      <c r="A686" t="str">
        <f t="shared" si="10"/>
        <v>-1</v>
      </c>
      <c r="B686">
        <v>0</v>
      </c>
      <c r="C686">
        <v>-1</v>
      </c>
      <c r="D686">
        <v>0</v>
      </c>
      <c r="E686" t="s">
        <v>0</v>
      </c>
      <c r="F686">
        <v>99</v>
      </c>
      <c r="G686" t="s">
        <v>1</v>
      </c>
      <c r="I686">
        <v>0</v>
      </c>
      <c r="K686" t="s">
        <v>2</v>
      </c>
      <c r="L686" s="1">
        <v>25327</v>
      </c>
      <c r="M686" s="1">
        <v>25327</v>
      </c>
      <c r="O686" s="1">
        <v>25327</v>
      </c>
      <c r="P686" s="1">
        <v>25327</v>
      </c>
      <c r="R686" t="s">
        <v>3</v>
      </c>
      <c r="S686" t="s">
        <v>4</v>
      </c>
      <c r="T686" t="s">
        <v>5</v>
      </c>
      <c r="U686" t="s">
        <v>6</v>
      </c>
      <c r="V686" t="s">
        <v>665</v>
      </c>
      <c r="W686">
        <v>100</v>
      </c>
      <c r="X686" t="s">
        <v>666</v>
      </c>
      <c r="Y686" t="s">
        <v>5</v>
      </c>
      <c r="Z686" t="s">
        <v>6</v>
      </c>
      <c r="AA686" t="s">
        <v>726</v>
      </c>
      <c r="AB686">
        <v>7802674416</v>
      </c>
      <c r="AC686" t="s">
        <v>10</v>
      </c>
      <c r="AD686" t="s">
        <v>11</v>
      </c>
      <c r="AE686" t="s">
        <v>12</v>
      </c>
      <c r="AN686">
        <v>0</v>
      </c>
      <c r="AO686" t="s">
        <v>13</v>
      </c>
      <c r="AP686" t="s">
        <v>14</v>
      </c>
      <c r="AQ686">
        <v>0</v>
      </c>
      <c r="AR686">
        <v>0</v>
      </c>
      <c r="AS686" t="s">
        <v>15</v>
      </c>
      <c r="AT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2018</v>
      </c>
      <c r="BC686" t="s">
        <v>16</v>
      </c>
      <c r="BD686" t="s">
        <v>17</v>
      </c>
      <c r="BG686" t="s">
        <v>18</v>
      </c>
      <c r="BH686">
        <v>-0.03</v>
      </c>
      <c r="BM686">
        <v>0</v>
      </c>
      <c r="BN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 t="s">
        <v>19</v>
      </c>
      <c r="BZ686">
        <v>0</v>
      </c>
      <c r="CA686" t="s">
        <v>20</v>
      </c>
      <c r="CB686">
        <v>0</v>
      </c>
      <c r="CC686">
        <v>0</v>
      </c>
      <c r="CE686" t="s">
        <v>13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99999</v>
      </c>
      <c r="CN686" t="s">
        <v>21</v>
      </c>
      <c r="CO686">
        <v>0</v>
      </c>
      <c r="CP686">
        <v>0</v>
      </c>
    </row>
    <row r="687" spans="1:94" x14ac:dyDescent="0.25">
      <c r="A687" t="str">
        <f t="shared" si="10"/>
        <v>-1</v>
      </c>
      <c r="B687">
        <v>0</v>
      </c>
      <c r="C687">
        <v>-1</v>
      </c>
      <c r="D687">
        <v>0</v>
      </c>
      <c r="E687" t="s">
        <v>0</v>
      </c>
      <c r="F687">
        <v>99</v>
      </c>
      <c r="G687" t="s">
        <v>1</v>
      </c>
      <c r="I687">
        <v>0</v>
      </c>
      <c r="K687" t="s">
        <v>2</v>
      </c>
      <c r="L687" s="1">
        <v>1862.93</v>
      </c>
      <c r="M687" s="1">
        <v>1862.93</v>
      </c>
      <c r="O687" s="1">
        <v>1862.93</v>
      </c>
      <c r="P687" s="1">
        <v>1862.93</v>
      </c>
      <c r="R687" t="s">
        <v>3</v>
      </c>
      <c r="S687" t="s">
        <v>4</v>
      </c>
      <c r="T687" t="s">
        <v>5</v>
      </c>
      <c r="U687" t="s">
        <v>6</v>
      </c>
      <c r="V687" t="s">
        <v>665</v>
      </c>
      <c r="W687">
        <v>100</v>
      </c>
      <c r="X687" t="s">
        <v>666</v>
      </c>
      <c r="Y687" t="s">
        <v>5</v>
      </c>
      <c r="Z687" t="s">
        <v>6</v>
      </c>
      <c r="AA687" t="s">
        <v>727</v>
      </c>
      <c r="AB687">
        <v>7751136470</v>
      </c>
      <c r="AC687" t="s">
        <v>10</v>
      </c>
      <c r="AD687" t="s">
        <v>11</v>
      </c>
      <c r="AE687" t="s">
        <v>12</v>
      </c>
      <c r="AN687">
        <v>0</v>
      </c>
      <c r="AO687" t="s">
        <v>13</v>
      </c>
      <c r="AP687" t="s">
        <v>14</v>
      </c>
      <c r="AQ687">
        <v>0</v>
      </c>
      <c r="AR687">
        <v>0</v>
      </c>
      <c r="AS687" t="s">
        <v>15</v>
      </c>
      <c r="AT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2018</v>
      </c>
      <c r="BC687" t="s">
        <v>16</v>
      </c>
      <c r="BD687" t="s">
        <v>17</v>
      </c>
      <c r="BG687" t="s">
        <v>18</v>
      </c>
      <c r="BH687">
        <v>0</v>
      </c>
      <c r="BM687">
        <v>0</v>
      </c>
      <c r="BN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 t="s">
        <v>19</v>
      </c>
      <c r="BZ687">
        <v>0</v>
      </c>
      <c r="CA687" t="s">
        <v>20</v>
      </c>
      <c r="CB687">
        <v>0</v>
      </c>
      <c r="CC687">
        <v>0</v>
      </c>
      <c r="CE687" t="s">
        <v>13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99999</v>
      </c>
      <c r="CN687" t="s">
        <v>21</v>
      </c>
      <c r="CO687">
        <v>0</v>
      </c>
      <c r="CP687">
        <v>0</v>
      </c>
    </row>
    <row r="688" spans="1:94" x14ac:dyDescent="0.25">
      <c r="A688" t="str">
        <f t="shared" si="10"/>
        <v>-1</v>
      </c>
      <c r="B688">
        <v>0</v>
      </c>
      <c r="C688">
        <v>-1</v>
      </c>
      <c r="D688">
        <v>0</v>
      </c>
      <c r="E688" t="s">
        <v>0</v>
      </c>
      <c r="F688">
        <v>99</v>
      </c>
      <c r="G688" t="s">
        <v>1</v>
      </c>
      <c r="I688">
        <v>0</v>
      </c>
      <c r="K688" t="s">
        <v>2</v>
      </c>
      <c r="L688">
        <v>526.92999999999995</v>
      </c>
      <c r="M688">
        <v>526.92999999999995</v>
      </c>
      <c r="O688">
        <v>526.92999999999995</v>
      </c>
      <c r="P688">
        <v>526.92999999999995</v>
      </c>
      <c r="R688" t="s">
        <v>3</v>
      </c>
      <c r="S688" t="s">
        <v>4</v>
      </c>
      <c r="T688" t="s">
        <v>5</v>
      </c>
      <c r="U688" t="s">
        <v>6</v>
      </c>
      <c r="V688" t="s">
        <v>665</v>
      </c>
      <c r="W688">
        <v>100</v>
      </c>
      <c r="X688" t="s">
        <v>666</v>
      </c>
      <c r="Y688" t="s">
        <v>5</v>
      </c>
      <c r="Z688" t="s">
        <v>6</v>
      </c>
      <c r="AA688" t="s">
        <v>728</v>
      </c>
      <c r="AB688">
        <v>7743225889</v>
      </c>
      <c r="AC688" t="s">
        <v>10</v>
      </c>
      <c r="AD688" t="s">
        <v>11</v>
      </c>
      <c r="AE688" t="s">
        <v>12</v>
      </c>
      <c r="AN688">
        <v>0</v>
      </c>
      <c r="AO688" t="s">
        <v>13</v>
      </c>
      <c r="AP688" t="s">
        <v>14</v>
      </c>
      <c r="AQ688">
        <v>0</v>
      </c>
      <c r="AR688">
        <v>0</v>
      </c>
      <c r="AS688" t="s">
        <v>15</v>
      </c>
      <c r="AT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2018</v>
      </c>
      <c r="BC688" t="s">
        <v>16</v>
      </c>
      <c r="BD688" t="s">
        <v>17</v>
      </c>
      <c r="BG688" t="s">
        <v>18</v>
      </c>
      <c r="BH688">
        <v>0</v>
      </c>
      <c r="BM688">
        <v>0</v>
      </c>
      <c r="BN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 t="s">
        <v>19</v>
      </c>
      <c r="BZ688">
        <v>0</v>
      </c>
      <c r="CA688" t="s">
        <v>20</v>
      </c>
      <c r="CB688">
        <v>0</v>
      </c>
      <c r="CC688">
        <v>0</v>
      </c>
      <c r="CE688" t="s">
        <v>13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99999</v>
      </c>
      <c r="CN688" t="s">
        <v>21</v>
      </c>
      <c r="CO688">
        <v>0</v>
      </c>
      <c r="CP688">
        <v>0</v>
      </c>
    </row>
    <row r="689" spans="1:94" x14ac:dyDescent="0.25">
      <c r="A689" t="str">
        <f t="shared" si="10"/>
        <v>-1</v>
      </c>
      <c r="B689">
        <v>0</v>
      </c>
      <c r="C689">
        <v>-1</v>
      </c>
      <c r="D689">
        <v>0</v>
      </c>
      <c r="E689" t="s">
        <v>0</v>
      </c>
      <c r="F689">
        <v>99</v>
      </c>
      <c r="G689" t="s">
        <v>1</v>
      </c>
      <c r="I689">
        <v>0</v>
      </c>
      <c r="K689" t="s">
        <v>2</v>
      </c>
      <c r="L689">
        <v>268.97000000000003</v>
      </c>
      <c r="M689">
        <v>268.97000000000003</v>
      </c>
      <c r="O689">
        <v>268.97000000000003</v>
      </c>
      <c r="P689">
        <v>268.97000000000003</v>
      </c>
      <c r="R689" t="s">
        <v>3</v>
      </c>
      <c r="S689" t="s">
        <v>4</v>
      </c>
      <c r="T689" t="s">
        <v>5</v>
      </c>
      <c r="U689" t="s">
        <v>6</v>
      </c>
      <c r="V689" t="s">
        <v>665</v>
      </c>
      <c r="W689">
        <v>100</v>
      </c>
      <c r="X689" t="s">
        <v>666</v>
      </c>
      <c r="Y689" t="s">
        <v>5</v>
      </c>
      <c r="Z689" t="s">
        <v>6</v>
      </c>
      <c r="AA689" t="s">
        <v>729</v>
      </c>
      <c r="AB689">
        <v>7729661065</v>
      </c>
      <c r="AC689" t="s">
        <v>10</v>
      </c>
      <c r="AD689" t="s">
        <v>11</v>
      </c>
      <c r="AE689" t="s">
        <v>12</v>
      </c>
      <c r="AN689">
        <v>0</v>
      </c>
      <c r="AO689" t="s">
        <v>13</v>
      </c>
      <c r="AP689" t="s">
        <v>14</v>
      </c>
      <c r="AQ689">
        <v>0</v>
      </c>
      <c r="AR689">
        <v>0</v>
      </c>
      <c r="AS689" t="s">
        <v>15</v>
      </c>
      <c r="AT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2018</v>
      </c>
      <c r="BC689" t="s">
        <v>16</v>
      </c>
      <c r="BD689" t="s">
        <v>17</v>
      </c>
      <c r="BG689" t="s">
        <v>18</v>
      </c>
      <c r="BH689">
        <v>0</v>
      </c>
      <c r="BM689">
        <v>0</v>
      </c>
      <c r="BN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 t="s">
        <v>19</v>
      </c>
      <c r="BZ689">
        <v>0</v>
      </c>
      <c r="CA689" t="s">
        <v>20</v>
      </c>
      <c r="CB689">
        <v>0</v>
      </c>
      <c r="CC689">
        <v>0</v>
      </c>
      <c r="CE689" t="s">
        <v>13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99999</v>
      </c>
      <c r="CN689" t="s">
        <v>21</v>
      </c>
      <c r="CO689">
        <v>0</v>
      </c>
      <c r="CP689">
        <v>0</v>
      </c>
    </row>
    <row r="690" spans="1:94" x14ac:dyDescent="0.25">
      <c r="A690" t="str">
        <f t="shared" si="10"/>
        <v>-1</v>
      </c>
      <c r="B690">
        <v>0</v>
      </c>
      <c r="C690">
        <v>-1</v>
      </c>
      <c r="D690">
        <v>0</v>
      </c>
      <c r="E690" t="s">
        <v>0</v>
      </c>
      <c r="F690">
        <v>99</v>
      </c>
      <c r="G690" t="s">
        <v>1</v>
      </c>
      <c r="I690">
        <v>0</v>
      </c>
      <c r="K690" t="s">
        <v>2</v>
      </c>
      <c r="L690">
        <v>755.02</v>
      </c>
      <c r="M690">
        <v>755.02</v>
      </c>
      <c r="O690">
        <v>755.02</v>
      </c>
      <c r="P690">
        <v>755.02</v>
      </c>
      <c r="R690" t="s">
        <v>3</v>
      </c>
      <c r="S690" t="s">
        <v>4</v>
      </c>
      <c r="T690" t="s">
        <v>5</v>
      </c>
      <c r="U690" t="s">
        <v>6</v>
      </c>
      <c r="V690" t="s">
        <v>665</v>
      </c>
      <c r="W690">
        <v>100</v>
      </c>
      <c r="X690" t="s">
        <v>666</v>
      </c>
      <c r="Y690" t="s">
        <v>5</v>
      </c>
      <c r="Z690" t="s">
        <v>6</v>
      </c>
      <c r="AA690" t="s">
        <v>730</v>
      </c>
      <c r="AB690">
        <v>7729417765</v>
      </c>
      <c r="AC690" t="s">
        <v>10</v>
      </c>
      <c r="AD690" t="s">
        <v>11</v>
      </c>
      <c r="AE690" t="s">
        <v>12</v>
      </c>
      <c r="AN690">
        <v>0</v>
      </c>
      <c r="AO690" t="s">
        <v>13</v>
      </c>
      <c r="AP690" t="s">
        <v>14</v>
      </c>
      <c r="AQ690">
        <v>0</v>
      </c>
      <c r="AR690">
        <v>0</v>
      </c>
      <c r="AS690" t="s">
        <v>15</v>
      </c>
      <c r="AT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2018</v>
      </c>
      <c r="BC690" t="s">
        <v>16</v>
      </c>
      <c r="BD690" t="s">
        <v>17</v>
      </c>
      <c r="BG690" t="s">
        <v>18</v>
      </c>
      <c r="BH690">
        <v>0</v>
      </c>
      <c r="BM690">
        <v>0</v>
      </c>
      <c r="BN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 t="s">
        <v>19</v>
      </c>
      <c r="BZ690">
        <v>0</v>
      </c>
      <c r="CA690" t="s">
        <v>20</v>
      </c>
      <c r="CB690">
        <v>0</v>
      </c>
      <c r="CC690">
        <v>0</v>
      </c>
      <c r="CE690" t="s">
        <v>13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99999</v>
      </c>
      <c r="CN690" t="s">
        <v>21</v>
      </c>
      <c r="CO690">
        <v>0</v>
      </c>
      <c r="CP690">
        <v>0</v>
      </c>
    </row>
    <row r="691" spans="1:94" x14ac:dyDescent="0.25">
      <c r="A691" t="str">
        <f t="shared" si="10"/>
        <v>-1</v>
      </c>
      <c r="B691">
        <v>0</v>
      </c>
      <c r="C691">
        <v>-1</v>
      </c>
      <c r="D691">
        <v>0</v>
      </c>
      <c r="E691" t="s">
        <v>0</v>
      </c>
      <c r="F691">
        <v>99</v>
      </c>
      <c r="G691" t="s">
        <v>1</v>
      </c>
      <c r="I691">
        <v>0</v>
      </c>
      <c r="K691" t="s">
        <v>2</v>
      </c>
      <c r="L691">
        <v>536.41999999999996</v>
      </c>
      <c r="M691">
        <v>536.41999999999996</v>
      </c>
      <c r="O691">
        <v>536.41999999999996</v>
      </c>
      <c r="P691">
        <v>536.41999999999996</v>
      </c>
      <c r="R691" t="s">
        <v>3</v>
      </c>
      <c r="S691" t="s">
        <v>4</v>
      </c>
      <c r="T691" t="s">
        <v>5</v>
      </c>
      <c r="U691" t="s">
        <v>6</v>
      </c>
      <c r="V691" t="s">
        <v>665</v>
      </c>
      <c r="W691">
        <v>100</v>
      </c>
      <c r="X691" t="s">
        <v>666</v>
      </c>
      <c r="Y691" t="s">
        <v>5</v>
      </c>
      <c r="Z691" t="s">
        <v>6</v>
      </c>
      <c r="AA691" t="s">
        <v>731</v>
      </c>
      <c r="AB691">
        <v>7729406682</v>
      </c>
      <c r="AC691" t="s">
        <v>10</v>
      </c>
      <c r="AD691" t="s">
        <v>11</v>
      </c>
      <c r="AE691" t="s">
        <v>12</v>
      </c>
      <c r="AN691">
        <v>0</v>
      </c>
      <c r="AO691" t="s">
        <v>13</v>
      </c>
      <c r="AP691" t="s">
        <v>14</v>
      </c>
      <c r="AQ691">
        <v>0</v>
      </c>
      <c r="AR691">
        <v>0</v>
      </c>
      <c r="AS691" t="s">
        <v>15</v>
      </c>
      <c r="AT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2018</v>
      </c>
      <c r="BC691" t="s">
        <v>16</v>
      </c>
      <c r="BD691" t="s">
        <v>17</v>
      </c>
      <c r="BG691" t="s">
        <v>18</v>
      </c>
      <c r="BH691">
        <v>0</v>
      </c>
      <c r="BM691">
        <v>0</v>
      </c>
      <c r="BN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 t="s">
        <v>19</v>
      </c>
      <c r="BZ691">
        <v>0</v>
      </c>
      <c r="CA691" t="s">
        <v>20</v>
      </c>
      <c r="CB691">
        <v>0</v>
      </c>
      <c r="CC691">
        <v>0</v>
      </c>
      <c r="CE691" t="s">
        <v>13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99999</v>
      </c>
      <c r="CN691" t="s">
        <v>21</v>
      </c>
      <c r="CO691">
        <v>0</v>
      </c>
      <c r="CP691">
        <v>0</v>
      </c>
    </row>
    <row r="692" spans="1:94" x14ac:dyDescent="0.25">
      <c r="A692" t="str">
        <f t="shared" si="10"/>
        <v>-1</v>
      </c>
      <c r="B692">
        <v>0</v>
      </c>
      <c r="C692">
        <v>-1</v>
      </c>
      <c r="D692">
        <v>0</v>
      </c>
      <c r="E692" t="s">
        <v>0</v>
      </c>
      <c r="F692">
        <v>99</v>
      </c>
      <c r="G692" t="s">
        <v>1</v>
      </c>
      <c r="I692">
        <v>0</v>
      </c>
      <c r="K692" t="s">
        <v>2</v>
      </c>
      <c r="L692">
        <v>603.73</v>
      </c>
      <c r="M692">
        <v>603.73</v>
      </c>
      <c r="O692">
        <v>603.73</v>
      </c>
      <c r="P692">
        <v>603.73</v>
      </c>
      <c r="R692" t="s">
        <v>3</v>
      </c>
      <c r="S692" t="s">
        <v>4</v>
      </c>
      <c r="T692" t="s">
        <v>5</v>
      </c>
      <c r="U692" t="s">
        <v>6</v>
      </c>
      <c r="V692" t="s">
        <v>665</v>
      </c>
      <c r="W692">
        <v>100</v>
      </c>
      <c r="X692" t="s">
        <v>666</v>
      </c>
      <c r="Y692" t="s">
        <v>5</v>
      </c>
      <c r="Z692" t="s">
        <v>6</v>
      </c>
      <c r="AA692" t="s">
        <v>732</v>
      </c>
      <c r="AB692">
        <v>7723206045</v>
      </c>
      <c r="AC692" t="s">
        <v>10</v>
      </c>
      <c r="AD692" t="s">
        <v>11</v>
      </c>
      <c r="AE692" t="s">
        <v>12</v>
      </c>
      <c r="AN692">
        <v>0</v>
      </c>
      <c r="AO692" t="s">
        <v>13</v>
      </c>
      <c r="AP692" t="s">
        <v>14</v>
      </c>
      <c r="AQ692">
        <v>0</v>
      </c>
      <c r="AR692">
        <v>0</v>
      </c>
      <c r="AS692" t="s">
        <v>15</v>
      </c>
      <c r="AT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2018</v>
      </c>
      <c r="BC692" t="s">
        <v>16</v>
      </c>
      <c r="BD692" t="s">
        <v>17</v>
      </c>
      <c r="BG692" t="s">
        <v>18</v>
      </c>
      <c r="BH692">
        <v>0</v>
      </c>
      <c r="BM692">
        <v>0</v>
      </c>
      <c r="BN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 t="s">
        <v>19</v>
      </c>
      <c r="BZ692">
        <v>0</v>
      </c>
      <c r="CA692" t="s">
        <v>20</v>
      </c>
      <c r="CB692">
        <v>0</v>
      </c>
      <c r="CC692">
        <v>0</v>
      </c>
      <c r="CE692" t="s">
        <v>13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99999</v>
      </c>
      <c r="CN692" t="s">
        <v>21</v>
      </c>
      <c r="CO692">
        <v>0</v>
      </c>
      <c r="CP692">
        <v>0</v>
      </c>
    </row>
    <row r="693" spans="1:94" x14ac:dyDescent="0.25">
      <c r="A693" t="str">
        <f t="shared" si="10"/>
        <v>-1</v>
      </c>
      <c r="B693">
        <v>0</v>
      </c>
      <c r="C693">
        <v>-1</v>
      </c>
      <c r="D693">
        <v>0</v>
      </c>
      <c r="E693" t="s">
        <v>0</v>
      </c>
      <c r="F693">
        <v>99</v>
      </c>
      <c r="G693" t="s">
        <v>1</v>
      </c>
      <c r="I693">
        <v>0</v>
      </c>
      <c r="K693" t="s">
        <v>2</v>
      </c>
      <c r="L693">
        <v>485.04</v>
      </c>
      <c r="M693">
        <v>485.04</v>
      </c>
      <c r="O693">
        <v>485.04</v>
      </c>
      <c r="P693">
        <v>485.04</v>
      </c>
      <c r="R693" t="s">
        <v>3</v>
      </c>
      <c r="S693" t="s">
        <v>4</v>
      </c>
      <c r="T693" t="s">
        <v>5</v>
      </c>
      <c r="U693" t="s">
        <v>6</v>
      </c>
      <c r="V693" t="s">
        <v>665</v>
      </c>
      <c r="W693">
        <v>100</v>
      </c>
      <c r="X693" t="s">
        <v>666</v>
      </c>
      <c r="Y693" t="s">
        <v>5</v>
      </c>
      <c r="Z693" t="s">
        <v>6</v>
      </c>
      <c r="AA693" t="s">
        <v>733</v>
      </c>
      <c r="AB693">
        <v>7720340677</v>
      </c>
      <c r="AC693" t="s">
        <v>10</v>
      </c>
      <c r="AD693" t="s">
        <v>11</v>
      </c>
      <c r="AE693" t="s">
        <v>12</v>
      </c>
      <c r="AN693">
        <v>0</v>
      </c>
      <c r="AO693" t="s">
        <v>13</v>
      </c>
      <c r="AP693" t="s">
        <v>14</v>
      </c>
      <c r="AQ693">
        <v>0</v>
      </c>
      <c r="AR693">
        <v>0</v>
      </c>
      <c r="AS693" t="s">
        <v>15</v>
      </c>
      <c r="AT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2018</v>
      </c>
      <c r="BC693" t="s">
        <v>16</v>
      </c>
      <c r="BD693" t="s">
        <v>17</v>
      </c>
      <c r="BG693" t="s">
        <v>18</v>
      </c>
      <c r="BH693">
        <v>0</v>
      </c>
      <c r="BM693">
        <v>0</v>
      </c>
      <c r="BN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 t="s">
        <v>19</v>
      </c>
      <c r="BZ693">
        <v>0</v>
      </c>
      <c r="CA693" t="s">
        <v>20</v>
      </c>
      <c r="CB693">
        <v>0</v>
      </c>
      <c r="CC693">
        <v>0</v>
      </c>
      <c r="CE693" t="s">
        <v>13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99999</v>
      </c>
      <c r="CN693" t="s">
        <v>21</v>
      </c>
      <c r="CO693">
        <v>0</v>
      </c>
      <c r="CP693">
        <v>0</v>
      </c>
    </row>
    <row r="694" spans="1:94" x14ac:dyDescent="0.25">
      <c r="A694" t="str">
        <f t="shared" si="10"/>
        <v>-1</v>
      </c>
      <c r="B694">
        <v>0</v>
      </c>
      <c r="C694">
        <v>-1</v>
      </c>
      <c r="D694">
        <v>0</v>
      </c>
      <c r="E694" t="s">
        <v>0</v>
      </c>
      <c r="F694">
        <v>99</v>
      </c>
      <c r="G694" t="s">
        <v>1</v>
      </c>
      <c r="I694">
        <v>0</v>
      </c>
      <c r="K694" t="s">
        <v>2</v>
      </c>
      <c r="L694" s="1">
        <v>1088.8</v>
      </c>
      <c r="M694" s="1">
        <v>1088.8</v>
      </c>
      <c r="O694" s="1">
        <v>1088.8</v>
      </c>
      <c r="P694" s="1">
        <v>1088.8</v>
      </c>
      <c r="R694" t="s">
        <v>3</v>
      </c>
      <c r="S694" t="s">
        <v>4</v>
      </c>
      <c r="T694" t="s">
        <v>5</v>
      </c>
      <c r="U694" t="s">
        <v>6</v>
      </c>
      <c r="V694" t="s">
        <v>665</v>
      </c>
      <c r="W694">
        <v>100</v>
      </c>
      <c r="X694" t="s">
        <v>666</v>
      </c>
      <c r="Y694" t="s">
        <v>5</v>
      </c>
      <c r="Z694" t="s">
        <v>6</v>
      </c>
      <c r="AA694" t="s">
        <v>734</v>
      </c>
      <c r="AB694">
        <v>7714958930</v>
      </c>
      <c r="AC694" t="s">
        <v>10</v>
      </c>
      <c r="AD694" t="s">
        <v>11</v>
      </c>
      <c r="AE694" t="s">
        <v>12</v>
      </c>
      <c r="AN694">
        <v>0</v>
      </c>
      <c r="AO694" t="s">
        <v>13</v>
      </c>
      <c r="AP694" t="s">
        <v>14</v>
      </c>
      <c r="AQ694">
        <v>0</v>
      </c>
      <c r="AR694">
        <v>0</v>
      </c>
      <c r="AS694" t="s">
        <v>15</v>
      </c>
      <c r="AT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2018</v>
      </c>
      <c r="BC694" t="s">
        <v>16</v>
      </c>
      <c r="BD694" t="s">
        <v>17</v>
      </c>
      <c r="BG694" t="s">
        <v>18</v>
      </c>
      <c r="BH694">
        <v>0</v>
      </c>
      <c r="BM694">
        <v>0</v>
      </c>
      <c r="BN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 t="s">
        <v>19</v>
      </c>
      <c r="BZ694">
        <v>0</v>
      </c>
      <c r="CA694" t="s">
        <v>20</v>
      </c>
      <c r="CB694">
        <v>0</v>
      </c>
      <c r="CC694">
        <v>0</v>
      </c>
      <c r="CE694" t="s">
        <v>13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99999</v>
      </c>
      <c r="CN694" t="s">
        <v>21</v>
      </c>
      <c r="CO694">
        <v>0</v>
      </c>
      <c r="CP694">
        <v>0</v>
      </c>
    </row>
    <row r="695" spans="1:94" x14ac:dyDescent="0.25">
      <c r="A695" t="str">
        <f t="shared" si="10"/>
        <v>-1</v>
      </c>
      <c r="B695">
        <v>0</v>
      </c>
      <c r="C695">
        <v>-1</v>
      </c>
      <c r="D695">
        <v>0</v>
      </c>
      <c r="E695" t="s">
        <v>0</v>
      </c>
      <c r="F695">
        <v>99</v>
      </c>
      <c r="G695" t="s">
        <v>1</v>
      </c>
      <c r="I695">
        <v>0</v>
      </c>
      <c r="K695" t="s">
        <v>2</v>
      </c>
      <c r="L695" s="1">
        <v>5416.41</v>
      </c>
      <c r="M695" s="1">
        <v>5416.41</v>
      </c>
      <c r="O695" s="1">
        <v>5416.41</v>
      </c>
      <c r="P695" s="1">
        <v>5416.41</v>
      </c>
      <c r="R695" t="s">
        <v>3</v>
      </c>
      <c r="S695" t="s">
        <v>4</v>
      </c>
      <c r="T695" t="s">
        <v>5</v>
      </c>
      <c r="U695" t="s">
        <v>6</v>
      </c>
      <c r="V695" t="s">
        <v>665</v>
      </c>
      <c r="W695">
        <v>100</v>
      </c>
      <c r="X695" t="s">
        <v>666</v>
      </c>
      <c r="Y695" t="s">
        <v>5</v>
      </c>
      <c r="Z695" t="s">
        <v>6</v>
      </c>
      <c r="AA695" t="s">
        <v>83</v>
      </c>
      <c r="AB695">
        <v>7712040126</v>
      </c>
      <c r="AC695" t="s">
        <v>10</v>
      </c>
      <c r="AD695" t="s">
        <v>11</v>
      </c>
      <c r="AE695" t="s">
        <v>12</v>
      </c>
      <c r="AN695">
        <v>0</v>
      </c>
      <c r="AO695" t="s">
        <v>13</v>
      </c>
      <c r="AP695" t="s">
        <v>14</v>
      </c>
      <c r="AQ695">
        <v>0</v>
      </c>
      <c r="AR695">
        <v>0</v>
      </c>
      <c r="AS695" t="s">
        <v>15</v>
      </c>
      <c r="AT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2018</v>
      </c>
      <c r="BC695" t="s">
        <v>16</v>
      </c>
      <c r="BD695" t="s">
        <v>17</v>
      </c>
      <c r="BG695" t="s">
        <v>18</v>
      </c>
      <c r="BH695">
        <v>-0.01</v>
      </c>
      <c r="BM695">
        <v>0</v>
      </c>
      <c r="BN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 t="s">
        <v>19</v>
      </c>
      <c r="BZ695">
        <v>0</v>
      </c>
      <c r="CA695" t="s">
        <v>20</v>
      </c>
      <c r="CB695">
        <v>0</v>
      </c>
      <c r="CC695">
        <v>0</v>
      </c>
      <c r="CE695" t="s">
        <v>13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99999</v>
      </c>
      <c r="CN695" t="s">
        <v>21</v>
      </c>
      <c r="CO695">
        <v>0</v>
      </c>
      <c r="CP695">
        <v>0</v>
      </c>
    </row>
    <row r="696" spans="1:94" x14ac:dyDescent="0.25">
      <c r="A696" t="str">
        <f t="shared" si="10"/>
        <v>-1</v>
      </c>
      <c r="B696">
        <v>0</v>
      </c>
      <c r="C696">
        <v>-1</v>
      </c>
      <c r="D696">
        <v>0</v>
      </c>
      <c r="E696" t="s">
        <v>0</v>
      </c>
      <c r="F696">
        <v>99</v>
      </c>
      <c r="G696" t="s">
        <v>1</v>
      </c>
      <c r="I696">
        <v>0</v>
      </c>
      <c r="K696" t="s">
        <v>2</v>
      </c>
      <c r="L696">
        <v>527.97</v>
      </c>
      <c r="M696">
        <v>527.97</v>
      </c>
      <c r="O696">
        <v>527.97</v>
      </c>
      <c r="P696">
        <v>527.97</v>
      </c>
      <c r="R696" t="s">
        <v>3</v>
      </c>
      <c r="S696" t="s">
        <v>4</v>
      </c>
      <c r="T696" t="s">
        <v>5</v>
      </c>
      <c r="U696" t="s">
        <v>6</v>
      </c>
      <c r="V696" t="s">
        <v>665</v>
      </c>
      <c r="W696">
        <v>100</v>
      </c>
      <c r="X696" t="s">
        <v>666</v>
      </c>
      <c r="Y696" t="s">
        <v>5</v>
      </c>
      <c r="Z696" t="s">
        <v>6</v>
      </c>
      <c r="AA696" t="s">
        <v>735</v>
      </c>
      <c r="AB696">
        <v>7707581970</v>
      </c>
      <c r="AC696" t="s">
        <v>10</v>
      </c>
      <c r="AD696" t="s">
        <v>11</v>
      </c>
      <c r="AE696" t="s">
        <v>12</v>
      </c>
      <c r="AN696">
        <v>0</v>
      </c>
      <c r="AO696" t="s">
        <v>13</v>
      </c>
      <c r="AP696" t="s">
        <v>14</v>
      </c>
      <c r="AQ696">
        <v>0</v>
      </c>
      <c r="AR696">
        <v>0</v>
      </c>
      <c r="AS696" t="s">
        <v>15</v>
      </c>
      <c r="AT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2018</v>
      </c>
      <c r="BC696" t="s">
        <v>16</v>
      </c>
      <c r="BD696" t="s">
        <v>17</v>
      </c>
      <c r="BG696" t="s">
        <v>18</v>
      </c>
      <c r="BH696">
        <v>0</v>
      </c>
      <c r="BM696">
        <v>0</v>
      </c>
      <c r="BN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 t="s">
        <v>19</v>
      </c>
      <c r="BZ696">
        <v>0</v>
      </c>
      <c r="CA696" t="s">
        <v>20</v>
      </c>
      <c r="CB696">
        <v>0</v>
      </c>
      <c r="CC696">
        <v>0</v>
      </c>
      <c r="CE696" t="s">
        <v>13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99999</v>
      </c>
      <c r="CN696" t="s">
        <v>21</v>
      </c>
      <c r="CO696">
        <v>0</v>
      </c>
      <c r="CP696">
        <v>0</v>
      </c>
    </row>
    <row r="697" spans="1:94" x14ac:dyDescent="0.25">
      <c r="A697" t="str">
        <f t="shared" si="10"/>
        <v>-1</v>
      </c>
      <c r="B697">
        <v>0</v>
      </c>
      <c r="C697">
        <v>-1</v>
      </c>
      <c r="D697">
        <v>0</v>
      </c>
      <c r="E697" t="s">
        <v>0</v>
      </c>
      <c r="F697">
        <v>99</v>
      </c>
      <c r="G697" t="s">
        <v>1</v>
      </c>
      <c r="I697">
        <v>0</v>
      </c>
      <c r="K697" t="s">
        <v>2</v>
      </c>
      <c r="L697" s="1">
        <v>2735.58</v>
      </c>
      <c r="M697" s="1">
        <v>2735.58</v>
      </c>
      <c r="O697" s="1">
        <v>2735.58</v>
      </c>
      <c r="P697" s="1">
        <v>2735.58</v>
      </c>
      <c r="R697" t="s">
        <v>3</v>
      </c>
      <c r="S697" t="s">
        <v>4</v>
      </c>
      <c r="T697" t="s">
        <v>5</v>
      </c>
      <c r="U697" t="s">
        <v>6</v>
      </c>
      <c r="V697" t="s">
        <v>665</v>
      </c>
      <c r="W697">
        <v>100</v>
      </c>
      <c r="X697" t="s">
        <v>666</v>
      </c>
      <c r="Y697" t="s">
        <v>5</v>
      </c>
      <c r="Z697" t="s">
        <v>6</v>
      </c>
      <c r="AA697" t="s">
        <v>736</v>
      </c>
      <c r="AB697">
        <v>7705449687</v>
      </c>
      <c r="AC697" t="s">
        <v>10</v>
      </c>
      <c r="AD697" t="s">
        <v>11</v>
      </c>
      <c r="AE697" t="s">
        <v>12</v>
      </c>
      <c r="AN697">
        <v>0</v>
      </c>
      <c r="AO697" t="s">
        <v>13</v>
      </c>
      <c r="AP697" t="s">
        <v>14</v>
      </c>
      <c r="AQ697">
        <v>0</v>
      </c>
      <c r="AR697">
        <v>0</v>
      </c>
      <c r="AS697" t="s">
        <v>15</v>
      </c>
      <c r="AT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2018</v>
      </c>
      <c r="BC697" t="s">
        <v>16</v>
      </c>
      <c r="BD697" t="s">
        <v>17</v>
      </c>
      <c r="BG697" t="s">
        <v>18</v>
      </c>
      <c r="BH697">
        <v>0</v>
      </c>
      <c r="BM697">
        <v>0</v>
      </c>
      <c r="BN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 t="s">
        <v>19</v>
      </c>
      <c r="BZ697">
        <v>0</v>
      </c>
      <c r="CA697" t="s">
        <v>20</v>
      </c>
      <c r="CB697">
        <v>0</v>
      </c>
      <c r="CC697">
        <v>0</v>
      </c>
      <c r="CE697" t="s">
        <v>13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99999</v>
      </c>
      <c r="CN697" t="s">
        <v>21</v>
      </c>
      <c r="CO697">
        <v>0</v>
      </c>
      <c r="CP697">
        <v>0</v>
      </c>
    </row>
    <row r="698" spans="1:94" x14ac:dyDescent="0.25">
      <c r="A698" t="str">
        <f t="shared" si="10"/>
        <v>-1</v>
      </c>
      <c r="B698">
        <v>0</v>
      </c>
      <c r="C698">
        <v>-1</v>
      </c>
      <c r="D698">
        <v>0</v>
      </c>
      <c r="E698" t="s">
        <v>0</v>
      </c>
      <c r="F698">
        <v>99</v>
      </c>
      <c r="G698" t="s">
        <v>1</v>
      </c>
      <c r="I698">
        <v>0</v>
      </c>
      <c r="K698" t="s">
        <v>2</v>
      </c>
      <c r="L698" s="1">
        <v>4098.96</v>
      </c>
      <c r="M698" s="1">
        <v>4098.96</v>
      </c>
      <c r="O698" s="1">
        <v>4098.96</v>
      </c>
      <c r="P698" s="1">
        <v>4098.96</v>
      </c>
      <c r="R698" t="s">
        <v>3</v>
      </c>
      <c r="S698" t="s">
        <v>4</v>
      </c>
      <c r="T698" t="s">
        <v>5</v>
      </c>
      <c r="U698" t="s">
        <v>6</v>
      </c>
      <c r="V698" t="s">
        <v>665</v>
      </c>
      <c r="W698">
        <v>100</v>
      </c>
      <c r="X698" t="s">
        <v>666</v>
      </c>
      <c r="Y698" t="s">
        <v>5</v>
      </c>
      <c r="Z698" t="s">
        <v>6</v>
      </c>
      <c r="AA698" t="s">
        <v>737</v>
      </c>
      <c r="AB698">
        <v>6670422496</v>
      </c>
      <c r="AC698" t="s">
        <v>10</v>
      </c>
      <c r="AD698" t="s">
        <v>11</v>
      </c>
      <c r="AE698" t="s">
        <v>12</v>
      </c>
      <c r="AN698">
        <v>0</v>
      </c>
      <c r="AO698" t="s">
        <v>13</v>
      </c>
      <c r="AP698" t="s">
        <v>14</v>
      </c>
      <c r="AQ698">
        <v>0</v>
      </c>
      <c r="AR698">
        <v>0</v>
      </c>
      <c r="AS698" t="s">
        <v>15</v>
      </c>
      <c r="AT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2018</v>
      </c>
      <c r="BC698" t="s">
        <v>16</v>
      </c>
      <c r="BD698" t="s">
        <v>17</v>
      </c>
      <c r="BG698" t="s">
        <v>18</v>
      </c>
      <c r="BH698">
        <v>0</v>
      </c>
      <c r="BM698">
        <v>0</v>
      </c>
      <c r="BN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 t="s">
        <v>19</v>
      </c>
      <c r="BZ698">
        <v>0</v>
      </c>
      <c r="CA698" t="s">
        <v>20</v>
      </c>
      <c r="CB698">
        <v>0</v>
      </c>
      <c r="CC698">
        <v>0</v>
      </c>
      <c r="CE698" t="s">
        <v>13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99999</v>
      </c>
      <c r="CN698" t="s">
        <v>21</v>
      </c>
      <c r="CO698">
        <v>0</v>
      </c>
      <c r="CP698">
        <v>0</v>
      </c>
    </row>
    <row r="699" spans="1:94" x14ac:dyDescent="0.25">
      <c r="A699" t="str">
        <f t="shared" si="10"/>
        <v>-1</v>
      </c>
      <c r="B699">
        <v>0</v>
      </c>
      <c r="C699">
        <v>-1</v>
      </c>
      <c r="D699">
        <v>0</v>
      </c>
      <c r="E699" t="s">
        <v>0</v>
      </c>
      <c r="F699">
        <v>99</v>
      </c>
      <c r="G699" t="s">
        <v>1</v>
      </c>
      <c r="I699">
        <v>0</v>
      </c>
      <c r="K699" t="s">
        <v>2</v>
      </c>
      <c r="L699">
        <v>324.94</v>
      </c>
      <c r="M699">
        <v>324.94</v>
      </c>
      <c r="O699">
        <v>324.94</v>
      </c>
      <c r="P699">
        <v>324.94</v>
      </c>
      <c r="R699" t="s">
        <v>3</v>
      </c>
      <c r="S699" t="s">
        <v>4</v>
      </c>
      <c r="T699" t="s">
        <v>5</v>
      </c>
      <c r="U699" t="s">
        <v>6</v>
      </c>
      <c r="V699" t="s">
        <v>665</v>
      </c>
      <c r="W699">
        <v>100</v>
      </c>
      <c r="X699" t="s">
        <v>666</v>
      </c>
      <c r="Y699" t="s">
        <v>5</v>
      </c>
      <c r="Z699" t="s">
        <v>6</v>
      </c>
      <c r="AA699" t="s">
        <v>738</v>
      </c>
      <c r="AB699">
        <v>6316208077</v>
      </c>
      <c r="AC699" t="s">
        <v>10</v>
      </c>
      <c r="AD699" t="s">
        <v>11</v>
      </c>
      <c r="AE699" t="s">
        <v>12</v>
      </c>
      <c r="AN699">
        <v>0</v>
      </c>
      <c r="AO699" t="s">
        <v>13</v>
      </c>
      <c r="AP699" t="s">
        <v>14</v>
      </c>
      <c r="AQ699">
        <v>0</v>
      </c>
      <c r="AR699">
        <v>0</v>
      </c>
      <c r="AS699" t="s">
        <v>15</v>
      </c>
      <c r="AT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2018</v>
      </c>
      <c r="BC699" t="s">
        <v>16</v>
      </c>
      <c r="BD699" t="s">
        <v>17</v>
      </c>
      <c r="BG699" t="s">
        <v>18</v>
      </c>
      <c r="BH699">
        <v>0</v>
      </c>
      <c r="BM699">
        <v>0</v>
      </c>
      <c r="BN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 t="s">
        <v>19</v>
      </c>
      <c r="BZ699">
        <v>0</v>
      </c>
      <c r="CA699" t="s">
        <v>20</v>
      </c>
      <c r="CB699">
        <v>0</v>
      </c>
      <c r="CC699">
        <v>0</v>
      </c>
      <c r="CE699" t="s">
        <v>13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99999</v>
      </c>
      <c r="CN699" t="s">
        <v>21</v>
      </c>
      <c r="CO699">
        <v>0</v>
      </c>
      <c r="CP699">
        <v>0</v>
      </c>
    </row>
    <row r="700" spans="1:94" x14ac:dyDescent="0.25">
      <c r="A700" t="str">
        <f t="shared" si="10"/>
        <v>-1</v>
      </c>
      <c r="B700">
        <v>0</v>
      </c>
      <c r="C700">
        <v>-1</v>
      </c>
      <c r="D700">
        <v>0</v>
      </c>
      <c r="E700" t="s">
        <v>0</v>
      </c>
      <c r="F700">
        <v>99</v>
      </c>
      <c r="G700" t="s">
        <v>1</v>
      </c>
      <c r="I700">
        <v>0</v>
      </c>
      <c r="K700" t="s">
        <v>2</v>
      </c>
      <c r="L700">
        <v>805.6</v>
      </c>
      <c r="M700">
        <v>805.6</v>
      </c>
      <c r="O700">
        <v>805.6</v>
      </c>
      <c r="P700">
        <v>805.6</v>
      </c>
      <c r="R700" t="s">
        <v>3</v>
      </c>
      <c r="S700" t="s">
        <v>4</v>
      </c>
      <c r="T700" t="s">
        <v>5</v>
      </c>
      <c r="U700" t="s">
        <v>6</v>
      </c>
      <c r="V700" t="s">
        <v>665</v>
      </c>
      <c r="W700">
        <v>100</v>
      </c>
      <c r="X700" t="s">
        <v>666</v>
      </c>
      <c r="Y700" t="s">
        <v>5</v>
      </c>
      <c r="Z700" t="s">
        <v>6</v>
      </c>
      <c r="AA700" t="s">
        <v>739</v>
      </c>
      <c r="AB700">
        <v>5047165617</v>
      </c>
      <c r="AC700" t="s">
        <v>10</v>
      </c>
      <c r="AD700" t="s">
        <v>11</v>
      </c>
      <c r="AE700" t="s">
        <v>12</v>
      </c>
      <c r="AN700">
        <v>0</v>
      </c>
      <c r="AO700" t="s">
        <v>13</v>
      </c>
      <c r="AP700" t="s">
        <v>14</v>
      </c>
      <c r="AQ700">
        <v>0</v>
      </c>
      <c r="AR700">
        <v>0</v>
      </c>
      <c r="AS700" t="s">
        <v>15</v>
      </c>
      <c r="AT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2018</v>
      </c>
      <c r="BC700" t="s">
        <v>16</v>
      </c>
      <c r="BD700" t="s">
        <v>17</v>
      </c>
      <c r="BG700" t="s">
        <v>18</v>
      </c>
      <c r="BH700">
        <v>0</v>
      </c>
      <c r="BM700">
        <v>0</v>
      </c>
      <c r="BN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 t="s">
        <v>19</v>
      </c>
      <c r="BZ700">
        <v>0</v>
      </c>
      <c r="CA700" t="s">
        <v>20</v>
      </c>
      <c r="CB700">
        <v>0</v>
      </c>
      <c r="CC700">
        <v>0</v>
      </c>
      <c r="CE700" t="s">
        <v>13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99999</v>
      </c>
      <c r="CN700" t="s">
        <v>21</v>
      </c>
      <c r="CO700">
        <v>0</v>
      </c>
      <c r="CP700">
        <v>0</v>
      </c>
    </row>
    <row r="701" spans="1:94" x14ac:dyDescent="0.25">
      <c r="A701" t="str">
        <f t="shared" si="10"/>
        <v>-1</v>
      </c>
      <c r="B701">
        <v>0</v>
      </c>
      <c r="C701">
        <v>-1</v>
      </c>
      <c r="D701">
        <v>0</v>
      </c>
      <c r="E701" t="s">
        <v>0</v>
      </c>
      <c r="F701">
        <v>99</v>
      </c>
      <c r="G701" t="s">
        <v>1</v>
      </c>
      <c r="I701">
        <v>0</v>
      </c>
      <c r="K701" t="s">
        <v>2</v>
      </c>
      <c r="L701">
        <v>643.45000000000005</v>
      </c>
      <c r="M701">
        <v>643.45000000000005</v>
      </c>
      <c r="O701">
        <v>643.45000000000005</v>
      </c>
      <c r="P701">
        <v>643.45000000000005</v>
      </c>
      <c r="R701" t="s">
        <v>3</v>
      </c>
      <c r="S701" t="s">
        <v>4</v>
      </c>
      <c r="T701" t="s">
        <v>5</v>
      </c>
      <c r="U701" t="s">
        <v>6</v>
      </c>
      <c r="V701" t="s">
        <v>665</v>
      </c>
      <c r="W701">
        <v>100</v>
      </c>
      <c r="X701" t="s">
        <v>666</v>
      </c>
      <c r="Y701" t="s">
        <v>5</v>
      </c>
      <c r="Z701" t="s">
        <v>6</v>
      </c>
      <c r="AA701" t="s">
        <v>740</v>
      </c>
      <c r="AB701">
        <v>5010051589</v>
      </c>
      <c r="AC701" t="s">
        <v>10</v>
      </c>
      <c r="AD701" t="s">
        <v>11</v>
      </c>
      <c r="AE701" t="s">
        <v>12</v>
      </c>
      <c r="AN701">
        <v>0</v>
      </c>
      <c r="AO701" t="s">
        <v>13</v>
      </c>
      <c r="AP701" t="s">
        <v>14</v>
      </c>
      <c r="AQ701">
        <v>0</v>
      </c>
      <c r="AR701">
        <v>0</v>
      </c>
      <c r="AS701" t="s">
        <v>15</v>
      </c>
      <c r="AT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2018</v>
      </c>
      <c r="BC701" t="s">
        <v>16</v>
      </c>
      <c r="BD701" t="s">
        <v>17</v>
      </c>
      <c r="BG701" t="s">
        <v>18</v>
      </c>
      <c r="BH701">
        <v>0</v>
      </c>
      <c r="BM701">
        <v>0</v>
      </c>
      <c r="BN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 t="s">
        <v>19</v>
      </c>
      <c r="BZ701">
        <v>0</v>
      </c>
      <c r="CA701" t="s">
        <v>20</v>
      </c>
      <c r="CB701">
        <v>0</v>
      </c>
      <c r="CC701">
        <v>0</v>
      </c>
      <c r="CE701" t="s">
        <v>13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99999</v>
      </c>
      <c r="CN701" t="s">
        <v>21</v>
      </c>
      <c r="CO701">
        <v>0</v>
      </c>
      <c r="CP701">
        <v>0</v>
      </c>
    </row>
    <row r="702" spans="1:94" x14ac:dyDescent="0.25">
      <c r="A702" t="str">
        <f t="shared" si="10"/>
        <v>-1</v>
      </c>
      <c r="B702">
        <v>0</v>
      </c>
      <c r="C702">
        <v>-1</v>
      </c>
      <c r="D702">
        <v>0</v>
      </c>
      <c r="E702" t="s">
        <v>0</v>
      </c>
      <c r="F702">
        <v>99</v>
      </c>
      <c r="G702" t="s">
        <v>1</v>
      </c>
      <c r="I702">
        <v>0</v>
      </c>
      <c r="K702" t="s">
        <v>2</v>
      </c>
      <c r="L702" s="1">
        <v>30919.439999999999</v>
      </c>
      <c r="M702" s="1">
        <v>30919.439999999999</v>
      </c>
      <c r="O702" s="1">
        <v>30919.439999999999</v>
      </c>
      <c r="P702" s="1">
        <v>30919.439999999999</v>
      </c>
      <c r="R702" t="s">
        <v>3</v>
      </c>
      <c r="S702" t="s">
        <v>4</v>
      </c>
      <c r="T702" t="s">
        <v>5</v>
      </c>
      <c r="U702" t="s">
        <v>6</v>
      </c>
      <c r="V702" t="s">
        <v>65</v>
      </c>
      <c r="W702">
        <v>92</v>
      </c>
      <c r="X702" t="s">
        <v>66</v>
      </c>
      <c r="Y702" t="s">
        <v>5</v>
      </c>
      <c r="Z702" t="s">
        <v>6</v>
      </c>
      <c r="AA702" t="s">
        <v>741</v>
      </c>
      <c r="AB702" t="s">
        <v>742</v>
      </c>
      <c r="AC702" t="s">
        <v>10</v>
      </c>
      <c r="AD702" t="s">
        <v>11</v>
      </c>
      <c r="AE702" t="s">
        <v>12</v>
      </c>
      <c r="AN702">
        <v>0</v>
      </c>
      <c r="AO702" t="s">
        <v>13</v>
      </c>
      <c r="AP702" t="s">
        <v>14</v>
      </c>
      <c r="AQ702">
        <v>0</v>
      </c>
      <c r="AR702">
        <v>0</v>
      </c>
      <c r="AS702" t="s">
        <v>15</v>
      </c>
      <c r="AT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2018</v>
      </c>
      <c r="BC702" t="s">
        <v>16</v>
      </c>
      <c r="BD702" t="s">
        <v>17</v>
      </c>
      <c r="BG702" t="s">
        <v>18</v>
      </c>
      <c r="BH702">
        <v>-0.03</v>
      </c>
      <c r="BM702">
        <v>0</v>
      </c>
      <c r="BN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 t="s">
        <v>19</v>
      </c>
      <c r="BZ702">
        <v>0</v>
      </c>
      <c r="CA702" t="s">
        <v>20</v>
      </c>
      <c r="CB702">
        <v>0</v>
      </c>
      <c r="CC702">
        <v>0</v>
      </c>
      <c r="CE702" t="s">
        <v>13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99999</v>
      </c>
      <c r="CN702" t="s">
        <v>21</v>
      </c>
      <c r="CO702">
        <v>0</v>
      </c>
      <c r="CP702">
        <v>0</v>
      </c>
    </row>
    <row r="703" spans="1:94" x14ac:dyDescent="0.25">
      <c r="A703" t="str">
        <f t="shared" si="10"/>
        <v>-1</v>
      </c>
      <c r="B703">
        <v>0</v>
      </c>
      <c r="C703">
        <v>-1</v>
      </c>
      <c r="D703">
        <v>0</v>
      </c>
      <c r="E703" t="s">
        <v>0</v>
      </c>
      <c r="F703">
        <v>99</v>
      </c>
      <c r="G703" t="s">
        <v>1</v>
      </c>
      <c r="I703">
        <v>0</v>
      </c>
      <c r="K703" t="s">
        <v>2</v>
      </c>
      <c r="L703" s="1">
        <v>715150.68</v>
      </c>
      <c r="M703" s="1">
        <v>715150.68</v>
      </c>
      <c r="O703" s="1">
        <v>715150.68</v>
      </c>
      <c r="P703" s="1">
        <v>715150.68</v>
      </c>
      <c r="R703" t="s">
        <v>3</v>
      </c>
      <c r="S703" t="s">
        <v>4</v>
      </c>
      <c r="T703" t="s">
        <v>5</v>
      </c>
      <c r="U703" t="s">
        <v>6</v>
      </c>
      <c r="V703" t="s">
        <v>65</v>
      </c>
      <c r="W703">
        <v>92</v>
      </c>
      <c r="X703" t="s">
        <v>66</v>
      </c>
      <c r="Y703" t="s">
        <v>5</v>
      </c>
      <c r="Z703" t="s">
        <v>6</v>
      </c>
      <c r="AA703" t="s">
        <v>743</v>
      </c>
      <c r="AB703" t="s">
        <v>744</v>
      </c>
      <c r="AC703" t="s">
        <v>10</v>
      </c>
      <c r="AD703" t="s">
        <v>11</v>
      </c>
      <c r="AE703" t="s">
        <v>12</v>
      </c>
      <c r="AN703">
        <v>0</v>
      </c>
      <c r="AO703" t="s">
        <v>13</v>
      </c>
      <c r="AP703" t="s">
        <v>14</v>
      </c>
      <c r="AQ703">
        <v>0</v>
      </c>
      <c r="AR703">
        <v>0</v>
      </c>
      <c r="AS703" t="s">
        <v>15</v>
      </c>
      <c r="AT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2018</v>
      </c>
      <c r="BC703" t="s">
        <v>16</v>
      </c>
      <c r="BD703" t="s">
        <v>17</v>
      </c>
      <c r="BG703" t="s">
        <v>18</v>
      </c>
      <c r="BH703">
        <v>-0.72</v>
      </c>
      <c r="BM703">
        <v>0</v>
      </c>
      <c r="BN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 t="s">
        <v>19</v>
      </c>
      <c r="BZ703">
        <v>0</v>
      </c>
      <c r="CA703" t="s">
        <v>20</v>
      </c>
      <c r="CB703">
        <v>0</v>
      </c>
      <c r="CC703">
        <v>0</v>
      </c>
      <c r="CE703" t="s">
        <v>13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99999</v>
      </c>
      <c r="CN703" t="s">
        <v>21</v>
      </c>
      <c r="CO703">
        <v>0</v>
      </c>
      <c r="CP703">
        <v>0</v>
      </c>
    </row>
    <row r="704" spans="1:94" x14ac:dyDescent="0.25">
      <c r="A704" t="str">
        <f t="shared" si="10"/>
        <v>-1</v>
      </c>
      <c r="B704">
        <v>0</v>
      </c>
      <c r="C704">
        <v>-1</v>
      </c>
      <c r="D704">
        <v>0</v>
      </c>
      <c r="E704" t="s">
        <v>0</v>
      </c>
      <c r="F704">
        <v>99</v>
      </c>
      <c r="G704" t="s">
        <v>1</v>
      </c>
      <c r="I704">
        <v>0</v>
      </c>
      <c r="K704" t="s">
        <v>2</v>
      </c>
      <c r="L704" s="1">
        <v>39369.57</v>
      </c>
      <c r="M704" s="1">
        <v>39369.57</v>
      </c>
      <c r="O704" s="1">
        <v>39369.57</v>
      </c>
      <c r="P704" s="1">
        <v>39369.57</v>
      </c>
      <c r="R704" t="s">
        <v>3</v>
      </c>
      <c r="S704" t="s">
        <v>4</v>
      </c>
      <c r="T704" t="s">
        <v>5</v>
      </c>
      <c r="U704" t="s">
        <v>6</v>
      </c>
      <c r="V704" t="s">
        <v>65</v>
      </c>
      <c r="W704">
        <v>92</v>
      </c>
      <c r="X704" t="s">
        <v>66</v>
      </c>
      <c r="Y704" t="s">
        <v>5</v>
      </c>
      <c r="Z704" t="s">
        <v>6</v>
      </c>
      <c r="AA704" t="s">
        <v>745</v>
      </c>
      <c r="AB704" t="s">
        <v>746</v>
      </c>
      <c r="AC704" t="s">
        <v>10</v>
      </c>
      <c r="AD704" t="s">
        <v>11</v>
      </c>
      <c r="AE704" t="s">
        <v>12</v>
      </c>
      <c r="AN704">
        <v>0</v>
      </c>
      <c r="AO704" t="s">
        <v>13</v>
      </c>
      <c r="AP704" t="s">
        <v>14</v>
      </c>
      <c r="AQ704">
        <v>0</v>
      </c>
      <c r="AR704">
        <v>0</v>
      </c>
      <c r="AS704" t="s">
        <v>15</v>
      </c>
      <c r="AT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2018</v>
      </c>
      <c r="BC704" t="s">
        <v>16</v>
      </c>
      <c r="BD704" t="s">
        <v>17</v>
      </c>
      <c r="BG704" t="s">
        <v>18</v>
      </c>
      <c r="BH704">
        <v>-0.04</v>
      </c>
      <c r="BM704">
        <v>0</v>
      </c>
      <c r="BN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 t="s">
        <v>19</v>
      </c>
      <c r="BZ704">
        <v>0</v>
      </c>
      <c r="CA704" t="s">
        <v>20</v>
      </c>
      <c r="CB704">
        <v>0</v>
      </c>
      <c r="CC704">
        <v>0</v>
      </c>
      <c r="CE704" t="s">
        <v>13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99999</v>
      </c>
      <c r="CN704" t="s">
        <v>21</v>
      </c>
      <c r="CO704">
        <v>0</v>
      </c>
      <c r="CP704">
        <v>0</v>
      </c>
    </row>
    <row r="705" spans="1:94" x14ac:dyDescent="0.25">
      <c r="A705" t="str">
        <f t="shared" si="10"/>
        <v>-1</v>
      </c>
      <c r="B705">
        <v>0</v>
      </c>
      <c r="C705">
        <v>-1</v>
      </c>
      <c r="D705">
        <v>0</v>
      </c>
      <c r="E705" t="s">
        <v>0</v>
      </c>
      <c r="F705">
        <v>99</v>
      </c>
      <c r="G705" t="s">
        <v>1</v>
      </c>
      <c r="I705">
        <v>0</v>
      </c>
      <c r="K705" t="s">
        <v>2</v>
      </c>
      <c r="L705" s="1">
        <v>40688.94</v>
      </c>
      <c r="M705" s="1">
        <v>40688.94</v>
      </c>
      <c r="O705" s="1">
        <v>40688.94</v>
      </c>
      <c r="P705" s="1">
        <v>40688.94</v>
      </c>
      <c r="R705" t="s">
        <v>3</v>
      </c>
      <c r="S705" t="s">
        <v>4</v>
      </c>
      <c r="T705" t="s">
        <v>5</v>
      </c>
      <c r="U705" t="s">
        <v>6</v>
      </c>
      <c r="V705" t="s">
        <v>65</v>
      </c>
      <c r="W705">
        <v>92</v>
      </c>
      <c r="X705" t="s">
        <v>66</v>
      </c>
      <c r="Y705" t="s">
        <v>5</v>
      </c>
      <c r="Z705" t="s">
        <v>6</v>
      </c>
      <c r="AA705" t="s">
        <v>95</v>
      </c>
      <c r="AB705" t="s">
        <v>96</v>
      </c>
      <c r="AC705" t="s">
        <v>10</v>
      </c>
      <c r="AD705" t="s">
        <v>11</v>
      </c>
      <c r="AE705" t="s">
        <v>12</v>
      </c>
      <c r="AN705">
        <v>0</v>
      </c>
      <c r="AO705" t="s">
        <v>13</v>
      </c>
      <c r="AP705" t="s">
        <v>14</v>
      </c>
      <c r="AQ705">
        <v>0</v>
      </c>
      <c r="AR705">
        <v>0</v>
      </c>
      <c r="AS705" t="s">
        <v>15</v>
      </c>
      <c r="AT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2018</v>
      </c>
      <c r="BC705" t="s">
        <v>16</v>
      </c>
      <c r="BD705" t="s">
        <v>17</v>
      </c>
      <c r="BG705" t="s">
        <v>18</v>
      </c>
      <c r="BH705">
        <v>-0.04</v>
      </c>
      <c r="BM705">
        <v>0</v>
      </c>
      <c r="BN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 t="s">
        <v>19</v>
      </c>
      <c r="BZ705">
        <v>0</v>
      </c>
      <c r="CA705" t="s">
        <v>20</v>
      </c>
      <c r="CB705">
        <v>0</v>
      </c>
      <c r="CC705">
        <v>0</v>
      </c>
      <c r="CE705" t="s">
        <v>13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99999</v>
      </c>
      <c r="CN705" t="s">
        <v>21</v>
      </c>
      <c r="CO705">
        <v>0</v>
      </c>
      <c r="CP705">
        <v>0</v>
      </c>
    </row>
    <row r="706" spans="1:94" x14ac:dyDescent="0.25">
      <c r="A706" t="str">
        <f t="shared" si="10"/>
        <v>-1</v>
      </c>
      <c r="B706">
        <v>0</v>
      </c>
      <c r="C706">
        <v>-1</v>
      </c>
      <c r="D706">
        <v>0</v>
      </c>
      <c r="E706" t="s">
        <v>0</v>
      </c>
      <c r="F706">
        <v>99</v>
      </c>
      <c r="G706" t="s">
        <v>1</v>
      </c>
      <c r="I706">
        <v>0</v>
      </c>
      <c r="K706" t="s">
        <v>2</v>
      </c>
      <c r="L706">
        <v>131.57</v>
      </c>
      <c r="M706">
        <v>131.57</v>
      </c>
      <c r="O706">
        <v>131.57</v>
      </c>
      <c r="P706">
        <v>131.57</v>
      </c>
      <c r="R706" t="s">
        <v>3</v>
      </c>
      <c r="S706" t="s">
        <v>4</v>
      </c>
      <c r="T706" t="s">
        <v>5</v>
      </c>
      <c r="U706" t="s">
        <v>6</v>
      </c>
      <c r="V706" t="s">
        <v>65</v>
      </c>
      <c r="W706">
        <v>92</v>
      </c>
      <c r="X706" t="s">
        <v>66</v>
      </c>
      <c r="Y706" t="s">
        <v>5</v>
      </c>
      <c r="Z706" t="s">
        <v>6</v>
      </c>
      <c r="AA706" t="s">
        <v>747</v>
      </c>
      <c r="AB706">
        <v>9729180911</v>
      </c>
      <c r="AC706" t="s">
        <v>10</v>
      </c>
      <c r="AD706" t="s">
        <v>11</v>
      </c>
      <c r="AE706" t="s">
        <v>12</v>
      </c>
      <c r="AN706">
        <v>0</v>
      </c>
      <c r="AO706" t="s">
        <v>13</v>
      </c>
      <c r="AP706" t="s">
        <v>14</v>
      </c>
      <c r="AQ706">
        <v>0</v>
      </c>
      <c r="AR706">
        <v>0</v>
      </c>
      <c r="AS706" t="s">
        <v>15</v>
      </c>
      <c r="AT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2018</v>
      </c>
      <c r="BC706" t="s">
        <v>16</v>
      </c>
      <c r="BD706" t="s">
        <v>17</v>
      </c>
      <c r="BG706" t="s">
        <v>18</v>
      </c>
      <c r="BH706">
        <v>0</v>
      </c>
      <c r="BM706">
        <v>0</v>
      </c>
      <c r="BN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 t="s">
        <v>19</v>
      </c>
      <c r="BZ706">
        <v>0</v>
      </c>
      <c r="CA706" t="s">
        <v>20</v>
      </c>
      <c r="CB706">
        <v>0</v>
      </c>
      <c r="CC706">
        <v>0</v>
      </c>
      <c r="CE706" t="s">
        <v>13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99999</v>
      </c>
      <c r="CN706" t="s">
        <v>21</v>
      </c>
      <c r="CO706">
        <v>0</v>
      </c>
      <c r="CP706">
        <v>0</v>
      </c>
    </row>
    <row r="707" spans="1:94" x14ac:dyDescent="0.25">
      <c r="A707" t="str">
        <f t="shared" si="10"/>
        <v>-1</v>
      </c>
      <c r="B707">
        <v>0</v>
      </c>
      <c r="C707">
        <v>-1</v>
      </c>
      <c r="D707">
        <v>0</v>
      </c>
      <c r="E707" t="s">
        <v>0</v>
      </c>
      <c r="F707">
        <v>99</v>
      </c>
      <c r="G707" t="s">
        <v>1</v>
      </c>
      <c r="I707">
        <v>0</v>
      </c>
      <c r="K707" t="s">
        <v>2</v>
      </c>
      <c r="L707">
        <v>994.35</v>
      </c>
      <c r="M707">
        <v>994.35</v>
      </c>
      <c r="O707">
        <v>994.35</v>
      </c>
      <c r="P707">
        <v>994.35</v>
      </c>
      <c r="R707" t="s">
        <v>3</v>
      </c>
      <c r="S707" t="s">
        <v>4</v>
      </c>
      <c r="T707" t="s">
        <v>5</v>
      </c>
      <c r="U707" t="s">
        <v>6</v>
      </c>
      <c r="V707" t="s">
        <v>65</v>
      </c>
      <c r="W707">
        <v>92</v>
      </c>
      <c r="X707" t="s">
        <v>66</v>
      </c>
      <c r="Y707" t="s">
        <v>5</v>
      </c>
      <c r="Z707" t="s">
        <v>6</v>
      </c>
      <c r="AA707" t="s">
        <v>748</v>
      </c>
      <c r="AB707">
        <v>9718087886</v>
      </c>
      <c r="AC707" t="s">
        <v>10</v>
      </c>
      <c r="AD707" t="s">
        <v>11</v>
      </c>
      <c r="AE707" t="s">
        <v>12</v>
      </c>
      <c r="AN707">
        <v>0</v>
      </c>
      <c r="AO707" t="s">
        <v>13</v>
      </c>
      <c r="AP707" t="s">
        <v>14</v>
      </c>
      <c r="AQ707">
        <v>0</v>
      </c>
      <c r="AR707">
        <v>0</v>
      </c>
      <c r="AS707" t="s">
        <v>15</v>
      </c>
      <c r="AT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2018</v>
      </c>
      <c r="BC707" t="s">
        <v>16</v>
      </c>
      <c r="BD707" t="s">
        <v>17</v>
      </c>
      <c r="BG707" t="s">
        <v>18</v>
      </c>
      <c r="BH707">
        <v>0</v>
      </c>
      <c r="BM707">
        <v>0</v>
      </c>
      <c r="BN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 t="s">
        <v>19</v>
      </c>
      <c r="BZ707">
        <v>0</v>
      </c>
      <c r="CA707" t="s">
        <v>20</v>
      </c>
      <c r="CB707">
        <v>0</v>
      </c>
      <c r="CC707">
        <v>0</v>
      </c>
      <c r="CE707" t="s">
        <v>13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99999</v>
      </c>
      <c r="CN707" t="s">
        <v>21</v>
      </c>
      <c r="CO707">
        <v>0</v>
      </c>
      <c r="CP707">
        <v>0</v>
      </c>
    </row>
    <row r="708" spans="1:94" x14ac:dyDescent="0.25">
      <c r="A708" t="str">
        <f t="shared" ref="A708:A771" si="11">"-1"</f>
        <v>-1</v>
      </c>
      <c r="B708">
        <v>0</v>
      </c>
      <c r="C708">
        <v>-1</v>
      </c>
      <c r="D708">
        <v>0</v>
      </c>
      <c r="E708" t="s">
        <v>0</v>
      </c>
      <c r="F708">
        <v>99</v>
      </c>
      <c r="G708" t="s">
        <v>1</v>
      </c>
      <c r="I708">
        <v>0</v>
      </c>
      <c r="K708" t="s">
        <v>2</v>
      </c>
      <c r="L708" s="1">
        <v>11148.66</v>
      </c>
      <c r="M708" s="1">
        <v>11148.66</v>
      </c>
      <c r="O708" s="1">
        <v>11148.66</v>
      </c>
      <c r="P708" s="1">
        <v>11148.66</v>
      </c>
      <c r="R708" t="s">
        <v>3</v>
      </c>
      <c r="S708" t="s">
        <v>4</v>
      </c>
      <c r="T708" t="s">
        <v>5</v>
      </c>
      <c r="U708" t="s">
        <v>6</v>
      </c>
      <c r="V708" t="s">
        <v>65</v>
      </c>
      <c r="W708">
        <v>92</v>
      </c>
      <c r="X708" t="s">
        <v>66</v>
      </c>
      <c r="Y708" t="s">
        <v>5</v>
      </c>
      <c r="Z708" t="s">
        <v>6</v>
      </c>
      <c r="AA708" t="s">
        <v>749</v>
      </c>
      <c r="AB708">
        <v>9718048990</v>
      </c>
      <c r="AC708" t="s">
        <v>10</v>
      </c>
      <c r="AD708" t="s">
        <v>11</v>
      </c>
      <c r="AE708" t="s">
        <v>12</v>
      </c>
      <c r="AN708">
        <v>0</v>
      </c>
      <c r="AO708" t="s">
        <v>13</v>
      </c>
      <c r="AP708" t="s">
        <v>14</v>
      </c>
      <c r="AQ708">
        <v>0</v>
      </c>
      <c r="AR708">
        <v>0</v>
      </c>
      <c r="AS708" t="s">
        <v>15</v>
      </c>
      <c r="AT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2018</v>
      </c>
      <c r="BC708" t="s">
        <v>16</v>
      </c>
      <c r="BD708" t="s">
        <v>17</v>
      </c>
      <c r="BG708" t="s">
        <v>18</v>
      </c>
      <c r="BH708">
        <v>-0.01</v>
      </c>
      <c r="BM708">
        <v>0</v>
      </c>
      <c r="BN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 t="s">
        <v>19</v>
      </c>
      <c r="BZ708">
        <v>0</v>
      </c>
      <c r="CA708" t="s">
        <v>20</v>
      </c>
      <c r="CB708">
        <v>0</v>
      </c>
      <c r="CC708">
        <v>0</v>
      </c>
      <c r="CE708" t="s">
        <v>13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99999</v>
      </c>
      <c r="CN708" t="s">
        <v>21</v>
      </c>
      <c r="CO708">
        <v>0</v>
      </c>
      <c r="CP708">
        <v>0</v>
      </c>
    </row>
    <row r="709" spans="1:94" x14ac:dyDescent="0.25">
      <c r="A709" t="str">
        <f t="shared" si="11"/>
        <v>-1</v>
      </c>
      <c r="B709">
        <v>0</v>
      </c>
      <c r="C709">
        <v>-1</v>
      </c>
      <c r="D709">
        <v>0</v>
      </c>
      <c r="E709" t="s">
        <v>0</v>
      </c>
      <c r="F709">
        <v>99</v>
      </c>
      <c r="G709" t="s">
        <v>1</v>
      </c>
      <c r="I709">
        <v>0</v>
      </c>
      <c r="K709" t="s">
        <v>2</v>
      </c>
      <c r="L709">
        <v>523.42999999999995</v>
      </c>
      <c r="M709">
        <v>523.42999999999995</v>
      </c>
      <c r="O709">
        <v>523.42999999999995</v>
      </c>
      <c r="P709">
        <v>523.42999999999995</v>
      </c>
      <c r="R709" t="s">
        <v>3</v>
      </c>
      <c r="S709" t="s">
        <v>4</v>
      </c>
      <c r="T709" t="s">
        <v>5</v>
      </c>
      <c r="U709" t="s">
        <v>6</v>
      </c>
      <c r="V709" t="s">
        <v>65</v>
      </c>
      <c r="W709">
        <v>92</v>
      </c>
      <c r="X709" t="s">
        <v>66</v>
      </c>
      <c r="Y709" t="s">
        <v>5</v>
      </c>
      <c r="Z709" t="s">
        <v>6</v>
      </c>
      <c r="AA709" t="s">
        <v>750</v>
      </c>
      <c r="AB709">
        <v>9715205757</v>
      </c>
      <c r="AC709" t="s">
        <v>10</v>
      </c>
      <c r="AD709" t="s">
        <v>11</v>
      </c>
      <c r="AE709" t="s">
        <v>12</v>
      </c>
      <c r="AN709">
        <v>0</v>
      </c>
      <c r="AO709" t="s">
        <v>13</v>
      </c>
      <c r="AP709" t="s">
        <v>14</v>
      </c>
      <c r="AQ709">
        <v>0</v>
      </c>
      <c r="AR709">
        <v>0</v>
      </c>
      <c r="AS709" t="s">
        <v>15</v>
      </c>
      <c r="AT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2018</v>
      </c>
      <c r="BC709" t="s">
        <v>16</v>
      </c>
      <c r="BD709" t="s">
        <v>17</v>
      </c>
      <c r="BG709" t="s">
        <v>18</v>
      </c>
      <c r="BH709">
        <v>0</v>
      </c>
      <c r="BM709">
        <v>0</v>
      </c>
      <c r="BN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 t="s">
        <v>19</v>
      </c>
      <c r="BZ709">
        <v>0</v>
      </c>
      <c r="CA709" t="s">
        <v>20</v>
      </c>
      <c r="CB709">
        <v>0</v>
      </c>
      <c r="CC709">
        <v>0</v>
      </c>
      <c r="CE709" t="s">
        <v>13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99999</v>
      </c>
      <c r="CN709" t="s">
        <v>21</v>
      </c>
      <c r="CO709">
        <v>0</v>
      </c>
      <c r="CP709">
        <v>0</v>
      </c>
    </row>
    <row r="710" spans="1:94" x14ac:dyDescent="0.25">
      <c r="A710" t="str">
        <f t="shared" si="11"/>
        <v>-1</v>
      </c>
      <c r="B710">
        <v>0</v>
      </c>
      <c r="C710">
        <v>-1</v>
      </c>
      <c r="D710">
        <v>0</v>
      </c>
      <c r="E710" t="s">
        <v>0</v>
      </c>
      <c r="F710">
        <v>99</v>
      </c>
      <c r="G710" t="s">
        <v>1</v>
      </c>
      <c r="I710">
        <v>0</v>
      </c>
      <c r="K710" t="s">
        <v>2</v>
      </c>
      <c r="L710" s="1">
        <v>14383.98</v>
      </c>
      <c r="M710" s="1">
        <v>14383.98</v>
      </c>
      <c r="O710" s="1">
        <v>14383.98</v>
      </c>
      <c r="P710" s="1">
        <v>14383.98</v>
      </c>
      <c r="R710" t="s">
        <v>3</v>
      </c>
      <c r="S710" t="s">
        <v>4</v>
      </c>
      <c r="T710" t="s">
        <v>5</v>
      </c>
      <c r="U710" t="s">
        <v>6</v>
      </c>
      <c r="V710" t="s">
        <v>7</v>
      </c>
      <c r="W710">
        <v>196</v>
      </c>
      <c r="X710" t="s">
        <v>8</v>
      </c>
      <c r="Y710" t="s">
        <v>5</v>
      </c>
      <c r="Z710" t="s">
        <v>6</v>
      </c>
      <c r="AA710" t="s">
        <v>751</v>
      </c>
      <c r="AB710">
        <v>6150064117</v>
      </c>
      <c r="AC710" t="s">
        <v>10</v>
      </c>
      <c r="AD710" t="s">
        <v>11</v>
      </c>
      <c r="AE710" t="s">
        <v>12</v>
      </c>
      <c r="AN710">
        <v>0</v>
      </c>
      <c r="AO710" t="s">
        <v>13</v>
      </c>
      <c r="AP710" t="s">
        <v>14</v>
      </c>
      <c r="AQ710">
        <v>0</v>
      </c>
      <c r="AR710">
        <v>0</v>
      </c>
      <c r="AS710" t="s">
        <v>15</v>
      </c>
      <c r="AT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2018</v>
      </c>
      <c r="BC710" t="s">
        <v>16</v>
      </c>
      <c r="BD710" t="s">
        <v>17</v>
      </c>
      <c r="BG710" t="s">
        <v>18</v>
      </c>
      <c r="BH710">
        <v>-0.01</v>
      </c>
      <c r="BM710">
        <v>0</v>
      </c>
      <c r="BN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 t="s">
        <v>19</v>
      </c>
      <c r="BZ710">
        <v>0</v>
      </c>
      <c r="CA710" t="s">
        <v>20</v>
      </c>
      <c r="CB710">
        <v>0</v>
      </c>
      <c r="CC710">
        <v>0</v>
      </c>
      <c r="CE710" t="s">
        <v>13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99999</v>
      </c>
      <c r="CN710" t="s">
        <v>21</v>
      </c>
      <c r="CO710">
        <v>0</v>
      </c>
      <c r="CP710">
        <v>0</v>
      </c>
    </row>
    <row r="711" spans="1:94" x14ac:dyDescent="0.25">
      <c r="A711" t="str">
        <f t="shared" si="11"/>
        <v>-1</v>
      </c>
      <c r="B711">
        <v>0</v>
      </c>
      <c r="C711">
        <v>-1</v>
      </c>
      <c r="D711">
        <v>0</v>
      </c>
      <c r="E711" t="s">
        <v>0</v>
      </c>
      <c r="F711">
        <v>99</v>
      </c>
      <c r="G711" t="s">
        <v>1</v>
      </c>
      <c r="I711">
        <v>0</v>
      </c>
      <c r="K711" t="s">
        <v>2</v>
      </c>
      <c r="L711" s="1">
        <v>6861.99</v>
      </c>
      <c r="M711" s="1">
        <v>6861.99</v>
      </c>
      <c r="O711" s="1">
        <v>6861.99</v>
      </c>
      <c r="P711" s="1">
        <v>6861.99</v>
      </c>
      <c r="R711" t="s">
        <v>3</v>
      </c>
      <c r="S711" t="s">
        <v>4</v>
      </c>
      <c r="T711" t="s">
        <v>5</v>
      </c>
      <c r="U711" t="s">
        <v>6</v>
      </c>
      <c r="V711" t="s">
        <v>7</v>
      </c>
      <c r="W711">
        <v>196</v>
      </c>
      <c r="X711" t="s">
        <v>8</v>
      </c>
      <c r="Y711" t="s">
        <v>5</v>
      </c>
      <c r="Z711" t="s">
        <v>6</v>
      </c>
      <c r="AA711" t="s">
        <v>752</v>
      </c>
      <c r="AB711">
        <v>6125028059</v>
      </c>
      <c r="AC711" t="s">
        <v>10</v>
      </c>
      <c r="AD711" t="s">
        <v>11</v>
      </c>
      <c r="AE711" t="s">
        <v>12</v>
      </c>
      <c r="AN711">
        <v>0</v>
      </c>
      <c r="AO711" t="s">
        <v>13</v>
      </c>
      <c r="AP711" t="s">
        <v>14</v>
      </c>
      <c r="AQ711">
        <v>0</v>
      </c>
      <c r="AR711">
        <v>0</v>
      </c>
      <c r="AS711" t="s">
        <v>15</v>
      </c>
      <c r="AT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2018</v>
      </c>
      <c r="BC711" t="s">
        <v>16</v>
      </c>
      <c r="BD711" t="s">
        <v>17</v>
      </c>
      <c r="BG711" t="s">
        <v>18</v>
      </c>
      <c r="BH711">
        <v>-0.01</v>
      </c>
      <c r="BM711">
        <v>0</v>
      </c>
      <c r="BN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 t="s">
        <v>19</v>
      </c>
      <c r="BZ711">
        <v>0</v>
      </c>
      <c r="CA711" t="s">
        <v>20</v>
      </c>
      <c r="CB711">
        <v>0</v>
      </c>
      <c r="CC711">
        <v>0</v>
      </c>
      <c r="CE711" t="s">
        <v>13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99999</v>
      </c>
      <c r="CN711" t="s">
        <v>21</v>
      </c>
      <c r="CO711">
        <v>0</v>
      </c>
      <c r="CP711">
        <v>0</v>
      </c>
    </row>
    <row r="712" spans="1:94" x14ac:dyDescent="0.25">
      <c r="A712" t="str">
        <f t="shared" si="11"/>
        <v>-1</v>
      </c>
      <c r="B712">
        <v>0</v>
      </c>
      <c r="C712">
        <v>-1</v>
      </c>
      <c r="D712">
        <v>0</v>
      </c>
      <c r="E712" t="s">
        <v>0</v>
      </c>
      <c r="F712">
        <v>99</v>
      </c>
      <c r="G712" t="s">
        <v>1</v>
      </c>
      <c r="I712">
        <v>0</v>
      </c>
      <c r="K712" t="s">
        <v>2</v>
      </c>
      <c r="L712">
        <v>171.63</v>
      </c>
      <c r="M712">
        <v>171.63</v>
      </c>
      <c r="O712">
        <v>171.63</v>
      </c>
      <c r="P712">
        <v>171.63</v>
      </c>
      <c r="R712" t="s">
        <v>3</v>
      </c>
      <c r="S712" t="s">
        <v>4</v>
      </c>
      <c r="T712" t="s">
        <v>5</v>
      </c>
      <c r="U712" t="s">
        <v>6</v>
      </c>
      <c r="V712" t="s">
        <v>7</v>
      </c>
      <c r="W712">
        <v>196</v>
      </c>
      <c r="X712" t="s">
        <v>8</v>
      </c>
      <c r="Y712" t="s">
        <v>5</v>
      </c>
      <c r="Z712" t="s">
        <v>6</v>
      </c>
      <c r="AA712" t="s">
        <v>753</v>
      </c>
      <c r="AB712">
        <v>5902142059</v>
      </c>
      <c r="AC712" t="s">
        <v>10</v>
      </c>
      <c r="AD712" t="s">
        <v>11</v>
      </c>
      <c r="AE712" t="s">
        <v>12</v>
      </c>
      <c r="AN712">
        <v>0</v>
      </c>
      <c r="AO712" t="s">
        <v>13</v>
      </c>
      <c r="AP712" t="s">
        <v>14</v>
      </c>
      <c r="AQ712">
        <v>0</v>
      </c>
      <c r="AR712">
        <v>0</v>
      </c>
      <c r="AS712" t="s">
        <v>15</v>
      </c>
      <c r="AT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2018</v>
      </c>
      <c r="BC712" t="s">
        <v>16</v>
      </c>
      <c r="BD712" t="s">
        <v>17</v>
      </c>
      <c r="BG712" t="s">
        <v>18</v>
      </c>
      <c r="BH712">
        <v>0</v>
      </c>
      <c r="BM712">
        <v>0</v>
      </c>
      <c r="BN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 t="s">
        <v>19</v>
      </c>
      <c r="BZ712">
        <v>0</v>
      </c>
      <c r="CA712" t="s">
        <v>20</v>
      </c>
      <c r="CB712">
        <v>0</v>
      </c>
      <c r="CC712">
        <v>0</v>
      </c>
      <c r="CE712" t="s">
        <v>13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99999</v>
      </c>
      <c r="CN712" t="s">
        <v>21</v>
      </c>
      <c r="CO712">
        <v>0</v>
      </c>
      <c r="CP712">
        <v>0</v>
      </c>
    </row>
    <row r="713" spans="1:94" x14ac:dyDescent="0.25">
      <c r="A713" t="str">
        <f t="shared" si="11"/>
        <v>-1</v>
      </c>
      <c r="B713">
        <v>0</v>
      </c>
      <c r="C713">
        <v>-1</v>
      </c>
      <c r="D713">
        <v>0</v>
      </c>
      <c r="E713" t="s">
        <v>0</v>
      </c>
      <c r="F713">
        <v>99</v>
      </c>
      <c r="G713" t="s">
        <v>1</v>
      </c>
      <c r="I713">
        <v>0</v>
      </c>
      <c r="K713" t="s">
        <v>2</v>
      </c>
      <c r="L713" s="1">
        <v>8499.52</v>
      </c>
      <c r="M713" s="1">
        <v>8499.52</v>
      </c>
      <c r="O713" s="1">
        <v>8499.52</v>
      </c>
      <c r="P713" s="1">
        <v>8499.52</v>
      </c>
      <c r="R713" t="s">
        <v>3</v>
      </c>
      <c r="S713" t="s">
        <v>4</v>
      </c>
      <c r="T713" t="s">
        <v>5</v>
      </c>
      <c r="U713" t="s">
        <v>6</v>
      </c>
      <c r="V713" t="s">
        <v>7</v>
      </c>
      <c r="W713">
        <v>196</v>
      </c>
      <c r="X713" t="s">
        <v>8</v>
      </c>
      <c r="Y713" t="s">
        <v>5</v>
      </c>
      <c r="Z713" t="s">
        <v>6</v>
      </c>
      <c r="AA713" t="s">
        <v>754</v>
      </c>
      <c r="AB713">
        <v>5720022818</v>
      </c>
      <c r="AC713" t="s">
        <v>10</v>
      </c>
      <c r="AD713" t="s">
        <v>11</v>
      </c>
      <c r="AE713" t="s">
        <v>12</v>
      </c>
      <c r="AN713">
        <v>0</v>
      </c>
      <c r="AO713" t="s">
        <v>13</v>
      </c>
      <c r="AP713" t="s">
        <v>14</v>
      </c>
      <c r="AQ713">
        <v>0</v>
      </c>
      <c r="AR713">
        <v>0</v>
      </c>
      <c r="AS713" t="s">
        <v>15</v>
      </c>
      <c r="AT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2018</v>
      </c>
      <c r="BC713" t="s">
        <v>16</v>
      </c>
      <c r="BD713" t="s">
        <v>17</v>
      </c>
      <c r="BG713" t="s">
        <v>18</v>
      </c>
      <c r="BH713">
        <v>-0.01</v>
      </c>
      <c r="BM713">
        <v>0</v>
      </c>
      <c r="BN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 t="s">
        <v>19</v>
      </c>
      <c r="BZ713">
        <v>0</v>
      </c>
      <c r="CA713" t="s">
        <v>20</v>
      </c>
      <c r="CB713">
        <v>0</v>
      </c>
      <c r="CC713">
        <v>0</v>
      </c>
      <c r="CE713" t="s">
        <v>13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99999</v>
      </c>
      <c r="CN713" t="s">
        <v>21</v>
      </c>
      <c r="CO713">
        <v>0</v>
      </c>
      <c r="CP713">
        <v>0</v>
      </c>
    </row>
    <row r="714" spans="1:94" x14ac:dyDescent="0.25">
      <c r="A714" t="str">
        <f t="shared" si="11"/>
        <v>-1</v>
      </c>
      <c r="B714">
        <v>0</v>
      </c>
      <c r="C714">
        <v>-1</v>
      </c>
      <c r="D714">
        <v>0</v>
      </c>
      <c r="E714" t="s">
        <v>0</v>
      </c>
      <c r="F714">
        <v>99</v>
      </c>
      <c r="G714" t="s">
        <v>1</v>
      </c>
      <c r="I714">
        <v>0</v>
      </c>
      <c r="K714" t="s">
        <v>2</v>
      </c>
      <c r="L714">
        <v>459.5</v>
      </c>
      <c r="M714">
        <v>459.5</v>
      </c>
      <c r="O714">
        <v>459.5</v>
      </c>
      <c r="P714">
        <v>459.5</v>
      </c>
      <c r="R714" t="s">
        <v>3</v>
      </c>
      <c r="S714" t="s">
        <v>4</v>
      </c>
      <c r="T714" t="s">
        <v>5</v>
      </c>
      <c r="U714" t="s">
        <v>6</v>
      </c>
      <c r="V714" t="s">
        <v>7</v>
      </c>
      <c r="W714">
        <v>196</v>
      </c>
      <c r="X714" t="s">
        <v>8</v>
      </c>
      <c r="Y714" t="s">
        <v>5</v>
      </c>
      <c r="Z714" t="s">
        <v>6</v>
      </c>
      <c r="AA714" t="s">
        <v>755</v>
      </c>
      <c r="AB714">
        <v>5703006502</v>
      </c>
      <c r="AC714" t="s">
        <v>10</v>
      </c>
      <c r="AD714" t="s">
        <v>11</v>
      </c>
      <c r="AE714" t="s">
        <v>12</v>
      </c>
      <c r="AN714">
        <v>0</v>
      </c>
      <c r="AO714" t="s">
        <v>13</v>
      </c>
      <c r="AP714" t="s">
        <v>14</v>
      </c>
      <c r="AQ714">
        <v>0</v>
      </c>
      <c r="AR714">
        <v>0</v>
      </c>
      <c r="AS714" t="s">
        <v>15</v>
      </c>
      <c r="AT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2018</v>
      </c>
      <c r="BC714" t="s">
        <v>16</v>
      </c>
      <c r="BD714" t="s">
        <v>17</v>
      </c>
      <c r="BG714" t="s">
        <v>18</v>
      </c>
      <c r="BH714">
        <v>0</v>
      </c>
      <c r="BM714">
        <v>0</v>
      </c>
      <c r="BN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 t="s">
        <v>19</v>
      </c>
      <c r="BZ714">
        <v>0</v>
      </c>
      <c r="CA714" t="s">
        <v>20</v>
      </c>
      <c r="CB714">
        <v>0</v>
      </c>
      <c r="CC714">
        <v>0</v>
      </c>
      <c r="CE714" t="s">
        <v>13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99999</v>
      </c>
      <c r="CN714" t="s">
        <v>21</v>
      </c>
      <c r="CO714">
        <v>0</v>
      </c>
      <c r="CP714">
        <v>0</v>
      </c>
    </row>
    <row r="715" spans="1:94" x14ac:dyDescent="0.25">
      <c r="A715" t="str">
        <f t="shared" si="11"/>
        <v>-1</v>
      </c>
      <c r="B715">
        <v>0</v>
      </c>
      <c r="C715">
        <v>-1</v>
      </c>
      <c r="D715">
        <v>0</v>
      </c>
      <c r="E715" t="s">
        <v>0</v>
      </c>
      <c r="F715">
        <v>99</v>
      </c>
      <c r="G715" t="s">
        <v>1</v>
      </c>
      <c r="I715">
        <v>0</v>
      </c>
      <c r="K715" t="s">
        <v>2</v>
      </c>
      <c r="L715" s="1">
        <v>9690.67</v>
      </c>
      <c r="M715" s="1">
        <v>9690.67</v>
      </c>
      <c r="O715" s="1">
        <v>9690.67</v>
      </c>
      <c r="P715" s="1">
        <v>9690.67</v>
      </c>
      <c r="R715" t="s">
        <v>3</v>
      </c>
      <c r="S715" t="s">
        <v>4</v>
      </c>
      <c r="T715" t="s">
        <v>5</v>
      </c>
      <c r="U715" t="s">
        <v>6</v>
      </c>
      <c r="V715" t="s">
        <v>7</v>
      </c>
      <c r="W715">
        <v>196</v>
      </c>
      <c r="X715" t="s">
        <v>8</v>
      </c>
      <c r="Y715" t="s">
        <v>5</v>
      </c>
      <c r="Z715" t="s">
        <v>6</v>
      </c>
      <c r="AA715" t="s">
        <v>756</v>
      </c>
      <c r="AB715">
        <v>5507210220</v>
      </c>
      <c r="AC715" t="s">
        <v>10</v>
      </c>
      <c r="AD715" t="s">
        <v>11</v>
      </c>
      <c r="AE715" t="s">
        <v>12</v>
      </c>
      <c r="AN715">
        <v>0</v>
      </c>
      <c r="AO715" t="s">
        <v>13</v>
      </c>
      <c r="AP715" t="s">
        <v>14</v>
      </c>
      <c r="AQ715">
        <v>0</v>
      </c>
      <c r="AR715">
        <v>0</v>
      </c>
      <c r="AS715" t="s">
        <v>15</v>
      </c>
      <c r="AT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2018</v>
      </c>
      <c r="BC715" t="s">
        <v>16</v>
      </c>
      <c r="BD715" t="s">
        <v>17</v>
      </c>
      <c r="BG715" t="s">
        <v>18</v>
      </c>
      <c r="BH715">
        <v>-0.01</v>
      </c>
      <c r="BM715">
        <v>0</v>
      </c>
      <c r="BN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 t="s">
        <v>19</v>
      </c>
      <c r="BZ715">
        <v>0</v>
      </c>
      <c r="CA715" t="s">
        <v>20</v>
      </c>
      <c r="CB715">
        <v>0</v>
      </c>
      <c r="CC715">
        <v>0</v>
      </c>
      <c r="CE715" t="s">
        <v>13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99999</v>
      </c>
      <c r="CN715" t="s">
        <v>21</v>
      </c>
      <c r="CO715">
        <v>0</v>
      </c>
      <c r="CP715">
        <v>0</v>
      </c>
    </row>
    <row r="716" spans="1:94" x14ac:dyDescent="0.25">
      <c r="A716" t="str">
        <f t="shared" si="11"/>
        <v>-1</v>
      </c>
      <c r="B716">
        <v>0</v>
      </c>
      <c r="C716">
        <v>-1</v>
      </c>
      <c r="D716">
        <v>0</v>
      </c>
      <c r="E716" t="s">
        <v>0</v>
      </c>
      <c r="F716">
        <v>99</v>
      </c>
      <c r="G716" t="s">
        <v>1</v>
      </c>
      <c r="I716">
        <v>0</v>
      </c>
      <c r="K716" t="s">
        <v>2</v>
      </c>
      <c r="L716" s="1">
        <v>1052.0999999999999</v>
      </c>
      <c r="M716" s="1">
        <v>1052.0999999999999</v>
      </c>
      <c r="O716" s="1">
        <v>1052.0999999999999</v>
      </c>
      <c r="P716" s="1">
        <v>1052.0999999999999</v>
      </c>
      <c r="R716" t="s">
        <v>3</v>
      </c>
      <c r="S716" t="s">
        <v>4</v>
      </c>
      <c r="T716" t="s">
        <v>5</v>
      </c>
      <c r="U716" t="s">
        <v>6</v>
      </c>
      <c r="V716" t="s">
        <v>7</v>
      </c>
      <c r="W716">
        <v>196</v>
      </c>
      <c r="X716" t="s">
        <v>8</v>
      </c>
      <c r="Y716" t="s">
        <v>5</v>
      </c>
      <c r="Z716" t="s">
        <v>6</v>
      </c>
      <c r="AA716" t="s">
        <v>757</v>
      </c>
      <c r="AB716">
        <v>5501244180</v>
      </c>
      <c r="AC716" t="s">
        <v>10</v>
      </c>
      <c r="AD716" t="s">
        <v>11</v>
      </c>
      <c r="AE716" t="s">
        <v>12</v>
      </c>
      <c r="AN716">
        <v>0</v>
      </c>
      <c r="AO716" t="s">
        <v>13</v>
      </c>
      <c r="AP716" t="s">
        <v>14</v>
      </c>
      <c r="AQ716">
        <v>0</v>
      </c>
      <c r="AR716">
        <v>0</v>
      </c>
      <c r="AS716" t="s">
        <v>15</v>
      </c>
      <c r="AT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2018</v>
      </c>
      <c r="BC716" t="s">
        <v>16</v>
      </c>
      <c r="BD716" t="s">
        <v>17</v>
      </c>
      <c r="BG716" t="s">
        <v>18</v>
      </c>
      <c r="BH716">
        <v>0</v>
      </c>
      <c r="BM716">
        <v>0</v>
      </c>
      <c r="BN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 t="s">
        <v>19</v>
      </c>
      <c r="BZ716">
        <v>0</v>
      </c>
      <c r="CA716" t="s">
        <v>20</v>
      </c>
      <c r="CB716">
        <v>0</v>
      </c>
      <c r="CC716">
        <v>0</v>
      </c>
      <c r="CE716" t="s">
        <v>13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99999</v>
      </c>
      <c r="CN716" t="s">
        <v>21</v>
      </c>
      <c r="CO716">
        <v>0</v>
      </c>
      <c r="CP716">
        <v>0</v>
      </c>
    </row>
    <row r="717" spans="1:94" x14ac:dyDescent="0.25">
      <c r="A717" t="str">
        <f t="shared" si="11"/>
        <v>-1</v>
      </c>
      <c r="B717">
        <v>0</v>
      </c>
      <c r="C717">
        <v>-1</v>
      </c>
      <c r="D717">
        <v>0</v>
      </c>
      <c r="E717" t="s">
        <v>0</v>
      </c>
      <c r="F717">
        <v>99</v>
      </c>
      <c r="G717" t="s">
        <v>1</v>
      </c>
      <c r="I717">
        <v>0</v>
      </c>
      <c r="K717" t="s">
        <v>2</v>
      </c>
      <c r="L717" s="1">
        <v>4150.96</v>
      </c>
      <c r="M717" s="1">
        <v>4150.96</v>
      </c>
      <c r="O717" s="1">
        <v>4150.96</v>
      </c>
      <c r="P717" s="1">
        <v>4150.96</v>
      </c>
      <c r="R717" t="s">
        <v>3</v>
      </c>
      <c r="S717" t="s">
        <v>4</v>
      </c>
      <c r="T717" t="s">
        <v>5</v>
      </c>
      <c r="U717" t="s">
        <v>6</v>
      </c>
      <c r="V717" t="s">
        <v>7</v>
      </c>
      <c r="W717">
        <v>196</v>
      </c>
      <c r="X717" t="s">
        <v>8</v>
      </c>
      <c r="Y717" t="s">
        <v>5</v>
      </c>
      <c r="Z717" t="s">
        <v>6</v>
      </c>
      <c r="AA717" t="s">
        <v>758</v>
      </c>
      <c r="AB717">
        <v>5407004632</v>
      </c>
      <c r="AC717" t="s">
        <v>10</v>
      </c>
      <c r="AD717" t="s">
        <v>11</v>
      </c>
      <c r="AE717" t="s">
        <v>12</v>
      </c>
      <c r="AN717">
        <v>0</v>
      </c>
      <c r="AO717" t="s">
        <v>13</v>
      </c>
      <c r="AP717" t="s">
        <v>14</v>
      </c>
      <c r="AQ717">
        <v>0</v>
      </c>
      <c r="AR717">
        <v>0</v>
      </c>
      <c r="AS717" t="s">
        <v>15</v>
      </c>
      <c r="AT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2018</v>
      </c>
      <c r="BC717" t="s">
        <v>16</v>
      </c>
      <c r="BD717" t="s">
        <v>17</v>
      </c>
      <c r="BG717" t="s">
        <v>18</v>
      </c>
      <c r="BH717">
        <v>0</v>
      </c>
      <c r="BM717">
        <v>0</v>
      </c>
      <c r="BN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 t="s">
        <v>19</v>
      </c>
      <c r="BZ717">
        <v>0</v>
      </c>
      <c r="CA717" t="s">
        <v>20</v>
      </c>
      <c r="CB717">
        <v>0</v>
      </c>
      <c r="CC717">
        <v>0</v>
      </c>
      <c r="CE717" t="s">
        <v>13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99999</v>
      </c>
      <c r="CN717" t="s">
        <v>21</v>
      </c>
      <c r="CO717">
        <v>0</v>
      </c>
      <c r="CP717">
        <v>0</v>
      </c>
    </row>
    <row r="718" spans="1:94" x14ac:dyDescent="0.25">
      <c r="A718" t="str">
        <f t="shared" si="11"/>
        <v>-1</v>
      </c>
      <c r="B718">
        <v>0</v>
      </c>
      <c r="C718">
        <v>-1</v>
      </c>
      <c r="D718">
        <v>0</v>
      </c>
      <c r="E718" t="s">
        <v>0</v>
      </c>
      <c r="F718">
        <v>99</v>
      </c>
      <c r="G718" t="s">
        <v>1</v>
      </c>
      <c r="I718">
        <v>0</v>
      </c>
      <c r="K718" t="s">
        <v>2</v>
      </c>
      <c r="L718" s="1">
        <v>3119.96</v>
      </c>
      <c r="M718" s="1">
        <v>3119.96</v>
      </c>
      <c r="O718" s="1">
        <v>3119.96</v>
      </c>
      <c r="P718" s="1">
        <v>3119.96</v>
      </c>
      <c r="R718" t="s">
        <v>3</v>
      </c>
      <c r="S718" t="s">
        <v>4</v>
      </c>
      <c r="T718" t="s">
        <v>5</v>
      </c>
      <c r="U718" t="s">
        <v>6</v>
      </c>
      <c r="V718" t="s">
        <v>7</v>
      </c>
      <c r="W718">
        <v>196</v>
      </c>
      <c r="X718" t="s">
        <v>8</v>
      </c>
      <c r="Y718" t="s">
        <v>5</v>
      </c>
      <c r="Z718" t="s">
        <v>6</v>
      </c>
      <c r="AA718" t="s">
        <v>759</v>
      </c>
      <c r="AB718">
        <v>5406993574</v>
      </c>
      <c r="AC718" t="s">
        <v>10</v>
      </c>
      <c r="AD718" t="s">
        <v>11</v>
      </c>
      <c r="AE718" t="s">
        <v>12</v>
      </c>
      <c r="AN718">
        <v>0</v>
      </c>
      <c r="AO718" t="s">
        <v>13</v>
      </c>
      <c r="AP718" t="s">
        <v>14</v>
      </c>
      <c r="AQ718">
        <v>0</v>
      </c>
      <c r="AR718">
        <v>0</v>
      </c>
      <c r="AS718" t="s">
        <v>15</v>
      </c>
      <c r="AT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2018</v>
      </c>
      <c r="BC718" t="s">
        <v>16</v>
      </c>
      <c r="BD718" t="s">
        <v>17</v>
      </c>
      <c r="BG718" t="s">
        <v>18</v>
      </c>
      <c r="BH718">
        <v>0</v>
      </c>
      <c r="BM718">
        <v>0</v>
      </c>
      <c r="BN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 t="s">
        <v>19</v>
      </c>
      <c r="BZ718">
        <v>0</v>
      </c>
      <c r="CA718" t="s">
        <v>20</v>
      </c>
      <c r="CB718">
        <v>0</v>
      </c>
      <c r="CC718">
        <v>0</v>
      </c>
      <c r="CE718" t="s">
        <v>13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99999</v>
      </c>
      <c r="CN718" t="s">
        <v>21</v>
      </c>
      <c r="CO718">
        <v>0</v>
      </c>
      <c r="CP718">
        <v>0</v>
      </c>
    </row>
    <row r="719" spans="1:94" x14ac:dyDescent="0.25">
      <c r="A719" t="str">
        <f t="shared" si="11"/>
        <v>-1</v>
      </c>
      <c r="B719">
        <v>0</v>
      </c>
      <c r="C719">
        <v>-1</v>
      </c>
      <c r="D719">
        <v>0</v>
      </c>
      <c r="E719" t="s">
        <v>0</v>
      </c>
      <c r="F719">
        <v>99</v>
      </c>
      <c r="G719" t="s">
        <v>1</v>
      </c>
      <c r="I719">
        <v>0</v>
      </c>
      <c r="K719" t="s">
        <v>2</v>
      </c>
      <c r="L719" s="1">
        <v>23834.82</v>
      </c>
      <c r="M719" s="1">
        <v>23834.82</v>
      </c>
      <c r="O719" s="1">
        <v>23834.82</v>
      </c>
      <c r="P719" s="1">
        <v>23834.82</v>
      </c>
      <c r="R719" t="s">
        <v>3</v>
      </c>
      <c r="S719" t="s">
        <v>4</v>
      </c>
      <c r="T719" t="s">
        <v>5</v>
      </c>
      <c r="U719" t="s">
        <v>6</v>
      </c>
      <c r="V719" t="s">
        <v>7</v>
      </c>
      <c r="W719">
        <v>196</v>
      </c>
      <c r="X719" t="s">
        <v>8</v>
      </c>
      <c r="Y719" t="s">
        <v>5</v>
      </c>
      <c r="Z719" t="s">
        <v>6</v>
      </c>
      <c r="AA719" t="s">
        <v>760</v>
      </c>
      <c r="AB719">
        <v>5406978826</v>
      </c>
      <c r="AC719" t="s">
        <v>10</v>
      </c>
      <c r="AD719" t="s">
        <v>11</v>
      </c>
      <c r="AE719" t="s">
        <v>12</v>
      </c>
      <c r="AN719">
        <v>0</v>
      </c>
      <c r="AO719" t="s">
        <v>13</v>
      </c>
      <c r="AP719" t="s">
        <v>14</v>
      </c>
      <c r="AQ719">
        <v>0</v>
      </c>
      <c r="AR719">
        <v>0</v>
      </c>
      <c r="AS719" t="s">
        <v>15</v>
      </c>
      <c r="AT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2018</v>
      </c>
      <c r="BC719" t="s">
        <v>16</v>
      </c>
      <c r="BD719" t="s">
        <v>17</v>
      </c>
      <c r="BG719" t="s">
        <v>18</v>
      </c>
      <c r="BH719">
        <v>-0.02</v>
      </c>
      <c r="BM719">
        <v>0</v>
      </c>
      <c r="BN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 t="s">
        <v>19</v>
      </c>
      <c r="BZ719">
        <v>0</v>
      </c>
      <c r="CA719" t="s">
        <v>20</v>
      </c>
      <c r="CB719">
        <v>0</v>
      </c>
      <c r="CC719">
        <v>0</v>
      </c>
      <c r="CE719" t="s">
        <v>13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99999</v>
      </c>
      <c r="CN719" t="s">
        <v>21</v>
      </c>
      <c r="CO719">
        <v>0</v>
      </c>
      <c r="CP719">
        <v>0</v>
      </c>
    </row>
    <row r="720" spans="1:94" x14ac:dyDescent="0.25">
      <c r="A720" t="str">
        <f t="shared" si="11"/>
        <v>-1</v>
      </c>
      <c r="B720">
        <v>0</v>
      </c>
      <c r="C720">
        <v>-1</v>
      </c>
      <c r="D720">
        <v>0</v>
      </c>
      <c r="E720" t="s">
        <v>0</v>
      </c>
      <c r="F720">
        <v>99</v>
      </c>
      <c r="G720" t="s">
        <v>1</v>
      </c>
      <c r="I720">
        <v>0</v>
      </c>
      <c r="K720" t="s">
        <v>2</v>
      </c>
      <c r="L720" s="1">
        <v>7544.33</v>
      </c>
      <c r="M720" s="1">
        <v>7544.33</v>
      </c>
      <c r="O720" s="1">
        <v>7544.33</v>
      </c>
      <c r="P720" s="1">
        <v>7544.33</v>
      </c>
      <c r="R720" t="s">
        <v>3</v>
      </c>
      <c r="S720" t="s">
        <v>4</v>
      </c>
      <c r="T720" t="s">
        <v>5</v>
      </c>
      <c r="U720" t="s">
        <v>6</v>
      </c>
      <c r="V720" t="s">
        <v>7</v>
      </c>
      <c r="W720">
        <v>196</v>
      </c>
      <c r="X720" t="s">
        <v>8</v>
      </c>
      <c r="Y720" t="s">
        <v>5</v>
      </c>
      <c r="Z720" t="s">
        <v>6</v>
      </c>
      <c r="AA720" t="s">
        <v>761</v>
      </c>
      <c r="AB720">
        <v>5406690643</v>
      </c>
      <c r="AC720" t="s">
        <v>10</v>
      </c>
      <c r="AD720" t="s">
        <v>11</v>
      </c>
      <c r="AE720" t="s">
        <v>12</v>
      </c>
      <c r="AN720">
        <v>0</v>
      </c>
      <c r="AO720" t="s">
        <v>13</v>
      </c>
      <c r="AP720" t="s">
        <v>14</v>
      </c>
      <c r="AQ720">
        <v>0</v>
      </c>
      <c r="AR720">
        <v>0</v>
      </c>
      <c r="AS720" t="s">
        <v>15</v>
      </c>
      <c r="AT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2018</v>
      </c>
      <c r="BC720" t="s">
        <v>16</v>
      </c>
      <c r="BD720" t="s">
        <v>17</v>
      </c>
      <c r="BG720" t="s">
        <v>18</v>
      </c>
      <c r="BH720">
        <v>-0.01</v>
      </c>
      <c r="BM720">
        <v>0</v>
      </c>
      <c r="BN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 t="s">
        <v>19</v>
      </c>
      <c r="BZ720">
        <v>0</v>
      </c>
      <c r="CA720" t="s">
        <v>20</v>
      </c>
      <c r="CB720">
        <v>0</v>
      </c>
      <c r="CC720">
        <v>0</v>
      </c>
      <c r="CE720" t="s">
        <v>13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99999</v>
      </c>
      <c r="CN720" t="s">
        <v>21</v>
      </c>
      <c r="CO720">
        <v>0</v>
      </c>
      <c r="CP720">
        <v>0</v>
      </c>
    </row>
    <row r="721" spans="1:94" x14ac:dyDescent="0.25">
      <c r="A721" t="str">
        <f t="shared" si="11"/>
        <v>-1</v>
      </c>
      <c r="B721">
        <v>0</v>
      </c>
      <c r="C721">
        <v>-1</v>
      </c>
      <c r="D721">
        <v>0</v>
      </c>
      <c r="E721" t="s">
        <v>0</v>
      </c>
      <c r="F721">
        <v>99</v>
      </c>
      <c r="G721" t="s">
        <v>1</v>
      </c>
      <c r="I721">
        <v>0</v>
      </c>
      <c r="K721" t="s">
        <v>2</v>
      </c>
      <c r="L721" s="1">
        <v>1439.65</v>
      </c>
      <c r="M721" s="1">
        <v>1439.65</v>
      </c>
      <c r="O721" s="1">
        <v>1439.65</v>
      </c>
      <c r="P721" s="1">
        <v>1439.65</v>
      </c>
      <c r="R721" t="s">
        <v>3</v>
      </c>
      <c r="S721" t="s">
        <v>4</v>
      </c>
      <c r="T721" t="s">
        <v>5</v>
      </c>
      <c r="U721" t="s">
        <v>6</v>
      </c>
      <c r="V721" t="s">
        <v>7</v>
      </c>
      <c r="W721">
        <v>196</v>
      </c>
      <c r="X721" t="s">
        <v>8</v>
      </c>
      <c r="Y721" t="s">
        <v>5</v>
      </c>
      <c r="Z721" t="s">
        <v>6</v>
      </c>
      <c r="AA721" t="s">
        <v>762</v>
      </c>
      <c r="AB721">
        <v>5406429760</v>
      </c>
      <c r="AC721" t="s">
        <v>10</v>
      </c>
      <c r="AD721" t="s">
        <v>11</v>
      </c>
      <c r="AE721" t="s">
        <v>12</v>
      </c>
      <c r="AN721">
        <v>0</v>
      </c>
      <c r="AO721" t="s">
        <v>13</v>
      </c>
      <c r="AP721" t="s">
        <v>14</v>
      </c>
      <c r="AQ721">
        <v>0</v>
      </c>
      <c r="AR721">
        <v>0</v>
      </c>
      <c r="AS721" t="s">
        <v>15</v>
      </c>
      <c r="AT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2018</v>
      </c>
      <c r="BC721" t="s">
        <v>16</v>
      </c>
      <c r="BD721" t="s">
        <v>17</v>
      </c>
      <c r="BG721" t="s">
        <v>18</v>
      </c>
      <c r="BH721">
        <v>0</v>
      </c>
      <c r="BM721">
        <v>0</v>
      </c>
      <c r="BN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 t="s">
        <v>19</v>
      </c>
      <c r="BZ721">
        <v>0</v>
      </c>
      <c r="CA721" t="s">
        <v>20</v>
      </c>
      <c r="CB721">
        <v>0</v>
      </c>
      <c r="CC721">
        <v>0</v>
      </c>
      <c r="CE721" t="s">
        <v>13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99999</v>
      </c>
      <c r="CN721" t="s">
        <v>21</v>
      </c>
      <c r="CO721">
        <v>0</v>
      </c>
      <c r="CP721">
        <v>0</v>
      </c>
    </row>
    <row r="722" spans="1:94" x14ac:dyDescent="0.25">
      <c r="A722" t="str">
        <f t="shared" si="11"/>
        <v>-1</v>
      </c>
      <c r="B722">
        <v>0</v>
      </c>
      <c r="C722">
        <v>-1</v>
      </c>
      <c r="D722">
        <v>0</v>
      </c>
      <c r="E722" t="s">
        <v>0</v>
      </c>
      <c r="F722">
        <v>99</v>
      </c>
      <c r="G722" t="s">
        <v>1</v>
      </c>
      <c r="I722">
        <v>0</v>
      </c>
      <c r="K722" t="s">
        <v>2</v>
      </c>
      <c r="L722" s="1">
        <v>1397.68</v>
      </c>
      <c r="M722" s="1">
        <v>1397.68</v>
      </c>
      <c r="O722" s="1">
        <v>1397.68</v>
      </c>
      <c r="P722" s="1">
        <v>1397.68</v>
      </c>
      <c r="R722" t="s">
        <v>3</v>
      </c>
      <c r="S722" t="s">
        <v>4</v>
      </c>
      <c r="T722" t="s">
        <v>5</v>
      </c>
      <c r="U722" t="s">
        <v>6</v>
      </c>
      <c r="V722" t="s">
        <v>7</v>
      </c>
      <c r="W722">
        <v>196</v>
      </c>
      <c r="X722" t="s">
        <v>8</v>
      </c>
      <c r="Y722" t="s">
        <v>5</v>
      </c>
      <c r="Z722" t="s">
        <v>6</v>
      </c>
      <c r="AA722" t="s">
        <v>763</v>
      </c>
      <c r="AB722">
        <v>5402469472</v>
      </c>
      <c r="AC722" t="s">
        <v>10</v>
      </c>
      <c r="AD722" t="s">
        <v>11</v>
      </c>
      <c r="AE722" t="s">
        <v>12</v>
      </c>
      <c r="AN722">
        <v>0</v>
      </c>
      <c r="AO722" t="s">
        <v>13</v>
      </c>
      <c r="AP722" t="s">
        <v>14</v>
      </c>
      <c r="AQ722">
        <v>0</v>
      </c>
      <c r="AR722">
        <v>0</v>
      </c>
      <c r="AS722" t="s">
        <v>15</v>
      </c>
      <c r="AT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2018</v>
      </c>
      <c r="BC722" t="s">
        <v>16</v>
      </c>
      <c r="BD722" t="s">
        <v>17</v>
      </c>
      <c r="BG722" t="s">
        <v>18</v>
      </c>
      <c r="BH722">
        <v>0</v>
      </c>
      <c r="BM722">
        <v>0</v>
      </c>
      <c r="BN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 t="s">
        <v>19</v>
      </c>
      <c r="BZ722">
        <v>0</v>
      </c>
      <c r="CA722" t="s">
        <v>20</v>
      </c>
      <c r="CB722">
        <v>0</v>
      </c>
      <c r="CC722">
        <v>0</v>
      </c>
      <c r="CE722" t="s">
        <v>13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99999</v>
      </c>
      <c r="CN722" t="s">
        <v>21</v>
      </c>
      <c r="CO722">
        <v>0</v>
      </c>
      <c r="CP722">
        <v>0</v>
      </c>
    </row>
    <row r="723" spans="1:94" x14ac:dyDescent="0.25">
      <c r="A723" t="str">
        <f t="shared" si="11"/>
        <v>-1</v>
      </c>
      <c r="B723">
        <v>0</v>
      </c>
      <c r="C723">
        <v>-1</v>
      </c>
      <c r="D723">
        <v>0</v>
      </c>
      <c r="E723" t="s">
        <v>0</v>
      </c>
      <c r="F723">
        <v>99</v>
      </c>
      <c r="G723" t="s">
        <v>1</v>
      </c>
      <c r="I723">
        <v>0</v>
      </c>
      <c r="K723" t="s">
        <v>2</v>
      </c>
      <c r="L723">
        <v>566.61</v>
      </c>
      <c r="M723">
        <v>566.61</v>
      </c>
      <c r="O723">
        <v>566.61</v>
      </c>
      <c r="P723">
        <v>566.61</v>
      </c>
      <c r="R723" t="s">
        <v>3</v>
      </c>
      <c r="S723" t="s">
        <v>4</v>
      </c>
      <c r="T723" t="s">
        <v>5</v>
      </c>
      <c r="U723" t="s">
        <v>6</v>
      </c>
      <c r="V723" t="s">
        <v>7</v>
      </c>
      <c r="W723">
        <v>196</v>
      </c>
      <c r="X723" t="s">
        <v>8</v>
      </c>
      <c r="Y723" t="s">
        <v>5</v>
      </c>
      <c r="Z723" t="s">
        <v>6</v>
      </c>
      <c r="AA723" t="s">
        <v>764</v>
      </c>
      <c r="AB723">
        <v>5401222659</v>
      </c>
      <c r="AC723" t="s">
        <v>10</v>
      </c>
      <c r="AD723" t="s">
        <v>11</v>
      </c>
      <c r="AE723" t="s">
        <v>12</v>
      </c>
      <c r="AN723">
        <v>0</v>
      </c>
      <c r="AO723" t="s">
        <v>13</v>
      </c>
      <c r="AP723" t="s">
        <v>14</v>
      </c>
      <c r="AQ723">
        <v>0</v>
      </c>
      <c r="AR723">
        <v>0</v>
      </c>
      <c r="AS723" t="s">
        <v>15</v>
      </c>
      <c r="AT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2018</v>
      </c>
      <c r="BC723" t="s">
        <v>16</v>
      </c>
      <c r="BD723" t="s">
        <v>17</v>
      </c>
      <c r="BG723" t="s">
        <v>18</v>
      </c>
      <c r="BH723">
        <v>0</v>
      </c>
      <c r="BM723">
        <v>0</v>
      </c>
      <c r="BN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 t="s">
        <v>19</v>
      </c>
      <c r="BZ723">
        <v>0</v>
      </c>
      <c r="CA723" t="s">
        <v>20</v>
      </c>
      <c r="CB723">
        <v>0</v>
      </c>
      <c r="CC723">
        <v>0</v>
      </c>
      <c r="CE723" t="s">
        <v>13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99999</v>
      </c>
      <c r="CN723" t="s">
        <v>21</v>
      </c>
      <c r="CO723">
        <v>0</v>
      </c>
      <c r="CP723">
        <v>0</v>
      </c>
    </row>
    <row r="724" spans="1:94" x14ac:dyDescent="0.25">
      <c r="A724" t="str">
        <f t="shared" si="11"/>
        <v>-1</v>
      </c>
      <c r="B724">
        <v>0</v>
      </c>
      <c r="C724">
        <v>-1</v>
      </c>
      <c r="D724">
        <v>0</v>
      </c>
      <c r="E724" t="s">
        <v>0</v>
      </c>
      <c r="F724">
        <v>99</v>
      </c>
      <c r="G724" t="s">
        <v>1</v>
      </c>
      <c r="I724">
        <v>0</v>
      </c>
      <c r="K724" t="s">
        <v>2</v>
      </c>
      <c r="L724" s="1">
        <v>4548.6000000000004</v>
      </c>
      <c r="M724" s="1">
        <v>4548.6000000000004</v>
      </c>
      <c r="O724" s="1">
        <v>4548.6000000000004</v>
      </c>
      <c r="P724" s="1">
        <v>4548.6000000000004</v>
      </c>
      <c r="R724" t="s">
        <v>3</v>
      </c>
      <c r="S724" t="s">
        <v>4</v>
      </c>
      <c r="T724" t="s">
        <v>5</v>
      </c>
      <c r="U724" t="s">
        <v>6</v>
      </c>
      <c r="V724" t="s">
        <v>7</v>
      </c>
      <c r="W724">
        <v>196</v>
      </c>
      <c r="X724" t="s">
        <v>8</v>
      </c>
      <c r="Y724" t="s">
        <v>5</v>
      </c>
      <c r="Z724" t="s">
        <v>6</v>
      </c>
      <c r="AA724" t="s">
        <v>765</v>
      </c>
      <c r="AB724">
        <v>5261067129</v>
      </c>
      <c r="AC724" t="s">
        <v>10</v>
      </c>
      <c r="AD724" t="s">
        <v>11</v>
      </c>
      <c r="AE724" t="s">
        <v>12</v>
      </c>
      <c r="AN724">
        <v>0</v>
      </c>
      <c r="AO724" t="s">
        <v>13</v>
      </c>
      <c r="AP724" t="s">
        <v>14</v>
      </c>
      <c r="AQ724">
        <v>0</v>
      </c>
      <c r="AR724">
        <v>0</v>
      </c>
      <c r="AS724" t="s">
        <v>15</v>
      </c>
      <c r="AT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2018</v>
      </c>
      <c r="BC724" t="s">
        <v>16</v>
      </c>
      <c r="BD724" t="s">
        <v>17</v>
      </c>
      <c r="BG724" t="s">
        <v>18</v>
      </c>
      <c r="BH724">
        <v>0</v>
      </c>
      <c r="BM724">
        <v>0</v>
      </c>
      <c r="BN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 t="s">
        <v>19</v>
      </c>
      <c r="BZ724">
        <v>0</v>
      </c>
      <c r="CA724" t="s">
        <v>20</v>
      </c>
      <c r="CB724">
        <v>0</v>
      </c>
      <c r="CC724">
        <v>0</v>
      </c>
      <c r="CE724" t="s">
        <v>13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99999</v>
      </c>
      <c r="CN724" t="s">
        <v>21</v>
      </c>
      <c r="CO724">
        <v>0</v>
      </c>
      <c r="CP724">
        <v>0</v>
      </c>
    </row>
    <row r="725" spans="1:94" x14ac:dyDescent="0.25">
      <c r="A725" t="str">
        <f t="shared" si="11"/>
        <v>-1</v>
      </c>
      <c r="B725">
        <v>0</v>
      </c>
      <c r="C725">
        <v>-1</v>
      </c>
      <c r="D725">
        <v>0</v>
      </c>
      <c r="E725" t="s">
        <v>0</v>
      </c>
      <c r="F725">
        <v>99</v>
      </c>
      <c r="G725" t="s">
        <v>1</v>
      </c>
      <c r="I725">
        <v>0</v>
      </c>
      <c r="K725" t="s">
        <v>2</v>
      </c>
      <c r="L725">
        <v>409.73</v>
      </c>
      <c r="M725">
        <v>409.73</v>
      </c>
      <c r="O725">
        <v>409.73</v>
      </c>
      <c r="P725">
        <v>409.73</v>
      </c>
      <c r="R725" t="s">
        <v>3</v>
      </c>
      <c r="S725" t="s">
        <v>4</v>
      </c>
      <c r="T725" t="s">
        <v>5</v>
      </c>
      <c r="U725" t="s">
        <v>6</v>
      </c>
      <c r="V725" t="s">
        <v>7</v>
      </c>
      <c r="W725">
        <v>196</v>
      </c>
      <c r="X725" t="s">
        <v>8</v>
      </c>
      <c r="Y725" t="s">
        <v>5</v>
      </c>
      <c r="Z725" t="s">
        <v>6</v>
      </c>
      <c r="AA725" t="s">
        <v>766</v>
      </c>
      <c r="AB725">
        <v>5258034109</v>
      </c>
      <c r="AC725" t="s">
        <v>10</v>
      </c>
      <c r="AD725" t="s">
        <v>11</v>
      </c>
      <c r="AE725" t="s">
        <v>12</v>
      </c>
      <c r="AN725">
        <v>0</v>
      </c>
      <c r="AO725" t="s">
        <v>13</v>
      </c>
      <c r="AP725" t="s">
        <v>14</v>
      </c>
      <c r="AQ725">
        <v>0</v>
      </c>
      <c r="AR725">
        <v>0</v>
      </c>
      <c r="AS725" t="s">
        <v>15</v>
      </c>
      <c r="AT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2018</v>
      </c>
      <c r="BC725" t="s">
        <v>16</v>
      </c>
      <c r="BD725" t="s">
        <v>17</v>
      </c>
      <c r="BG725" t="s">
        <v>18</v>
      </c>
      <c r="BH725">
        <v>0</v>
      </c>
      <c r="BM725">
        <v>0</v>
      </c>
      <c r="BN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 t="s">
        <v>19</v>
      </c>
      <c r="BZ725">
        <v>0</v>
      </c>
      <c r="CA725" t="s">
        <v>20</v>
      </c>
      <c r="CB725">
        <v>0</v>
      </c>
      <c r="CC725">
        <v>0</v>
      </c>
      <c r="CE725" t="s">
        <v>13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99999</v>
      </c>
      <c r="CN725" t="s">
        <v>21</v>
      </c>
      <c r="CO725">
        <v>0</v>
      </c>
      <c r="CP725">
        <v>0</v>
      </c>
    </row>
    <row r="726" spans="1:94" x14ac:dyDescent="0.25">
      <c r="A726" t="str">
        <f t="shared" si="11"/>
        <v>-1</v>
      </c>
      <c r="B726">
        <v>0</v>
      </c>
      <c r="C726">
        <v>-1</v>
      </c>
      <c r="D726">
        <v>0</v>
      </c>
      <c r="E726" t="s">
        <v>0</v>
      </c>
      <c r="F726">
        <v>99</v>
      </c>
      <c r="G726" t="s">
        <v>1</v>
      </c>
      <c r="I726">
        <v>0</v>
      </c>
      <c r="K726" t="s">
        <v>2</v>
      </c>
      <c r="L726">
        <v>868.69</v>
      </c>
      <c r="M726">
        <v>868.69</v>
      </c>
      <c r="O726">
        <v>868.69</v>
      </c>
      <c r="P726">
        <v>868.69</v>
      </c>
      <c r="R726" t="s">
        <v>3</v>
      </c>
      <c r="S726" t="s">
        <v>4</v>
      </c>
      <c r="T726" t="s">
        <v>5</v>
      </c>
      <c r="U726" t="s">
        <v>6</v>
      </c>
      <c r="V726" t="s">
        <v>7</v>
      </c>
      <c r="W726">
        <v>196</v>
      </c>
      <c r="X726" t="s">
        <v>8</v>
      </c>
      <c r="Y726" t="s">
        <v>5</v>
      </c>
      <c r="Z726" t="s">
        <v>6</v>
      </c>
      <c r="AA726" t="s">
        <v>767</v>
      </c>
      <c r="AB726">
        <v>5257179260</v>
      </c>
      <c r="AC726" t="s">
        <v>10</v>
      </c>
      <c r="AD726" t="s">
        <v>11</v>
      </c>
      <c r="AE726" t="s">
        <v>12</v>
      </c>
      <c r="AN726">
        <v>0</v>
      </c>
      <c r="AO726" t="s">
        <v>13</v>
      </c>
      <c r="AP726" t="s">
        <v>14</v>
      </c>
      <c r="AQ726">
        <v>0</v>
      </c>
      <c r="AR726">
        <v>0</v>
      </c>
      <c r="AS726" t="s">
        <v>15</v>
      </c>
      <c r="AT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2018</v>
      </c>
      <c r="BC726" t="s">
        <v>16</v>
      </c>
      <c r="BD726" t="s">
        <v>17</v>
      </c>
      <c r="BG726" t="s">
        <v>18</v>
      </c>
      <c r="BH726">
        <v>0</v>
      </c>
      <c r="BM726">
        <v>0</v>
      </c>
      <c r="BN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 t="s">
        <v>19</v>
      </c>
      <c r="BZ726">
        <v>0</v>
      </c>
      <c r="CA726" t="s">
        <v>20</v>
      </c>
      <c r="CB726">
        <v>0</v>
      </c>
      <c r="CC726">
        <v>0</v>
      </c>
      <c r="CE726" t="s">
        <v>13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99999</v>
      </c>
      <c r="CN726" t="s">
        <v>21</v>
      </c>
      <c r="CO726">
        <v>0</v>
      </c>
      <c r="CP726">
        <v>0</v>
      </c>
    </row>
    <row r="727" spans="1:94" x14ac:dyDescent="0.25">
      <c r="A727" t="str">
        <f t="shared" si="11"/>
        <v>-1</v>
      </c>
      <c r="B727">
        <v>0</v>
      </c>
      <c r="C727">
        <v>-1</v>
      </c>
      <c r="D727">
        <v>0</v>
      </c>
      <c r="E727" t="s">
        <v>0</v>
      </c>
      <c r="F727">
        <v>99</v>
      </c>
      <c r="G727" t="s">
        <v>1</v>
      </c>
      <c r="I727">
        <v>0</v>
      </c>
      <c r="K727" t="s">
        <v>2</v>
      </c>
      <c r="L727" s="1">
        <v>23515.24</v>
      </c>
      <c r="M727" s="1">
        <v>23515.24</v>
      </c>
      <c r="O727" s="1">
        <v>23515.24</v>
      </c>
      <c r="P727" s="1">
        <v>23515.24</v>
      </c>
      <c r="R727" t="s">
        <v>3</v>
      </c>
      <c r="S727" t="s">
        <v>4</v>
      </c>
      <c r="T727" t="s">
        <v>5</v>
      </c>
      <c r="U727" t="s">
        <v>6</v>
      </c>
      <c r="V727" t="s">
        <v>7</v>
      </c>
      <c r="W727">
        <v>196</v>
      </c>
      <c r="X727" t="s">
        <v>8</v>
      </c>
      <c r="Y727" t="s">
        <v>5</v>
      </c>
      <c r="Z727" t="s">
        <v>6</v>
      </c>
      <c r="AA727" t="s">
        <v>768</v>
      </c>
      <c r="AB727">
        <v>5257103825</v>
      </c>
      <c r="AC727" t="s">
        <v>10</v>
      </c>
      <c r="AD727" t="s">
        <v>11</v>
      </c>
      <c r="AE727" t="s">
        <v>12</v>
      </c>
      <c r="AN727">
        <v>0</v>
      </c>
      <c r="AO727" t="s">
        <v>13</v>
      </c>
      <c r="AP727" t="s">
        <v>14</v>
      </c>
      <c r="AQ727">
        <v>0</v>
      </c>
      <c r="AR727">
        <v>0</v>
      </c>
      <c r="AS727" t="s">
        <v>15</v>
      </c>
      <c r="AT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2018</v>
      </c>
      <c r="BC727" t="s">
        <v>16</v>
      </c>
      <c r="BD727" t="s">
        <v>17</v>
      </c>
      <c r="BG727" t="s">
        <v>18</v>
      </c>
      <c r="BH727">
        <v>-0.02</v>
      </c>
      <c r="BM727">
        <v>0</v>
      </c>
      <c r="BN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 t="s">
        <v>19</v>
      </c>
      <c r="BZ727">
        <v>0</v>
      </c>
      <c r="CA727" t="s">
        <v>20</v>
      </c>
      <c r="CB727">
        <v>0</v>
      </c>
      <c r="CC727">
        <v>0</v>
      </c>
      <c r="CE727" t="s">
        <v>13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99999</v>
      </c>
      <c r="CN727" t="s">
        <v>21</v>
      </c>
      <c r="CO727">
        <v>0</v>
      </c>
      <c r="CP727">
        <v>0</v>
      </c>
    </row>
    <row r="728" spans="1:94" x14ac:dyDescent="0.25">
      <c r="A728" t="str">
        <f t="shared" si="11"/>
        <v>-1</v>
      </c>
      <c r="B728">
        <v>0</v>
      </c>
      <c r="C728">
        <v>-1</v>
      </c>
      <c r="D728">
        <v>0</v>
      </c>
      <c r="E728" t="s">
        <v>0</v>
      </c>
      <c r="F728">
        <v>99</v>
      </c>
      <c r="G728" t="s">
        <v>1</v>
      </c>
      <c r="I728">
        <v>0</v>
      </c>
      <c r="K728" t="s">
        <v>2</v>
      </c>
      <c r="L728" s="1">
        <v>6194.05</v>
      </c>
      <c r="M728" s="1">
        <v>6194.05</v>
      </c>
      <c r="O728" s="1">
        <v>6194.05</v>
      </c>
      <c r="P728" s="1">
        <v>6194.05</v>
      </c>
      <c r="R728" t="s">
        <v>3</v>
      </c>
      <c r="S728" t="s">
        <v>4</v>
      </c>
      <c r="T728" t="s">
        <v>5</v>
      </c>
      <c r="U728" t="s">
        <v>6</v>
      </c>
      <c r="V728" t="s">
        <v>7</v>
      </c>
      <c r="W728">
        <v>196</v>
      </c>
      <c r="X728" t="s">
        <v>8</v>
      </c>
      <c r="Y728" t="s">
        <v>5</v>
      </c>
      <c r="Z728" t="s">
        <v>6</v>
      </c>
      <c r="AA728" t="s">
        <v>769</v>
      </c>
      <c r="AB728">
        <v>5246032499</v>
      </c>
      <c r="AC728" t="s">
        <v>10</v>
      </c>
      <c r="AD728" t="s">
        <v>11</v>
      </c>
      <c r="AE728" t="s">
        <v>12</v>
      </c>
      <c r="AN728">
        <v>0</v>
      </c>
      <c r="AO728" t="s">
        <v>13</v>
      </c>
      <c r="AP728" t="s">
        <v>14</v>
      </c>
      <c r="AQ728">
        <v>0</v>
      </c>
      <c r="AR728">
        <v>0</v>
      </c>
      <c r="AS728" t="s">
        <v>15</v>
      </c>
      <c r="AT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2018</v>
      </c>
      <c r="BC728" t="s">
        <v>16</v>
      </c>
      <c r="BD728" t="s">
        <v>17</v>
      </c>
      <c r="BG728" t="s">
        <v>18</v>
      </c>
      <c r="BH728">
        <v>-0.01</v>
      </c>
      <c r="BM728">
        <v>0</v>
      </c>
      <c r="BN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 t="s">
        <v>19</v>
      </c>
      <c r="BZ728">
        <v>0</v>
      </c>
      <c r="CA728" t="s">
        <v>20</v>
      </c>
      <c r="CB728">
        <v>0</v>
      </c>
      <c r="CC728">
        <v>0</v>
      </c>
      <c r="CE728" t="s">
        <v>13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99999</v>
      </c>
      <c r="CN728" t="s">
        <v>21</v>
      </c>
      <c r="CO728">
        <v>0</v>
      </c>
      <c r="CP728">
        <v>0</v>
      </c>
    </row>
    <row r="729" spans="1:94" x14ac:dyDescent="0.25">
      <c r="A729" t="str">
        <f t="shared" si="11"/>
        <v>-1</v>
      </c>
      <c r="B729">
        <v>0</v>
      </c>
      <c r="C729">
        <v>-1</v>
      </c>
      <c r="D729">
        <v>0</v>
      </c>
      <c r="E729" t="s">
        <v>0</v>
      </c>
      <c r="F729">
        <v>99</v>
      </c>
      <c r="G729" t="s">
        <v>1</v>
      </c>
      <c r="I729">
        <v>0</v>
      </c>
      <c r="K729" t="s">
        <v>2</v>
      </c>
      <c r="L729" s="1">
        <v>4266.59</v>
      </c>
      <c r="M729" s="1">
        <v>4266.59</v>
      </c>
      <c r="O729" s="1">
        <v>4266.59</v>
      </c>
      <c r="P729" s="1">
        <v>4266.59</v>
      </c>
      <c r="R729" t="s">
        <v>3</v>
      </c>
      <c r="S729" t="s">
        <v>4</v>
      </c>
      <c r="T729" t="s">
        <v>5</v>
      </c>
      <c r="U729" t="s">
        <v>6</v>
      </c>
      <c r="V729" t="s">
        <v>7</v>
      </c>
      <c r="W729">
        <v>196</v>
      </c>
      <c r="X729" t="s">
        <v>8</v>
      </c>
      <c r="Y729" t="s">
        <v>5</v>
      </c>
      <c r="Z729" t="s">
        <v>6</v>
      </c>
      <c r="AA729" t="s">
        <v>770</v>
      </c>
      <c r="AB729">
        <v>5190179176</v>
      </c>
      <c r="AC729" t="s">
        <v>10</v>
      </c>
      <c r="AD729" t="s">
        <v>11</v>
      </c>
      <c r="AE729" t="s">
        <v>12</v>
      </c>
      <c r="AN729">
        <v>0</v>
      </c>
      <c r="AO729" t="s">
        <v>13</v>
      </c>
      <c r="AP729" t="s">
        <v>14</v>
      </c>
      <c r="AQ729">
        <v>0</v>
      </c>
      <c r="AR729">
        <v>0</v>
      </c>
      <c r="AS729" t="s">
        <v>15</v>
      </c>
      <c r="AT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2018</v>
      </c>
      <c r="BC729" t="s">
        <v>16</v>
      </c>
      <c r="BD729" t="s">
        <v>17</v>
      </c>
      <c r="BG729" t="s">
        <v>18</v>
      </c>
      <c r="BH729">
        <v>0</v>
      </c>
      <c r="BM729">
        <v>0</v>
      </c>
      <c r="BN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 t="s">
        <v>19</v>
      </c>
      <c r="BZ729">
        <v>0</v>
      </c>
      <c r="CA729" t="s">
        <v>20</v>
      </c>
      <c r="CB729">
        <v>0</v>
      </c>
      <c r="CC729">
        <v>0</v>
      </c>
      <c r="CE729" t="s">
        <v>13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99999</v>
      </c>
      <c r="CN729" t="s">
        <v>21</v>
      </c>
      <c r="CO729">
        <v>0</v>
      </c>
      <c r="CP729">
        <v>0</v>
      </c>
    </row>
    <row r="730" spans="1:94" x14ac:dyDescent="0.25">
      <c r="A730" t="str">
        <f t="shared" si="11"/>
        <v>-1</v>
      </c>
      <c r="B730">
        <v>0</v>
      </c>
      <c r="C730">
        <v>-1</v>
      </c>
      <c r="D730">
        <v>0</v>
      </c>
      <c r="E730" t="s">
        <v>0</v>
      </c>
      <c r="F730">
        <v>99</v>
      </c>
      <c r="G730" t="s">
        <v>1</v>
      </c>
      <c r="I730">
        <v>0</v>
      </c>
      <c r="K730" t="s">
        <v>2</v>
      </c>
      <c r="L730" s="1">
        <v>14077.79</v>
      </c>
      <c r="M730" s="1">
        <v>14077.79</v>
      </c>
      <c r="O730" s="1">
        <v>14077.79</v>
      </c>
      <c r="P730" s="1">
        <v>14077.79</v>
      </c>
      <c r="R730" t="s">
        <v>3</v>
      </c>
      <c r="S730" t="s">
        <v>4</v>
      </c>
      <c r="T730" t="s">
        <v>5</v>
      </c>
      <c r="U730" t="s">
        <v>6</v>
      </c>
      <c r="V730" t="s">
        <v>7</v>
      </c>
      <c r="W730">
        <v>196</v>
      </c>
      <c r="X730" t="s">
        <v>8</v>
      </c>
      <c r="Y730" t="s">
        <v>5</v>
      </c>
      <c r="Z730" t="s">
        <v>6</v>
      </c>
      <c r="AA730" t="s">
        <v>771</v>
      </c>
      <c r="AB730">
        <v>5075370914</v>
      </c>
      <c r="AC730" t="s">
        <v>10</v>
      </c>
      <c r="AD730" t="s">
        <v>11</v>
      </c>
      <c r="AE730" t="s">
        <v>12</v>
      </c>
      <c r="AN730">
        <v>0</v>
      </c>
      <c r="AO730" t="s">
        <v>13</v>
      </c>
      <c r="AP730" t="s">
        <v>14</v>
      </c>
      <c r="AQ730">
        <v>0</v>
      </c>
      <c r="AR730">
        <v>0</v>
      </c>
      <c r="AS730" t="s">
        <v>15</v>
      </c>
      <c r="AT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2018</v>
      </c>
      <c r="BC730" t="s">
        <v>16</v>
      </c>
      <c r="BD730" t="s">
        <v>17</v>
      </c>
      <c r="BG730" t="s">
        <v>18</v>
      </c>
      <c r="BH730">
        <v>-0.01</v>
      </c>
      <c r="BM730">
        <v>0</v>
      </c>
      <c r="BN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 t="s">
        <v>19</v>
      </c>
      <c r="BZ730">
        <v>0</v>
      </c>
      <c r="CA730" t="s">
        <v>20</v>
      </c>
      <c r="CB730">
        <v>0</v>
      </c>
      <c r="CC730">
        <v>0</v>
      </c>
      <c r="CE730" t="s">
        <v>13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99999</v>
      </c>
      <c r="CN730" t="s">
        <v>21</v>
      </c>
      <c r="CO730">
        <v>0</v>
      </c>
      <c r="CP730">
        <v>0</v>
      </c>
    </row>
    <row r="731" spans="1:94" x14ac:dyDescent="0.25">
      <c r="A731" t="str">
        <f t="shared" si="11"/>
        <v>-1</v>
      </c>
      <c r="B731">
        <v>0</v>
      </c>
      <c r="C731">
        <v>-1</v>
      </c>
      <c r="D731">
        <v>0</v>
      </c>
      <c r="E731" t="s">
        <v>0</v>
      </c>
      <c r="F731">
        <v>99</v>
      </c>
      <c r="G731" t="s">
        <v>1</v>
      </c>
      <c r="I731">
        <v>0</v>
      </c>
      <c r="K731" t="s">
        <v>2</v>
      </c>
      <c r="L731" s="1">
        <v>937445.81</v>
      </c>
      <c r="M731" s="1">
        <v>937445.81</v>
      </c>
      <c r="O731" s="1">
        <v>937445.81</v>
      </c>
      <c r="P731" s="1">
        <v>937445.81</v>
      </c>
      <c r="R731" t="s">
        <v>3</v>
      </c>
      <c r="S731" t="s">
        <v>4</v>
      </c>
      <c r="T731" t="s">
        <v>5</v>
      </c>
      <c r="U731" t="s">
        <v>6</v>
      </c>
      <c r="V731" t="s">
        <v>7</v>
      </c>
      <c r="W731">
        <v>196</v>
      </c>
      <c r="X731" t="s">
        <v>8</v>
      </c>
      <c r="Y731" t="s">
        <v>5</v>
      </c>
      <c r="Z731" t="s">
        <v>6</v>
      </c>
      <c r="AA731" t="s">
        <v>772</v>
      </c>
      <c r="AB731">
        <v>5075018950</v>
      </c>
      <c r="AC731" t="s">
        <v>10</v>
      </c>
      <c r="AD731" t="s">
        <v>11</v>
      </c>
      <c r="AE731" t="s">
        <v>12</v>
      </c>
      <c r="AN731">
        <v>0</v>
      </c>
      <c r="AO731" t="s">
        <v>13</v>
      </c>
      <c r="AP731" t="s">
        <v>14</v>
      </c>
      <c r="AQ731">
        <v>0</v>
      </c>
      <c r="AR731">
        <v>0</v>
      </c>
      <c r="AS731" t="s">
        <v>15</v>
      </c>
      <c r="AT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2018</v>
      </c>
      <c r="BC731" t="s">
        <v>16</v>
      </c>
      <c r="BD731" t="s">
        <v>17</v>
      </c>
      <c r="BG731" t="s">
        <v>18</v>
      </c>
      <c r="BH731">
        <v>-0.94</v>
      </c>
      <c r="BM731">
        <v>0</v>
      </c>
      <c r="BN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 t="s">
        <v>19</v>
      </c>
      <c r="BZ731">
        <v>0</v>
      </c>
      <c r="CA731" t="s">
        <v>20</v>
      </c>
      <c r="CB731">
        <v>0</v>
      </c>
      <c r="CC731">
        <v>0</v>
      </c>
      <c r="CE731" t="s">
        <v>13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99999</v>
      </c>
      <c r="CN731" t="s">
        <v>21</v>
      </c>
      <c r="CO731">
        <v>0</v>
      </c>
      <c r="CP731">
        <v>0</v>
      </c>
    </row>
    <row r="732" spans="1:94" x14ac:dyDescent="0.25">
      <c r="A732" t="str">
        <f t="shared" si="11"/>
        <v>-1</v>
      </c>
      <c r="B732">
        <v>0</v>
      </c>
      <c r="C732">
        <v>-1</v>
      </c>
      <c r="D732">
        <v>0</v>
      </c>
      <c r="E732" t="s">
        <v>0</v>
      </c>
      <c r="F732">
        <v>99</v>
      </c>
      <c r="G732" t="s">
        <v>1</v>
      </c>
      <c r="I732">
        <v>0</v>
      </c>
      <c r="K732" t="s">
        <v>2</v>
      </c>
      <c r="L732" s="1">
        <v>3017.87</v>
      </c>
      <c r="M732" s="1">
        <v>3017.87</v>
      </c>
      <c r="O732" s="1">
        <v>3017.87</v>
      </c>
      <c r="P732" s="1">
        <v>3017.87</v>
      </c>
      <c r="R732" t="s">
        <v>3</v>
      </c>
      <c r="S732" t="s">
        <v>4</v>
      </c>
      <c r="T732" t="s">
        <v>5</v>
      </c>
      <c r="U732" t="s">
        <v>6</v>
      </c>
      <c r="V732" t="s">
        <v>7</v>
      </c>
      <c r="W732">
        <v>196</v>
      </c>
      <c r="X732" t="s">
        <v>8</v>
      </c>
      <c r="Y732" t="s">
        <v>5</v>
      </c>
      <c r="Z732" t="s">
        <v>6</v>
      </c>
      <c r="AA732" t="s">
        <v>773</v>
      </c>
      <c r="AB732">
        <v>5074009783</v>
      </c>
      <c r="AC732" t="s">
        <v>10</v>
      </c>
      <c r="AD732" t="s">
        <v>11</v>
      </c>
      <c r="AE732" t="s">
        <v>12</v>
      </c>
      <c r="AN732">
        <v>0</v>
      </c>
      <c r="AO732" t="s">
        <v>13</v>
      </c>
      <c r="AP732" t="s">
        <v>14</v>
      </c>
      <c r="AQ732">
        <v>0</v>
      </c>
      <c r="AR732">
        <v>0</v>
      </c>
      <c r="AS732" t="s">
        <v>15</v>
      </c>
      <c r="AT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2018</v>
      </c>
      <c r="BC732" t="s">
        <v>16</v>
      </c>
      <c r="BD732" t="s">
        <v>17</v>
      </c>
      <c r="BG732" t="s">
        <v>18</v>
      </c>
      <c r="BH732">
        <v>0</v>
      </c>
      <c r="BM732">
        <v>0</v>
      </c>
      <c r="BN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 t="s">
        <v>19</v>
      </c>
      <c r="BZ732">
        <v>0</v>
      </c>
      <c r="CA732" t="s">
        <v>20</v>
      </c>
      <c r="CB732">
        <v>0</v>
      </c>
      <c r="CC732">
        <v>0</v>
      </c>
      <c r="CE732" t="s">
        <v>13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99999</v>
      </c>
      <c r="CN732" t="s">
        <v>21</v>
      </c>
      <c r="CO732">
        <v>0</v>
      </c>
      <c r="CP732">
        <v>0</v>
      </c>
    </row>
    <row r="733" spans="1:94" x14ac:dyDescent="0.25">
      <c r="A733" t="str">
        <f t="shared" si="11"/>
        <v>-1</v>
      </c>
      <c r="B733">
        <v>0</v>
      </c>
      <c r="C733">
        <v>-1</v>
      </c>
      <c r="D733">
        <v>0</v>
      </c>
      <c r="E733" t="s">
        <v>0</v>
      </c>
      <c r="F733">
        <v>99</v>
      </c>
      <c r="G733" t="s">
        <v>1</v>
      </c>
      <c r="I733">
        <v>0</v>
      </c>
      <c r="K733" t="s">
        <v>2</v>
      </c>
      <c r="L733" s="1">
        <v>20110.580000000002</v>
      </c>
      <c r="M733" s="1">
        <v>20110.580000000002</v>
      </c>
      <c r="O733" s="1">
        <v>20110.580000000002</v>
      </c>
      <c r="P733" s="1">
        <v>20110.580000000002</v>
      </c>
      <c r="R733" t="s">
        <v>3</v>
      </c>
      <c r="S733" t="s">
        <v>4</v>
      </c>
      <c r="T733" t="s">
        <v>5</v>
      </c>
      <c r="U733" t="s">
        <v>6</v>
      </c>
      <c r="V733" t="s">
        <v>7</v>
      </c>
      <c r="W733">
        <v>196</v>
      </c>
      <c r="X733" t="s">
        <v>8</v>
      </c>
      <c r="Y733" t="s">
        <v>5</v>
      </c>
      <c r="Z733" t="s">
        <v>6</v>
      </c>
      <c r="AA733" t="s">
        <v>774</v>
      </c>
      <c r="AB733">
        <v>5056012896</v>
      </c>
      <c r="AC733" t="s">
        <v>10</v>
      </c>
      <c r="AD733" t="s">
        <v>11</v>
      </c>
      <c r="AE733" t="s">
        <v>12</v>
      </c>
      <c r="AN733">
        <v>0</v>
      </c>
      <c r="AO733" t="s">
        <v>13</v>
      </c>
      <c r="AP733" t="s">
        <v>14</v>
      </c>
      <c r="AQ733">
        <v>0</v>
      </c>
      <c r="AR733">
        <v>0</v>
      </c>
      <c r="AS733" t="s">
        <v>15</v>
      </c>
      <c r="AT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2018</v>
      </c>
      <c r="BC733" t="s">
        <v>16</v>
      </c>
      <c r="BD733" t="s">
        <v>17</v>
      </c>
      <c r="BG733" t="s">
        <v>18</v>
      </c>
      <c r="BH733">
        <v>-0.02</v>
      </c>
      <c r="BM733">
        <v>0</v>
      </c>
      <c r="BN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 t="s">
        <v>19</v>
      </c>
      <c r="BZ733">
        <v>0</v>
      </c>
      <c r="CA733" t="s">
        <v>20</v>
      </c>
      <c r="CB733">
        <v>0</v>
      </c>
      <c r="CC733">
        <v>0</v>
      </c>
      <c r="CE733" t="s">
        <v>13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99999</v>
      </c>
      <c r="CN733" t="s">
        <v>21</v>
      </c>
      <c r="CO733">
        <v>0</v>
      </c>
      <c r="CP733">
        <v>0</v>
      </c>
    </row>
    <row r="734" spans="1:94" x14ac:dyDescent="0.25">
      <c r="A734" t="str">
        <f t="shared" si="11"/>
        <v>-1</v>
      </c>
      <c r="B734">
        <v>0</v>
      </c>
      <c r="C734">
        <v>-1</v>
      </c>
      <c r="D734">
        <v>0</v>
      </c>
      <c r="E734" t="s">
        <v>0</v>
      </c>
      <c r="F734">
        <v>99</v>
      </c>
      <c r="G734" t="s">
        <v>1</v>
      </c>
      <c r="I734">
        <v>0</v>
      </c>
      <c r="K734" t="s">
        <v>2</v>
      </c>
      <c r="L734" s="1">
        <v>8519.08</v>
      </c>
      <c r="M734" s="1">
        <v>8519.08</v>
      </c>
      <c r="O734" s="1">
        <v>8519.08</v>
      </c>
      <c r="P734" s="1">
        <v>8519.08</v>
      </c>
      <c r="R734" t="s">
        <v>3</v>
      </c>
      <c r="S734" t="s">
        <v>4</v>
      </c>
      <c r="T734" t="s">
        <v>5</v>
      </c>
      <c r="U734" t="s">
        <v>6</v>
      </c>
      <c r="V734" t="s">
        <v>7</v>
      </c>
      <c r="W734">
        <v>196</v>
      </c>
      <c r="X734" t="s">
        <v>8</v>
      </c>
      <c r="Y734" t="s">
        <v>5</v>
      </c>
      <c r="Z734" t="s">
        <v>6</v>
      </c>
      <c r="AA734" t="s">
        <v>775</v>
      </c>
      <c r="AB734">
        <v>5056010176</v>
      </c>
      <c r="AC734" t="s">
        <v>10</v>
      </c>
      <c r="AD734" t="s">
        <v>11</v>
      </c>
      <c r="AE734" t="s">
        <v>12</v>
      </c>
      <c r="AN734">
        <v>0</v>
      </c>
      <c r="AO734" t="s">
        <v>13</v>
      </c>
      <c r="AP734" t="s">
        <v>14</v>
      </c>
      <c r="AQ734">
        <v>0</v>
      </c>
      <c r="AR734">
        <v>0</v>
      </c>
      <c r="AS734" t="s">
        <v>15</v>
      </c>
      <c r="AT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2018</v>
      </c>
      <c r="BC734" t="s">
        <v>16</v>
      </c>
      <c r="BD734" t="s">
        <v>17</v>
      </c>
      <c r="BG734" t="s">
        <v>18</v>
      </c>
      <c r="BH734">
        <v>-0.01</v>
      </c>
      <c r="BM734">
        <v>0</v>
      </c>
      <c r="BN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 t="s">
        <v>19</v>
      </c>
      <c r="BZ734">
        <v>0</v>
      </c>
      <c r="CA734" t="s">
        <v>20</v>
      </c>
      <c r="CB734">
        <v>0</v>
      </c>
      <c r="CC734">
        <v>0</v>
      </c>
      <c r="CE734" t="s">
        <v>13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99999</v>
      </c>
      <c r="CN734" t="s">
        <v>21</v>
      </c>
      <c r="CO734">
        <v>0</v>
      </c>
      <c r="CP734">
        <v>0</v>
      </c>
    </row>
    <row r="735" spans="1:94" x14ac:dyDescent="0.25">
      <c r="A735" t="str">
        <f t="shared" si="11"/>
        <v>-1</v>
      </c>
      <c r="B735">
        <v>0</v>
      </c>
      <c r="C735">
        <v>-1</v>
      </c>
      <c r="D735">
        <v>0</v>
      </c>
      <c r="E735" t="s">
        <v>0</v>
      </c>
      <c r="F735">
        <v>99</v>
      </c>
      <c r="G735" t="s">
        <v>1</v>
      </c>
      <c r="I735">
        <v>0</v>
      </c>
      <c r="K735" t="s">
        <v>2</v>
      </c>
      <c r="L735" s="1">
        <v>73838.259999999995</v>
      </c>
      <c r="M735" s="1">
        <v>73838.259999999995</v>
      </c>
      <c r="O735" s="1">
        <v>73838.259999999995</v>
      </c>
      <c r="P735" s="1">
        <v>73838.259999999995</v>
      </c>
      <c r="R735" t="s">
        <v>3</v>
      </c>
      <c r="S735" t="s">
        <v>4</v>
      </c>
      <c r="T735" t="s">
        <v>5</v>
      </c>
      <c r="U735" t="s">
        <v>6</v>
      </c>
      <c r="V735" t="s">
        <v>7</v>
      </c>
      <c r="W735">
        <v>196</v>
      </c>
      <c r="X735" t="s">
        <v>8</v>
      </c>
      <c r="Y735" t="s">
        <v>5</v>
      </c>
      <c r="Z735" t="s">
        <v>6</v>
      </c>
      <c r="AA735" t="s">
        <v>776</v>
      </c>
      <c r="AB735">
        <v>5054086236</v>
      </c>
      <c r="AC735" t="s">
        <v>10</v>
      </c>
      <c r="AD735" t="s">
        <v>11</v>
      </c>
      <c r="AE735" t="s">
        <v>12</v>
      </c>
      <c r="AN735">
        <v>0</v>
      </c>
      <c r="AO735" t="s">
        <v>13</v>
      </c>
      <c r="AP735" t="s">
        <v>14</v>
      </c>
      <c r="AQ735">
        <v>0</v>
      </c>
      <c r="AR735">
        <v>0</v>
      </c>
      <c r="AS735" t="s">
        <v>15</v>
      </c>
      <c r="AT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2018</v>
      </c>
      <c r="BC735" t="s">
        <v>16</v>
      </c>
      <c r="BD735" t="s">
        <v>17</v>
      </c>
      <c r="BG735" t="s">
        <v>18</v>
      </c>
      <c r="BH735">
        <v>-7.0000000000000007E-2</v>
      </c>
      <c r="BM735">
        <v>0</v>
      </c>
      <c r="BN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 t="s">
        <v>19</v>
      </c>
      <c r="BZ735">
        <v>0</v>
      </c>
      <c r="CA735" t="s">
        <v>20</v>
      </c>
      <c r="CB735">
        <v>0</v>
      </c>
      <c r="CC735">
        <v>0</v>
      </c>
      <c r="CE735" t="s">
        <v>13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99999</v>
      </c>
      <c r="CN735" t="s">
        <v>21</v>
      </c>
      <c r="CO735">
        <v>0</v>
      </c>
      <c r="CP735">
        <v>0</v>
      </c>
    </row>
    <row r="736" spans="1:94" x14ac:dyDescent="0.25">
      <c r="A736" t="str">
        <f t="shared" si="11"/>
        <v>-1</v>
      </c>
      <c r="B736">
        <v>0</v>
      </c>
      <c r="C736">
        <v>-1</v>
      </c>
      <c r="D736">
        <v>0</v>
      </c>
      <c r="E736" t="s">
        <v>0</v>
      </c>
      <c r="F736">
        <v>99</v>
      </c>
      <c r="G736" t="s">
        <v>1</v>
      </c>
      <c r="I736">
        <v>0</v>
      </c>
      <c r="K736" t="s">
        <v>2</v>
      </c>
      <c r="L736" s="1">
        <v>5718.32</v>
      </c>
      <c r="M736" s="1">
        <v>5718.32</v>
      </c>
      <c r="O736" s="1">
        <v>5718.32</v>
      </c>
      <c r="P736" s="1">
        <v>5718.32</v>
      </c>
      <c r="R736" t="s">
        <v>3</v>
      </c>
      <c r="S736" t="s">
        <v>4</v>
      </c>
      <c r="T736" t="s">
        <v>5</v>
      </c>
      <c r="U736" t="s">
        <v>6</v>
      </c>
      <c r="V736" t="s">
        <v>7</v>
      </c>
      <c r="W736">
        <v>196</v>
      </c>
      <c r="X736" t="s">
        <v>8</v>
      </c>
      <c r="Y736" t="s">
        <v>5</v>
      </c>
      <c r="Z736" t="s">
        <v>6</v>
      </c>
      <c r="AA736" t="s">
        <v>777</v>
      </c>
      <c r="AB736">
        <v>5050132731</v>
      </c>
      <c r="AC736" t="s">
        <v>10</v>
      </c>
      <c r="AD736" t="s">
        <v>11</v>
      </c>
      <c r="AE736" t="s">
        <v>12</v>
      </c>
      <c r="AN736">
        <v>0</v>
      </c>
      <c r="AO736" t="s">
        <v>13</v>
      </c>
      <c r="AP736" t="s">
        <v>14</v>
      </c>
      <c r="AQ736">
        <v>0</v>
      </c>
      <c r="AR736">
        <v>0</v>
      </c>
      <c r="AS736" t="s">
        <v>15</v>
      </c>
      <c r="AT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2018</v>
      </c>
      <c r="BC736" t="s">
        <v>16</v>
      </c>
      <c r="BD736" t="s">
        <v>17</v>
      </c>
      <c r="BG736" t="s">
        <v>18</v>
      </c>
      <c r="BH736">
        <v>-0.01</v>
      </c>
      <c r="BM736">
        <v>0</v>
      </c>
      <c r="BN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 t="s">
        <v>19</v>
      </c>
      <c r="BZ736">
        <v>0</v>
      </c>
      <c r="CA736" t="s">
        <v>20</v>
      </c>
      <c r="CB736">
        <v>0</v>
      </c>
      <c r="CC736">
        <v>0</v>
      </c>
      <c r="CE736" t="s">
        <v>13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99999</v>
      </c>
      <c r="CN736" t="s">
        <v>21</v>
      </c>
      <c r="CO736">
        <v>0</v>
      </c>
      <c r="CP736">
        <v>0</v>
      </c>
    </row>
    <row r="737" spans="1:94" x14ac:dyDescent="0.25">
      <c r="A737" t="str">
        <f t="shared" si="11"/>
        <v>-1</v>
      </c>
      <c r="B737">
        <v>0</v>
      </c>
      <c r="C737">
        <v>-1</v>
      </c>
      <c r="D737">
        <v>0</v>
      </c>
      <c r="E737" t="s">
        <v>0</v>
      </c>
      <c r="F737">
        <v>99</v>
      </c>
      <c r="G737" t="s">
        <v>1</v>
      </c>
      <c r="I737">
        <v>0</v>
      </c>
      <c r="K737" t="s">
        <v>2</v>
      </c>
      <c r="L737" s="1">
        <v>22420.6</v>
      </c>
      <c r="M737" s="1">
        <v>22420.6</v>
      </c>
      <c r="O737" s="1">
        <v>22420.6</v>
      </c>
      <c r="P737" s="1">
        <v>22420.6</v>
      </c>
      <c r="R737" t="s">
        <v>3</v>
      </c>
      <c r="S737" t="s">
        <v>4</v>
      </c>
      <c r="T737" t="s">
        <v>5</v>
      </c>
      <c r="U737" t="s">
        <v>6</v>
      </c>
      <c r="V737" t="s">
        <v>65</v>
      </c>
      <c r="W737">
        <v>92</v>
      </c>
      <c r="X737" t="s">
        <v>66</v>
      </c>
      <c r="Y737" t="s">
        <v>5</v>
      </c>
      <c r="Z737" t="s">
        <v>6</v>
      </c>
      <c r="AA737" t="s">
        <v>778</v>
      </c>
      <c r="AB737">
        <v>7707113869</v>
      </c>
      <c r="AC737" t="s">
        <v>10</v>
      </c>
      <c r="AD737" t="s">
        <v>11</v>
      </c>
      <c r="AE737" t="s">
        <v>12</v>
      </c>
      <c r="AN737">
        <v>0</v>
      </c>
      <c r="AO737" t="s">
        <v>13</v>
      </c>
      <c r="AP737" t="s">
        <v>14</v>
      </c>
      <c r="AQ737">
        <v>0</v>
      </c>
      <c r="AR737">
        <v>0</v>
      </c>
      <c r="AS737" t="s">
        <v>15</v>
      </c>
      <c r="AT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2018</v>
      </c>
      <c r="BC737" t="s">
        <v>16</v>
      </c>
      <c r="BD737" t="s">
        <v>17</v>
      </c>
      <c r="BG737" t="s">
        <v>18</v>
      </c>
      <c r="BH737">
        <v>-0.02</v>
      </c>
      <c r="BM737">
        <v>0</v>
      </c>
      <c r="BN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 t="s">
        <v>19</v>
      </c>
      <c r="BZ737">
        <v>0</v>
      </c>
      <c r="CA737" t="s">
        <v>20</v>
      </c>
      <c r="CB737">
        <v>0</v>
      </c>
      <c r="CC737">
        <v>0</v>
      </c>
      <c r="CE737" t="s">
        <v>13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99999</v>
      </c>
      <c r="CN737" t="s">
        <v>21</v>
      </c>
      <c r="CO737">
        <v>0</v>
      </c>
      <c r="CP737">
        <v>0</v>
      </c>
    </row>
    <row r="738" spans="1:94" x14ac:dyDescent="0.25">
      <c r="A738" t="str">
        <f t="shared" si="11"/>
        <v>-1</v>
      </c>
      <c r="B738">
        <v>0</v>
      </c>
      <c r="C738">
        <v>-1</v>
      </c>
      <c r="D738">
        <v>0</v>
      </c>
      <c r="E738" t="s">
        <v>0</v>
      </c>
      <c r="F738">
        <v>99</v>
      </c>
      <c r="G738" t="s">
        <v>1</v>
      </c>
      <c r="I738">
        <v>0</v>
      </c>
      <c r="K738" t="s">
        <v>2</v>
      </c>
      <c r="L738" s="1">
        <v>2067.3200000000002</v>
      </c>
      <c r="M738" s="1">
        <v>2067.3200000000002</v>
      </c>
      <c r="O738" s="1">
        <v>2067.3200000000002</v>
      </c>
      <c r="P738" s="1">
        <v>2067.3200000000002</v>
      </c>
      <c r="R738" t="s">
        <v>3</v>
      </c>
      <c r="S738" t="s">
        <v>4</v>
      </c>
      <c r="T738" t="s">
        <v>5</v>
      </c>
      <c r="U738" t="s">
        <v>6</v>
      </c>
      <c r="V738" t="s">
        <v>65</v>
      </c>
      <c r="W738">
        <v>92</v>
      </c>
      <c r="X738" t="s">
        <v>66</v>
      </c>
      <c r="Y738" t="s">
        <v>5</v>
      </c>
      <c r="Z738" t="s">
        <v>6</v>
      </c>
      <c r="AA738" t="s">
        <v>779</v>
      </c>
      <c r="AB738">
        <v>7706715839</v>
      </c>
      <c r="AC738" t="s">
        <v>10</v>
      </c>
      <c r="AD738" t="s">
        <v>11</v>
      </c>
      <c r="AE738" t="s">
        <v>12</v>
      </c>
      <c r="AN738">
        <v>0</v>
      </c>
      <c r="AO738" t="s">
        <v>13</v>
      </c>
      <c r="AP738" t="s">
        <v>14</v>
      </c>
      <c r="AQ738">
        <v>0</v>
      </c>
      <c r="AR738">
        <v>0</v>
      </c>
      <c r="AS738" t="s">
        <v>15</v>
      </c>
      <c r="AT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2018</v>
      </c>
      <c r="BC738" t="s">
        <v>16</v>
      </c>
      <c r="BD738" t="s">
        <v>17</v>
      </c>
      <c r="BG738" t="s">
        <v>18</v>
      </c>
      <c r="BH738">
        <v>0</v>
      </c>
      <c r="BM738">
        <v>0</v>
      </c>
      <c r="BN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 t="s">
        <v>19</v>
      </c>
      <c r="BZ738">
        <v>0</v>
      </c>
      <c r="CA738" t="s">
        <v>20</v>
      </c>
      <c r="CB738">
        <v>0</v>
      </c>
      <c r="CC738">
        <v>0</v>
      </c>
      <c r="CE738" t="s">
        <v>13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99999</v>
      </c>
      <c r="CN738" t="s">
        <v>21</v>
      </c>
      <c r="CO738">
        <v>0</v>
      </c>
      <c r="CP738">
        <v>0</v>
      </c>
    </row>
    <row r="739" spans="1:94" x14ac:dyDescent="0.25">
      <c r="A739" t="str">
        <f t="shared" si="11"/>
        <v>-1</v>
      </c>
      <c r="B739">
        <v>0</v>
      </c>
      <c r="C739">
        <v>-1</v>
      </c>
      <c r="D739">
        <v>0</v>
      </c>
      <c r="E739" t="s">
        <v>0</v>
      </c>
      <c r="F739">
        <v>99</v>
      </c>
      <c r="G739" t="s">
        <v>1</v>
      </c>
      <c r="I739">
        <v>0</v>
      </c>
      <c r="K739" t="s">
        <v>2</v>
      </c>
      <c r="L739">
        <v>922.82</v>
      </c>
      <c r="M739">
        <v>922.82</v>
      </c>
      <c r="O739">
        <v>922.82</v>
      </c>
      <c r="P739">
        <v>922.82</v>
      </c>
      <c r="R739" t="s">
        <v>3</v>
      </c>
      <c r="S739" t="s">
        <v>4</v>
      </c>
      <c r="T739" t="s">
        <v>5</v>
      </c>
      <c r="U739" t="s">
        <v>6</v>
      </c>
      <c r="V739" t="s">
        <v>65</v>
      </c>
      <c r="W739">
        <v>92</v>
      </c>
      <c r="X739" t="s">
        <v>66</v>
      </c>
      <c r="Y739" t="s">
        <v>5</v>
      </c>
      <c r="Z739" t="s">
        <v>6</v>
      </c>
      <c r="AA739" t="s">
        <v>780</v>
      </c>
      <c r="AB739">
        <v>7706677510</v>
      </c>
      <c r="AC739" t="s">
        <v>10</v>
      </c>
      <c r="AD739" t="s">
        <v>11</v>
      </c>
      <c r="AE739" t="s">
        <v>12</v>
      </c>
      <c r="AN739">
        <v>0</v>
      </c>
      <c r="AO739" t="s">
        <v>13</v>
      </c>
      <c r="AP739" t="s">
        <v>14</v>
      </c>
      <c r="AQ739">
        <v>0</v>
      </c>
      <c r="AR739">
        <v>0</v>
      </c>
      <c r="AS739" t="s">
        <v>15</v>
      </c>
      <c r="AT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2018</v>
      </c>
      <c r="BC739" t="s">
        <v>16</v>
      </c>
      <c r="BD739" t="s">
        <v>17</v>
      </c>
      <c r="BG739" t="s">
        <v>18</v>
      </c>
      <c r="BH739">
        <v>0</v>
      </c>
      <c r="BM739">
        <v>0</v>
      </c>
      <c r="BN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 t="s">
        <v>19</v>
      </c>
      <c r="BZ739">
        <v>0</v>
      </c>
      <c r="CA739" t="s">
        <v>20</v>
      </c>
      <c r="CB739">
        <v>0</v>
      </c>
      <c r="CC739">
        <v>0</v>
      </c>
      <c r="CE739" t="s">
        <v>13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99999</v>
      </c>
      <c r="CN739" t="s">
        <v>21</v>
      </c>
      <c r="CO739">
        <v>0</v>
      </c>
      <c r="CP739">
        <v>0</v>
      </c>
    </row>
    <row r="740" spans="1:94" x14ac:dyDescent="0.25">
      <c r="A740" t="str">
        <f t="shared" si="11"/>
        <v>-1</v>
      </c>
      <c r="B740">
        <v>0</v>
      </c>
      <c r="C740">
        <v>-1</v>
      </c>
      <c r="D740">
        <v>0</v>
      </c>
      <c r="E740" t="s">
        <v>0</v>
      </c>
      <c r="F740">
        <v>99</v>
      </c>
      <c r="G740" t="s">
        <v>1</v>
      </c>
      <c r="I740">
        <v>0</v>
      </c>
      <c r="K740" t="s">
        <v>2</v>
      </c>
      <c r="L740">
        <v>129.13999999999999</v>
      </c>
      <c r="M740">
        <v>129.13999999999999</v>
      </c>
      <c r="O740">
        <v>129.13999999999999</v>
      </c>
      <c r="P740">
        <v>129.13999999999999</v>
      </c>
      <c r="R740" t="s">
        <v>3</v>
      </c>
      <c r="S740" t="s">
        <v>4</v>
      </c>
      <c r="T740" t="s">
        <v>5</v>
      </c>
      <c r="U740" t="s">
        <v>6</v>
      </c>
      <c r="V740" t="s">
        <v>65</v>
      </c>
      <c r="W740">
        <v>92</v>
      </c>
      <c r="X740" t="s">
        <v>66</v>
      </c>
      <c r="Y740" t="s">
        <v>5</v>
      </c>
      <c r="Z740" t="s">
        <v>6</v>
      </c>
      <c r="AA740" t="s">
        <v>781</v>
      </c>
      <c r="AB740">
        <v>7706629932</v>
      </c>
      <c r="AC740" t="s">
        <v>10</v>
      </c>
      <c r="AD740" t="s">
        <v>11</v>
      </c>
      <c r="AE740" t="s">
        <v>12</v>
      </c>
      <c r="AN740">
        <v>0</v>
      </c>
      <c r="AO740" t="s">
        <v>13</v>
      </c>
      <c r="AP740" t="s">
        <v>14</v>
      </c>
      <c r="AQ740">
        <v>0</v>
      </c>
      <c r="AR740">
        <v>0</v>
      </c>
      <c r="AS740" t="s">
        <v>15</v>
      </c>
      <c r="AT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2018</v>
      </c>
      <c r="BC740" t="s">
        <v>16</v>
      </c>
      <c r="BD740" t="s">
        <v>17</v>
      </c>
      <c r="BG740" t="s">
        <v>18</v>
      </c>
      <c r="BH740">
        <v>0</v>
      </c>
      <c r="BM740">
        <v>0</v>
      </c>
      <c r="BN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 t="s">
        <v>19</v>
      </c>
      <c r="BZ740">
        <v>0</v>
      </c>
      <c r="CA740" t="s">
        <v>20</v>
      </c>
      <c r="CB740">
        <v>0</v>
      </c>
      <c r="CC740">
        <v>0</v>
      </c>
      <c r="CE740" t="s">
        <v>13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99999</v>
      </c>
      <c r="CN740" t="s">
        <v>21</v>
      </c>
      <c r="CO740">
        <v>0</v>
      </c>
      <c r="CP740">
        <v>0</v>
      </c>
    </row>
    <row r="741" spans="1:94" x14ac:dyDescent="0.25">
      <c r="A741" t="str">
        <f t="shared" si="11"/>
        <v>-1</v>
      </c>
      <c r="B741">
        <v>0</v>
      </c>
      <c r="C741">
        <v>-1</v>
      </c>
      <c r="D741">
        <v>0</v>
      </c>
      <c r="E741" t="s">
        <v>0</v>
      </c>
      <c r="F741">
        <v>99</v>
      </c>
      <c r="G741" t="s">
        <v>1</v>
      </c>
      <c r="I741">
        <v>0</v>
      </c>
      <c r="K741" t="s">
        <v>2</v>
      </c>
      <c r="L741" s="1">
        <v>34647.21</v>
      </c>
      <c r="M741" s="1">
        <v>34647.21</v>
      </c>
      <c r="O741" s="1">
        <v>34647.21</v>
      </c>
      <c r="P741" s="1">
        <v>34647.21</v>
      </c>
      <c r="R741" t="s">
        <v>3</v>
      </c>
      <c r="S741" t="s">
        <v>4</v>
      </c>
      <c r="T741" t="s">
        <v>5</v>
      </c>
      <c r="U741" t="s">
        <v>6</v>
      </c>
      <c r="V741" t="s">
        <v>65</v>
      </c>
      <c r="W741">
        <v>92</v>
      </c>
      <c r="X741" t="s">
        <v>66</v>
      </c>
      <c r="Y741" t="s">
        <v>5</v>
      </c>
      <c r="Z741" t="s">
        <v>6</v>
      </c>
      <c r="AA741" t="s">
        <v>782</v>
      </c>
      <c r="AB741">
        <v>7706061801</v>
      </c>
      <c r="AC741" t="s">
        <v>10</v>
      </c>
      <c r="AD741" t="s">
        <v>11</v>
      </c>
      <c r="AE741" t="s">
        <v>12</v>
      </c>
      <c r="AN741">
        <v>0</v>
      </c>
      <c r="AO741" t="s">
        <v>13</v>
      </c>
      <c r="AP741" t="s">
        <v>14</v>
      </c>
      <c r="AQ741">
        <v>0</v>
      </c>
      <c r="AR741">
        <v>0</v>
      </c>
      <c r="AS741" t="s">
        <v>15</v>
      </c>
      <c r="AT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2018</v>
      </c>
      <c r="BC741" t="s">
        <v>16</v>
      </c>
      <c r="BD741" t="s">
        <v>17</v>
      </c>
      <c r="BG741" t="s">
        <v>18</v>
      </c>
      <c r="BH741">
        <v>-0.03</v>
      </c>
      <c r="BM741">
        <v>0</v>
      </c>
      <c r="BN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 t="s">
        <v>19</v>
      </c>
      <c r="BZ741">
        <v>0</v>
      </c>
      <c r="CA741" t="s">
        <v>20</v>
      </c>
      <c r="CB741">
        <v>0</v>
      </c>
      <c r="CC741">
        <v>0</v>
      </c>
      <c r="CE741" t="s">
        <v>13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99999</v>
      </c>
      <c r="CN741" t="s">
        <v>21</v>
      </c>
      <c r="CO741">
        <v>0</v>
      </c>
      <c r="CP741">
        <v>0</v>
      </c>
    </row>
    <row r="742" spans="1:94" x14ac:dyDescent="0.25">
      <c r="A742" t="str">
        <f t="shared" si="11"/>
        <v>-1</v>
      </c>
      <c r="B742">
        <v>0</v>
      </c>
      <c r="C742">
        <v>-1</v>
      </c>
      <c r="D742">
        <v>0</v>
      </c>
      <c r="E742" t="s">
        <v>0</v>
      </c>
      <c r="F742">
        <v>99</v>
      </c>
      <c r="G742" t="s">
        <v>1</v>
      </c>
      <c r="I742">
        <v>0</v>
      </c>
      <c r="K742" t="s">
        <v>2</v>
      </c>
      <c r="L742">
        <v>301.93</v>
      </c>
      <c r="M742">
        <v>301.93</v>
      </c>
      <c r="O742">
        <v>301.93</v>
      </c>
      <c r="P742">
        <v>301.93</v>
      </c>
      <c r="R742" t="s">
        <v>3</v>
      </c>
      <c r="S742" t="s">
        <v>4</v>
      </c>
      <c r="T742" t="s">
        <v>5</v>
      </c>
      <c r="U742" t="s">
        <v>6</v>
      </c>
      <c r="V742" t="s">
        <v>65</v>
      </c>
      <c r="W742">
        <v>92</v>
      </c>
      <c r="X742" t="s">
        <v>66</v>
      </c>
      <c r="Y742" t="s">
        <v>5</v>
      </c>
      <c r="Z742" t="s">
        <v>6</v>
      </c>
      <c r="AA742" t="s">
        <v>783</v>
      </c>
      <c r="AB742">
        <v>7706055244</v>
      </c>
      <c r="AC742" t="s">
        <v>10</v>
      </c>
      <c r="AD742" t="s">
        <v>11</v>
      </c>
      <c r="AE742" t="s">
        <v>12</v>
      </c>
      <c r="AN742">
        <v>0</v>
      </c>
      <c r="AO742" t="s">
        <v>13</v>
      </c>
      <c r="AP742" t="s">
        <v>14</v>
      </c>
      <c r="AQ742">
        <v>0</v>
      </c>
      <c r="AR742">
        <v>0</v>
      </c>
      <c r="AS742" t="s">
        <v>15</v>
      </c>
      <c r="AT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2018</v>
      </c>
      <c r="BC742" t="s">
        <v>16</v>
      </c>
      <c r="BD742" t="s">
        <v>17</v>
      </c>
      <c r="BG742" t="s">
        <v>18</v>
      </c>
      <c r="BH742">
        <v>0</v>
      </c>
      <c r="BM742">
        <v>0</v>
      </c>
      <c r="BN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 t="s">
        <v>19</v>
      </c>
      <c r="BZ742">
        <v>0</v>
      </c>
      <c r="CA742" t="s">
        <v>20</v>
      </c>
      <c r="CB742">
        <v>0</v>
      </c>
      <c r="CC742">
        <v>0</v>
      </c>
      <c r="CE742" t="s">
        <v>13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99999</v>
      </c>
      <c r="CN742" t="s">
        <v>21</v>
      </c>
      <c r="CO742">
        <v>0</v>
      </c>
      <c r="CP742">
        <v>0</v>
      </c>
    </row>
    <row r="743" spans="1:94" x14ac:dyDescent="0.25">
      <c r="A743" t="str">
        <f t="shared" si="11"/>
        <v>-1</v>
      </c>
      <c r="B743">
        <v>0</v>
      </c>
      <c r="C743">
        <v>-1</v>
      </c>
      <c r="D743">
        <v>0</v>
      </c>
      <c r="E743" t="s">
        <v>0</v>
      </c>
      <c r="F743">
        <v>99</v>
      </c>
      <c r="G743" t="s">
        <v>1</v>
      </c>
      <c r="I743">
        <v>0</v>
      </c>
      <c r="K743" t="s">
        <v>2</v>
      </c>
      <c r="L743">
        <v>232.82</v>
      </c>
      <c r="M743">
        <v>232.82</v>
      </c>
      <c r="O743">
        <v>232.82</v>
      </c>
      <c r="P743">
        <v>232.82</v>
      </c>
      <c r="R743" t="s">
        <v>3</v>
      </c>
      <c r="S743" t="s">
        <v>4</v>
      </c>
      <c r="T743" t="s">
        <v>5</v>
      </c>
      <c r="U743" t="s">
        <v>6</v>
      </c>
      <c r="V743" t="s">
        <v>65</v>
      </c>
      <c r="W743">
        <v>92</v>
      </c>
      <c r="X743" t="s">
        <v>66</v>
      </c>
      <c r="Y743" t="s">
        <v>5</v>
      </c>
      <c r="Z743" t="s">
        <v>6</v>
      </c>
      <c r="AA743" t="s">
        <v>784</v>
      </c>
      <c r="AB743">
        <v>7705944508</v>
      </c>
      <c r="AC743" t="s">
        <v>10</v>
      </c>
      <c r="AD743" t="s">
        <v>11</v>
      </c>
      <c r="AE743" t="s">
        <v>12</v>
      </c>
      <c r="AN743">
        <v>0</v>
      </c>
      <c r="AO743" t="s">
        <v>13</v>
      </c>
      <c r="AP743" t="s">
        <v>14</v>
      </c>
      <c r="AQ743">
        <v>0</v>
      </c>
      <c r="AR743">
        <v>0</v>
      </c>
      <c r="AS743" t="s">
        <v>15</v>
      </c>
      <c r="AT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2018</v>
      </c>
      <c r="BC743" t="s">
        <v>16</v>
      </c>
      <c r="BD743" t="s">
        <v>17</v>
      </c>
      <c r="BG743" t="s">
        <v>18</v>
      </c>
      <c r="BH743">
        <v>0</v>
      </c>
      <c r="BM743">
        <v>0</v>
      </c>
      <c r="BN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 t="s">
        <v>19</v>
      </c>
      <c r="BZ743">
        <v>0</v>
      </c>
      <c r="CA743" t="s">
        <v>20</v>
      </c>
      <c r="CB743">
        <v>0</v>
      </c>
      <c r="CC743">
        <v>0</v>
      </c>
      <c r="CE743" t="s">
        <v>13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99999</v>
      </c>
      <c r="CN743" t="s">
        <v>21</v>
      </c>
      <c r="CO743">
        <v>0</v>
      </c>
      <c r="CP743">
        <v>0</v>
      </c>
    </row>
    <row r="744" spans="1:94" x14ac:dyDescent="0.25">
      <c r="A744" t="str">
        <f t="shared" si="11"/>
        <v>-1</v>
      </c>
      <c r="B744">
        <v>0</v>
      </c>
      <c r="C744">
        <v>-1</v>
      </c>
      <c r="D744">
        <v>0</v>
      </c>
      <c r="E744" t="s">
        <v>0</v>
      </c>
      <c r="F744">
        <v>99</v>
      </c>
      <c r="G744" t="s">
        <v>1</v>
      </c>
      <c r="I744">
        <v>0</v>
      </c>
      <c r="K744" t="s">
        <v>2</v>
      </c>
      <c r="L744">
        <v>157.35</v>
      </c>
      <c r="M744">
        <v>157.35</v>
      </c>
      <c r="O744">
        <v>157.35</v>
      </c>
      <c r="P744">
        <v>157.35</v>
      </c>
      <c r="R744" t="s">
        <v>3</v>
      </c>
      <c r="S744" t="s">
        <v>4</v>
      </c>
      <c r="T744" t="s">
        <v>5</v>
      </c>
      <c r="U744" t="s">
        <v>6</v>
      </c>
      <c r="V744" t="s">
        <v>65</v>
      </c>
      <c r="W744">
        <v>92</v>
      </c>
      <c r="X744" t="s">
        <v>66</v>
      </c>
      <c r="Y744" t="s">
        <v>5</v>
      </c>
      <c r="Z744" t="s">
        <v>6</v>
      </c>
      <c r="AA744" t="s">
        <v>785</v>
      </c>
      <c r="AB744">
        <v>7705811628</v>
      </c>
      <c r="AC744" t="s">
        <v>10</v>
      </c>
      <c r="AD744" t="s">
        <v>11</v>
      </c>
      <c r="AE744" t="s">
        <v>12</v>
      </c>
      <c r="AN744">
        <v>0</v>
      </c>
      <c r="AO744" t="s">
        <v>13</v>
      </c>
      <c r="AP744" t="s">
        <v>14</v>
      </c>
      <c r="AQ744">
        <v>0</v>
      </c>
      <c r="AR744">
        <v>0</v>
      </c>
      <c r="AS744" t="s">
        <v>15</v>
      </c>
      <c r="AT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2018</v>
      </c>
      <c r="BC744" t="s">
        <v>16</v>
      </c>
      <c r="BD744" t="s">
        <v>17</v>
      </c>
      <c r="BG744" t="s">
        <v>18</v>
      </c>
      <c r="BH744">
        <v>0</v>
      </c>
      <c r="BM744">
        <v>0</v>
      </c>
      <c r="BN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 t="s">
        <v>19</v>
      </c>
      <c r="BZ744">
        <v>0</v>
      </c>
      <c r="CA744" t="s">
        <v>20</v>
      </c>
      <c r="CB744">
        <v>0</v>
      </c>
      <c r="CC744">
        <v>0</v>
      </c>
      <c r="CE744" t="s">
        <v>13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99999</v>
      </c>
      <c r="CN744" t="s">
        <v>21</v>
      </c>
      <c r="CO744">
        <v>0</v>
      </c>
      <c r="CP744">
        <v>0</v>
      </c>
    </row>
    <row r="745" spans="1:94" x14ac:dyDescent="0.25">
      <c r="A745" t="str">
        <f t="shared" si="11"/>
        <v>-1</v>
      </c>
      <c r="B745">
        <v>0</v>
      </c>
      <c r="C745">
        <v>-1</v>
      </c>
      <c r="D745">
        <v>0</v>
      </c>
      <c r="E745" t="s">
        <v>0</v>
      </c>
      <c r="F745">
        <v>99</v>
      </c>
      <c r="G745" t="s">
        <v>1</v>
      </c>
      <c r="I745">
        <v>0</v>
      </c>
      <c r="K745" t="s">
        <v>2</v>
      </c>
      <c r="L745" s="1">
        <v>2397.27</v>
      </c>
      <c r="M745" s="1">
        <v>2397.27</v>
      </c>
      <c r="O745" s="1">
        <v>2397.27</v>
      </c>
      <c r="P745" s="1">
        <v>2397.27</v>
      </c>
      <c r="R745" t="s">
        <v>3</v>
      </c>
      <c r="S745" t="s">
        <v>4</v>
      </c>
      <c r="T745" t="s">
        <v>5</v>
      </c>
      <c r="U745" t="s">
        <v>6</v>
      </c>
      <c r="V745" t="s">
        <v>65</v>
      </c>
      <c r="W745">
        <v>92</v>
      </c>
      <c r="X745" t="s">
        <v>66</v>
      </c>
      <c r="Y745" t="s">
        <v>5</v>
      </c>
      <c r="Z745" t="s">
        <v>6</v>
      </c>
      <c r="AA745" t="s">
        <v>786</v>
      </c>
      <c r="AB745">
        <v>7705765957</v>
      </c>
      <c r="AC745" t="s">
        <v>10</v>
      </c>
      <c r="AD745" t="s">
        <v>11</v>
      </c>
      <c r="AE745" t="s">
        <v>12</v>
      </c>
      <c r="AN745">
        <v>0</v>
      </c>
      <c r="AO745" t="s">
        <v>13</v>
      </c>
      <c r="AP745" t="s">
        <v>14</v>
      </c>
      <c r="AQ745">
        <v>0</v>
      </c>
      <c r="AR745">
        <v>0</v>
      </c>
      <c r="AS745" t="s">
        <v>15</v>
      </c>
      <c r="AT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2018</v>
      </c>
      <c r="BC745" t="s">
        <v>16</v>
      </c>
      <c r="BD745" t="s">
        <v>17</v>
      </c>
      <c r="BG745" t="s">
        <v>18</v>
      </c>
      <c r="BH745">
        <v>0</v>
      </c>
      <c r="BM745">
        <v>0</v>
      </c>
      <c r="BN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 t="s">
        <v>19</v>
      </c>
      <c r="BZ745">
        <v>0</v>
      </c>
      <c r="CA745" t="s">
        <v>20</v>
      </c>
      <c r="CB745">
        <v>0</v>
      </c>
      <c r="CC745">
        <v>0</v>
      </c>
      <c r="CE745" t="s">
        <v>13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99999</v>
      </c>
      <c r="CN745" t="s">
        <v>21</v>
      </c>
      <c r="CO745">
        <v>0</v>
      </c>
      <c r="CP745">
        <v>0</v>
      </c>
    </row>
    <row r="746" spans="1:94" x14ac:dyDescent="0.25">
      <c r="A746" t="str">
        <f t="shared" si="11"/>
        <v>-1</v>
      </c>
      <c r="B746">
        <v>0</v>
      </c>
      <c r="C746">
        <v>-1</v>
      </c>
      <c r="D746">
        <v>0</v>
      </c>
      <c r="E746" t="s">
        <v>0</v>
      </c>
      <c r="F746">
        <v>99</v>
      </c>
      <c r="G746" t="s">
        <v>1</v>
      </c>
      <c r="I746">
        <v>0</v>
      </c>
      <c r="K746" t="s">
        <v>2</v>
      </c>
      <c r="L746" s="1">
        <v>109772.98</v>
      </c>
      <c r="M746" s="1">
        <v>109772.98</v>
      </c>
      <c r="O746" s="1">
        <v>109772.98</v>
      </c>
      <c r="P746" s="1">
        <v>109772.98</v>
      </c>
      <c r="R746" t="s">
        <v>3</v>
      </c>
      <c r="S746" t="s">
        <v>4</v>
      </c>
      <c r="T746" t="s">
        <v>5</v>
      </c>
      <c r="U746" t="s">
        <v>6</v>
      </c>
      <c r="V746" t="s">
        <v>65</v>
      </c>
      <c r="W746">
        <v>92</v>
      </c>
      <c r="X746" t="s">
        <v>66</v>
      </c>
      <c r="Y746" t="s">
        <v>5</v>
      </c>
      <c r="Z746" t="s">
        <v>6</v>
      </c>
      <c r="AA746" t="s">
        <v>787</v>
      </c>
      <c r="AB746">
        <v>7705440268</v>
      </c>
      <c r="AC746" t="s">
        <v>10</v>
      </c>
      <c r="AD746" t="s">
        <v>11</v>
      </c>
      <c r="AE746" t="s">
        <v>12</v>
      </c>
      <c r="AN746">
        <v>0</v>
      </c>
      <c r="AO746" t="s">
        <v>13</v>
      </c>
      <c r="AP746" t="s">
        <v>14</v>
      </c>
      <c r="AQ746">
        <v>0</v>
      </c>
      <c r="AR746">
        <v>0</v>
      </c>
      <c r="AS746" t="s">
        <v>15</v>
      </c>
      <c r="AT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2018</v>
      </c>
      <c r="BC746" t="s">
        <v>16</v>
      </c>
      <c r="BD746" t="s">
        <v>17</v>
      </c>
      <c r="BG746" t="s">
        <v>18</v>
      </c>
      <c r="BH746">
        <v>-0.11</v>
      </c>
      <c r="BM746">
        <v>0</v>
      </c>
      <c r="BN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 t="s">
        <v>19</v>
      </c>
      <c r="BZ746">
        <v>0</v>
      </c>
      <c r="CA746" t="s">
        <v>20</v>
      </c>
      <c r="CB746">
        <v>0</v>
      </c>
      <c r="CC746">
        <v>0</v>
      </c>
      <c r="CE746" t="s">
        <v>13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99999</v>
      </c>
      <c r="CN746" t="s">
        <v>21</v>
      </c>
      <c r="CO746">
        <v>0</v>
      </c>
      <c r="CP746">
        <v>0</v>
      </c>
    </row>
    <row r="747" spans="1:94" x14ac:dyDescent="0.25">
      <c r="A747" t="str">
        <f t="shared" si="11"/>
        <v>-1</v>
      </c>
      <c r="B747">
        <v>0</v>
      </c>
      <c r="C747">
        <v>-1</v>
      </c>
      <c r="D747">
        <v>0</v>
      </c>
      <c r="E747" t="s">
        <v>0</v>
      </c>
      <c r="F747">
        <v>99</v>
      </c>
      <c r="G747" t="s">
        <v>1</v>
      </c>
      <c r="I747">
        <v>0</v>
      </c>
      <c r="K747" t="s">
        <v>2</v>
      </c>
      <c r="L747" s="1">
        <v>87996.79</v>
      </c>
      <c r="M747" s="1">
        <v>87996.79</v>
      </c>
      <c r="O747" s="1">
        <v>87996.79</v>
      </c>
      <c r="P747" s="1">
        <v>87996.79</v>
      </c>
      <c r="R747" t="s">
        <v>3</v>
      </c>
      <c r="S747" t="s">
        <v>4</v>
      </c>
      <c r="T747" t="s">
        <v>5</v>
      </c>
      <c r="U747" t="s">
        <v>6</v>
      </c>
      <c r="V747" t="s">
        <v>65</v>
      </c>
      <c r="W747">
        <v>92</v>
      </c>
      <c r="X747" t="s">
        <v>66</v>
      </c>
      <c r="Y747" t="s">
        <v>5</v>
      </c>
      <c r="Z747" t="s">
        <v>6</v>
      </c>
      <c r="AA747" t="s">
        <v>788</v>
      </c>
      <c r="AB747">
        <v>7705060700</v>
      </c>
      <c r="AC747" t="s">
        <v>10</v>
      </c>
      <c r="AD747" t="s">
        <v>11</v>
      </c>
      <c r="AE747" t="s">
        <v>12</v>
      </c>
      <c r="AN747">
        <v>0</v>
      </c>
      <c r="AO747" t="s">
        <v>13</v>
      </c>
      <c r="AP747" t="s">
        <v>14</v>
      </c>
      <c r="AQ747">
        <v>0</v>
      </c>
      <c r="AR747">
        <v>0</v>
      </c>
      <c r="AS747" t="s">
        <v>15</v>
      </c>
      <c r="AT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2018</v>
      </c>
      <c r="BC747" t="s">
        <v>16</v>
      </c>
      <c r="BD747" t="s">
        <v>17</v>
      </c>
      <c r="BG747" t="s">
        <v>18</v>
      </c>
      <c r="BH747">
        <v>-0.09</v>
      </c>
      <c r="BM747">
        <v>0</v>
      </c>
      <c r="BN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 t="s">
        <v>19</v>
      </c>
      <c r="BZ747">
        <v>0</v>
      </c>
      <c r="CA747" t="s">
        <v>20</v>
      </c>
      <c r="CB747">
        <v>0</v>
      </c>
      <c r="CC747">
        <v>0</v>
      </c>
      <c r="CE747" t="s">
        <v>13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99999</v>
      </c>
      <c r="CN747" t="s">
        <v>21</v>
      </c>
      <c r="CO747">
        <v>0</v>
      </c>
      <c r="CP747">
        <v>0</v>
      </c>
    </row>
    <row r="748" spans="1:94" x14ac:dyDescent="0.25">
      <c r="A748" t="str">
        <f t="shared" si="11"/>
        <v>-1</v>
      </c>
      <c r="B748">
        <v>0</v>
      </c>
      <c r="C748">
        <v>-1</v>
      </c>
      <c r="D748">
        <v>0</v>
      </c>
      <c r="E748" t="s">
        <v>0</v>
      </c>
      <c r="F748">
        <v>99</v>
      </c>
      <c r="G748" t="s">
        <v>1</v>
      </c>
      <c r="I748">
        <v>0</v>
      </c>
      <c r="K748" t="s">
        <v>2</v>
      </c>
      <c r="L748" s="1">
        <v>187670</v>
      </c>
      <c r="M748" s="1">
        <v>187670</v>
      </c>
      <c r="O748" s="1">
        <v>187670</v>
      </c>
      <c r="P748" s="1">
        <v>187670</v>
      </c>
      <c r="R748" t="s">
        <v>3</v>
      </c>
      <c r="S748" t="s">
        <v>4</v>
      </c>
      <c r="T748" t="s">
        <v>5</v>
      </c>
      <c r="U748" t="s">
        <v>6</v>
      </c>
      <c r="V748" t="s">
        <v>65</v>
      </c>
      <c r="W748">
        <v>92</v>
      </c>
      <c r="X748" t="s">
        <v>66</v>
      </c>
      <c r="Y748" t="s">
        <v>5</v>
      </c>
      <c r="Z748" t="s">
        <v>6</v>
      </c>
      <c r="AA748" t="s">
        <v>789</v>
      </c>
      <c r="AB748">
        <v>7704816221</v>
      </c>
      <c r="AC748" t="s">
        <v>10</v>
      </c>
      <c r="AD748" t="s">
        <v>11</v>
      </c>
      <c r="AE748" t="s">
        <v>12</v>
      </c>
      <c r="AN748">
        <v>0</v>
      </c>
      <c r="AO748" t="s">
        <v>13</v>
      </c>
      <c r="AP748" t="s">
        <v>14</v>
      </c>
      <c r="AQ748">
        <v>0</v>
      </c>
      <c r="AR748">
        <v>0</v>
      </c>
      <c r="AS748" t="s">
        <v>15</v>
      </c>
      <c r="AT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2018</v>
      </c>
      <c r="BC748" t="s">
        <v>16</v>
      </c>
      <c r="BD748" t="s">
        <v>17</v>
      </c>
      <c r="BG748" t="s">
        <v>18</v>
      </c>
      <c r="BH748">
        <v>-0.19</v>
      </c>
      <c r="BM748">
        <v>0</v>
      </c>
      <c r="BN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 t="s">
        <v>19</v>
      </c>
      <c r="BZ748">
        <v>0</v>
      </c>
      <c r="CA748" t="s">
        <v>20</v>
      </c>
      <c r="CB748">
        <v>0</v>
      </c>
      <c r="CC748">
        <v>0</v>
      </c>
      <c r="CE748" t="s">
        <v>13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99999</v>
      </c>
      <c r="CN748" t="s">
        <v>21</v>
      </c>
      <c r="CO748">
        <v>0</v>
      </c>
      <c r="CP748">
        <v>0</v>
      </c>
    </row>
    <row r="749" spans="1:94" x14ac:dyDescent="0.25">
      <c r="A749" t="str">
        <f t="shared" si="11"/>
        <v>-1</v>
      </c>
      <c r="B749">
        <v>0</v>
      </c>
      <c r="C749">
        <v>-1</v>
      </c>
      <c r="D749">
        <v>0</v>
      </c>
      <c r="E749" t="s">
        <v>0</v>
      </c>
      <c r="F749">
        <v>99</v>
      </c>
      <c r="G749" t="s">
        <v>1</v>
      </c>
      <c r="I749">
        <v>0</v>
      </c>
      <c r="K749" t="s">
        <v>2</v>
      </c>
      <c r="L749">
        <v>251.76</v>
      </c>
      <c r="M749">
        <v>251.76</v>
      </c>
      <c r="O749">
        <v>251.76</v>
      </c>
      <c r="P749">
        <v>251.76</v>
      </c>
      <c r="R749" t="s">
        <v>3</v>
      </c>
      <c r="S749" t="s">
        <v>4</v>
      </c>
      <c r="T749" t="s">
        <v>5</v>
      </c>
      <c r="U749" t="s">
        <v>6</v>
      </c>
      <c r="V749" t="s">
        <v>65</v>
      </c>
      <c r="W749">
        <v>92</v>
      </c>
      <c r="X749" t="s">
        <v>66</v>
      </c>
      <c r="Y749" t="s">
        <v>5</v>
      </c>
      <c r="Z749" t="s">
        <v>6</v>
      </c>
      <c r="AA749" t="s">
        <v>790</v>
      </c>
      <c r="AB749">
        <v>7704797829</v>
      </c>
      <c r="AC749" t="s">
        <v>10</v>
      </c>
      <c r="AD749" t="s">
        <v>11</v>
      </c>
      <c r="AE749" t="s">
        <v>12</v>
      </c>
      <c r="AN749">
        <v>0</v>
      </c>
      <c r="AO749" t="s">
        <v>13</v>
      </c>
      <c r="AP749" t="s">
        <v>14</v>
      </c>
      <c r="AQ749">
        <v>0</v>
      </c>
      <c r="AR749">
        <v>0</v>
      </c>
      <c r="AS749" t="s">
        <v>15</v>
      </c>
      <c r="AT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2018</v>
      </c>
      <c r="BC749" t="s">
        <v>16</v>
      </c>
      <c r="BD749" t="s">
        <v>17</v>
      </c>
      <c r="BG749" t="s">
        <v>18</v>
      </c>
      <c r="BH749">
        <v>0</v>
      </c>
      <c r="BM749">
        <v>0</v>
      </c>
      <c r="BN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 t="s">
        <v>19</v>
      </c>
      <c r="BZ749">
        <v>0</v>
      </c>
      <c r="CA749" t="s">
        <v>20</v>
      </c>
      <c r="CB749">
        <v>0</v>
      </c>
      <c r="CC749">
        <v>0</v>
      </c>
      <c r="CE749" t="s">
        <v>13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99999</v>
      </c>
      <c r="CN749" t="s">
        <v>21</v>
      </c>
      <c r="CO749">
        <v>0</v>
      </c>
      <c r="CP749">
        <v>0</v>
      </c>
    </row>
    <row r="750" spans="1:94" x14ac:dyDescent="0.25">
      <c r="A750" t="str">
        <f t="shared" si="11"/>
        <v>-1</v>
      </c>
      <c r="B750">
        <v>0</v>
      </c>
      <c r="C750">
        <v>-1</v>
      </c>
      <c r="D750">
        <v>0</v>
      </c>
      <c r="E750" t="s">
        <v>0</v>
      </c>
      <c r="F750">
        <v>99</v>
      </c>
      <c r="G750" t="s">
        <v>1</v>
      </c>
      <c r="I750">
        <v>0</v>
      </c>
      <c r="K750" t="s">
        <v>2</v>
      </c>
      <c r="L750" s="1">
        <v>4596.71</v>
      </c>
      <c r="M750" s="1">
        <v>4596.71</v>
      </c>
      <c r="O750" s="1">
        <v>4596.71</v>
      </c>
      <c r="P750" s="1">
        <v>4596.71</v>
      </c>
      <c r="R750" t="s">
        <v>3</v>
      </c>
      <c r="S750" t="s">
        <v>4</v>
      </c>
      <c r="T750" t="s">
        <v>5</v>
      </c>
      <c r="U750" t="s">
        <v>6</v>
      </c>
      <c r="V750" t="s">
        <v>65</v>
      </c>
      <c r="W750">
        <v>92</v>
      </c>
      <c r="X750" t="s">
        <v>66</v>
      </c>
      <c r="Y750" t="s">
        <v>5</v>
      </c>
      <c r="Z750" t="s">
        <v>6</v>
      </c>
      <c r="AA750" t="s">
        <v>791</v>
      </c>
      <c r="AB750">
        <v>7704660197</v>
      </c>
      <c r="AC750" t="s">
        <v>10</v>
      </c>
      <c r="AD750" t="s">
        <v>11</v>
      </c>
      <c r="AE750" t="s">
        <v>12</v>
      </c>
      <c r="AN750">
        <v>0</v>
      </c>
      <c r="AO750" t="s">
        <v>13</v>
      </c>
      <c r="AP750" t="s">
        <v>14</v>
      </c>
      <c r="AQ750">
        <v>0</v>
      </c>
      <c r="AR750">
        <v>0</v>
      </c>
      <c r="AS750" t="s">
        <v>15</v>
      </c>
      <c r="AT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2018</v>
      </c>
      <c r="BC750" t="s">
        <v>16</v>
      </c>
      <c r="BD750" t="s">
        <v>17</v>
      </c>
      <c r="BG750" t="s">
        <v>18</v>
      </c>
      <c r="BH750">
        <v>0</v>
      </c>
      <c r="BM750">
        <v>0</v>
      </c>
      <c r="BN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 t="s">
        <v>19</v>
      </c>
      <c r="BZ750">
        <v>0</v>
      </c>
      <c r="CA750" t="s">
        <v>20</v>
      </c>
      <c r="CB750">
        <v>0</v>
      </c>
      <c r="CC750">
        <v>0</v>
      </c>
      <c r="CE750" t="s">
        <v>13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99999</v>
      </c>
      <c r="CN750" t="s">
        <v>21</v>
      </c>
      <c r="CO750">
        <v>0</v>
      </c>
      <c r="CP750">
        <v>0</v>
      </c>
    </row>
    <row r="751" spans="1:94" x14ac:dyDescent="0.25">
      <c r="A751" t="str">
        <f t="shared" si="11"/>
        <v>-1</v>
      </c>
      <c r="B751">
        <v>0</v>
      </c>
      <c r="C751">
        <v>-1</v>
      </c>
      <c r="D751">
        <v>0</v>
      </c>
      <c r="E751" t="s">
        <v>0</v>
      </c>
      <c r="F751">
        <v>99</v>
      </c>
      <c r="G751" t="s">
        <v>1</v>
      </c>
      <c r="I751">
        <v>0</v>
      </c>
      <c r="K751" t="s">
        <v>2</v>
      </c>
      <c r="L751" s="1">
        <v>64680.95</v>
      </c>
      <c r="M751" s="1">
        <v>64680.95</v>
      </c>
      <c r="O751" s="1">
        <v>64680.95</v>
      </c>
      <c r="P751" s="1">
        <v>64680.95</v>
      </c>
      <c r="R751" t="s">
        <v>3</v>
      </c>
      <c r="S751" t="s">
        <v>4</v>
      </c>
      <c r="T751" t="s">
        <v>5</v>
      </c>
      <c r="U751" t="s">
        <v>6</v>
      </c>
      <c r="V751" t="s">
        <v>65</v>
      </c>
      <c r="W751">
        <v>92</v>
      </c>
      <c r="X751" t="s">
        <v>66</v>
      </c>
      <c r="Y751" t="s">
        <v>5</v>
      </c>
      <c r="Z751" t="s">
        <v>6</v>
      </c>
      <c r="AA751" t="s">
        <v>792</v>
      </c>
      <c r="AB751">
        <v>7704638579</v>
      </c>
      <c r="AC751" t="s">
        <v>10</v>
      </c>
      <c r="AD751" t="s">
        <v>11</v>
      </c>
      <c r="AE751" t="s">
        <v>12</v>
      </c>
      <c r="AN751">
        <v>0</v>
      </c>
      <c r="AO751" t="s">
        <v>13</v>
      </c>
      <c r="AP751" t="s">
        <v>14</v>
      </c>
      <c r="AQ751">
        <v>0</v>
      </c>
      <c r="AR751">
        <v>0</v>
      </c>
      <c r="AS751" t="s">
        <v>15</v>
      </c>
      <c r="AT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2018</v>
      </c>
      <c r="BC751" t="s">
        <v>16</v>
      </c>
      <c r="BD751" t="s">
        <v>17</v>
      </c>
      <c r="BG751" t="s">
        <v>18</v>
      </c>
      <c r="BH751">
        <v>-0.06</v>
      </c>
      <c r="BM751">
        <v>0</v>
      </c>
      <c r="BN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 t="s">
        <v>19</v>
      </c>
      <c r="BZ751">
        <v>0</v>
      </c>
      <c r="CA751" t="s">
        <v>20</v>
      </c>
      <c r="CB751">
        <v>0</v>
      </c>
      <c r="CC751">
        <v>0</v>
      </c>
      <c r="CE751" t="s">
        <v>13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99999</v>
      </c>
      <c r="CN751" t="s">
        <v>21</v>
      </c>
      <c r="CO751">
        <v>0</v>
      </c>
      <c r="CP751">
        <v>0</v>
      </c>
    </row>
    <row r="752" spans="1:94" x14ac:dyDescent="0.25">
      <c r="A752" t="str">
        <f t="shared" si="11"/>
        <v>-1</v>
      </c>
      <c r="B752">
        <v>0</v>
      </c>
      <c r="C752">
        <v>-1</v>
      </c>
      <c r="D752">
        <v>0</v>
      </c>
      <c r="E752" t="s">
        <v>0</v>
      </c>
      <c r="F752">
        <v>99</v>
      </c>
      <c r="G752" t="s">
        <v>1</v>
      </c>
      <c r="I752">
        <v>0</v>
      </c>
      <c r="K752" t="s">
        <v>2</v>
      </c>
      <c r="L752" s="1">
        <v>4204.6099999999997</v>
      </c>
      <c r="M752" s="1">
        <v>4204.6099999999997</v>
      </c>
      <c r="O752" s="1">
        <v>4204.6099999999997</v>
      </c>
      <c r="P752" s="1">
        <v>4204.6099999999997</v>
      </c>
      <c r="R752" t="s">
        <v>3</v>
      </c>
      <c r="S752" t="s">
        <v>4</v>
      </c>
      <c r="T752" t="s">
        <v>5</v>
      </c>
      <c r="U752" t="s">
        <v>6</v>
      </c>
      <c r="V752" t="s">
        <v>65</v>
      </c>
      <c r="W752">
        <v>92</v>
      </c>
      <c r="X752" t="s">
        <v>66</v>
      </c>
      <c r="Y752" t="s">
        <v>5</v>
      </c>
      <c r="Z752" t="s">
        <v>6</v>
      </c>
      <c r="AA752" t="s">
        <v>510</v>
      </c>
      <c r="AB752">
        <v>7704579700</v>
      </c>
      <c r="AC752" t="s">
        <v>10</v>
      </c>
      <c r="AD752" t="s">
        <v>11</v>
      </c>
      <c r="AE752" t="s">
        <v>12</v>
      </c>
      <c r="AN752">
        <v>0</v>
      </c>
      <c r="AO752" t="s">
        <v>13</v>
      </c>
      <c r="AP752" t="s">
        <v>14</v>
      </c>
      <c r="AQ752">
        <v>0</v>
      </c>
      <c r="AR752">
        <v>0</v>
      </c>
      <c r="AS752" t="s">
        <v>15</v>
      </c>
      <c r="AT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2018</v>
      </c>
      <c r="BC752" t="s">
        <v>16</v>
      </c>
      <c r="BD752" t="s">
        <v>17</v>
      </c>
      <c r="BG752" t="s">
        <v>18</v>
      </c>
      <c r="BH752">
        <v>0</v>
      </c>
      <c r="BM752">
        <v>0</v>
      </c>
      <c r="BN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 t="s">
        <v>19</v>
      </c>
      <c r="BZ752">
        <v>0</v>
      </c>
      <c r="CA752" t="s">
        <v>20</v>
      </c>
      <c r="CB752">
        <v>0</v>
      </c>
      <c r="CC752">
        <v>0</v>
      </c>
      <c r="CE752" t="s">
        <v>13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99999</v>
      </c>
      <c r="CN752" t="s">
        <v>21</v>
      </c>
      <c r="CO752">
        <v>0</v>
      </c>
      <c r="CP752">
        <v>0</v>
      </c>
    </row>
    <row r="753" spans="1:94" x14ac:dyDescent="0.25">
      <c r="A753" t="str">
        <f t="shared" si="11"/>
        <v>-1</v>
      </c>
      <c r="B753">
        <v>0</v>
      </c>
      <c r="C753">
        <v>-1</v>
      </c>
      <c r="D753">
        <v>0</v>
      </c>
      <c r="E753" t="s">
        <v>0</v>
      </c>
      <c r="F753">
        <v>99</v>
      </c>
      <c r="G753" t="s">
        <v>1</v>
      </c>
      <c r="I753">
        <v>0</v>
      </c>
      <c r="K753" t="s">
        <v>2</v>
      </c>
      <c r="L753" s="1">
        <v>2946.27</v>
      </c>
      <c r="M753" s="1">
        <v>2946.27</v>
      </c>
      <c r="O753" s="1">
        <v>2946.27</v>
      </c>
      <c r="P753" s="1">
        <v>2946.27</v>
      </c>
      <c r="R753" t="s">
        <v>3</v>
      </c>
      <c r="S753" t="s">
        <v>4</v>
      </c>
      <c r="T753" t="s">
        <v>5</v>
      </c>
      <c r="U753" t="s">
        <v>6</v>
      </c>
      <c r="V753" t="s">
        <v>65</v>
      </c>
      <c r="W753">
        <v>92</v>
      </c>
      <c r="X753" t="s">
        <v>66</v>
      </c>
      <c r="Y753" t="s">
        <v>5</v>
      </c>
      <c r="Z753" t="s">
        <v>6</v>
      </c>
      <c r="AA753" t="s">
        <v>793</v>
      </c>
      <c r="AB753">
        <v>7704558059</v>
      </c>
      <c r="AC753" t="s">
        <v>10</v>
      </c>
      <c r="AD753" t="s">
        <v>11</v>
      </c>
      <c r="AE753" t="s">
        <v>12</v>
      </c>
      <c r="AN753">
        <v>0</v>
      </c>
      <c r="AO753" t="s">
        <v>13</v>
      </c>
      <c r="AP753" t="s">
        <v>14</v>
      </c>
      <c r="AQ753">
        <v>0</v>
      </c>
      <c r="AR753">
        <v>0</v>
      </c>
      <c r="AS753" t="s">
        <v>15</v>
      </c>
      <c r="AT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2018</v>
      </c>
      <c r="BC753" t="s">
        <v>16</v>
      </c>
      <c r="BD753" t="s">
        <v>17</v>
      </c>
      <c r="BG753" t="s">
        <v>18</v>
      </c>
      <c r="BH753">
        <v>0</v>
      </c>
      <c r="BM753">
        <v>0</v>
      </c>
      <c r="BN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 t="s">
        <v>19</v>
      </c>
      <c r="BZ753">
        <v>0</v>
      </c>
      <c r="CA753" t="s">
        <v>20</v>
      </c>
      <c r="CB753">
        <v>0</v>
      </c>
      <c r="CC753">
        <v>0</v>
      </c>
      <c r="CE753" t="s">
        <v>13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99999</v>
      </c>
      <c r="CN753" t="s">
        <v>21</v>
      </c>
      <c r="CO753">
        <v>0</v>
      </c>
      <c r="CP753">
        <v>0</v>
      </c>
    </row>
    <row r="754" spans="1:94" x14ac:dyDescent="0.25">
      <c r="A754" t="str">
        <f t="shared" si="11"/>
        <v>-1</v>
      </c>
      <c r="B754">
        <v>0</v>
      </c>
      <c r="C754">
        <v>-1</v>
      </c>
      <c r="D754">
        <v>0</v>
      </c>
      <c r="E754" t="s">
        <v>0</v>
      </c>
      <c r="F754">
        <v>99</v>
      </c>
      <c r="G754" t="s">
        <v>1</v>
      </c>
      <c r="I754">
        <v>0</v>
      </c>
      <c r="K754" t="s">
        <v>2</v>
      </c>
      <c r="L754" s="1">
        <v>1941.13</v>
      </c>
      <c r="M754" s="1">
        <v>1941.13</v>
      </c>
      <c r="O754" s="1">
        <v>1941.13</v>
      </c>
      <c r="P754" s="1">
        <v>1941.13</v>
      </c>
      <c r="R754" t="s">
        <v>3</v>
      </c>
      <c r="S754" t="s">
        <v>4</v>
      </c>
      <c r="T754" t="s">
        <v>5</v>
      </c>
      <c r="U754" t="s">
        <v>6</v>
      </c>
      <c r="V754" t="s">
        <v>65</v>
      </c>
      <c r="W754">
        <v>92</v>
      </c>
      <c r="X754" t="s">
        <v>66</v>
      </c>
      <c r="Y754" t="s">
        <v>5</v>
      </c>
      <c r="Z754" t="s">
        <v>6</v>
      </c>
      <c r="AA754" t="s">
        <v>794</v>
      </c>
      <c r="AB754">
        <v>7704257164</v>
      </c>
      <c r="AC754" t="s">
        <v>10</v>
      </c>
      <c r="AD754" t="s">
        <v>11</v>
      </c>
      <c r="AE754" t="s">
        <v>12</v>
      </c>
      <c r="AN754">
        <v>0</v>
      </c>
      <c r="AO754" t="s">
        <v>13</v>
      </c>
      <c r="AP754" t="s">
        <v>14</v>
      </c>
      <c r="AQ754">
        <v>0</v>
      </c>
      <c r="AR754">
        <v>0</v>
      </c>
      <c r="AS754" t="s">
        <v>15</v>
      </c>
      <c r="AT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2018</v>
      </c>
      <c r="BC754" t="s">
        <v>16</v>
      </c>
      <c r="BD754" t="s">
        <v>17</v>
      </c>
      <c r="BG754" t="s">
        <v>18</v>
      </c>
      <c r="BH754">
        <v>0</v>
      </c>
      <c r="BM754">
        <v>0</v>
      </c>
      <c r="BN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 t="s">
        <v>19</v>
      </c>
      <c r="BZ754">
        <v>0</v>
      </c>
      <c r="CA754" t="s">
        <v>20</v>
      </c>
      <c r="CB754">
        <v>0</v>
      </c>
      <c r="CC754">
        <v>0</v>
      </c>
      <c r="CE754" t="s">
        <v>13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99999</v>
      </c>
      <c r="CN754" t="s">
        <v>21</v>
      </c>
      <c r="CO754">
        <v>0</v>
      </c>
      <c r="CP754">
        <v>0</v>
      </c>
    </row>
    <row r="755" spans="1:94" x14ac:dyDescent="0.25">
      <c r="A755" t="str">
        <f t="shared" si="11"/>
        <v>-1</v>
      </c>
      <c r="B755">
        <v>0</v>
      </c>
      <c r="C755">
        <v>-1</v>
      </c>
      <c r="D755">
        <v>0</v>
      </c>
      <c r="E755" t="s">
        <v>0</v>
      </c>
      <c r="F755">
        <v>99</v>
      </c>
      <c r="G755" t="s">
        <v>1</v>
      </c>
      <c r="I755">
        <v>0</v>
      </c>
      <c r="K755" t="s">
        <v>2</v>
      </c>
      <c r="L755">
        <v>172.61</v>
      </c>
      <c r="M755">
        <v>172.61</v>
      </c>
      <c r="O755">
        <v>172.61</v>
      </c>
      <c r="P755">
        <v>172.61</v>
      </c>
      <c r="R755" t="s">
        <v>3</v>
      </c>
      <c r="S755" t="s">
        <v>4</v>
      </c>
      <c r="T755" t="s">
        <v>5</v>
      </c>
      <c r="U755" t="s">
        <v>6</v>
      </c>
      <c r="V755" t="s">
        <v>65</v>
      </c>
      <c r="W755">
        <v>92</v>
      </c>
      <c r="X755" t="s">
        <v>66</v>
      </c>
      <c r="Y755" t="s">
        <v>5</v>
      </c>
      <c r="Z755" t="s">
        <v>6</v>
      </c>
      <c r="AA755" t="s">
        <v>795</v>
      </c>
      <c r="AB755">
        <v>7703724095</v>
      </c>
      <c r="AC755" t="s">
        <v>10</v>
      </c>
      <c r="AD755" t="s">
        <v>11</v>
      </c>
      <c r="AE755" t="s">
        <v>12</v>
      </c>
      <c r="AN755">
        <v>0</v>
      </c>
      <c r="AO755" t="s">
        <v>13</v>
      </c>
      <c r="AP755" t="s">
        <v>14</v>
      </c>
      <c r="AQ755">
        <v>0</v>
      </c>
      <c r="AR755">
        <v>0</v>
      </c>
      <c r="AS755" t="s">
        <v>15</v>
      </c>
      <c r="AT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2018</v>
      </c>
      <c r="BC755" t="s">
        <v>16</v>
      </c>
      <c r="BD755" t="s">
        <v>17</v>
      </c>
      <c r="BG755" t="s">
        <v>18</v>
      </c>
      <c r="BH755">
        <v>0</v>
      </c>
      <c r="BM755">
        <v>0</v>
      </c>
      <c r="BN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 t="s">
        <v>19</v>
      </c>
      <c r="BZ755">
        <v>0</v>
      </c>
      <c r="CA755" t="s">
        <v>20</v>
      </c>
      <c r="CB755">
        <v>0</v>
      </c>
      <c r="CC755">
        <v>0</v>
      </c>
      <c r="CE755" t="s">
        <v>13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99999</v>
      </c>
      <c r="CN755" t="s">
        <v>21</v>
      </c>
      <c r="CO755">
        <v>0</v>
      </c>
      <c r="CP755">
        <v>0</v>
      </c>
    </row>
    <row r="756" spans="1:94" x14ac:dyDescent="0.25">
      <c r="A756" t="str">
        <f t="shared" si="11"/>
        <v>-1</v>
      </c>
      <c r="B756">
        <v>0</v>
      </c>
      <c r="C756">
        <v>-1</v>
      </c>
      <c r="D756">
        <v>0</v>
      </c>
      <c r="E756" t="s">
        <v>0</v>
      </c>
      <c r="F756">
        <v>99</v>
      </c>
      <c r="G756" t="s">
        <v>1</v>
      </c>
      <c r="I756">
        <v>0</v>
      </c>
      <c r="K756" t="s">
        <v>2</v>
      </c>
      <c r="L756" s="1">
        <v>3894.22</v>
      </c>
      <c r="M756" s="1">
        <v>3894.22</v>
      </c>
      <c r="O756" s="1">
        <v>3894.22</v>
      </c>
      <c r="P756" s="1">
        <v>3894.22</v>
      </c>
      <c r="R756" t="s">
        <v>3</v>
      </c>
      <c r="S756" t="s">
        <v>4</v>
      </c>
      <c r="T756" t="s">
        <v>5</v>
      </c>
      <c r="U756" t="s">
        <v>6</v>
      </c>
      <c r="V756" t="s">
        <v>65</v>
      </c>
      <c r="W756">
        <v>92</v>
      </c>
      <c r="X756" t="s">
        <v>66</v>
      </c>
      <c r="Y756" t="s">
        <v>5</v>
      </c>
      <c r="Z756" t="s">
        <v>6</v>
      </c>
      <c r="AA756" t="s">
        <v>796</v>
      </c>
      <c r="AB756">
        <v>7703432470</v>
      </c>
      <c r="AC756" t="s">
        <v>10</v>
      </c>
      <c r="AD756" t="s">
        <v>11</v>
      </c>
      <c r="AE756" t="s">
        <v>12</v>
      </c>
      <c r="AN756">
        <v>0</v>
      </c>
      <c r="AO756" t="s">
        <v>13</v>
      </c>
      <c r="AP756" t="s">
        <v>14</v>
      </c>
      <c r="AQ756">
        <v>0</v>
      </c>
      <c r="AR756">
        <v>0</v>
      </c>
      <c r="AS756" t="s">
        <v>15</v>
      </c>
      <c r="AT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2018</v>
      </c>
      <c r="BC756" t="s">
        <v>16</v>
      </c>
      <c r="BD756" t="s">
        <v>17</v>
      </c>
      <c r="BG756" t="s">
        <v>18</v>
      </c>
      <c r="BH756">
        <v>0</v>
      </c>
      <c r="BM756">
        <v>0</v>
      </c>
      <c r="BN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 t="s">
        <v>19</v>
      </c>
      <c r="BZ756">
        <v>0</v>
      </c>
      <c r="CA756" t="s">
        <v>20</v>
      </c>
      <c r="CB756">
        <v>0</v>
      </c>
      <c r="CC756">
        <v>0</v>
      </c>
      <c r="CE756" t="s">
        <v>13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99999</v>
      </c>
      <c r="CN756" t="s">
        <v>21</v>
      </c>
      <c r="CO756">
        <v>0</v>
      </c>
      <c r="CP756">
        <v>0</v>
      </c>
    </row>
    <row r="757" spans="1:94" x14ac:dyDescent="0.25">
      <c r="A757" t="str">
        <f t="shared" si="11"/>
        <v>-1</v>
      </c>
      <c r="B757">
        <v>0</v>
      </c>
      <c r="C757">
        <v>-1</v>
      </c>
      <c r="D757">
        <v>0</v>
      </c>
      <c r="E757" t="s">
        <v>0</v>
      </c>
      <c r="F757">
        <v>99</v>
      </c>
      <c r="G757" t="s">
        <v>1</v>
      </c>
      <c r="I757">
        <v>0</v>
      </c>
      <c r="K757" t="s">
        <v>2</v>
      </c>
      <c r="L757" s="1">
        <v>2132.6799999999998</v>
      </c>
      <c r="M757" s="1">
        <v>2132.6799999999998</v>
      </c>
      <c r="O757" s="1">
        <v>2132.6799999999998</v>
      </c>
      <c r="P757" s="1">
        <v>2132.6799999999998</v>
      </c>
      <c r="R757" t="s">
        <v>3</v>
      </c>
      <c r="S757" t="s">
        <v>4</v>
      </c>
      <c r="T757" t="s">
        <v>5</v>
      </c>
      <c r="U757" t="s">
        <v>6</v>
      </c>
      <c r="V757" t="s">
        <v>65</v>
      </c>
      <c r="W757">
        <v>92</v>
      </c>
      <c r="X757" t="s">
        <v>66</v>
      </c>
      <c r="Y757" t="s">
        <v>5</v>
      </c>
      <c r="Z757" t="s">
        <v>6</v>
      </c>
      <c r="AA757" t="s">
        <v>797</v>
      </c>
      <c r="AB757">
        <v>7703406818</v>
      </c>
      <c r="AC757" t="s">
        <v>10</v>
      </c>
      <c r="AD757" t="s">
        <v>11</v>
      </c>
      <c r="AE757" t="s">
        <v>12</v>
      </c>
      <c r="AN757">
        <v>0</v>
      </c>
      <c r="AO757" t="s">
        <v>13</v>
      </c>
      <c r="AP757" t="s">
        <v>14</v>
      </c>
      <c r="AQ757">
        <v>0</v>
      </c>
      <c r="AR757">
        <v>0</v>
      </c>
      <c r="AS757" t="s">
        <v>15</v>
      </c>
      <c r="AT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2018</v>
      </c>
      <c r="BC757" t="s">
        <v>16</v>
      </c>
      <c r="BD757" t="s">
        <v>17</v>
      </c>
      <c r="BG757" t="s">
        <v>18</v>
      </c>
      <c r="BH757">
        <v>0</v>
      </c>
      <c r="BM757">
        <v>0</v>
      </c>
      <c r="BN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 t="s">
        <v>19</v>
      </c>
      <c r="BZ757">
        <v>0</v>
      </c>
      <c r="CA757" t="s">
        <v>20</v>
      </c>
      <c r="CB757">
        <v>0</v>
      </c>
      <c r="CC757">
        <v>0</v>
      </c>
      <c r="CE757" t="s">
        <v>13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99999</v>
      </c>
      <c r="CN757" t="s">
        <v>21</v>
      </c>
      <c r="CO757">
        <v>0</v>
      </c>
      <c r="CP757">
        <v>0</v>
      </c>
    </row>
    <row r="758" spans="1:94" x14ac:dyDescent="0.25">
      <c r="A758" t="str">
        <f t="shared" si="11"/>
        <v>-1</v>
      </c>
      <c r="B758">
        <v>0</v>
      </c>
      <c r="C758">
        <v>-1</v>
      </c>
      <c r="D758">
        <v>0</v>
      </c>
      <c r="E758" t="s">
        <v>0</v>
      </c>
      <c r="F758">
        <v>99</v>
      </c>
      <c r="G758" t="s">
        <v>1</v>
      </c>
      <c r="I758">
        <v>0</v>
      </c>
      <c r="K758" t="s">
        <v>2</v>
      </c>
      <c r="L758">
        <v>581.86</v>
      </c>
      <c r="M758">
        <v>581.86</v>
      </c>
      <c r="O758">
        <v>581.86</v>
      </c>
      <c r="P758">
        <v>581.86</v>
      </c>
      <c r="R758" t="s">
        <v>3</v>
      </c>
      <c r="S758" t="s">
        <v>4</v>
      </c>
      <c r="T758" t="s">
        <v>5</v>
      </c>
      <c r="U758" t="s">
        <v>6</v>
      </c>
      <c r="V758" t="s">
        <v>65</v>
      </c>
      <c r="W758">
        <v>92</v>
      </c>
      <c r="X758" t="s">
        <v>66</v>
      </c>
      <c r="Y758" t="s">
        <v>5</v>
      </c>
      <c r="Z758" t="s">
        <v>6</v>
      </c>
      <c r="AA758" t="s">
        <v>798</v>
      </c>
      <c r="AB758">
        <v>7703397225</v>
      </c>
      <c r="AC758" t="s">
        <v>10</v>
      </c>
      <c r="AD758" t="s">
        <v>11</v>
      </c>
      <c r="AE758" t="s">
        <v>12</v>
      </c>
      <c r="AN758">
        <v>0</v>
      </c>
      <c r="AO758" t="s">
        <v>13</v>
      </c>
      <c r="AP758" t="s">
        <v>14</v>
      </c>
      <c r="AQ758">
        <v>0</v>
      </c>
      <c r="AR758">
        <v>0</v>
      </c>
      <c r="AS758" t="s">
        <v>15</v>
      </c>
      <c r="AT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2018</v>
      </c>
      <c r="BC758" t="s">
        <v>16</v>
      </c>
      <c r="BD758" t="s">
        <v>17</v>
      </c>
      <c r="BG758" t="s">
        <v>18</v>
      </c>
      <c r="BH758">
        <v>0</v>
      </c>
      <c r="BM758">
        <v>0</v>
      </c>
      <c r="BN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 t="s">
        <v>19</v>
      </c>
      <c r="BZ758">
        <v>0</v>
      </c>
      <c r="CA758" t="s">
        <v>20</v>
      </c>
      <c r="CB758">
        <v>0</v>
      </c>
      <c r="CC758">
        <v>0</v>
      </c>
      <c r="CE758" t="s">
        <v>13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99999</v>
      </c>
      <c r="CN758" t="s">
        <v>21</v>
      </c>
      <c r="CO758">
        <v>0</v>
      </c>
      <c r="CP758">
        <v>0</v>
      </c>
    </row>
    <row r="759" spans="1:94" x14ac:dyDescent="0.25">
      <c r="A759" t="str">
        <f t="shared" si="11"/>
        <v>-1</v>
      </c>
      <c r="B759">
        <v>0</v>
      </c>
      <c r="C759">
        <v>-1</v>
      </c>
      <c r="D759">
        <v>0</v>
      </c>
      <c r="E759" t="s">
        <v>0</v>
      </c>
      <c r="F759">
        <v>99</v>
      </c>
      <c r="G759" t="s">
        <v>1</v>
      </c>
      <c r="I759">
        <v>0</v>
      </c>
      <c r="K759" t="s">
        <v>2</v>
      </c>
      <c r="L759">
        <v>579.16999999999996</v>
      </c>
      <c r="M759">
        <v>579.16999999999996</v>
      </c>
      <c r="O759">
        <v>579.16999999999996</v>
      </c>
      <c r="P759">
        <v>579.16999999999996</v>
      </c>
      <c r="R759" t="s">
        <v>3</v>
      </c>
      <c r="S759" t="s">
        <v>4</v>
      </c>
      <c r="T759" t="s">
        <v>5</v>
      </c>
      <c r="U759" t="s">
        <v>6</v>
      </c>
      <c r="V759" t="s">
        <v>65</v>
      </c>
      <c r="W759">
        <v>92</v>
      </c>
      <c r="X759" t="s">
        <v>66</v>
      </c>
      <c r="Y759" t="s">
        <v>5</v>
      </c>
      <c r="Z759" t="s">
        <v>6</v>
      </c>
      <c r="AA759" t="s">
        <v>799</v>
      </c>
      <c r="AB759">
        <v>7703265469</v>
      </c>
      <c r="AC759" t="s">
        <v>10</v>
      </c>
      <c r="AD759" t="s">
        <v>11</v>
      </c>
      <c r="AE759" t="s">
        <v>12</v>
      </c>
      <c r="AN759">
        <v>0</v>
      </c>
      <c r="AO759" t="s">
        <v>13</v>
      </c>
      <c r="AP759" t="s">
        <v>14</v>
      </c>
      <c r="AQ759">
        <v>0</v>
      </c>
      <c r="AR759">
        <v>0</v>
      </c>
      <c r="AS759" t="s">
        <v>15</v>
      </c>
      <c r="AT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2018</v>
      </c>
      <c r="BC759" t="s">
        <v>16</v>
      </c>
      <c r="BD759" t="s">
        <v>17</v>
      </c>
      <c r="BG759" t="s">
        <v>18</v>
      </c>
      <c r="BH759">
        <v>0</v>
      </c>
      <c r="BM759">
        <v>0</v>
      </c>
      <c r="BN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 t="s">
        <v>19</v>
      </c>
      <c r="BZ759">
        <v>0</v>
      </c>
      <c r="CA759" t="s">
        <v>20</v>
      </c>
      <c r="CB759">
        <v>0</v>
      </c>
      <c r="CC759">
        <v>0</v>
      </c>
      <c r="CE759" t="s">
        <v>13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99999</v>
      </c>
      <c r="CN759" t="s">
        <v>21</v>
      </c>
      <c r="CO759">
        <v>0</v>
      </c>
      <c r="CP759">
        <v>0</v>
      </c>
    </row>
    <row r="760" spans="1:94" x14ac:dyDescent="0.25">
      <c r="A760" t="str">
        <f t="shared" si="11"/>
        <v>-1</v>
      </c>
      <c r="B760">
        <v>0</v>
      </c>
      <c r="C760">
        <v>-1</v>
      </c>
      <c r="D760">
        <v>0</v>
      </c>
      <c r="E760" t="s">
        <v>0</v>
      </c>
      <c r="F760">
        <v>99</v>
      </c>
      <c r="G760" t="s">
        <v>1</v>
      </c>
      <c r="I760">
        <v>0</v>
      </c>
      <c r="K760" t="s">
        <v>2</v>
      </c>
      <c r="L760" s="1">
        <v>2181.98</v>
      </c>
      <c r="M760" s="1">
        <v>2181.98</v>
      </c>
      <c r="O760" s="1">
        <v>2181.98</v>
      </c>
      <c r="P760" s="1">
        <v>2181.98</v>
      </c>
      <c r="R760" t="s">
        <v>3</v>
      </c>
      <c r="S760" t="s">
        <v>4</v>
      </c>
      <c r="T760" t="s">
        <v>5</v>
      </c>
      <c r="U760" t="s">
        <v>6</v>
      </c>
      <c r="V760" t="s">
        <v>65</v>
      </c>
      <c r="W760">
        <v>92</v>
      </c>
      <c r="X760" t="s">
        <v>66</v>
      </c>
      <c r="Y760" t="s">
        <v>5</v>
      </c>
      <c r="Z760" t="s">
        <v>6</v>
      </c>
      <c r="AA760" t="s">
        <v>800</v>
      </c>
      <c r="AB760">
        <v>7703071230</v>
      </c>
      <c r="AC760" t="s">
        <v>10</v>
      </c>
      <c r="AD760" t="s">
        <v>11</v>
      </c>
      <c r="AE760" t="s">
        <v>12</v>
      </c>
      <c r="AN760">
        <v>0</v>
      </c>
      <c r="AO760" t="s">
        <v>13</v>
      </c>
      <c r="AP760" t="s">
        <v>14</v>
      </c>
      <c r="AQ760">
        <v>0</v>
      </c>
      <c r="AR760">
        <v>0</v>
      </c>
      <c r="AS760" t="s">
        <v>15</v>
      </c>
      <c r="AT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2018</v>
      </c>
      <c r="BC760" t="s">
        <v>16</v>
      </c>
      <c r="BD760" t="s">
        <v>17</v>
      </c>
      <c r="BG760" t="s">
        <v>18</v>
      </c>
      <c r="BH760">
        <v>0</v>
      </c>
      <c r="BM760">
        <v>0</v>
      </c>
      <c r="BN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 t="s">
        <v>19</v>
      </c>
      <c r="BZ760">
        <v>0</v>
      </c>
      <c r="CA760" t="s">
        <v>20</v>
      </c>
      <c r="CB760">
        <v>0</v>
      </c>
      <c r="CC760">
        <v>0</v>
      </c>
      <c r="CE760" t="s">
        <v>13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99999</v>
      </c>
      <c r="CN760" t="s">
        <v>21</v>
      </c>
      <c r="CO760">
        <v>0</v>
      </c>
      <c r="CP760">
        <v>0</v>
      </c>
    </row>
    <row r="761" spans="1:94" x14ac:dyDescent="0.25">
      <c r="A761" t="str">
        <f t="shared" si="11"/>
        <v>-1</v>
      </c>
      <c r="B761">
        <v>0</v>
      </c>
      <c r="C761">
        <v>-1</v>
      </c>
      <c r="D761">
        <v>0</v>
      </c>
      <c r="E761" t="s">
        <v>0</v>
      </c>
      <c r="F761">
        <v>99</v>
      </c>
      <c r="G761" t="s">
        <v>1</v>
      </c>
      <c r="I761">
        <v>0</v>
      </c>
      <c r="K761" t="s">
        <v>2</v>
      </c>
      <c r="L761" s="1">
        <v>7679.39</v>
      </c>
      <c r="M761" s="1">
        <v>7679.39</v>
      </c>
      <c r="O761" s="1">
        <v>7679.39</v>
      </c>
      <c r="P761" s="1">
        <v>7679.39</v>
      </c>
      <c r="R761" t="s">
        <v>3</v>
      </c>
      <c r="S761" t="s">
        <v>4</v>
      </c>
      <c r="T761" t="s">
        <v>5</v>
      </c>
      <c r="U761" t="s">
        <v>6</v>
      </c>
      <c r="V761" t="s">
        <v>65</v>
      </c>
      <c r="W761">
        <v>92</v>
      </c>
      <c r="X761" t="s">
        <v>66</v>
      </c>
      <c r="Y761" t="s">
        <v>5</v>
      </c>
      <c r="Z761" t="s">
        <v>6</v>
      </c>
      <c r="AA761" t="s">
        <v>801</v>
      </c>
      <c r="AB761">
        <v>7702765300</v>
      </c>
      <c r="AC761" t="s">
        <v>10</v>
      </c>
      <c r="AD761" t="s">
        <v>11</v>
      </c>
      <c r="AE761" t="s">
        <v>12</v>
      </c>
      <c r="AN761">
        <v>0</v>
      </c>
      <c r="AO761" t="s">
        <v>13</v>
      </c>
      <c r="AP761" t="s">
        <v>14</v>
      </c>
      <c r="AQ761">
        <v>0</v>
      </c>
      <c r="AR761">
        <v>0</v>
      </c>
      <c r="AS761" t="s">
        <v>15</v>
      </c>
      <c r="AT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2018</v>
      </c>
      <c r="BC761" t="s">
        <v>16</v>
      </c>
      <c r="BD761" t="s">
        <v>17</v>
      </c>
      <c r="BG761" t="s">
        <v>18</v>
      </c>
      <c r="BH761">
        <v>-0.01</v>
      </c>
      <c r="BM761">
        <v>0</v>
      </c>
      <c r="BN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 t="s">
        <v>19</v>
      </c>
      <c r="BZ761">
        <v>0</v>
      </c>
      <c r="CA761" t="s">
        <v>20</v>
      </c>
      <c r="CB761">
        <v>0</v>
      </c>
      <c r="CC761">
        <v>0</v>
      </c>
      <c r="CE761" t="s">
        <v>13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99999</v>
      </c>
      <c r="CN761" t="s">
        <v>21</v>
      </c>
      <c r="CO761">
        <v>0</v>
      </c>
      <c r="CP761">
        <v>0</v>
      </c>
    </row>
    <row r="762" spans="1:94" x14ac:dyDescent="0.25">
      <c r="A762" t="str">
        <f t="shared" si="11"/>
        <v>-1</v>
      </c>
      <c r="B762">
        <v>0</v>
      </c>
      <c r="C762">
        <v>-1</v>
      </c>
      <c r="D762">
        <v>0</v>
      </c>
      <c r="E762" t="s">
        <v>0</v>
      </c>
      <c r="F762">
        <v>99</v>
      </c>
      <c r="G762" t="s">
        <v>1</v>
      </c>
      <c r="I762">
        <v>0</v>
      </c>
      <c r="K762" t="s">
        <v>2</v>
      </c>
      <c r="L762" s="1">
        <v>2820</v>
      </c>
      <c r="M762" s="1">
        <v>2820</v>
      </c>
      <c r="O762" s="1">
        <v>2820</v>
      </c>
      <c r="P762" s="1">
        <v>2820</v>
      </c>
      <c r="R762" t="s">
        <v>3</v>
      </c>
      <c r="S762" t="s">
        <v>4</v>
      </c>
      <c r="T762" t="s">
        <v>5</v>
      </c>
      <c r="U762" t="s">
        <v>6</v>
      </c>
      <c r="V762" t="s">
        <v>65</v>
      </c>
      <c r="W762">
        <v>92</v>
      </c>
      <c r="X762" t="s">
        <v>66</v>
      </c>
      <c r="Y762" t="s">
        <v>5</v>
      </c>
      <c r="Z762" t="s">
        <v>6</v>
      </c>
      <c r="AA762" t="s">
        <v>802</v>
      </c>
      <c r="AB762">
        <v>7701966701</v>
      </c>
      <c r="AC762" t="s">
        <v>10</v>
      </c>
      <c r="AD762" t="s">
        <v>11</v>
      </c>
      <c r="AE762" t="s">
        <v>12</v>
      </c>
      <c r="AN762">
        <v>0</v>
      </c>
      <c r="AO762" t="s">
        <v>13</v>
      </c>
      <c r="AP762" t="s">
        <v>14</v>
      </c>
      <c r="AQ762">
        <v>0</v>
      </c>
      <c r="AR762">
        <v>0</v>
      </c>
      <c r="AS762" t="s">
        <v>15</v>
      </c>
      <c r="AT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2018</v>
      </c>
      <c r="BC762" t="s">
        <v>16</v>
      </c>
      <c r="BD762" t="s">
        <v>17</v>
      </c>
      <c r="BG762" t="s">
        <v>18</v>
      </c>
      <c r="BH762">
        <v>0</v>
      </c>
      <c r="BM762">
        <v>0</v>
      </c>
      <c r="BN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 t="s">
        <v>19</v>
      </c>
      <c r="BZ762">
        <v>0</v>
      </c>
      <c r="CA762" t="s">
        <v>20</v>
      </c>
      <c r="CB762">
        <v>0</v>
      </c>
      <c r="CC762">
        <v>0</v>
      </c>
      <c r="CE762" t="s">
        <v>13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99999</v>
      </c>
      <c r="CN762" t="s">
        <v>21</v>
      </c>
      <c r="CO762">
        <v>0</v>
      </c>
      <c r="CP762">
        <v>0</v>
      </c>
    </row>
    <row r="763" spans="1:94" x14ac:dyDescent="0.25">
      <c r="A763" t="str">
        <f t="shared" si="11"/>
        <v>-1</v>
      </c>
      <c r="B763">
        <v>0</v>
      </c>
      <c r="C763">
        <v>-1</v>
      </c>
      <c r="D763">
        <v>0</v>
      </c>
      <c r="E763" t="s">
        <v>0</v>
      </c>
      <c r="F763">
        <v>99</v>
      </c>
      <c r="G763" t="s">
        <v>1</v>
      </c>
      <c r="I763">
        <v>0</v>
      </c>
      <c r="K763" t="s">
        <v>2</v>
      </c>
      <c r="L763" s="1">
        <v>1316.77</v>
      </c>
      <c r="M763" s="1">
        <v>1316.77</v>
      </c>
      <c r="O763" s="1">
        <v>1316.77</v>
      </c>
      <c r="P763" s="1">
        <v>1316.77</v>
      </c>
      <c r="R763" t="s">
        <v>3</v>
      </c>
      <c r="S763" t="s">
        <v>4</v>
      </c>
      <c r="T763" t="s">
        <v>5</v>
      </c>
      <c r="U763" t="s">
        <v>6</v>
      </c>
      <c r="V763" t="s">
        <v>65</v>
      </c>
      <c r="W763">
        <v>92</v>
      </c>
      <c r="X763" t="s">
        <v>66</v>
      </c>
      <c r="Y763" t="s">
        <v>5</v>
      </c>
      <c r="Z763" t="s">
        <v>6</v>
      </c>
      <c r="AA763" t="s">
        <v>803</v>
      </c>
      <c r="AB763">
        <v>7701132262</v>
      </c>
      <c r="AC763" t="s">
        <v>10</v>
      </c>
      <c r="AD763" t="s">
        <v>11</v>
      </c>
      <c r="AE763" t="s">
        <v>12</v>
      </c>
      <c r="AN763">
        <v>0</v>
      </c>
      <c r="AO763" t="s">
        <v>13</v>
      </c>
      <c r="AP763" t="s">
        <v>14</v>
      </c>
      <c r="AQ763">
        <v>0</v>
      </c>
      <c r="AR763">
        <v>0</v>
      </c>
      <c r="AS763" t="s">
        <v>15</v>
      </c>
      <c r="AT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2018</v>
      </c>
      <c r="BC763" t="s">
        <v>16</v>
      </c>
      <c r="BD763" t="s">
        <v>17</v>
      </c>
      <c r="BG763" t="s">
        <v>18</v>
      </c>
      <c r="BH763">
        <v>0</v>
      </c>
      <c r="BM763">
        <v>0</v>
      </c>
      <c r="BN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 t="s">
        <v>19</v>
      </c>
      <c r="BZ763">
        <v>0</v>
      </c>
      <c r="CA763" t="s">
        <v>20</v>
      </c>
      <c r="CB763">
        <v>0</v>
      </c>
      <c r="CC763">
        <v>0</v>
      </c>
      <c r="CE763" t="s">
        <v>13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99999</v>
      </c>
      <c r="CN763" t="s">
        <v>21</v>
      </c>
      <c r="CO763">
        <v>0</v>
      </c>
      <c r="CP763">
        <v>0</v>
      </c>
    </row>
    <row r="764" spans="1:94" x14ac:dyDescent="0.25">
      <c r="A764" t="str">
        <f t="shared" si="11"/>
        <v>-1</v>
      </c>
      <c r="B764">
        <v>0</v>
      </c>
      <c r="C764">
        <v>-1</v>
      </c>
      <c r="D764">
        <v>0</v>
      </c>
      <c r="E764" t="s">
        <v>0</v>
      </c>
      <c r="F764">
        <v>99</v>
      </c>
      <c r="G764" t="s">
        <v>1</v>
      </c>
      <c r="I764">
        <v>0</v>
      </c>
      <c r="K764" t="s">
        <v>2</v>
      </c>
      <c r="L764">
        <v>526.92999999999995</v>
      </c>
      <c r="M764">
        <v>526.92999999999995</v>
      </c>
      <c r="O764">
        <v>526.92999999999995</v>
      </c>
      <c r="P764">
        <v>526.92999999999995</v>
      </c>
      <c r="R764" t="s">
        <v>3</v>
      </c>
      <c r="S764" t="s">
        <v>4</v>
      </c>
      <c r="T764" t="s">
        <v>5</v>
      </c>
      <c r="U764" t="s">
        <v>6</v>
      </c>
      <c r="V764" t="s">
        <v>65</v>
      </c>
      <c r="W764">
        <v>92</v>
      </c>
      <c r="X764" t="s">
        <v>66</v>
      </c>
      <c r="Y764" t="s">
        <v>5</v>
      </c>
      <c r="Z764" t="s">
        <v>6</v>
      </c>
      <c r="AA764" t="s">
        <v>804</v>
      </c>
      <c r="AB764">
        <v>9710003732</v>
      </c>
      <c r="AC764" t="s">
        <v>10</v>
      </c>
      <c r="AD764" t="s">
        <v>11</v>
      </c>
      <c r="AE764" t="s">
        <v>12</v>
      </c>
      <c r="AN764">
        <v>0</v>
      </c>
      <c r="AO764" t="s">
        <v>13</v>
      </c>
      <c r="AP764" t="s">
        <v>14</v>
      </c>
      <c r="AQ764">
        <v>0</v>
      </c>
      <c r="AR764">
        <v>0</v>
      </c>
      <c r="AS764" t="s">
        <v>15</v>
      </c>
      <c r="AT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2018</v>
      </c>
      <c r="BC764" t="s">
        <v>16</v>
      </c>
      <c r="BD764" t="s">
        <v>17</v>
      </c>
      <c r="BG764" t="s">
        <v>18</v>
      </c>
      <c r="BH764">
        <v>0</v>
      </c>
      <c r="BM764">
        <v>0</v>
      </c>
      <c r="BN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 t="s">
        <v>19</v>
      </c>
      <c r="BZ764">
        <v>0</v>
      </c>
      <c r="CA764" t="s">
        <v>20</v>
      </c>
      <c r="CB764">
        <v>0</v>
      </c>
      <c r="CC764">
        <v>0</v>
      </c>
      <c r="CE764" t="s">
        <v>13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99999</v>
      </c>
      <c r="CN764" t="s">
        <v>21</v>
      </c>
      <c r="CO764">
        <v>0</v>
      </c>
      <c r="CP764">
        <v>0</v>
      </c>
    </row>
    <row r="765" spans="1:94" x14ac:dyDescent="0.25">
      <c r="A765" t="str">
        <f t="shared" si="11"/>
        <v>-1</v>
      </c>
      <c r="B765">
        <v>0</v>
      </c>
      <c r="C765">
        <v>-1</v>
      </c>
      <c r="D765">
        <v>0</v>
      </c>
      <c r="E765" t="s">
        <v>0</v>
      </c>
      <c r="F765">
        <v>99</v>
      </c>
      <c r="G765" t="s">
        <v>1</v>
      </c>
      <c r="I765">
        <v>0</v>
      </c>
      <c r="K765" t="s">
        <v>2</v>
      </c>
      <c r="L765" s="1">
        <v>1454.66</v>
      </c>
      <c r="M765" s="1">
        <v>1454.66</v>
      </c>
      <c r="O765" s="1">
        <v>1454.66</v>
      </c>
      <c r="P765" s="1">
        <v>1454.66</v>
      </c>
      <c r="R765" t="s">
        <v>3</v>
      </c>
      <c r="S765" t="s">
        <v>4</v>
      </c>
      <c r="T765" t="s">
        <v>5</v>
      </c>
      <c r="U765" t="s">
        <v>6</v>
      </c>
      <c r="V765" t="s">
        <v>462</v>
      </c>
      <c r="W765">
        <v>31</v>
      </c>
      <c r="X765" t="s">
        <v>463</v>
      </c>
      <c r="Y765" t="s">
        <v>5</v>
      </c>
      <c r="Z765" t="s">
        <v>6</v>
      </c>
      <c r="AA765" t="s">
        <v>805</v>
      </c>
      <c r="AB765">
        <v>5009093464</v>
      </c>
      <c r="AC765" t="s">
        <v>10</v>
      </c>
      <c r="AD765" t="s">
        <v>11</v>
      </c>
      <c r="AE765" t="s">
        <v>12</v>
      </c>
      <c r="AN765">
        <v>0</v>
      </c>
      <c r="AO765" t="s">
        <v>13</v>
      </c>
      <c r="AP765" t="s">
        <v>14</v>
      </c>
      <c r="AQ765">
        <v>0</v>
      </c>
      <c r="AR765">
        <v>0</v>
      </c>
      <c r="AS765" t="s">
        <v>15</v>
      </c>
      <c r="AT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2018</v>
      </c>
      <c r="BC765" t="s">
        <v>16</v>
      </c>
      <c r="BD765" t="s">
        <v>17</v>
      </c>
      <c r="BG765" t="s">
        <v>18</v>
      </c>
      <c r="BH765">
        <v>0</v>
      </c>
      <c r="BM765">
        <v>0</v>
      </c>
      <c r="BN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 t="s">
        <v>19</v>
      </c>
      <c r="BZ765">
        <v>0</v>
      </c>
      <c r="CA765" t="s">
        <v>20</v>
      </c>
      <c r="CB765">
        <v>0</v>
      </c>
      <c r="CC765">
        <v>0</v>
      </c>
      <c r="CE765" t="s">
        <v>13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99999</v>
      </c>
      <c r="CN765" t="s">
        <v>21</v>
      </c>
      <c r="CO765">
        <v>0</v>
      </c>
      <c r="CP765">
        <v>0</v>
      </c>
    </row>
    <row r="766" spans="1:94" x14ac:dyDescent="0.25">
      <c r="A766" t="str">
        <f t="shared" si="11"/>
        <v>-1</v>
      </c>
      <c r="B766">
        <v>0</v>
      </c>
      <c r="C766">
        <v>-1</v>
      </c>
      <c r="D766">
        <v>0</v>
      </c>
      <c r="E766" t="s">
        <v>0</v>
      </c>
      <c r="F766">
        <v>99</v>
      </c>
      <c r="G766" t="s">
        <v>1</v>
      </c>
      <c r="I766">
        <v>0</v>
      </c>
      <c r="K766" t="s">
        <v>2</v>
      </c>
      <c r="L766">
        <v>298.85000000000002</v>
      </c>
      <c r="M766">
        <v>298.85000000000002</v>
      </c>
      <c r="O766">
        <v>298.85000000000002</v>
      </c>
      <c r="P766">
        <v>298.85000000000002</v>
      </c>
      <c r="R766" t="s">
        <v>3</v>
      </c>
      <c r="S766" t="s">
        <v>4</v>
      </c>
      <c r="T766" t="s">
        <v>5</v>
      </c>
      <c r="U766" t="s">
        <v>6</v>
      </c>
      <c r="V766" t="s">
        <v>462</v>
      </c>
      <c r="W766">
        <v>31</v>
      </c>
      <c r="X766" t="s">
        <v>463</v>
      </c>
      <c r="Y766" t="s">
        <v>5</v>
      </c>
      <c r="Z766" t="s">
        <v>6</v>
      </c>
      <c r="AA766" t="s">
        <v>806</v>
      </c>
      <c r="AB766">
        <v>2901249822</v>
      </c>
      <c r="AC766" t="s">
        <v>10</v>
      </c>
      <c r="AD766" t="s">
        <v>11</v>
      </c>
      <c r="AE766" t="s">
        <v>12</v>
      </c>
      <c r="AN766">
        <v>0</v>
      </c>
      <c r="AO766" t="s">
        <v>13</v>
      </c>
      <c r="AP766" t="s">
        <v>14</v>
      </c>
      <c r="AQ766">
        <v>0</v>
      </c>
      <c r="AR766">
        <v>0</v>
      </c>
      <c r="AS766" t="s">
        <v>15</v>
      </c>
      <c r="AT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2018</v>
      </c>
      <c r="BC766" t="s">
        <v>16</v>
      </c>
      <c r="BD766" t="s">
        <v>17</v>
      </c>
      <c r="BG766" t="s">
        <v>18</v>
      </c>
      <c r="BH766">
        <v>0</v>
      </c>
      <c r="BM766">
        <v>0</v>
      </c>
      <c r="BN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 t="s">
        <v>19</v>
      </c>
      <c r="BZ766">
        <v>0</v>
      </c>
      <c r="CA766" t="s">
        <v>20</v>
      </c>
      <c r="CB766">
        <v>0</v>
      </c>
      <c r="CC766">
        <v>0</v>
      </c>
      <c r="CE766" t="s">
        <v>13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99999</v>
      </c>
      <c r="CN766" t="s">
        <v>21</v>
      </c>
      <c r="CO766">
        <v>0</v>
      </c>
      <c r="CP766">
        <v>0</v>
      </c>
    </row>
    <row r="767" spans="1:94" x14ac:dyDescent="0.25">
      <c r="A767" t="str">
        <f t="shared" si="11"/>
        <v>-1</v>
      </c>
      <c r="B767">
        <v>0</v>
      </c>
      <c r="C767">
        <v>-1</v>
      </c>
      <c r="D767">
        <v>0</v>
      </c>
      <c r="E767" t="s">
        <v>0</v>
      </c>
      <c r="F767">
        <v>99</v>
      </c>
      <c r="G767" t="s">
        <v>1</v>
      </c>
      <c r="I767">
        <v>0</v>
      </c>
      <c r="K767" t="s">
        <v>2</v>
      </c>
      <c r="L767">
        <v>593.73</v>
      </c>
      <c r="M767">
        <v>593.73</v>
      </c>
      <c r="O767">
        <v>593.73</v>
      </c>
      <c r="P767">
        <v>593.73</v>
      </c>
      <c r="R767" t="s">
        <v>3</v>
      </c>
      <c r="S767" t="s">
        <v>4</v>
      </c>
      <c r="T767" t="s">
        <v>5</v>
      </c>
      <c r="U767" t="s">
        <v>6</v>
      </c>
      <c r="V767" t="s">
        <v>462</v>
      </c>
      <c r="W767">
        <v>31</v>
      </c>
      <c r="X767" t="s">
        <v>463</v>
      </c>
      <c r="Y767" t="s">
        <v>5</v>
      </c>
      <c r="Z767" t="s">
        <v>6</v>
      </c>
      <c r="AA767" t="s">
        <v>807</v>
      </c>
      <c r="AB767">
        <v>1001269278</v>
      </c>
      <c r="AC767" t="s">
        <v>10</v>
      </c>
      <c r="AD767" t="s">
        <v>11</v>
      </c>
      <c r="AE767" t="s">
        <v>12</v>
      </c>
      <c r="AN767">
        <v>0</v>
      </c>
      <c r="AO767" t="s">
        <v>13</v>
      </c>
      <c r="AP767" t="s">
        <v>14</v>
      </c>
      <c r="AQ767">
        <v>0</v>
      </c>
      <c r="AR767">
        <v>0</v>
      </c>
      <c r="AS767" t="s">
        <v>15</v>
      </c>
      <c r="AT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2018</v>
      </c>
      <c r="BC767" t="s">
        <v>16</v>
      </c>
      <c r="BD767" t="s">
        <v>17</v>
      </c>
      <c r="BG767" t="s">
        <v>18</v>
      </c>
      <c r="BH767">
        <v>0</v>
      </c>
      <c r="BM767">
        <v>0</v>
      </c>
      <c r="BN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 t="s">
        <v>19</v>
      </c>
      <c r="BZ767">
        <v>0</v>
      </c>
      <c r="CA767" t="s">
        <v>20</v>
      </c>
      <c r="CB767">
        <v>0</v>
      </c>
      <c r="CC767">
        <v>0</v>
      </c>
      <c r="CE767" t="s">
        <v>13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99999</v>
      </c>
      <c r="CN767" t="s">
        <v>21</v>
      </c>
      <c r="CO767">
        <v>0</v>
      </c>
      <c r="CP767">
        <v>0</v>
      </c>
    </row>
    <row r="768" spans="1:94" x14ac:dyDescent="0.25">
      <c r="A768" t="str">
        <f t="shared" si="11"/>
        <v>-1</v>
      </c>
      <c r="B768">
        <v>0</v>
      </c>
      <c r="C768">
        <v>-1</v>
      </c>
      <c r="D768">
        <v>0</v>
      </c>
      <c r="E768" t="s">
        <v>0</v>
      </c>
      <c r="F768">
        <v>99</v>
      </c>
      <c r="G768" t="s">
        <v>1</v>
      </c>
      <c r="I768">
        <v>0</v>
      </c>
      <c r="K768" t="s">
        <v>2</v>
      </c>
      <c r="L768" s="1">
        <v>12832.98</v>
      </c>
      <c r="M768" s="1">
        <v>12832.98</v>
      </c>
      <c r="O768" s="1">
        <v>12832.98</v>
      </c>
      <c r="P768" s="1">
        <v>12832.98</v>
      </c>
      <c r="R768" t="s">
        <v>3</v>
      </c>
      <c r="S768" t="s">
        <v>4</v>
      </c>
      <c r="T768" t="s">
        <v>5</v>
      </c>
      <c r="U768" t="s">
        <v>6</v>
      </c>
      <c r="V768" t="s">
        <v>808</v>
      </c>
      <c r="W768">
        <v>12</v>
      </c>
      <c r="X768" t="s">
        <v>809</v>
      </c>
      <c r="Y768" t="s">
        <v>5</v>
      </c>
      <c r="Z768" t="s">
        <v>6</v>
      </c>
      <c r="AA768" t="s">
        <v>810</v>
      </c>
      <c r="AB768">
        <v>7813137540</v>
      </c>
      <c r="AC768" t="s">
        <v>10</v>
      </c>
      <c r="AD768" t="s">
        <v>11</v>
      </c>
      <c r="AE768" t="s">
        <v>12</v>
      </c>
      <c r="AN768">
        <v>0</v>
      </c>
      <c r="AO768" t="s">
        <v>13</v>
      </c>
      <c r="AP768" t="s">
        <v>14</v>
      </c>
      <c r="AQ768">
        <v>0</v>
      </c>
      <c r="AR768">
        <v>0</v>
      </c>
      <c r="AS768" t="s">
        <v>15</v>
      </c>
      <c r="AT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2018</v>
      </c>
      <c r="BC768" t="s">
        <v>16</v>
      </c>
      <c r="BD768" t="s">
        <v>17</v>
      </c>
      <c r="BG768" t="s">
        <v>18</v>
      </c>
      <c r="BH768">
        <v>-0.01</v>
      </c>
      <c r="BM768">
        <v>0</v>
      </c>
      <c r="BN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 t="s">
        <v>19</v>
      </c>
      <c r="BZ768">
        <v>0</v>
      </c>
      <c r="CA768" t="s">
        <v>20</v>
      </c>
      <c r="CB768">
        <v>0</v>
      </c>
      <c r="CC768">
        <v>0</v>
      </c>
      <c r="CE768" t="s">
        <v>13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99999</v>
      </c>
      <c r="CN768" t="s">
        <v>21</v>
      </c>
      <c r="CO768">
        <v>0</v>
      </c>
      <c r="CP768">
        <v>0</v>
      </c>
    </row>
    <row r="769" spans="1:94" x14ac:dyDescent="0.25">
      <c r="A769" t="str">
        <f t="shared" si="11"/>
        <v>-1</v>
      </c>
      <c r="B769">
        <v>0</v>
      </c>
      <c r="C769">
        <v>-1</v>
      </c>
      <c r="D769">
        <v>0</v>
      </c>
      <c r="E769" t="s">
        <v>0</v>
      </c>
      <c r="F769">
        <v>99</v>
      </c>
      <c r="G769" t="s">
        <v>1</v>
      </c>
      <c r="I769">
        <v>0</v>
      </c>
      <c r="K769" t="s">
        <v>2</v>
      </c>
      <c r="L769" s="1">
        <v>74656.27</v>
      </c>
      <c r="M769" s="1">
        <v>74656.27</v>
      </c>
      <c r="O769" s="1">
        <v>74656.27</v>
      </c>
      <c r="P769" s="1">
        <v>74656.27</v>
      </c>
      <c r="R769" t="s">
        <v>3</v>
      </c>
      <c r="S769" t="s">
        <v>4</v>
      </c>
      <c r="T769" t="s">
        <v>5</v>
      </c>
      <c r="U769" t="s">
        <v>6</v>
      </c>
      <c r="V769" t="s">
        <v>808</v>
      </c>
      <c r="W769">
        <v>12</v>
      </c>
      <c r="X769" t="s">
        <v>809</v>
      </c>
      <c r="Y769" t="s">
        <v>5</v>
      </c>
      <c r="Z769" t="s">
        <v>6</v>
      </c>
      <c r="AA769" t="s">
        <v>107</v>
      </c>
      <c r="AB769">
        <v>7736050003</v>
      </c>
      <c r="AC769" t="s">
        <v>10</v>
      </c>
      <c r="AD769" t="s">
        <v>11</v>
      </c>
      <c r="AE769" t="s">
        <v>12</v>
      </c>
      <c r="AN769">
        <v>0</v>
      </c>
      <c r="AO769" t="s">
        <v>13</v>
      </c>
      <c r="AP769" t="s">
        <v>14</v>
      </c>
      <c r="AQ769">
        <v>0</v>
      </c>
      <c r="AR769">
        <v>0</v>
      </c>
      <c r="AS769" t="s">
        <v>15</v>
      </c>
      <c r="AT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2018</v>
      </c>
      <c r="BC769" t="s">
        <v>16</v>
      </c>
      <c r="BD769" t="s">
        <v>17</v>
      </c>
      <c r="BG769" t="s">
        <v>18</v>
      </c>
      <c r="BH769">
        <v>-7.0000000000000007E-2</v>
      </c>
      <c r="BM769">
        <v>0</v>
      </c>
      <c r="BN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 t="s">
        <v>19</v>
      </c>
      <c r="BZ769">
        <v>0</v>
      </c>
      <c r="CA769" t="s">
        <v>20</v>
      </c>
      <c r="CB769">
        <v>0</v>
      </c>
      <c r="CC769">
        <v>0</v>
      </c>
      <c r="CE769" t="s">
        <v>13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99999</v>
      </c>
      <c r="CN769" t="s">
        <v>21</v>
      </c>
      <c r="CO769">
        <v>0</v>
      </c>
      <c r="CP769">
        <v>0</v>
      </c>
    </row>
    <row r="770" spans="1:94" x14ac:dyDescent="0.25">
      <c r="A770" t="str">
        <f t="shared" si="11"/>
        <v>-1</v>
      </c>
      <c r="B770">
        <v>0</v>
      </c>
      <c r="C770">
        <v>-1</v>
      </c>
      <c r="D770">
        <v>0</v>
      </c>
      <c r="E770" t="s">
        <v>0</v>
      </c>
      <c r="F770">
        <v>99</v>
      </c>
      <c r="G770" t="s">
        <v>1</v>
      </c>
      <c r="I770">
        <v>0</v>
      </c>
      <c r="K770" t="s">
        <v>2</v>
      </c>
      <c r="L770">
        <v>254.28</v>
      </c>
      <c r="M770">
        <v>254.28</v>
      </c>
      <c r="O770">
        <v>254.28</v>
      </c>
      <c r="P770">
        <v>254.28</v>
      </c>
      <c r="R770" t="s">
        <v>3</v>
      </c>
      <c r="S770" t="s">
        <v>4</v>
      </c>
      <c r="T770" t="s">
        <v>5</v>
      </c>
      <c r="U770" t="s">
        <v>6</v>
      </c>
      <c r="V770" t="s">
        <v>258</v>
      </c>
      <c r="W770">
        <v>112</v>
      </c>
      <c r="X770" t="s">
        <v>259</v>
      </c>
      <c r="Y770" t="s">
        <v>5</v>
      </c>
      <c r="Z770" t="s">
        <v>6</v>
      </c>
      <c r="AA770" t="s">
        <v>811</v>
      </c>
      <c r="AB770">
        <v>7708709686</v>
      </c>
      <c r="AC770" t="s">
        <v>10</v>
      </c>
      <c r="AD770" t="s">
        <v>11</v>
      </c>
      <c r="AE770" t="s">
        <v>12</v>
      </c>
      <c r="AN770">
        <v>0</v>
      </c>
      <c r="AO770" t="s">
        <v>13</v>
      </c>
      <c r="AP770" t="s">
        <v>14</v>
      </c>
      <c r="AQ770">
        <v>0</v>
      </c>
      <c r="AR770">
        <v>0</v>
      </c>
      <c r="AS770" t="s">
        <v>15</v>
      </c>
      <c r="AT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2018</v>
      </c>
      <c r="BC770" t="s">
        <v>16</v>
      </c>
      <c r="BD770" t="s">
        <v>17</v>
      </c>
      <c r="BG770" t="s">
        <v>18</v>
      </c>
      <c r="BH770">
        <v>0</v>
      </c>
      <c r="BM770">
        <v>0</v>
      </c>
      <c r="BN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 t="s">
        <v>19</v>
      </c>
      <c r="BZ770">
        <v>0</v>
      </c>
      <c r="CA770" t="s">
        <v>20</v>
      </c>
      <c r="CB770">
        <v>0</v>
      </c>
      <c r="CC770">
        <v>0</v>
      </c>
      <c r="CE770" t="s">
        <v>13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99999</v>
      </c>
      <c r="CN770" t="s">
        <v>21</v>
      </c>
      <c r="CO770">
        <v>0</v>
      </c>
      <c r="CP770">
        <v>0</v>
      </c>
    </row>
    <row r="771" spans="1:94" x14ac:dyDescent="0.25">
      <c r="A771" t="str">
        <f t="shared" si="11"/>
        <v>-1</v>
      </c>
      <c r="B771">
        <v>0</v>
      </c>
      <c r="C771">
        <v>-1</v>
      </c>
      <c r="D771">
        <v>0</v>
      </c>
      <c r="E771" t="s">
        <v>0</v>
      </c>
      <c r="F771">
        <v>99</v>
      </c>
      <c r="G771" t="s">
        <v>1</v>
      </c>
      <c r="I771">
        <v>0</v>
      </c>
      <c r="K771" t="s">
        <v>2</v>
      </c>
      <c r="L771">
        <v>450.9</v>
      </c>
      <c r="M771">
        <v>450.9</v>
      </c>
      <c r="O771">
        <v>450.9</v>
      </c>
      <c r="P771">
        <v>450.9</v>
      </c>
      <c r="R771" t="s">
        <v>3</v>
      </c>
      <c r="S771" t="s">
        <v>4</v>
      </c>
      <c r="T771" t="s">
        <v>5</v>
      </c>
      <c r="U771" t="s">
        <v>6</v>
      </c>
      <c r="V771" t="s">
        <v>258</v>
      </c>
      <c r="W771">
        <v>112</v>
      </c>
      <c r="X771" t="s">
        <v>259</v>
      </c>
      <c r="Y771" t="s">
        <v>5</v>
      </c>
      <c r="Z771" t="s">
        <v>6</v>
      </c>
      <c r="AA771" t="s">
        <v>812</v>
      </c>
      <c r="AB771">
        <v>7708274185</v>
      </c>
      <c r="AC771" t="s">
        <v>10</v>
      </c>
      <c r="AD771" t="s">
        <v>11</v>
      </c>
      <c r="AE771" t="s">
        <v>12</v>
      </c>
      <c r="AN771">
        <v>0</v>
      </c>
      <c r="AO771" t="s">
        <v>13</v>
      </c>
      <c r="AP771" t="s">
        <v>14</v>
      </c>
      <c r="AQ771">
        <v>0</v>
      </c>
      <c r="AR771">
        <v>0</v>
      </c>
      <c r="AS771" t="s">
        <v>15</v>
      </c>
      <c r="AT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2018</v>
      </c>
      <c r="BC771" t="s">
        <v>16</v>
      </c>
      <c r="BD771" t="s">
        <v>17</v>
      </c>
      <c r="BG771" t="s">
        <v>18</v>
      </c>
      <c r="BH771">
        <v>0</v>
      </c>
      <c r="BM771">
        <v>0</v>
      </c>
      <c r="BN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 t="s">
        <v>19</v>
      </c>
      <c r="BZ771">
        <v>0</v>
      </c>
      <c r="CA771" t="s">
        <v>20</v>
      </c>
      <c r="CB771">
        <v>0</v>
      </c>
      <c r="CC771">
        <v>0</v>
      </c>
      <c r="CE771" t="s">
        <v>13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99999</v>
      </c>
      <c r="CN771" t="s">
        <v>21</v>
      </c>
      <c r="CO771">
        <v>0</v>
      </c>
      <c r="CP771">
        <v>0</v>
      </c>
    </row>
    <row r="772" spans="1:94" x14ac:dyDescent="0.25">
      <c r="A772" t="str">
        <f t="shared" ref="A772:A835" si="12">"-1"</f>
        <v>-1</v>
      </c>
      <c r="B772">
        <v>0</v>
      </c>
      <c r="C772">
        <v>-1</v>
      </c>
      <c r="D772">
        <v>0</v>
      </c>
      <c r="E772" t="s">
        <v>0</v>
      </c>
      <c r="F772">
        <v>99</v>
      </c>
      <c r="G772" t="s">
        <v>1</v>
      </c>
      <c r="I772">
        <v>0</v>
      </c>
      <c r="K772" t="s">
        <v>2</v>
      </c>
      <c r="L772">
        <v>91.94</v>
      </c>
      <c r="M772">
        <v>91.94</v>
      </c>
      <c r="O772">
        <v>91.94</v>
      </c>
      <c r="P772">
        <v>91.94</v>
      </c>
      <c r="R772" t="s">
        <v>3</v>
      </c>
      <c r="S772" t="s">
        <v>4</v>
      </c>
      <c r="T772" t="s">
        <v>5</v>
      </c>
      <c r="U772" t="s">
        <v>6</v>
      </c>
      <c r="V772" t="s">
        <v>258</v>
      </c>
      <c r="W772">
        <v>112</v>
      </c>
      <c r="X772" t="s">
        <v>259</v>
      </c>
      <c r="Y772" t="s">
        <v>5</v>
      </c>
      <c r="Z772" t="s">
        <v>6</v>
      </c>
      <c r="AA772" t="s">
        <v>627</v>
      </c>
      <c r="AB772">
        <v>7707049388</v>
      </c>
      <c r="AC772" t="s">
        <v>10</v>
      </c>
      <c r="AD772" t="s">
        <v>11</v>
      </c>
      <c r="AE772" t="s">
        <v>12</v>
      </c>
      <c r="AN772">
        <v>0</v>
      </c>
      <c r="AO772" t="s">
        <v>13</v>
      </c>
      <c r="AP772" t="s">
        <v>14</v>
      </c>
      <c r="AQ772">
        <v>0</v>
      </c>
      <c r="AR772">
        <v>0</v>
      </c>
      <c r="AS772" t="s">
        <v>15</v>
      </c>
      <c r="AT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2018</v>
      </c>
      <c r="BC772" t="s">
        <v>16</v>
      </c>
      <c r="BD772" t="s">
        <v>17</v>
      </c>
      <c r="BG772" t="s">
        <v>18</v>
      </c>
      <c r="BH772">
        <v>0</v>
      </c>
      <c r="BM772">
        <v>0</v>
      </c>
      <c r="BN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 t="s">
        <v>19</v>
      </c>
      <c r="BZ772">
        <v>0</v>
      </c>
      <c r="CA772" t="s">
        <v>20</v>
      </c>
      <c r="CB772">
        <v>0</v>
      </c>
      <c r="CC772">
        <v>0</v>
      </c>
      <c r="CE772" t="s">
        <v>13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99999</v>
      </c>
      <c r="CN772" t="s">
        <v>21</v>
      </c>
      <c r="CO772">
        <v>0</v>
      </c>
      <c r="CP772">
        <v>0</v>
      </c>
    </row>
    <row r="773" spans="1:94" x14ac:dyDescent="0.25">
      <c r="A773" t="str">
        <f t="shared" si="12"/>
        <v>-1</v>
      </c>
      <c r="B773">
        <v>0</v>
      </c>
      <c r="C773">
        <v>-1</v>
      </c>
      <c r="D773">
        <v>0</v>
      </c>
      <c r="E773" t="s">
        <v>0</v>
      </c>
      <c r="F773">
        <v>99</v>
      </c>
      <c r="G773" t="s">
        <v>1</v>
      </c>
      <c r="I773">
        <v>0</v>
      </c>
      <c r="K773" t="s">
        <v>2</v>
      </c>
      <c r="L773">
        <v>958.98</v>
      </c>
      <c r="M773">
        <v>958.98</v>
      </c>
      <c r="O773">
        <v>958.98</v>
      </c>
      <c r="P773">
        <v>958.98</v>
      </c>
      <c r="R773" t="s">
        <v>3</v>
      </c>
      <c r="S773" t="s">
        <v>4</v>
      </c>
      <c r="T773" t="s">
        <v>5</v>
      </c>
      <c r="U773" t="s">
        <v>6</v>
      </c>
      <c r="V773" t="s">
        <v>258</v>
      </c>
      <c r="W773">
        <v>112</v>
      </c>
      <c r="X773" t="s">
        <v>259</v>
      </c>
      <c r="Y773" t="s">
        <v>5</v>
      </c>
      <c r="Z773" t="s">
        <v>6</v>
      </c>
      <c r="AA773" t="s">
        <v>813</v>
      </c>
      <c r="AB773">
        <v>7706424276</v>
      </c>
      <c r="AC773" t="s">
        <v>10</v>
      </c>
      <c r="AD773" t="s">
        <v>11</v>
      </c>
      <c r="AE773" t="s">
        <v>12</v>
      </c>
      <c r="AN773">
        <v>0</v>
      </c>
      <c r="AO773" t="s">
        <v>13</v>
      </c>
      <c r="AP773" t="s">
        <v>14</v>
      </c>
      <c r="AQ773">
        <v>0</v>
      </c>
      <c r="AR773">
        <v>0</v>
      </c>
      <c r="AS773" t="s">
        <v>15</v>
      </c>
      <c r="AT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2018</v>
      </c>
      <c r="BC773" t="s">
        <v>16</v>
      </c>
      <c r="BD773" t="s">
        <v>17</v>
      </c>
      <c r="BG773" t="s">
        <v>18</v>
      </c>
      <c r="BH773">
        <v>0</v>
      </c>
      <c r="BM773">
        <v>0</v>
      </c>
      <c r="BN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 t="s">
        <v>19</v>
      </c>
      <c r="BZ773">
        <v>0</v>
      </c>
      <c r="CA773" t="s">
        <v>20</v>
      </c>
      <c r="CB773">
        <v>0</v>
      </c>
      <c r="CC773">
        <v>0</v>
      </c>
      <c r="CE773" t="s">
        <v>13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99999</v>
      </c>
      <c r="CN773" t="s">
        <v>21</v>
      </c>
      <c r="CO773">
        <v>0</v>
      </c>
      <c r="CP773">
        <v>0</v>
      </c>
    </row>
    <row r="774" spans="1:94" x14ac:dyDescent="0.25">
      <c r="A774" t="str">
        <f t="shared" si="12"/>
        <v>-1</v>
      </c>
      <c r="B774">
        <v>0</v>
      </c>
      <c r="C774">
        <v>-1</v>
      </c>
      <c r="D774">
        <v>0</v>
      </c>
      <c r="E774" t="s">
        <v>0</v>
      </c>
      <c r="F774">
        <v>99</v>
      </c>
      <c r="G774" t="s">
        <v>1</v>
      </c>
      <c r="I774">
        <v>0</v>
      </c>
      <c r="K774" t="s">
        <v>2</v>
      </c>
      <c r="L774">
        <v>292.32</v>
      </c>
      <c r="M774">
        <v>292.32</v>
      </c>
      <c r="O774">
        <v>292.32</v>
      </c>
      <c r="P774">
        <v>292.32</v>
      </c>
      <c r="R774" t="s">
        <v>3</v>
      </c>
      <c r="S774" t="s">
        <v>4</v>
      </c>
      <c r="T774" t="s">
        <v>5</v>
      </c>
      <c r="U774" t="s">
        <v>6</v>
      </c>
      <c r="V774" t="s">
        <v>258</v>
      </c>
      <c r="W774">
        <v>112</v>
      </c>
      <c r="X774" t="s">
        <v>259</v>
      </c>
      <c r="Y774" t="s">
        <v>5</v>
      </c>
      <c r="Z774" t="s">
        <v>6</v>
      </c>
      <c r="AA774" t="s">
        <v>814</v>
      </c>
      <c r="AB774">
        <v>7705517440</v>
      </c>
      <c r="AC774" t="s">
        <v>10</v>
      </c>
      <c r="AD774" t="s">
        <v>11</v>
      </c>
      <c r="AE774" t="s">
        <v>12</v>
      </c>
      <c r="AN774">
        <v>0</v>
      </c>
      <c r="AO774" t="s">
        <v>13</v>
      </c>
      <c r="AP774" t="s">
        <v>14</v>
      </c>
      <c r="AQ774">
        <v>0</v>
      </c>
      <c r="AR774">
        <v>0</v>
      </c>
      <c r="AS774" t="s">
        <v>15</v>
      </c>
      <c r="AT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2018</v>
      </c>
      <c r="BC774" t="s">
        <v>16</v>
      </c>
      <c r="BD774" t="s">
        <v>17</v>
      </c>
      <c r="BG774" t="s">
        <v>18</v>
      </c>
      <c r="BH774">
        <v>0</v>
      </c>
      <c r="BM774">
        <v>0</v>
      </c>
      <c r="BN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 t="s">
        <v>19</v>
      </c>
      <c r="BZ774">
        <v>0</v>
      </c>
      <c r="CA774" t="s">
        <v>20</v>
      </c>
      <c r="CB774">
        <v>0</v>
      </c>
      <c r="CC774">
        <v>0</v>
      </c>
      <c r="CE774" t="s">
        <v>13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99999</v>
      </c>
      <c r="CN774" t="s">
        <v>21</v>
      </c>
      <c r="CO774">
        <v>0</v>
      </c>
      <c r="CP774">
        <v>0</v>
      </c>
    </row>
    <row r="775" spans="1:94" x14ac:dyDescent="0.25">
      <c r="A775" t="str">
        <f t="shared" si="12"/>
        <v>-1</v>
      </c>
      <c r="B775">
        <v>0</v>
      </c>
      <c r="C775">
        <v>-1</v>
      </c>
      <c r="D775">
        <v>0</v>
      </c>
      <c r="E775" t="s">
        <v>0</v>
      </c>
      <c r="F775">
        <v>99</v>
      </c>
      <c r="G775" t="s">
        <v>1</v>
      </c>
      <c r="I775">
        <v>0</v>
      </c>
      <c r="K775" t="s">
        <v>2</v>
      </c>
      <c r="L775">
        <v>800</v>
      </c>
      <c r="M775">
        <v>800</v>
      </c>
      <c r="O775">
        <v>800</v>
      </c>
      <c r="P775">
        <v>800</v>
      </c>
      <c r="R775" t="s">
        <v>3</v>
      </c>
      <c r="S775" t="s">
        <v>4</v>
      </c>
      <c r="T775" t="s">
        <v>5</v>
      </c>
      <c r="U775" t="s">
        <v>6</v>
      </c>
      <c r="V775" t="s">
        <v>258</v>
      </c>
      <c r="W775">
        <v>112</v>
      </c>
      <c r="X775" t="s">
        <v>259</v>
      </c>
      <c r="Y775" t="s">
        <v>5</v>
      </c>
      <c r="Z775" t="s">
        <v>6</v>
      </c>
      <c r="AA775" t="s">
        <v>815</v>
      </c>
      <c r="AB775">
        <v>7705142568</v>
      </c>
      <c r="AC775" t="s">
        <v>10</v>
      </c>
      <c r="AD775" t="s">
        <v>11</v>
      </c>
      <c r="AE775" t="s">
        <v>12</v>
      </c>
      <c r="AN775">
        <v>0</v>
      </c>
      <c r="AO775" t="s">
        <v>13</v>
      </c>
      <c r="AP775" t="s">
        <v>14</v>
      </c>
      <c r="AQ775">
        <v>0</v>
      </c>
      <c r="AR775">
        <v>0</v>
      </c>
      <c r="AS775" t="s">
        <v>15</v>
      </c>
      <c r="AT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2018</v>
      </c>
      <c r="BC775" t="s">
        <v>16</v>
      </c>
      <c r="BD775" t="s">
        <v>17</v>
      </c>
      <c r="BG775" t="s">
        <v>18</v>
      </c>
      <c r="BH775">
        <v>0</v>
      </c>
      <c r="BM775">
        <v>0</v>
      </c>
      <c r="BN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 t="s">
        <v>19</v>
      </c>
      <c r="BZ775">
        <v>0</v>
      </c>
      <c r="CA775" t="s">
        <v>20</v>
      </c>
      <c r="CB775">
        <v>0</v>
      </c>
      <c r="CC775">
        <v>0</v>
      </c>
      <c r="CE775" t="s">
        <v>13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99999</v>
      </c>
      <c r="CN775" t="s">
        <v>21</v>
      </c>
      <c r="CO775">
        <v>0</v>
      </c>
      <c r="CP775">
        <v>0</v>
      </c>
    </row>
    <row r="776" spans="1:94" x14ac:dyDescent="0.25">
      <c r="A776" t="str">
        <f t="shared" si="12"/>
        <v>-1</v>
      </c>
      <c r="B776">
        <v>0</v>
      </c>
      <c r="C776">
        <v>-1</v>
      </c>
      <c r="D776">
        <v>0</v>
      </c>
      <c r="E776" t="s">
        <v>0</v>
      </c>
      <c r="F776">
        <v>99</v>
      </c>
      <c r="G776" t="s">
        <v>1</v>
      </c>
      <c r="I776">
        <v>0</v>
      </c>
      <c r="K776" t="s">
        <v>2</v>
      </c>
      <c r="L776" s="1">
        <v>1924.44</v>
      </c>
      <c r="M776" s="1">
        <v>1924.44</v>
      </c>
      <c r="O776" s="1">
        <v>1924.44</v>
      </c>
      <c r="P776" s="1">
        <v>1924.44</v>
      </c>
      <c r="R776" t="s">
        <v>3</v>
      </c>
      <c r="S776" t="s">
        <v>4</v>
      </c>
      <c r="T776" t="s">
        <v>5</v>
      </c>
      <c r="U776" t="s">
        <v>6</v>
      </c>
      <c r="V776" t="s">
        <v>258</v>
      </c>
      <c r="W776">
        <v>112</v>
      </c>
      <c r="X776" t="s">
        <v>259</v>
      </c>
      <c r="Y776" t="s">
        <v>5</v>
      </c>
      <c r="Z776" t="s">
        <v>6</v>
      </c>
      <c r="AA776" t="s">
        <v>816</v>
      </c>
      <c r="AB776">
        <v>7704854731</v>
      </c>
      <c r="AC776" t="s">
        <v>10</v>
      </c>
      <c r="AD776" t="s">
        <v>11</v>
      </c>
      <c r="AE776" t="s">
        <v>12</v>
      </c>
      <c r="AN776">
        <v>0</v>
      </c>
      <c r="AO776" t="s">
        <v>13</v>
      </c>
      <c r="AP776" t="s">
        <v>14</v>
      </c>
      <c r="AQ776">
        <v>0</v>
      </c>
      <c r="AR776">
        <v>0</v>
      </c>
      <c r="AS776" t="s">
        <v>15</v>
      </c>
      <c r="AT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2018</v>
      </c>
      <c r="BC776" t="s">
        <v>16</v>
      </c>
      <c r="BD776" t="s">
        <v>17</v>
      </c>
      <c r="BG776" t="s">
        <v>18</v>
      </c>
      <c r="BH776">
        <v>0</v>
      </c>
      <c r="BM776">
        <v>0</v>
      </c>
      <c r="BN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 t="s">
        <v>19</v>
      </c>
      <c r="BZ776">
        <v>0</v>
      </c>
      <c r="CA776" t="s">
        <v>20</v>
      </c>
      <c r="CB776">
        <v>0</v>
      </c>
      <c r="CC776">
        <v>0</v>
      </c>
      <c r="CE776" t="s">
        <v>13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99999</v>
      </c>
      <c r="CN776" t="s">
        <v>21</v>
      </c>
      <c r="CO776">
        <v>0</v>
      </c>
      <c r="CP776">
        <v>0</v>
      </c>
    </row>
    <row r="777" spans="1:94" x14ac:dyDescent="0.25">
      <c r="A777" t="str">
        <f t="shared" si="12"/>
        <v>-1</v>
      </c>
      <c r="B777">
        <v>0</v>
      </c>
      <c r="C777">
        <v>-1</v>
      </c>
      <c r="D777">
        <v>0</v>
      </c>
      <c r="E777" t="s">
        <v>0</v>
      </c>
      <c r="F777">
        <v>99</v>
      </c>
      <c r="G777" t="s">
        <v>1</v>
      </c>
      <c r="I777">
        <v>0</v>
      </c>
      <c r="K777" t="s">
        <v>2</v>
      </c>
      <c r="L777" s="1">
        <v>5707.44</v>
      </c>
      <c r="M777" s="1">
        <v>5707.44</v>
      </c>
      <c r="O777" s="1">
        <v>5707.44</v>
      </c>
      <c r="P777" s="1">
        <v>5707.44</v>
      </c>
      <c r="R777" t="s">
        <v>3</v>
      </c>
      <c r="S777" t="s">
        <v>4</v>
      </c>
      <c r="T777" t="s">
        <v>5</v>
      </c>
      <c r="U777" t="s">
        <v>6</v>
      </c>
      <c r="V777" t="s">
        <v>258</v>
      </c>
      <c r="W777">
        <v>112</v>
      </c>
      <c r="X777" t="s">
        <v>259</v>
      </c>
      <c r="Y777" t="s">
        <v>5</v>
      </c>
      <c r="Z777" t="s">
        <v>6</v>
      </c>
      <c r="AA777" t="s">
        <v>817</v>
      </c>
      <c r="AB777">
        <v>7703608910</v>
      </c>
      <c r="AC777" t="s">
        <v>10</v>
      </c>
      <c r="AD777" t="s">
        <v>11</v>
      </c>
      <c r="AE777" t="s">
        <v>12</v>
      </c>
      <c r="AN777">
        <v>0</v>
      </c>
      <c r="AO777" t="s">
        <v>13</v>
      </c>
      <c r="AP777" t="s">
        <v>14</v>
      </c>
      <c r="AQ777">
        <v>0</v>
      </c>
      <c r="AR777">
        <v>0</v>
      </c>
      <c r="AS777" t="s">
        <v>15</v>
      </c>
      <c r="AT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2018</v>
      </c>
      <c r="BC777" t="s">
        <v>16</v>
      </c>
      <c r="BD777" t="s">
        <v>17</v>
      </c>
      <c r="BG777" t="s">
        <v>18</v>
      </c>
      <c r="BH777">
        <v>-0.01</v>
      </c>
      <c r="BM777">
        <v>0</v>
      </c>
      <c r="BN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 t="s">
        <v>19</v>
      </c>
      <c r="BZ777">
        <v>0</v>
      </c>
      <c r="CA777" t="s">
        <v>20</v>
      </c>
      <c r="CB777">
        <v>0</v>
      </c>
      <c r="CC777">
        <v>0</v>
      </c>
      <c r="CE777" t="s">
        <v>13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99999</v>
      </c>
      <c r="CN777" t="s">
        <v>21</v>
      </c>
      <c r="CO777">
        <v>0</v>
      </c>
      <c r="CP777">
        <v>0</v>
      </c>
    </row>
    <row r="778" spans="1:94" x14ac:dyDescent="0.25">
      <c r="A778" t="str">
        <f t="shared" si="12"/>
        <v>-1</v>
      </c>
      <c r="B778">
        <v>0</v>
      </c>
      <c r="C778">
        <v>-1</v>
      </c>
      <c r="D778">
        <v>0</v>
      </c>
      <c r="E778" t="s">
        <v>0</v>
      </c>
      <c r="F778">
        <v>99</v>
      </c>
      <c r="G778" t="s">
        <v>1</v>
      </c>
      <c r="I778">
        <v>0</v>
      </c>
      <c r="K778" t="s">
        <v>2</v>
      </c>
      <c r="L778">
        <v>736.48</v>
      </c>
      <c r="M778">
        <v>736.48</v>
      </c>
      <c r="O778">
        <v>736.48</v>
      </c>
      <c r="P778">
        <v>736.48</v>
      </c>
      <c r="R778" t="s">
        <v>3</v>
      </c>
      <c r="S778" t="s">
        <v>4</v>
      </c>
      <c r="T778" t="s">
        <v>5</v>
      </c>
      <c r="U778" t="s">
        <v>6</v>
      </c>
      <c r="V778" t="s">
        <v>258</v>
      </c>
      <c r="W778">
        <v>112</v>
      </c>
      <c r="X778" t="s">
        <v>259</v>
      </c>
      <c r="Y778" t="s">
        <v>5</v>
      </c>
      <c r="Z778" t="s">
        <v>6</v>
      </c>
      <c r="AA778" t="s">
        <v>818</v>
      </c>
      <c r="AB778">
        <v>7703439531</v>
      </c>
      <c r="AC778" t="s">
        <v>10</v>
      </c>
      <c r="AD778" t="s">
        <v>11</v>
      </c>
      <c r="AE778" t="s">
        <v>12</v>
      </c>
      <c r="AN778">
        <v>0</v>
      </c>
      <c r="AO778" t="s">
        <v>13</v>
      </c>
      <c r="AP778" t="s">
        <v>14</v>
      </c>
      <c r="AQ778">
        <v>0</v>
      </c>
      <c r="AR778">
        <v>0</v>
      </c>
      <c r="AS778" t="s">
        <v>15</v>
      </c>
      <c r="AT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2018</v>
      </c>
      <c r="BC778" t="s">
        <v>16</v>
      </c>
      <c r="BD778" t="s">
        <v>17</v>
      </c>
      <c r="BG778" t="s">
        <v>18</v>
      </c>
      <c r="BH778">
        <v>0</v>
      </c>
      <c r="BM778">
        <v>0</v>
      </c>
      <c r="BN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 t="s">
        <v>19</v>
      </c>
      <c r="BZ778">
        <v>0</v>
      </c>
      <c r="CA778" t="s">
        <v>20</v>
      </c>
      <c r="CB778">
        <v>0</v>
      </c>
      <c r="CC778">
        <v>0</v>
      </c>
      <c r="CE778" t="s">
        <v>13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99999</v>
      </c>
      <c r="CN778" t="s">
        <v>21</v>
      </c>
      <c r="CO778">
        <v>0</v>
      </c>
      <c r="CP778">
        <v>0</v>
      </c>
    </row>
    <row r="779" spans="1:94" x14ac:dyDescent="0.25">
      <c r="A779" t="str">
        <f t="shared" si="12"/>
        <v>-1</v>
      </c>
      <c r="B779">
        <v>0</v>
      </c>
      <c r="C779">
        <v>-1</v>
      </c>
      <c r="D779">
        <v>0</v>
      </c>
      <c r="E779" t="s">
        <v>0</v>
      </c>
      <c r="F779">
        <v>99</v>
      </c>
      <c r="G779" t="s">
        <v>1</v>
      </c>
      <c r="I779">
        <v>0</v>
      </c>
      <c r="K779" t="s">
        <v>2</v>
      </c>
      <c r="L779">
        <v>812.66</v>
      </c>
      <c r="M779">
        <v>812.66</v>
      </c>
      <c r="O779">
        <v>812.66</v>
      </c>
      <c r="P779">
        <v>812.66</v>
      </c>
      <c r="R779" t="s">
        <v>3</v>
      </c>
      <c r="S779" t="s">
        <v>4</v>
      </c>
      <c r="T779" t="s">
        <v>5</v>
      </c>
      <c r="U779" t="s">
        <v>6</v>
      </c>
      <c r="V779" t="s">
        <v>258</v>
      </c>
      <c r="W779">
        <v>112</v>
      </c>
      <c r="X779" t="s">
        <v>259</v>
      </c>
      <c r="Y779" t="s">
        <v>5</v>
      </c>
      <c r="Z779" t="s">
        <v>6</v>
      </c>
      <c r="AA779" t="s">
        <v>819</v>
      </c>
      <c r="AB779">
        <v>7703398028</v>
      </c>
      <c r="AC779" t="s">
        <v>10</v>
      </c>
      <c r="AD779" t="s">
        <v>11</v>
      </c>
      <c r="AE779" t="s">
        <v>12</v>
      </c>
      <c r="AN779">
        <v>0</v>
      </c>
      <c r="AO779" t="s">
        <v>13</v>
      </c>
      <c r="AP779" t="s">
        <v>14</v>
      </c>
      <c r="AQ779">
        <v>0</v>
      </c>
      <c r="AR779">
        <v>0</v>
      </c>
      <c r="AS779" t="s">
        <v>15</v>
      </c>
      <c r="AT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2018</v>
      </c>
      <c r="BC779" t="s">
        <v>16</v>
      </c>
      <c r="BD779" t="s">
        <v>17</v>
      </c>
      <c r="BG779" t="s">
        <v>18</v>
      </c>
      <c r="BH779">
        <v>0</v>
      </c>
      <c r="BM779">
        <v>0</v>
      </c>
      <c r="BN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 t="s">
        <v>19</v>
      </c>
      <c r="BZ779">
        <v>0</v>
      </c>
      <c r="CA779" t="s">
        <v>20</v>
      </c>
      <c r="CB779">
        <v>0</v>
      </c>
      <c r="CC779">
        <v>0</v>
      </c>
      <c r="CE779" t="s">
        <v>13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99999</v>
      </c>
      <c r="CN779" t="s">
        <v>21</v>
      </c>
      <c r="CO779">
        <v>0</v>
      </c>
      <c r="CP779">
        <v>0</v>
      </c>
    </row>
    <row r="780" spans="1:94" x14ac:dyDescent="0.25">
      <c r="A780" t="str">
        <f t="shared" si="12"/>
        <v>-1</v>
      </c>
      <c r="B780">
        <v>0</v>
      </c>
      <c r="C780">
        <v>-1</v>
      </c>
      <c r="D780">
        <v>0</v>
      </c>
      <c r="E780" t="s">
        <v>0</v>
      </c>
      <c r="F780">
        <v>99</v>
      </c>
      <c r="G780" t="s">
        <v>1</v>
      </c>
      <c r="I780">
        <v>0</v>
      </c>
      <c r="K780" t="s">
        <v>2</v>
      </c>
      <c r="L780" s="1">
        <v>3565.38</v>
      </c>
      <c r="M780" s="1">
        <v>3565.38</v>
      </c>
      <c r="O780" s="1">
        <v>3565.38</v>
      </c>
      <c r="P780" s="1">
        <v>3565.38</v>
      </c>
      <c r="R780" t="s">
        <v>3</v>
      </c>
      <c r="S780" t="s">
        <v>4</v>
      </c>
      <c r="T780" t="s">
        <v>5</v>
      </c>
      <c r="U780" t="s">
        <v>6</v>
      </c>
      <c r="V780" t="s">
        <v>258</v>
      </c>
      <c r="W780">
        <v>112</v>
      </c>
      <c r="X780" t="s">
        <v>259</v>
      </c>
      <c r="Y780" t="s">
        <v>5</v>
      </c>
      <c r="Z780" t="s">
        <v>6</v>
      </c>
      <c r="AA780" t="s">
        <v>820</v>
      </c>
      <c r="AB780">
        <v>7702691545</v>
      </c>
      <c r="AC780" t="s">
        <v>10</v>
      </c>
      <c r="AD780" t="s">
        <v>11</v>
      </c>
      <c r="AE780" t="s">
        <v>12</v>
      </c>
      <c r="AN780">
        <v>0</v>
      </c>
      <c r="AO780" t="s">
        <v>13</v>
      </c>
      <c r="AP780" t="s">
        <v>14</v>
      </c>
      <c r="AQ780">
        <v>0</v>
      </c>
      <c r="AR780">
        <v>0</v>
      </c>
      <c r="AS780" t="s">
        <v>15</v>
      </c>
      <c r="AT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2018</v>
      </c>
      <c r="BC780" t="s">
        <v>16</v>
      </c>
      <c r="BD780" t="s">
        <v>17</v>
      </c>
      <c r="BG780" t="s">
        <v>18</v>
      </c>
      <c r="BH780">
        <v>0</v>
      </c>
      <c r="BM780">
        <v>0</v>
      </c>
      <c r="BN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 t="s">
        <v>19</v>
      </c>
      <c r="BZ780">
        <v>0</v>
      </c>
      <c r="CA780" t="s">
        <v>20</v>
      </c>
      <c r="CB780">
        <v>0</v>
      </c>
      <c r="CC780">
        <v>0</v>
      </c>
      <c r="CE780" t="s">
        <v>13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99999</v>
      </c>
      <c r="CN780" t="s">
        <v>21</v>
      </c>
      <c r="CO780">
        <v>0</v>
      </c>
      <c r="CP780">
        <v>0</v>
      </c>
    </row>
    <row r="781" spans="1:94" x14ac:dyDescent="0.25">
      <c r="A781" t="str">
        <f t="shared" si="12"/>
        <v>-1</v>
      </c>
      <c r="B781">
        <v>0</v>
      </c>
      <c r="C781">
        <v>-1</v>
      </c>
      <c r="D781">
        <v>0</v>
      </c>
      <c r="E781" t="s">
        <v>0</v>
      </c>
      <c r="F781">
        <v>99</v>
      </c>
      <c r="G781" t="s">
        <v>1</v>
      </c>
      <c r="I781">
        <v>0</v>
      </c>
      <c r="K781" t="s">
        <v>2</v>
      </c>
      <c r="L781" s="1">
        <v>40655.089999999997</v>
      </c>
      <c r="M781" s="1">
        <v>40655.089999999997</v>
      </c>
      <c r="O781" s="1">
        <v>40655.089999999997</v>
      </c>
      <c r="P781" s="1">
        <v>40655.089999999997</v>
      </c>
      <c r="R781" t="s">
        <v>3</v>
      </c>
      <c r="S781" t="s">
        <v>4</v>
      </c>
      <c r="T781" t="s">
        <v>5</v>
      </c>
      <c r="U781" t="s">
        <v>6</v>
      </c>
      <c r="V781" t="s">
        <v>258</v>
      </c>
      <c r="W781">
        <v>112</v>
      </c>
      <c r="X781" t="s">
        <v>259</v>
      </c>
      <c r="Y781" t="s">
        <v>5</v>
      </c>
      <c r="Z781" t="s">
        <v>6</v>
      </c>
      <c r="AA781" t="s">
        <v>821</v>
      </c>
      <c r="AB781">
        <v>7702537303</v>
      </c>
      <c r="AC781" t="s">
        <v>10</v>
      </c>
      <c r="AD781" t="s">
        <v>11</v>
      </c>
      <c r="AE781" t="s">
        <v>12</v>
      </c>
      <c r="AN781">
        <v>0</v>
      </c>
      <c r="AO781" t="s">
        <v>13</v>
      </c>
      <c r="AP781" t="s">
        <v>14</v>
      </c>
      <c r="AQ781">
        <v>0</v>
      </c>
      <c r="AR781">
        <v>0</v>
      </c>
      <c r="AS781" t="s">
        <v>15</v>
      </c>
      <c r="AT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2018</v>
      </c>
      <c r="BC781" t="s">
        <v>16</v>
      </c>
      <c r="BD781" t="s">
        <v>17</v>
      </c>
      <c r="BG781" t="s">
        <v>18</v>
      </c>
      <c r="BH781">
        <v>-0.04</v>
      </c>
      <c r="BM781">
        <v>0</v>
      </c>
      <c r="BN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 t="s">
        <v>19</v>
      </c>
      <c r="BZ781">
        <v>0</v>
      </c>
      <c r="CA781" t="s">
        <v>20</v>
      </c>
      <c r="CB781">
        <v>0</v>
      </c>
      <c r="CC781">
        <v>0</v>
      </c>
      <c r="CE781" t="s">
        <v>13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99999</v>
      </c>
      <c r="CN781" t="s">
        <v>21</v>
      </c>
      <c r="CO781">
        <v>0</v>
      </c>
      <c r="CP781">
        <v>0</v>
      </c>
    </row>
    <row r="782" spans="1:94" x14ac:dyDescent="0.25">
      <c r="A782" t="str">
        <f t="shared" si="12"/>
        <v>-1</v>
      </c>
      <c r="B782">
        <v>0</v>
      </c>
      <c r="C782">
        <v>-1</v>
      </c>
      <c r="D782">
        <v>0</v>
      </c>
      <c r="E782" t="s">
        <v>0</v>
      </c>
      <c r="F782">
        <v>99</v>
      </c>
      <c r="G782" t="s">
        <v>1</v>
      </c>
      <c r="I782">
        <v>0</v>
      </c>
      <c r="K782" t="s">
        <v>2</v>
      </c>
      <c r="L782">
        <v>266.37</v>
      </c>
      <c r="M782">
        <v>266.37</v>
      </c>
      <c r="O782">
        <v>266.37</v>
      </c>
      <c r="P782">
        <v>266.37</v>
      </c>
      <c r="R782" t="s">
        <v>3</v>
      </c>
      <c r="S782" t="s">
        <v>4</v>
      </c>
      <c r="T782" t="s">
        <v>5</v>
      </c>
      <c r="U782" t="s">
        <v>6</v>
      </c>
      <c r="V782" t="s">
        <v>258</v>
      </c>
      <c r="W782">
        <v>112</v>
      </c>
      <c r="X782" t="s">
        <v>259</v>
      </c>
      <c r="Y782" t="s">
        <v>5</v>
      </c>
      <c r="Z782" t="s">
        <v>6</v>
      </c>
      <c r="AA782" t="s">
        <v>822</v>
      </c>
      <c r="AB782">
        <v>7611000399</v>
      </c>
      <c r="AC782" t="s">
        <v>10</v>
      </c>
      <c r="AD782" t="s">
        <v>11</v>
      </c>
      <c r="AE782" t="s">
        <v>12</v>
      </c>
      <c r="AN782">
        <v>0</v>
      </c>
      <c r="AO782" t="s">
        <v>13</v>
      </c>
      <c r="AP782" t="s">
        <v>14</v>
      </c>
      <c r="AQ782">
        <v>0</v>
      </c>
      <c r="AR782">
        <v>0</v>
      </c>
      <c r="AS782" t="s">
        <v>15</v>
      </c>
      <c r="AT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2018</v>
      </c>
      <c r="BC782" t="s">
        <v>16</v>
      </c>
      <c r="BD782" t="s">
        <v>17</v>
      </c>
      <c r="BG782" t="s">
        <v>18</v>
      </c>
      <c r="BH782">
        <v>0</v>
      </c>
      <c r="BM782">
        <v>0</v>
      </c>
      <c r="BN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 t="s">
        <v>19</v>
      </c>
      <c r="BZ782">
        <v>0</v>
      </c>
      <c r="CA782" t="s">
        <v>20</v>
      </c>
      <c r="CB782">
        <v>0</v>
      </c>
      <c r="CC782">
        <v>0</v>
      </c>
      <c r="CE782" t="s">
        <v>13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99999</v>
      </c>
      <c r="CN782" t="s">
        <v>21</v>
      </c>
      <c r="CO782">
        <v>0</v>
      </c>
      <c r="CP782">
        <v>0</v>
      </c>
    </row>
    <row r="783" spans="1:94" x14ac:dyDescent="0.25">
      <c r="A783" t="str">
        <f t="shared" si="12"/>
        <v>-1</v>
      </c>
      <c r="B783">
        <v>0</v>
      </c>
      <c r="C783">
        <v>-1</v>
      </c>
      <c r="D783">
        <v>0</v>
      </c>
      <c r="E783" t="s">
        <v>0</v>
      </c>
      <c r="F783">
        <v>99</v>
      </c>
      <c r="G783" t="s">
        <v>1</v>
      </c>
      <c r="I783">
        <v>0</v>
      </c>
      <c r="K783" t="s">
        <v>2</v>
      </c>
      <c r="L783" s="1">
        <v>3506.89</v>
      </c>
      <c r="M783" s="1">
        <v>3506.89</v>
      </c>
      <c r="O783" s="1">
        <v>3506.89</v>
      </c>
      <c r="P783" s="1">
        <v>3506.89</v>
      </c>
      <c r="R783" t="s">
        <v>3</v>
      </c>
      <c r="S783" t="s">
        <v>4</v>
      </c>
      <c r="T783" t="s">
        <v>5</v>
      </c>
      <c r="U783" t="s">
        <v>6</v>
      </c>
      <c r="V783" t="s">
        <v>258</v>
      </c>
      <c r="W783">
        <v>112</v>
      </c>
      <c r="X783" t="s">
        <v>259</v>
      </c>
      <c r="Y783" t="s">
        <v>5</v>
      </c>
      <c r="Z783" t="s">
        <v>6</v>
      </c>
      <c r="AA783" t="s">
        <v>823</v>
      </c>
      <c r="AB783">
        <v>7325147337</v>
      </c>
      <c r="AC783" t="s">
        <v>10</v>
      </c>
      <c r="AD783" t="s">
        <v>11</v>
      </c>
      <c r="AE783" t="s">
        <v>12</v>
      </c>
      <c r="AN783">
        <v>0</v>
      </c>
      <c r="AO783" t="s">
        <v>13</v>
      </c>
      <c r="AP783" t="s">
        <v>14</v>
      </c>
      <c r="AQ783">
        <v>0</v>
      </c>
      <c r="AR783">
        <v>0</v>
      </c>
      <c r="AS783" t="s">
        <v>15</v>
      </c>
      <c r="AT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2018</v>
      </c>
      <c r="BC783" t="s">
        <v>16</v>
      </c>
      <c r="BD783" t="s">
        <v>17</v>
      </c>
      <c r="BG783" t="s">
        <v>18</v>
      </c>
      <c r="BH783">
        <v>0</v>
      </c>
      <c r="BM783">
        <v>0</v>
      </c>
      <c r="BN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 t="s">
        <v>19</v>
      </c>
      <c r="BZ783">
        <v>0</v>
      </c>
      <c r="CA783" t="s">
        <v>20</v>
      </c>
      <c r="CB783">
        <v>0</v>
      </c>
      <c r="CC783">
        <v>0</v>
      </c>
      <c r="CE783" t="s">
        <v>13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99999</v>
      </c>
      <c r="CN783" t="s">
        <v>21</v>
      </c>
      <c r="CO783">
        <v>0</v>
      </c>
      <c r="CP783">
        <v>0</v>
      </c>
    </row>
    <row r="784" spans="1:94" x14ac:dyDescent="0.25">
      <c r="A784" t="str">
        <f t="shared" si="12"/>
        <v>-1</v>
      </c>
      <c r="B784">
        <v>0</v>
      </c>
      <c r="C784">
        <v>-1</v>
      </c>
      <c r="D784">
        <v>0</v>
      </c>
      <c r="E784" t="s">
        <v>0</v>
      </c>
      <c r="F784">
        <v>99</v>
      </c>
      <c r="G784" t="s">
        <v>1</v>
      </c>
      <c r="I784">
        <v>0</v>
      </c>
      <c r="K784" t="s">
        <v>2</v>
      </c>
      <c r="L784">
        <v>557.99</v>
      </c>
      <c r="M784">
        <v>557.99</v>
      </c>
      <c r="O784">
        <v>557.99</v>
      </c>
      <c r="P784">
        <v>557.99</v>
      </c>
      <c r="R784" t="s">
        <v>3</v>
      </c>
      <c r="S784" t="s">
        <v>4</v>
      </c>
      <c r="T784" t="s">
        <v>5</v>
      </c>
      <c r="U784" t="s">
        <v>6</v>
      </c>
      <c r="V784" t="s">
        <v>258</v>
      </c>
      <c r="W784">
        <v>112</v>
      </c>
      <c r="X784" t="s">
        <v>259</v>
      </c>
      <c r="Y784" t="s">
        <v>5</v>
      </c>
      <c r="Z784" t="s">
        <v>6</v>
      </c>
      <c r="AA784" t="s">
        <v>824</v>
      </c>
      <c r="AB784">
        <v>6905062011</v>
      </c>
      <c r="AC784" t="s">
        <v>10</v>
      </c>
      <c r="AD784" t="s">
        <v>11</v>
      </c>
      <c r="AE784" t="s">
        <v>12</v>
      </c>
      <c r="AN784">
        <v>0</v>
      </c>
      <c r="AO784" t="s">
        <v>13</v>
      </c>
      <c r="AP784" t="s">
        <v>14</v>
      </c>
      <c r="AQ784">
        <v>0</v>
      </c>
      <c r="AR784">
        <v>0</v>
      </c>
      <c r="AS784" t="s">
        <v>15</v>
      </c>
      <c r="AT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2018</v>
      </c>
      <c r="BC784" t="s">
        <v>16</v>
      </c>
      <c r="BD784" t="s">
        <v>17</v>
      </c>
      <c r="BG784" t="s">
        <v>18</v>
      </c>
      <c r="BH784">
        <v>0</v>
      </c>
      <c r="BM784">
        <v>0</v>
      </c>
      <c r="BN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 t="s">
        <v>19</v>
      </c>
      <c r="BZ784">
        <v>0</v>
      </c>
      <c r="CA784" t="s">
        <v>20</v>
      </c>
      <c r="CB784">
        <v>0</v>
      </c>
      <c r="CC784">
        <v>0</v>
      </c>
      <c r="CE784" t="s">
        <v>13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99999</v>
      </c>
      <c r="CN784" t="s">
        <v>21</v>
      </c>
      <c r="CO784">
        <v>0</v>
      </c>
      <c r="CP784">
        <v>0</v>
      </c>
    </row>
    <row r="785" spans="1:94" x14ac:dyDescent="0.25">
      <c r="A785" t="str">
        <f t="shared" si="12"/>
        <v>-1</v>
      </c>
      <c r="B785">
        <v>0</v>
      </c>
      <c r="C785">
        <v>-1</v>
      </c>
      <c r="D785">
        <v>0</v>
      </c>
      <c r="E785" t="s">
        <v>0</v>
      </c>
      <c r="F785">
        <v>99</v>
      </c>
      <c r="G785" t="s">
        <v>1</v>
      </c>
      <c r="I785">
        <v>0</v>
      </c>
      <c r="K785" t="s">
        <v>2</v>
      </c>
      <c r="L785">
        <v>85.92</v>
      </c>
      <c r="M785">
        <v>85.92</v>
      </c>
      <c r="O785">
        <v>85.92</v>
      </c>
      <c r="P785">
        <v>85.92</v>
      </c>
      <c r="R785" t="s">
        <v>3</v>
      </c>
      <c r="S785" t="s">
        <v>4</v>
      </c>
      <c r="T785" t="s">
        <v>5</v>
      </c>
      <c r="U785" t="s">
        <v>6</v>
      </c>
      <c r="V785" t="s">
        <v>258</v>
      </c>
      <c r="W785">
        <v>112</v>
      </c>
      <c r="X785" t="s">
        <v>259</v>
      </c>
      <c r="Y785" t="s">
        <v>5</v>
      </c>
      <c r="Z785" t="s">
        <v>6</v>
      </c>
      <c r="AA785" t="s">
        <v>825</v>
      </c>
      <c r="AB785">
        <v>6732167697</v>
      </c>
      <c r="AC785" t="s">
        <v>10</v>
      </c>
      <c r="AD785" t="s">
        <v>11</v>
      </c>
      <c r="AE785" t="s">
        <v>12</v>
      </c>
      <c r="AN785">
        <v>0</v>
      </c>
      <c r="AO785" t="s">
        <v>13</v>
      </c>
      <c r="AP785" t="s">
        <v>14</v>
      </c>
      <c r="AQ785">
        <v>0</v>
      </c>
      <c r="AR785">
        <v>0</v>
      </c>
      <c r="AS785" t="s">
        <v>15</v>
      </c>
      <c r="AT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2018</v>
      </c>
      <c r="BC785" t="s">
        <v>16</v>
      </c>
      <c r="BD785" t="s">
        <v>17</v>
      </c>
      <c r="BG785" t="s">
        <v>18</v>
      </c>
      <c r="BH785">
        <v>0</v>
      </c>
      <c r="BM785">
        <v>0</v>
      </c>
      <c r="BN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 t="s">
        <v>19</v>
      </c>
      <c r="BZ785">
        <v>0</v>
      </c>
      <c r="CA785" t="s">
        <v>20</v>
      </c>
      <c r="CB785">
        <v>0</v>
      </c>
      <c r="CC785">
        <v>0</v>
      </c>
      <c r="CE785" t="s">
        <v>13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99999</v>
      </c>
      <c r="CN785" t="s">
        <v>21</v>
      </c>
      <c r="CO785">
        <v>0</v>
      </c>
      <c r="CP785">
        <v>0</v>
      </c>
    </row>
    <row r="786" spans="1:94" x14ac:dyDescent="0.25">
      <c r="A786" t="str">
        <f t="shared" si="12"/>
        <v>-1</v>
      </c>
      <c r="B786">
        <v>0</v>
      </c>
      <c r="C786">
        <v>-1</v>
      </c>
      <c r="D786">
        <v>0</v>
      </c>
      <c r="E786" t="s">
        <v>0</v>
      </c>
      <c r="F786">
        <v>99</v>
      </c>
      <c r="G786" t="s">
        <v>1</v>
      </c>
      <c r="I786">
        <v>0</v>
      </c>
      <c r="K786" t="s">
        <v>2</v>
      </c>
      <c r="L786">
        <v>181.16</v>
      </c>
      <c r="M786">
        <v>181.16</v>
      </c>
      <c r="O786">
        <v>181.16</v>
      </c>
      <c r="P786">
        <v>181.16</v>
      </c>
      <c r="R786" t="s">
        <v>3</v>
      </c>
      <c r="S786" t="s">
        <v>4</v>
      </c>
      <c r="T786" t="s">
        <v>5</v>
      </c>
      <c r="U786" t="s">
        <v>6</v>
      </c>
      <c r="V786" t="s">
        <v>258</v>
      </c>
      <c r="W786">
        <v>112</v>
      </c>
      <c r="X786" t="s">
        <v>259</v>
      </c>
      <c r="Y786" t="s">
        <v>5</v>
      </c>
      <c r="Z786" t="s">
        <v>6</v>
      </c>
      <c r="AA786" t="s">
        <v>826</v>
      </c>
      <c r="AB786">
        <v>6732143960</v>
      </c>
      <c r="AC786" t="s">
        <v>10</v>
      </c>
      <c r="AD786" t="s">
        <v>11</v>
      </c>
      <c r="AE786" t="s">
        <v>12</v>
      </c>
      <c r="AN786">
        <v>0</v>
      </c>
      <c r="AO786" t="s">
        <v>13</v>
      </c>
      <c r="AP786" t="s">
        <v>14</v>
      </c>
      <c r="AQ786">
        <v>0</v>
      </c>
      <c r="AR786">
        <v>0</v>
      </c>
      <c r="AS786" t="s">
        <v>15</v>
      </c>
      <c r="AT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2018</v>
      </c>
      <c r="BC786" t="s">
        <v>16</v>
      </c>
      <c r="BD786" t="s">
        <v>17</v>
      </c>
      <c r="BG786" t="s">
        <v>18</v>
      </c>
      <c r="BH786">
        <v>0</v>
      </c>
      <c r="BM786">
        <v>0</v>
      </c>
      <c r="BN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 t="s">
        <v>19</v>
      </c>
      <c r="BZ786">
        <v>0</v>
      </c>
      <c r="CA786" t="s">
        <v>20</v>
      </c>
      <c r="CB786">
        <v>0</v>
      </c>
      <c r="CC786">
        <v>0</v>
      </c>
      <c r="CE786" t="s">
        <v>13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99999</v>
      </c>
      <c r="CN786" t="s">
        <v>21</v>
      </c>
      <c r="CO786">
        <v>0</v>
      </c>
      <c r="CP786">
        <v>0</v>
      </c>
    </row>
    <row r="787" spans="1:94" x14ac:dyDescent="0.25">
      <c r="A787" t="str">
        <f t="shared" si="12"/>
        <v>-1</v>
      </c>
      <c r="B787">
        <v>0</v>
      </c>
      <c r="C787">
        <v>-1</v>
      </c>
      <c r="D787">
        <v>0</v>
      </c>
      <c r="E787" t="s">
        <v>0</v>
      </c>
      <c r="F787">
        <v>99</v>
      </c>
      <c r="G787" t="s">
        <v>1</v>
      </c>
      <c r="I787">
        <v>0</v>
      </c>
      <c r="K787" t="s">
        <v>2</v>
      </c>
      <c r="L787">
        <v>911.35</v>
      </c>
      <c r="M787">
        <v>911.35</v>
      </c>
      <c r="O787">
        <v>911.35</v>
      </c>
      <c r="P787">
        <v>911.35</v>
      </c>
      <c r="R787" t="s">
        <v>3</v>
      </c>
      <c r="S787" t="s">
        <v>4</v>
      </c>
      <c r="T787" t="s">
        <v>5</v>
      </c>
      <c r="U787" t="s">
        <v>6</v>
      </c>
      <c r="V787" t="s">
        <v>258</v>
      </c>
      <c r="W787">
        <v>112</v>
      </c>
      <c r="X787" t="s">
        <v>259</v>
      </c>
      <c r="Y787" t="s">
        <v>5</v>
      </c>
      <c r="Z787" t="s">
        <v>6</v>
      </c>
      <c r="AA787" t="s">
        <v>827</v>
      </c>
      <c r="AB787">
        <v>6732129980</v>
      </c>
      <c r="AC787" t="s">
        <v>10</v>
      </c>
      <c r="AD787" t="s">
        <v>11</v>
      </c>
      <c r="AE787" t="s">
        <v>12</v>
      </c>
      <c r="AN787">
        <v>0</v>
      </c>
      <c r="AO787" t="s">
        <v>13</v>
      </c>
      <c r="AP787" t="s">
        <v>14</v>
      </c>
      <c r="AQ787">
        <v>0</v>
      </c>
      <c r="AR787">
        <v>0</v>
      </c>
      <c r="AS787" t="s">
        <v>15</v>
      </c>
      <c r="AT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2018</v>
      </c>
      <c r="BC787" t="s">
        <v>16</v>
      </c>
      <c r="BD787" t="s">
        <v>17</v>
      </c>
      <c r="BG787" t="s">
        <v>18</v>
      </c>
      <c r="BH787">
        <v>0</v>
      </c>
      <c r="BM787">
        <v>0</v>
      </c>
      <c r="BN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 t="s">
        <v>19</v>
      </c>
      <c r="BZ787">
        <v>0</v>
      </c>
      <c r="CA787" t="s">
        <v>20</v>
      </c>
      <c r="CB787">
        <v>0</v>
      </c>
      <c r="CC787">
        <v>0</v>
      </c>
      <c r="CE787" t="s">
        <v>13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99999</v>
      </c>
      <c r="CN787" t="s">
        <v>21</v>
      </c>
      <c r="CO787">
        <v>0</v>
      </c>
      <c r="CP787">
        <v>0</v>
      </c>
    </row>
    <row r="788" spans="1:94" x14ac:dyDescent="0.25">
      <c r="A788" t="str">
        <f t="shared" si="12"/>
        <v>-1</v>
      </c>
      <c r="B788">
        <v>0</v>
      </c>
      <c r="C788">
        <v>-1</v>
      </c>
      <c r="D788">
        <v>0</v>
      </c>
      <c r="E788" t="s">
        <v>0</v>
      </c>
      <c r="F788">
        <v>99</v>
      </c>
      <c r="G788" t="s">
        <v>1</v>
      </c>
      <c r="I788">
        <v>0</v>
      </c>
      <c r="K788" t="s">
        <v>2</v>
      </c>
      <c r="L788" s="1">
        <v>2496.38</v>
      </c>
      <c r="M788" s="1">
        <v>2496.38</v>
      </c>
      <c r="O788" s="1">
        <v>2496.38</v>
      </c>
      <c r="P788" s="1">
        <v>2496.38</v>
      </c>
      <c r="R788" t="s">
        <v>3</v>
      </c>
      <c r="S788" t="s">
        <v>4</v>
      </c>
      <c r="T788" t="s">
        <v>5</v>
      </c>
      <c r="U788" t="s">
        <v>6</v>
      </c>
      <c r="V788" t="s">
        <v>258</v>
      </c>
      <c r="W788">
        <v>112</v>
      </c>
      <c r="X788" t="s">
        <v>259</v>
      </c>
      <c r="Y788" t="s">
        <v>5</v>
      </c>
      <c r="Z788" t="s">
        <v>6</v>
      </c>
      <c r="AA788" t="s">
        <v>828</v>
      </c>
      <c r="AB788">
        <v>6732127990</v>
      </c>
      <c r="AC788" t="s">
        <v>10</v>
      </c>
      <c r="AD788" t="s">
        <v>11</v>
      </c>
      <c r="AE788" t="s">
        <v>12</v>
      </c>
      <c r="AN788">
        <v>0</v>
      </c>
      <c r="AO788" t="s">
        <v>13</v>
      </c>
      <c r="AP788" t="s">
        <v>14</v>
      </c>
      <c r="AQ788">
        <v>0</v>
      </c>
      <c r="AR788">
        <v>0</v>
      </c>
      <c r="AS788" t="s">
        <v>15</v>
      </c>
      <c r="AT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2018</v>
      </c>
      <c r="BC788" t="s">
        <v>16</v>
      </c>
      <c r="BD788" t="s">
        <v>17</v>
      </c>
      <c r="BG788" t="s">
        <v>18</v>
      </c>
      <c r="BH788">
        <v>0</v>
      </c>
      <c r="BM788">
        <v>0</v>
      </c>
      <c r="BN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 t="s">
        <v>19</v>
      </c>
      <c r="BZ788">
        <v>0</v>
      </c>
      <c r="CA788" t="s">
        <v>20</v>
      </c>
      <c r="CB788">
        <v>0</v>
      </c>
      <c r="CC788">
        <v>0</v>
      </c>
      <c r="CE788" t="s">
        <v>13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99999</v>
      </c>
      <c r="CN788" t="s">
        <v>21</v>
      </c>
      <c r="CO788">
        <v>0</v>
      </c>
      <c r="CP788">
        <v>0</v>
      </c>
    </row>
    <row r="789" spans="1:94" x14ac:dyDescent="0.25">
      <c r="A789" t="str">
        <f t="shared" si="12"/>
        <v>-1</v>
      </c>
      <c r="B789">
        <v>0</v>
      </c>
      <c r="C789">
        <v>-1</v>
      </c>
      <c r="D789">
        <v>0</v>
      </c>
      <c r="E789" t="s">
        <v>0</v>
      </c>
      <c r="F789">
        <v>99</v>
      </c>
      <c r="G789" t="s">
        <v>1</v>
      </c>
      <c r="I789">
        <v>0</v>
      </c>
      <c r="K789" t="s">
        <v>2</v>
      </c>
      <c r="L789">
        <v>282.06</v>
      </c>
      <c r="M789">
        <v>282.06</v>
      </c>
      <c r="O789">
        <v>282.06</v>
      </c>
      <c r="P789">
        <v>282.06</v>
      </c>
      <c r="R789" t="s">
        <v>3</v>
      </c>
      <c r="S789" t="s">
        <v>4</v>
      </c>
      <c r="T789" t="s">
        <v>5</v>
      </c>
      <c r="U789" t="s">
        <v>6</v>
      </c>
      <c r="V789" t="s">
        <v>258</v>
      </c>
      <c r="W789">
        <v>112</v>
      </c>
      <c r="X789" t="s">
        <v>259</v>
      </c>
      <c r="Y789" t="s">
        <v>5</v>
      </c>
      <c r="Z789" t="s">
        <v>6</v>
      </c>
      <c r="AA789" t="s">
        <v>829</v>
      </c>
      <c r="AB789">
        <v>6732125288</v>
      </c>
      <c r="AC789" t="s">
        <v>10</v>
      </c>
      <c r="AD789" t="s">
        <v>11</v>
      </c>
      <c r="AE789" t="s">
        <v>12</v>
      </c>
      <c r="AN789">
        <v>0</v>
      </c>
      <c r="AO789" t="s">
        <v>13</v>
      </c>
      <c r="AP789" t="s">
        <v>14</v>
      </c>
      <c r="AQ789">
        <v>0</v>
      </c>
      <c r="AR789">
        <v>0</v>
      </c>
      <c r="AS789" t="s">
        <v>15</v>
      </c>
      <c r="AT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2018</v>
      </c>
      <c r="BC789" t="s">
        <v>16</v>
      </c>
      <c r="BD789" t="s">
        <v>17</v>
      </c>
      <c r="BG789" t="s">
        <v>18</v>
      </c>
      <c r="BH789">
        <v>0</v>
      </c>
      <c r="BM789">
        <v>0</v>
      </c>
      <c r="BN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 t="s">
        <v>19</v>
      </c>
      <c r="BZ789">
        <v>0</v>
      </c>
      <c r="CA789" t="s">
        <v>20</v>
      </c>
      <c r="CB789">
        <v>0</v>
      </c>
      <c r="CC789">
        <v>0</v>
      </c>
      <c r="CE789" t="s">
        <v>13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99999</v>
      </c>
      <c r="CN789" t="s">
        <v>21</v>
      </c>
      <c r="CO789">
        <v>0</v>
      </c>
      <c r="CP789">
        <v>0</v>
      </c>
    </row>
    <row r="790" spans="1:94" x14ac:dyDescent="0.25">
      <c r="A790" t="str">
        <f t="shared" si="12"/>
        <v>-1</v>
      </c>
      <c r="B790">
        <v>0</v>
      </c>
      <c r="C790">
        <v>-1</v>
      </c>
      <c r="D790">
        <v>0</v>
      </c>
      <c r="E790" t="s">
        <v>0</v>
      </c>
      <c r="F790">
        <v>99</v>
      </c>
      <c r="G790" t="s">
        <v>1</v>
      </c>
      <c r="I790">
        <v>0</v>
      </c>
      <c r="K790" t="s">
        <v>2</v>
      </c>
      <c r="L790">
        <v>577.45000000000005</v>
      </c>
      <c r="M790">
        <v>577.45000000000005</v>
      </c>
      <c r="O790">
        <v>577.45000000000005</v>
      </c>
      <c r="P790">
        <v>577.45000000000005</v>
      </c>
      <c r="R790" t="s">
        <v>3</v>
      </c>
      <c r="S790" t="s">
        <v>4</v>
      </c>
      <c r="T790" t="s">
        <v>5</v>
      </c>
      <c r="U790" t="s">
        <v>6</v>
      </c>
      <c r="V790" t="s">
        <v>258</v>
      </c>
      <c r="W790">
        <v>112</v>
      </c>
      <c r="X790" t="s">
        <v>259</v>
      </c>
      <c r="Y790" t="s">
        <v>5</v>
      </c>
      <c r="Z790" t="s">
        <v>6</v>
      </c>
      <c r="AA790" t="s">
        <v>830</v>
      </c>
      <c r="AB790">
        <v>6732121149</v>
      </c>
      <c r="AC790" t="s">
        <v>10</v>
      </c>
      <c r="AD790" t="s">
        <v>11</v>
      </c>
      <c r="AE790" t="s">
        <v>12</v>
      </c>
      <c r="AN790">
        <v>0</v>
      </c>
      <c r="AO790" t="s">
        <v>13</v>
      </c>
      <c r="AP790" t="s">
        <v>14</v>
      </c>
      <c r="AQ790">
        <v>0</v>
      </c>
      <c r="AR790">
        <v>0</v>
      </c>
      <c r="AS790" t="s">
        <v>15</v>
      </c>
      <c r="AT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2018</v>
      </c>
      <c r="BC790" t="s">
        <v>16</v>
      </c>
      <c r="BD790" t="s">
        <v>17</v>
      </c>
      <c r="BG790" t="s">
        <v>18</v>
      </c>
      <c r="BH790">
        <v>0</v>
      </c>
      <c r="BM790">
        <v>0</v>
      </c>
      <c r="BN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 t="s">
        <v>19</v>
      </c>
      <c r="BZ790">
        <v>0</v>
      </c>
      <c r="CA790" t="s">
        <v>20</v>
      </c>
      <c r="CB790">
        <v>0</v>
      </c>
      <c r="CC790">
        <v>0</v>
      </c>
      <c r="CE790" t="s">
        <v>13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99999</v>
      </c>
      <c r="CN790" t="s">
        <v>21</v>
      </c>
      <c r="CO790">
        <v>0</v>
      </c>
      <c r="CP790">
        <v>0</v>
      </c>
    </row>
    <row r="791" spans="1:94" x14ac:dyDescent="0.25">
      <c r="A791" t="str">
        <f t="shared" si="12"/>
        <v>-1</v>
      </c>
      <c r="B791">
        <v>0</v>
      </c>
      <c r="C791">
        <v>-1</v>
      </c>
      <c r="D791">
        <v>0</v>
      </c>
      <c r="E791" t="s">
        <v>0</v>
      </c>
      <c r="F791">
        <v>99</v>
      </c>
      <c r="G791" t="s">
        <v>1</v>
      </c>
      <c r="I791">
        <v>0</v>
      </c>
      <c r="K791" t="s">
        <v>2</v>
      </c>
      <c r="L791" s="1">
        <v>2275.9899999999998</v>
      </c>
      <c r="M791" s="1">
        <v>2275.9899999999998</v>
      </c>
      <c r="O791" s="1">
        <v>2275.9899999999998</v>
      </c>
      <c r="P791" s="1">
        <v>2275.9899999999998</v>
      </c>
      <c r="R791" t="s">
        <v>3</v>
      </c>
      <c r="S791" t="s">
        <v>4</v>
      </c>
      <c r="T791" t="s">
        <v>5</v>
      </c>
      <c r="U791" t="s">
        <v>6</v>
      </c>
      <c r="V791" t="s">
        <v>7</v>
      </c>
      <c r="W791">
        <v>196</v>
      </c>
      <c r="X791" t="s">
        <v>8</v>
      </c>
      <c r="Y791" t="s">
        <v>5</v>
      </c>
      <c r="Z791" t="s">
        <v>6</v>
      </c>
      <c r="AA791" t="s">
        <v>831</v>
      </c>
      <c r="AB791">
        <v>5050132139</v>
      </c>
      <c r="AC791" t="s">
        <v>10</v>
      </c>
      <c r="AD791" t="s">
        <v>11</v>
      </c>
      <c r="AE791" t="s">
        <v>12</v>
      </c>
      <c r="AN791">
        <v>0</v>
      </c>
      <c r="AO791" t="s">
        <v>13</v>
      </c>
      <c r="AP791" t="s">
        <v>14</v>
      </c>
      <c r="AQ791">
        <v>0</v>
      </c>
      <c r="AR791">
        <v>0</v>
      </c>
      <c r="AS791" t="s">
        <v>15</v>
      </c>
      <c r="AT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2018</v>
      </c>
      <c r="BC791" t="s">
        <v>16</v>
      </c>
      <c r="BD791" t="s">
        <v>17</v>
      </c>
      <c r="BG791" t="s">
        <v>18</v>
      </c>
      <c r="BH791">
        <v>0</v>
      </c>
      <c r="BM791">
        <v>0</v>
      </c>
      <c r="BN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 t="s">
        <v>19</v>
      </c>
      <c r="BZ791">
        <v>0</v>
      </c>
      <c r="CA791" t="s">
        <v>20</v>
      </c>
      <c r="CB791">
        <v>0</v>
      </c>
      <c r="CC791">
        <v>0</v>
      </c>
      <c r="CE791" t="s">
        <v>13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99999</v>
      </c>
      <c r="CN791" t="s">
        <v>21</v>
      </c>
      <c r="CO791">
        <v>0</v>
      </c>
      <c r="CP791">
        <v>0</v>
      </c>
    </row>
    <row r="792" spans="1:94" x14ac:dyDescent="0.25">
      <c r="A792" t="str">
        <f t="shared" si="12"/>
        <v>-1</v>
      </c>
      <c r="B792">
        <v>0</v>
      </c>
      <c r="C792">
        <v>-1</v>
      </c>
      <c r="D792">
        <v>0</v>
      </c>
      <c r="E792" t="s">
        <v>0</v>
      </c>
      <c r="F792">
        <v>99</v>
      </c>
      <c r="G792" t="s">
        <v>1</v>
      </c>
      <c r="I792">
        <v>0</v>
      </c>
      <c r="K792" t="s">
        <v>2</v>
      </c>
      <c r="L792" s="1">
        <v>122968.64</v>
      </c>
      <c r="M792" s="1">
        <v>122968.64</v>
      </c>
      <c r="O792" s="1">
        <v>122968.64</v>
      </c>
      <c r="P792" s="1">
        <v>122968.64</v>
      </c>
      <c r="R792" t="s">
        <v>3</v>
      </c>
      <c r="S792" t="s">
        <v>4</v>
      </c>
      <c r="T792" t="s">
        <v>5</v>
      </c>
      <c r="U792" t="s">
        <v>6</v>
      </c>
      <c r="V792" t="s">
        <v>7</v>
      </c>
      <c r="W792">
        <v>196</v>
      </c>
      <c r="X792" t="s">
        <v>8</v>
      </c>
      <c r="Y792" t="s">
        <v>5</v>
      </c>
      <c r="Z792" t="s">
        <v>6</v>
      </c>
      <c r="AA792" t="s">
        <v>832</v>
      </c>
      <c r="AB792">
        <v>5050059753</v>
      </c>
      <c r="AC792" t="s">
        <v>10</v>
      </c>
      <c r="AD792" t="s">
        <v>11</v>
      </c>
      <c r="AE792" t="s">
        <v>12</v>
      </c>
      <c r="AN792">
        <v>0</v>
      </c>
      <c r="AO792" t="s">
        <v>13</v>
      </c>
      <c r="AP792" t="s">
        <v>14</v>
      </c>
      <c r="AQ792">
        <v>0</v>
      </c>
      <c r="AR792">
        <v>0</v>
      </c>
      <c r="AS792" t="s">
        <v>15</v>
      </c>
      <c r="AT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2018</v>
      </c>
      <c r="BC792" t="s">
        <v>16</v>
      </c>
      <c r="BD792" t="s">
        <v>17</v>
      </c>
      <c r="BG792" t="s">
        <v>18</v>
      </c>
      <c r="BH792">
        <v>-0.12</v>
      </c>
      <c r="BM792">
        <v>0</v>
      </c>
      <c r="BN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 t="s">
        <v>19</v>
      </c>
      <c r="BZ792">
        <v>0</v>
      </c>
      <c r="CA792" t="s">
        <v>20</v>
      </c>
      <c r="CB792">
        <v>0</v>
      </c>
      <c r="CC792">
        <v>0</v>
      </c>
      <c r="CE792" t="s">
        <v>13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99999</v>
      </c>
      <c r="CN792" t="s">
        <v>21</v>
      </c>
      <c r="CO792">
        <v>0</v>
      </c>
      <c r="CP792">
        <v>0</v>
      </c>
    </row>
    <row r="793" spans="1:94" x14ac:dyDescent="0.25">
      <c r="A793" t="str">
        <f t="shared" si="12"/>
        <v>-1</v>
      </c>
      <c r="B793">
        <v>0</v>
      </c>
      <c r="C793">
        <v>-1</v>
      </c>
      <c r="D793">
        <v>0</v>
      </c>
      <c r="E793" t="s">
        <v>0</v>
      </c>
      <c r="F793">
        <v>99</v>
      </c>
      <c r="G793" t="s">
        <v>1</v>
      </c>
      <c r="I793">
        <v>0</v>
      </c>
      <c r="K793" t="s">
        <v>2</v>
      </c>
      <c r="L793" s="1">
        <v>1414.01</v>
      </c>
      <c r="M793" s="1">
        <v>1414.01</v>
      </c>
      <c r="O793" s="1">
        <v>1414.01</v>
      </c>
      <c r="P793" s="1">
        <v>1414.01</v>
      </c>
      <c r="R793" t="s">
        <v>3</v>
      </c>
      <c r="S793" t="s">
        <v>4</v>
      </c>
      <c r="T793" t="s">
        <v>5</v>
      </c>
      <c r="U793" t="s">
        <v>6</v>
      </c>
      <c r="V793" t="s">
        <v>7</v>
      </c>
      <c r="W793">
        <v>196</v>
      </c>
      <c r="X793" t="s">
        <v>8</v>
      </c>
      <c r="Y793" t="s">
        <v>5</v>
      </c>
      <c r="Z793" t="s">
        <v>6</v>
      </c>
      <c r="AA793" t="s">
        <v>833</v>
      </c>
      <c r="AB793">
        <v>5047162528</v>
      </c>
      <c r="AC793" t="s">
        <v>10</v>
      </c>
      <c r="AD793" t="s">
        <v>11</v>
      </c>
      <c r="AE793" t="s">
        <v>12</v>
      </c>
      <c r="AN793">
        <v>0</v>
      </c>
      <c r="AO793" t="s">
        <v>13</v>
      </c>
      <c r="AP793" t="s">
        <v>14</v>
      </c>
      <c r="AQ793">
        <v>0</v>
      </c>
      <c r="AR793">
        <v>0</v>
      </c>
      <c r="AS793" t="s">
        <v>15</v>
      </c>
      <c r="AT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2018</v>
      </c>
      <c r="BC793" t="s">
        <v>16</v>
      </c>
      <c r="BD793" t="s">
        <v>17</v>
      </c>
      <c r="BG793" t="s">
        <v>18</v>
      </c>
      <c r="BH793">
        <v>0</v>
      </c>
      <c r="BM793">
        <v>0</v>
      </c>
      <c r="BN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 t="s">
        <v>19</v>
      </c>
      <c r="BZ793">
        <v>0</v>
      </c>
      <c r="CA793" t="s">
        <v>20</v>
      </c>
      <c r="CB793">
        <v>0</v>
      </c>
      <c r="CC793">
        <v>0</v>
      </c>
      <c r="CE793" t="s">
        <v>13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99999</v>
      </c>
      <c r="CN793" t="s">
        <v>21</v>
      </c>
      <c r="CO793">
        <v>0</v>
      </c>
      <c r="CP793">
        <v>0</v>
      </c>
    </row>
    <row r="794" spans="1:94" x14ac:dyDescent="0.25">
      <c r="A794" t="str">
        <f t="shared" si="12"/>
        <v>-1</v>
      </c>
      <c r="B794">
        <v>0</v>
      </c>
      <c r="C794">
        <v>-1</v>
      </c>
      <c r="D794">
        <v>0</v>
      </c>
      <c r="E794" t="s">
        <v>0</v>
      </c>
      <c r="F794">
        <v>99</v>
      </c>
      <c r="G794" t="s">
        <v>1</v>
      </c>
      <c r="I794">
        <v>0</v>
      </c>
      <c r="K794" t="s">
        <v>2</v>
      </c>
      <c r="L794" s="1">
        <v>9684.7800000000007</v>
      </c>
      <c r="M794" s="1">
        <v>9684.7800000000007</v>
      </c>
      <c r="O794" s="1">
        <v>9684.7800000000007</v>
      </c>
      <c r="P794" s="1">
        <v>9684.7800000000007</v>
      </c>
      <c r="R794" t="s">
        <v>3</v>
      </c>
      <c r="S794" t="s">
        <v>4</v>
      </c>
      <c r="T794" t="s">
        <v>5</v>
      </c>
      <c r="U794" t="s">
        <v>6</v>
      </c>
      <c r="V794" t="s">
        <v>7</v>
      </c>
      <c r="W794">
        <v>196</v>
      </c>
      <c r="X794" t="s">
        <v>8</v>
      </c>
      <c r="Y794" t="s">
        <v>5</v>
      </c>
      <c r="Z794" t="s">
        <v>6</v>
      </c>
      <c r="AA794" t="s">
        <v>834</v>
      </c>
      <c r="AB794">
        <v>5047161348</v>
      </c>
      <c r="AC794" t="s">
        <v>10</v>
      </c>
      <c r="AD794" t="s">
        <v>11</v>
      </c>
      <c r="AE794" t="s">
        <v>12</v>
      </c>
      <c r="AN794">
        <v>0</v>
      </c>
      <c r="AO794" t="s">
        <v>13</v>
      </c>
      <c r="AP794" t="s">
        <v>14</v>
      </c>
      <c r="AQ794">
        <v>0</v>
      </c>
      <c r="AR794">
        <v>0</v>
      </c>
      <c r="AS794" t="s">
        <v>15</v>
      </c>
      <c r="AT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2018</v>
      </c>
      <c r="BC794" t="s">
        <v>16</v>
      </c>
      <c r="BD794" t="s">
        <v>17</v>
      </c>
      <c r="BG794" t="s">
        <v>18</v>
      </c>
      <c r="BH794">
        <v>-0.01</v>
      </c>
      <c r="BM794">
        <v>0</v>
      </c>
      <c r="BN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 t="s">
        <v>19</v>
      </c>
      <c r="BZ794">
        <v>0</v>
      </c>
      <c r="CA794" t="s">
        <v>20</v>
      </c>
      <c r="CB794">
        <v>0</v>
      </c>
      <c r="CC794">
        <v>0</v>
      </c>
      <c r="CE794" t="s">
        <v>13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99999</v>
      </c>
      <c r="CN794" t="s">
        <v>21</v>
      </c>
      <c r="CO794">
        <v>0</v>
      </c>
      <c r="CP794">
        <v>0</v>
      </c>
    </row>
    <row r="795" spans="1:94" x14ac:dyDescent="0.25">
      <c r="A795" t="str">
        <f t="shared" si="12"/>
        <v>-1</v>
      </c>
      <c r="B795">
        <v>0</v>
      </c>
      <c r="C795">
        <v>-1</v>
      </c>
      <c r="D795">
        <v>0</v>
      </c>
      <c r="E795" t="s">
        <v>0</v>
      </c>
      <c r="F795">
        <v>99</v>
      </c>
      <c r="G795" t="s">
        <v>1</v>
      </c>
      <c r="I795">
        <v>0</v>
      </c>
      <c r="K795" t="s">
        <v>2</v>
      </c>
      <c r="L795" s="1">
        <v>6947.29</v>
      </c>
      <c r="M795" s="1">
        <v>6947.29</v>
      </c>
      <c r="O795" s="1">
        <v>6947.29</v>
      </c>
      <c r="P795" s="1">
        <v>6947.29</v>
      </c>
      <c r="R795" t="s">
        <v>3</v>
      </c>
      <c r="S795" t="s">
        <v>4</v>
      </c>
      <c r="T795" t="s">
        <v>5</v>
      </c>
      <c r="U795" t="s">
        <v>6</v>
      </c>
      <c r="V795" t="s">
        <v>7</v>
      </c>
      <c r="W795">
        <v>196</v>
      </c>
      <c r="X795" t="s">
        <v>8</v>
      </c>
      <c r="Y795" t="s">
        <v>5</v>
      </c>
      <c r="Z795" t="s">
        <v>6</v>
      </c>
      <c r="AA795" t="s">
        <v>835</v>
      </c>
      <c r="AB795">
        <v>5047139060</v>
      </c>
      <c r="AC795" t="s">
        <v>10</v>
      </c>
      <c r="AD795" t="s">
        <v>11</v>
      </c>
      <c r="AE795" t="s">
        <v>12</v>
      </c>
      <c r="AN795">
        <v>0</v>
      </c>
      <c r="AO795" t="s">
        <v>13</v>
      </c>
      <c r="AP795" t="s">
        <v>14</v>
      </c>
      <c r="AQ795">
        <v>0</v>
      </c>
      <c r="AR795">
        <v>0</v>
      </c>
      <c r="AS795" t="s">
        <v>15</v>
      </c>
      <c r="AT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2018</v>
      </c>
      <c r="BC795" t="s">
        <v>16</v>
      </c>
      <c r="BD795" t="s">
        <v>17</v>
      </c>
      <c r="BG795" t="s">
        <v>18</v>
      </c>
      <c r="BH795">
        <v>-0.01</v>
      </c>
      <c r="BM795">
        <v>0</v>
      </c>
      <c r="BN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 t="s">
        <v>19</v>
      </c>
      <c r="BZ795">
        <v>0</v>
      </c>
      <c r="CA795" t="s">
        <v>20</v>
      </c>
      <c r="CB795">
        <v>0</v>
      </c>
      <c r="CC795">
        <v>0</v>
      </c>
      <c r="CE795" t="s">
        <v>13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99999</v>
      </c>
      <c r="CN795" t="s">
        <v>21</v>
      </c>
      <c r="CO795">
        <v>0</v>
      </c>
      <c r="CP795">
        <v>0</v>
      </c>
    </row>
    <row r="796" spans="1:94" x14ac:dyDescent="0.25">
      <c r="A796" t="str">
        <f t="shared" si="12"/>
        <v>-1</v>
      </c>
      <c r="B796">
        <v>0</v>
      </c>
      <c r="C796">
        <v>-1</v>
      </c>
      <c r="D796">
        <v>0</v>
      </c>
      <c r="E796" t="s">
        <v>0</v>
      </c>
      <c r="F796">
        <v>99</v>
      </c>
      <c r="G796" t="s">
        <v>1</v>
      </c>
      <c r="I796">
        <v>0</v>
      </c>
      <c r="K796" t="s">
        <v>2</v>
      </c>
      <c r="L796">
        <v>688.17</v>
      </c>
      <c r="M796">
        <v>688.17</v>
      </c>
      <c r="O796">
        <v>688.17</v>
      </c>
      <c r="P796">
        <v>688.17</v>
      </c>
      <c r="R796" t="s">
        <v>3</v>
      </c>
      <c r="S796" t="s">
        <v>4</v>
      </c>
      <c r="T796" t="s">
        <v>5</v>
      </c>
      <c r="U796" t="s">
        <v>6</v>
      </c>
      <c r="V796" t="s">
        <v>7</v>
      </c>
      <c r="W796">
        <v>196</v>
      </c>
      <c r="X796" t="s">
        <v>8</v>
      </c>
      <c r="Y796" t="s">
        <v>5</v>
      </c>
      <c r="Z796" t="s">
        <v>6</v>
      </c>
      <c r="AA796" t="s">
        <v>836</v>
      </c>
      <c r="AB796">
        <v>5047125371</v>
      </c>
      <c r="AC796" t="s">
        <v>10</v>
      </c>
      <c r="AD796" t="s">
        <v>11</v>
      </c>
      <c r="AE796" t="s">
        <v>12</v>
      </c>
      <c r="AN796">
        <v>0</v>
      </c>
      <c r="AO796" t="s">
        <v>13</v>
      </c>
      <c r="AP796" t="s">
        <v>14</v>
      </c>
      <c r="AQ796">
        <v>0</v>
      </c>
      <c r="AR796">
        <v>0</v>
      </c>
      <c r="AS796" t="s">
        <v>15</v>
      </c>
      <c r="AT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2018</v>
      </c>
      <c r="BC796" t="s">
        <v>16</v>
      </c>
      <c r="BD796" t="s">
        <v>17</v>
      </c>
      <c r="BG796" t="s">
        <v>18</v>
      </c>
      <c r="BH796">
        <v>0</v>
      </c>
      <c r="BM796">
        <v>0</v>
      </c>
      <c r="BN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 t="s">
        <v>19</v>
      </c>
      <c r="BZ796">
        <v>0</v>
      </c>
      <c r="CA796" t="s">
        <v>20</v>
      </c>
      <c r="CB796">
        <v>0</v>
      </c>
      <c r="CC796">
        <v>0</v>
      </c>
      <c r="CE796" t="s">
        <v>13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99999</v>
      </c>
      <c r="CN796" t="s">
        <v>21</v>
      </c>
      <c r="CO796">
        <v>0</v>
      </c>
      <c r="CP796">
        <v>0</v>
      </c>
    </row>
    <row r="797" spans="1:94" x14ac:dyDescent="0.25">
      <c r="A797" t="str">
        <f t="shared" si="12"/>
        <v>-1</v>
      </c>
      <c r="B797">
        <v>0</v>
      </c>
      <c r="C797">
        <v>-1</v>
      </c>
      <c r="D797">
        <v>0</v>
      </c>
      <c r="E797" t="s">
        <v>0</v>
      </c>
      <c r="F797">
        <v>99</v>
      </c>
      <c r="G797" t="s">
        <v>1</v>
      </c>
      <c r="I797">
        <v>0</v>
      </c>
      <c r="K797" t="s">
        <v>2</v>
      </c>
      <c r="L797" s="1">
        <v>5556.53</v>
      </c>
      <c r="M797" s="1">
        <v>5556.53</v>
      </c>
      <c r="O797" s="1">
        <v>5556.53</v>
      </c>
      <c r="P797" s="1">
        <v>5556.53</v>
      </c>
      <c r="R797" t="s">
        <v>3</v>
      </c>
      <c r="S797" t="s">
        <v>4</v>
      </c>
      <c r="T797" t="s">
        <v>5</v>
      </c>
      <c r="U797" t="s">
        <v>6</v>
      </c>
      <c r="V797" t="s">
        <v>7</v>
      </c>
      <c r="W797">
        <v>196</v>
      </c>
      <c r="X797" t="s">
        <v>8</v>
      </c>
      <c r="Y797" t="s">
        <v>5</v>
      </c>
      <c r="Z797" t="s">
        <v>6</v>
      </c>
      <c r="AA797" t="s">
        <v>837</v>
      </c>
      <c r="AB797">
        <v>5047112245</v>
      </c>
      <c r="AC797" t="s">
        <v>10</v>
      </c>
      <c r="AD797" t="s">
        <v>11</v>
      </c>
      <c r="AE797" t="s">
        <v>12</v>
      </c>
      <c r="AN797">
        <v>0</v>
      </c>
      <c r="AO797" t="s">
        <v>13</v>
      </c>
      <c r="AP797" t="s">
        <v>14</v>
      </c>
      <c r="AQ797">
        <v>0</v>
      </c>
      <c r="AR797">
        <v>0</v>
      </c>
      <c r="AS797" t="s">
        <v>15</v>
      </c>
      <c r="AT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2018</v>
      </c>
      <c r="BC797" t="s">
        <v>16</v>
      </c>
      <c r="BD797" t="s">
        <v>17</v>
      </c>
      <c r="BG797" t="s">
        <v>18</v>
      </c>
      <c r="BH797">
        <v>-0.01</v>
      </c>
      <c r="BM797">
        <v>0</v>
      </c>
      <c r="BN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 t="s">
        <v>19</v>
      </c>
      <c r="BZ797">
        <v>0</v>
      </c>
      <c r="CA797" t="s">
        <v>20</v>
      </c>
      <c r="CB797">
        <v>0</v>
      </c>
      <c r="CC797">
        <v>0</v>
      </c>
      <c r="CE797" t="s">
        <v>13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99999</v>
      </c>
      <c r="CN797" t="s">
        <v>21</v>
      </c>
      <c r="CO797">
        <v>0</v>
      </c>
      <c r="CP797">
        <v>0</v>
      </c>
    </row>
    <row r="798" spans="1:94" x14ac:dyDescent="0.25">
      <c r="A798" t="str">
        <f t="shared" si="12"/>
        <v>-1</v>
      </c>
      <c r="B798">
        <v>0</v>
      </c>
      <c r="C798">
        <v>-1</v>
      </c>
      <c r="D798">
        <v>0</v>
      </c>
      <c r="E798" t="s">
        <v>0</v>
      </c>
      <c r="F798">
        <v>99</v>
      </c>
      <c r="G798" t="s">
        <v>1</v>
      </c>
      <c r="I798">
        <v>0</v>
      </c>
      <c r="K798" t="s">
        <v>2</v>
      </c>
      <c r="L798">
        <v>14.55</v>
      </c>
      <c r="M798">
        <v>14.55</v>
      </c>
      <c r="O798">
        <v>14.55</v>
      </c>
      <c r="P798">
        <v>14.55</v>
      </c>
      <c r="R798" t="s">
        <v>3</v>
      </c>
      <c r="S798" t="s">
        <v>4</v>
      </c>
      <c r="T798" t="s">
        <v>5</v>
      </c>
      <c r="U798" t="s">
        <v>6</v>
      </c>
      <c r="V798" t="s">
        <v>7</v>
      </c>
      <c r="W798">
        <v>196</v>
      </c>
      <c r="X798" t="s">
        <v>8</v>
      </c>
      <c r="Y798" t="s">
        <v>5</v>
      </c>
      <c r="Z798" t="s">
        <v>6</v>
      </c>
      <c r="AA798" t="s">
        <v>838</v>
      </c>
      <c r="AB798">
        <v>5047089211</v>
      </c>
      <c r="AC798" t="s">
        <v>10</v>
      </c>
      <c r="AD798" t="s">
        <v>11</v>
      </c>
      <c r="AE798" t="s">
        <v>12</v>
      </c>
      <c r="AN798">
        <v>0</v>
      </c>
      <c r="AO798" t="s">
        <v>13</v>
      </c>
      <c r="AP798" t="s">
        <v>14</v>
      </c>
      <c r="AQ798">
        <v>0</v>
      </c>
      <c r="AR798">
        <v>0</v>
      </c>
      <c r="AS798" t="s">
        <v>15</v>
      </c>
      <c r="AT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2018</v>
      </c>
      <c r="BC798" t="s">
        <v>16</v>
      </c>
      <c r="BD798" t="s">
        <v>17</v>
      </c>
      <c r="BG798" t="s">
        <v>18</v>
      </c>
      <c r="BH798">
        <v>0</v>
      </c>
      <c r="BM798">
        <v>0</v>
      </c>
      <c r="BN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 t="s">
        <v>19</v>
      </c>
      <c r="BZ798">
        <v>0</v>
      </c>
      <c r="CA798" t="s">
        <v>20</v>
      </c>
      <c r="CB798">
        <v>0</v>
      </c>
      <c r="CC798">
        <v>0</v>
      </c>
      <c r="CE798" t="s">
        <v>13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99999</v>
      </c>
      <c r="CN798" t="s">
        <v>21</v>
      </c>
      <c r="CO798">
        <v>0</v>
      </c>
      <c r="CP798">
        <v>0</v>
      </c>
    </row>
    <row r="799" spans="1:94" x14ac:dyDescent="0.25">
      <c r="A799" t="str">
        <f t="shared" si="12"/>
        <v>-1</v>
      </c>
      <c r="B799">
        <v>0</v>
      </c>
      <c r="C799">
        <v>-1</v>
      </c>
      <c r="D799">
        <v>0</v>
      </c>
      <c r="E799" t="s">
        <v>0</v>
      </c>
      <c r="F799">
        <v>99</v>
      </c>
      <c r="G799" t="s">
        <v>1</v>
      </c>
      <c r="I799">
        <v>0</v>
      </c>
      <c r="K799" t="s">
        <v>2</v>
      </c>
      <c r="L799" s="1">
        <v>183233.49</v>
      </c>
      <c r="M799" s="1">
        <v>183233.49</v>
      </c>
      <c r="O799" s="1">
        <v>183233.49</v>
      </c>
      <c r="P799" s="1">
        <v>183233.49</v>
      </c>
      <c r="R799" t="s">
        <v>3</v>
      </c>
      <c r="S799" t="s">
        <v>4</v>
      </c>
      <c r="T799" t="s">
        <v>5</v>
      </c>
      <c r="U799" t="s">
        <v>6</v>
      </c>
      <c r="V799" t="s">
        <v>7</v>
      </c>
      <c r="W799">
        <v>196</v>
      </c>
      <c r="X799" t="s">
        <v>8</v>
      </c>
      <c r="Y799" t="s">
        <v>5</v>
      </c>
      <c r="Z799" t="s">
        <v>6</v>
      </c>
      <c r="AA799" t="s">
        <v>839</v>
      </c>
      <c r="AB799">
        <v>5047085094</v>
      </c>
      <c r="AC799" t="s">
        <v>10</v>
      </c>
      <c r="AD799" t="s">
        <v>11</v>
      </c>
      <c r="AE799" t="s">
        <v>12</v>
      </c>
      <c r="AN799">
        <v>0</v>
      </c>
      <c r="AO799" t="s">
        <v>13</v>
      </c>
      <c r="AP799" t="s">
        <v>14</v>
      </c>
      <c r="AQ799">
        <v>0</v>
      </c>
      <c r="AR799">
        <v>0</v>
      </c>
      <c r="AS799" t="s">
        <v>15</v>
      </c>
      <c r="AT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2018</v>
      </c>
      <c r="BC799" t="s">
        <v>16</v>
      </c>
      <c r="BD799" t="s">
        <v>17</v>
      </c>
      <c r="BG799" t="s">
        <v>18</v>
      </c>
      <c r="BH799">
        <v>-0.18</v>
      </c>
      <c r="BM799">
        <v>0</v>
      </c>
      <c r="BN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 t="s">
        <v>19</v>
      </c>
      <c r="BZ799">
        <v>0</v>
      </c>
      <c r="CA799" t="s">
        <v>20</v>
      </c>
      <c r="CB799">
        <v>0</v>
      </c>
      <c r="CC799">
        <v>0</v>
      </c>
      <c r="CE799" t="s">
        <v>13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99999</v>
      </c>
      <c r="CN799" t="s">
        <v>21</v>
      </c>
      <c r="CO799">
        <v>0</v>
      </c>
      <c r="CP799">
        <v>0</v>
      </c>
    </row>
    <row r="800" spans="1:94" x14ac:dyDescent="0.25">
      <c r="A800" t="str">
        <f t="shared" si="12"/>
        <v>-1</v>
      </c>
      <c r="B800">
        <v>0</v>
      </c>
      <c r="C800">
        <v>-1</v>
      </c>
      <c r="D800">
        <v>0</v>
      </c>
      <c r="E800" t="s">
        <v>0</v>
      </c>
      <c r="F800">
        <v>99</v>
      </c>
      <c r="G800" t="s">
        <v>1</v>
      </c>
      <c r="I800">
        <v>0</v>
      </c>
      <c r="K800" t="s">
        <v>2</v>
      </c>
      <c r="L800" s="1">
        <v>40127.339999999997</v>
      </c>
      <c r="M800" s="1">
        <v>40127.339999999997</v>
      </c>
      <c r="O800" s="1">
        <v>40127.339999999997</v>
      </c>
      <c r="P800" s="1">
        <v>40127.339999999997</v>
      </c>
      <c r="R800" t="s">
        <v>3</v>
      </c>
      <c r="S800" t="s">
        <v>4</v>
      </c>
      <c r="T800" t="s">
        <v>5</v>
      </c>
      <c r="U800" t="s">
        <v>6</v>
      </c>
      <c r="V800" t="s">
        <v>7</v>
      </c>
      <c r="W800">
        <v>196</v>
      </c>
      <c r="X800" t="s">
        <v>8</v>
      </c>
      <c r="Y800" t="s">
        <v>5</v>
      </c>
      <c r="Z800" t="s">
        <v>6</v>
      </c>
      <c r="AA800" t="s">
        <v>840</v>
      </c>
      <c r="AB800">
        <v>5047076050</v>
      </c>
      <c r="AC800" t="s">
        <v>10</v>
      </c>
      <c r="AD800" t="s">
        <v>11</v>
      </c>
      <c r="AE800" t="s">
        <v>12</v>
      </c>
      <c r="AN800">
        <v>0</v>
      </c>
      <c r="AO800" t="s">
        <v>13</v>
      </c>
      <c r="AP800" t="s">
        <v>14</v>
      </c>
      <c r="AQ800">
        <v>0</v>
      </c>
      <c r="AR800">
        <v>0</v>
      </c>
      <c r="AS800" t="s">
        <v>15</v>
      </c>
      <c r="AT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2018</v>
      </c>
      <c r="BC800" t="s">
        <v>16</v>
      </c>
      <c r="BD800" t="s">
        <v>17</v>
      </c>
      <c r="BG800" t="s">
        <v>18</v>
      </c>
      <c r="BH800">
        <v>-0.04</v>
      </c>
      <c r="BM800">
        <v>0</v>
      </c>
      <c r="BN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 t="s">
        <v>19</v>
      </c>
      <c r="BZ800">
        <v>0</v>
      </c>
      <c r="CA800" t="s">
        <v>20</v>
      </c>
      <c r="CB800">
        <v>0</v>
      </c>
      <c r="CC800">
        <v>0</v>
      </c>
      <c r="CE800" t="s">
        <v>13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99999</v>
      </c>
      <c r="CN800" t="s">
        <v>21</v>
      </c>
      <c r="CO800">
        <v>0</v>
      </c>
      <c r="CP800">
        <v>0</v>
      </c>
    </row>
    <row r="801" spans="1:94" x14ac:dyDescent="0.25">
      <c r="A801" t="str">
        <f t="shared" si="12"/>
        <v>-1</v>
      </c>
      <c r="B801">
        <v>0</v>
      </c>
      <c r="C801">
        <v>-1</v>
      </c>
      <c r="D801">
        <v>0</v>
      </c>
      <c r="E801" t="s">
        <v>0</v>
      </c>
      <c r="F801">
        <v>99</v>
      </c>
      <c r="G801" t="s">
        <v>1</v>
      </c>
      <c r="I801">
        <v>0</v>
      </c>
      <c r="K801" t="s">
        <v>2</v>
      </c>
      <c r="L801" s="1">
        <v>5454.87</v>
      </c>
      <c r="M801" s="1">
        <v>5454.87</v>
      </c>
      <c r="O801" s="1">
        <v>5454.87</v>
      </c>
      <c r="P801" s="1">
        <v>5454.87</v>
      </c>
      <c r="R801" t="s">
        <v>3</v>
      </c>
      <c r="S801" t="s">
        <v>4</v>
      </c>
      <c r="T801" t="s">
        <v>5</v>
      </c>
      <c r="U801" t="s">
        <v>6</v>
      </c>
      <c r="V801" t="s">
        <v>7</v>
      </c>
      <c r="W801">
        <v>196</v>
      </c>
      <c r="X801" t="s">
        <v>8</v>
      </c>
      <c r="Y801" t="s">
        <v>5</v>
      </c>
      <c r="Z801" t="s">
        <v>6</v>
      </c>
      <c r="AA801" t="s">
        <v>841</v>
      </c>
      <c r="AB801">
        <v>5047061777</v>
      </c>
      <c r="AC801" t="s">
        <v>10</v>
      </c>
      <c r="AD801" t="s">
        <v>11</v>
      </c>
      <c r="AE801" t="s">
        <v>12</v>
      </c>
      <c r="AN801">
        <v>0</v>
      </c>
      <c r="AO801" t="s">
        <v>13</v>
      </c>
      <c r="AP801" t="s">
        <v>14</v>
      </c>
      <c r="AQ801">
        <v>0</v>
      </c>
      <c r="AR801">
        <v>0</v>
      </c>
      <c r="AS801" t="s">
        <v>15</v>
      </c>
      <c r="AT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2018</v>
      </c>
      <c r="BC801" t="s">
        <v>16</v>
      </c>
      <c r="BD801" t="s">
        <v>17</v>
      </c>
      <c r="BG801" t="s">
        <v>18</v>
      </c>
      <c r="BH801">
        <v>-0.01</v>
      </c>
      <c r="BM801">
        <v>0</v>
      </c>
      <c r="BN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 t="s">
        <v>19</v>
      </c>
      <c r="BZ801">
        <v>0</v>
      </c>
      <c r="CA801" t="s">
        <v>20</v>
      </c>
      <c r="CB801">
        <v>0</v>
      </c>
      <c r="CC801">
        <v>0</v>
      </c>
      <c r="CE801" t="s">
        <v>13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99999</v>
      </c>
      <c r="CN801" t="s">
        <v>21</v>
      </c>
      <c r="CO801">
        <v>0</v>
      </c>
      <c r="CP801">
        <v>0</v>
      </c>
    </row>
    <row r="802" spans="1:94" x14ac:dyDescent="0.25">
      <c r="A802" t="str">
        <f t="shared" si="12"/>
        <v>-1</v>
      </c>
      <c r="B802">
        <v>0</v>
      </c>
      <c r="C802">
        <v>-1</v>
      </c>
      <c r="D802">
        <v>0</v>
      </c>
      <c r="E802" t="s">
        <v>0</v>
      </c>
      <c r="F802">
        <v>99</v>
      </c>
      <c r="G802" t="s">
        <v>1</v>
      </c>
      <c r="I802">
        <v>0</v>
      </c>
      <c r="K802" t="s">
        <v>2</v>
      </c>
      <c r="L802" s="1">
        <v>14224.53</v>
      </c>
      <c r="M802" s="1">
        <v>14224.53</v>
      </c>
      <c r="O802" s="1">
        <v>14224.53</v>
      </c>
      <c r="P802" s="1">
        <v>14224.53</v>
      </c>
      <c r="R802" t="s">
        <v>3</v>
      </c>
      <c r="S802" t="s">
        <v>4</v>
      </c>
      <c r="T802" t="s">
        <v>5</v>
      </c>
      <c r="U802" t="s">
        <v>6</v>
      </c>
      <c r="V802" t="s">
        <v>7</v>
      </c>
      <c r="W802">
        <v>196</v>
      </c>
      <c r="X802" t="s">
        <v>8</v>
      </c>
      <c r="Y802" t="s">
        <v>5</v>
      </c>
      <c r="Z802" t="s">
        <v>6</v>
      </c>
      <c r="AA802" t="s">
        <v>842</v>
      </c>
      <c r="AB802">
        <v>5047053014</v>
      </c>
      <c r="AC802" t="s">
        <v>10</v>
      </c>
      <c r="AD802" t="s">
        <v>11</v>
      </c>
      <c r="AE802" t="s">
        <v>12</v>
      </c>
      <c r="AN802">
        <v>0</v>
      </c>
      <c r="AO802" t="s">
        <v>13</v>
      </c>
      <c r="AP802" t="s">
        <v>14</v>
      </c>
      <c r="AQ802">
        <v>0</v>
      </c>
      <c r="AR802">
        <v>0</v>
      </c>
      <c r="AS802" t="s">
        <v>15</v>
      </c>
      <c r="AT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2018</v>
      </c>
      <c r="BC802" t="s">
        <v>16</v>
      </c>
      <c r="BD802" t="s">
        <v>17</v>
      </c>
      <c r="BG802" t="s">
        <v>18</v>
      </c>
      <c r="BH802">
        <v>-0.01</v>
      </c>
      <c r="BM802">
        <v>0</v>
      </c>
      <c r="BN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 t="s">
        <v>19</v>
      </c>
      <c r="BZ802">
        <v>0</v>
      </c>
      <c r="CA802" t="s">
        <v>20</v>
      </c>
      <c r="CB802">
        <v>0</v>
      </c>
      <c r="CC802">
        <v>0</v>
      </c>
      <c r="CE802" t="s">
        <v>13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99999</v>
      </c>
      <c r="CN802" t="s">
        <v>21</v>
      </c>
      <c r="CO802">
        <v>0</v>
      </c>
      <c r="CP802">
        <v>0</v>
      </c>
    </row>
    <row r="803" spans="1:94" x14ac:dyDescent="0.25">
      <c r="A803" t="str">
        <f t="shared" si="12"/>
        <v>-1</v>
      </c>
      <c r="B803">
        <v>0</v>
      </c>
      <c r="C803">
        <v>-1</v>
      </c>
      <c r="D803">
        <v>0</v>
      </c>
      <c r="E803" t="s">
        <v>0</v>
      </c>
      <c r="F803">
        <v>99</v>
      </c>
      <c r="G803" t="s">
        <v>1</v>
      </c>
      <c r="I803">
        <v>0</v>
      </c>
      <c r="K803" t="s">
        <v>2</v>
      </c>
      <c r="L803" s="1">
        <v>19772.04</v>
      </c>
      <c r="M803" s="1">
        <v>19772.04</v>
      </c>
      <c r="O803" s="1">
        <v>19772.04</v>
      </c>
      <c r="P803" s="1">
        <v>19772.04</v>
      </c>
      <c r="R803" t="s">
        <v>3</v>
      </c>
      <c r="S803" t="s">
        <v>4</v>
      </c>
      <c r="T803" t="s">
        <v>5</v>
      </c>
      <c r="U803" t="s">
        <v>6</v>
      </c>
      <c r="V803" t="s">
        <v>7</v>
      </c>
      <c r="W803">
        <v>196</v>
      </c>
      <c r="X803" t="s">
        <v>8</v>
      </c>
      <c r="Y803" t="s">
        <v>5</v>
      </c>
      <c r="Z803" t="s">
        <v>6</v>
      </c>
      <c r="AA803" t="s">
        <v>843</v>
      </c>
      <c r="AB803">
        <v>5047038432</v>
      </c>
      <c r="AC803" t="s">
        <v>10</v>
      </c>
      <c r="AD803" t="s">
        <v>11</v>
      </c>
      <c r="AE803" t="s">
        <v>12</v>
      </c>
      <c r="AN803">
        <v>0</v>
      </c>
      <c r="AO803" t="s">
        <v>13</v>
      </c>
      <c r="AP803" t="s">
        <v>14</v>
      </c>
      <c r="AQ803">
        <v>0</v>
      </c>
      <c r="AR803">
        <v>0</v>
      </c>
      <c r="AS803" t="s">
        <v>15</v>
      </c>
      <c r="AT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2018</v>
      </c>
      <c r="BC803" t="s">
        <v>16</v>
      </c>
      <c r="BD803" t="s">
        <v>17</v>
      </c>
      <c r="BG803" t="s">
        <v>18</v>
      </c>
      <c r="BH803">
        <v>-0.02</v>
      </c>
      <c r="BM803">
        <v>0</v>
      </c>
      <c r="BN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 t="s">
        <v>19</v>
      </c>
      <c r="BZ803">
        <v>0</v>
      </c>
      <c r="CA803" t="s">
        <v>20</v>
      </c>
      <c r="CB803">
        <v>0</v>
      </c>
      <c r="CC803">
        <v>0</v>
      </c>
      <c r="CE803" t="s">
        <v>13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99999</v>
      </c>
      <c r="CN803" t="s">
        <v>21</v>
      </c>
      <c r="CO803">
        <v>0</v>
      </c>
      <c r="CP803">
        <v>0</v>
      </c>
    </row>
    <row r="804" spans="1:94" x14ac:dyDescent="0.25">
      <c r="A804" t="str">
        <f t="shared" si="12"/>
        <v>-1</v>
      </c>
      <c r="B804">
        <v>0</v>
      </c>
      <c r="C804">
        <v>-1</v>
      </c>
      <c r="D804">
        <v>0</v>
      </c>
      <c r="E804" t="s">
        <v>0</v>
      </c>
      <c r="F804">
        <v>99</v>
      </c>
      <c r="G804" t="s">
        <v>1</v>
      </c>
      <c r="I804">
        <v>0</v>
      </c>
      <c r="K804" t="s">
        <v>2</v>
      </c>
      <c r="L804">
        <v>392.82</v>
      </c>
      <c r="M804">
        <v>392.82</v>
      </c>
      <c r="O804">
        <v>392.82</v>
      </c>
      <c r="P804">
        <v>392.82</v>
      </c>
      <c r="R804" t="s">
        <v>3</v>
      </c>
      <c r="S804" t="s">
        <v>4</v>
      </c>
      <c r="T804" t="s">
        <v>5</v>
      </c>
      <c r="U804" t="s">
        <v>6</v>
      </c>
      <c r="V804" t="s">
        <v>7</v>
      </c>
      <c r="W804">
        <v>196</v>
      </c>
      <c r="X804" t="s">
        <v>8</v>
      </c>
      <c r="Y804" t="s">
        <v>5</v>
      </c>
      <c r="Z804" t="s">
        <v>6</v>
      </c>
      <c r="AA804" t="s">
        <v>844</v>
      </c>
      <c r="AB804">
        <v>5044083589</v>
      </c>
      <c r="AC804" t="s">
        <v>10</v>
      </c>
      <c r="AD804" t="s">
        <v>11</v>
      </c>
      <c r="AE804" t="s">
        <v>12</v>
      </c>
      <c r="AN804">
        <v>0</v>
      </c>
      <c r="AO804" t="s">
        <v>13</v>
      </c>
      <c r="AP804" t="s">
        <v>14</v>
      </c>
      <c r="AQ804">
        <v>0</v>
      </c>
      <c r="AR804">
        <v>0</v>
      </c>
      <c r="AS804" t="s">
        <v>15</v>
      </c>
      <c r="AT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2018</v>
      </c>
      <c r="BC804" t="s">
        <v>16</v>
      </c>
      <c r="BD804" t="s">
        <v>17</v>
      </c>
      <c r="BG804" t="s">
        <v>18</v>
      </c>
      <c r="BH804">
        <v>0</v>
      </c>
      <c r="BM804">
        <v>0</v>
      </c>
      <c r="BN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 t="s">
        <v>19</v>
      </c>
      <c r="BZ804">
        <v>0</v>
      </c>
      <c r="CA804" t="s">
        <v>20</v>
      </c>
      <c r="CB804">
        <v>0</v>
      </c>
      <c r="CC804">
        <v>0</v>
      </c>
      <c r="CE804" t="s">
        <v>13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99999</v>
      </c>
      <c r="CN804" t="s">
        <v>21</v>
      </c>
      <c r="CO804">
        <v>0</v>
      </c>
      <c r="CP804">
        <v>0</v>
      </c>
    </row>
    <row r="805" spans="1:94" x14ac:dyDescent="0.25">
      <c r="A805" t="str">
        <f t="shared" si="12"/>
        <v>-1</v>
      </c>
      <c r="B805">
        <v>0</v>
      </c>
      <c r="C805">
        <v>-1</v>
      </c>
      <c r="D805">
        <v>0</v>
      </c>
      <c r="E805" t="s">
        <v>0</v>
      </c>
      <c r="F805">
        <v>99</v>
      </c>
      <c r="G805" t="s">
        <v>1</v>
      </c>
      <c r="I805">
        <v>0</v>
      </c>
      <c r="K805" t="s">
        <v>2</v>
      </c>
      <c r="L805" s="1">
        <v>4855.8</v>
      </c>
      <c r="M805" s="1">
        <v>4855.8</v>
      </c>
      <c r="O805" s="1">
        <v>4855.8</v>
      </c>
      <c r="P805" s="1">
        <v>4855.8</v>
      </c>
      <c r="R805" t="s">
        <v>3</v>
      </c>
      <c r="S805" t="s">
        <v>4</v>
      </c>
      <c r="T805" t="s">
        <v>5</v>
      </c>
      <c r="U805" t="s">
        <v>6</v>
      </c>
      <c r="V805" t="s">
        <v>7</v>
      </c>
      <c r="W805">
        <v>196</v>
      </c>
      <c r="X805" t="s">
        <v>8</v>
      </c>
      <c r="Y805" t="s">
        <v>5</v>
      </c>
      <c r="Z805" t="s">
        <v>6</v>
      </c>
      <c r="AA805" t="s">
        <v>845</v>
      </c>
      <c r="AB805">
        <v>5044022579</v>
      </c>
      <c r="AC805" t="s">
        <v>10</v>
      </c>
      <c r="AD805" t="s">
        <v>11</v>
      </c>
      <c r="AE805" t="s">
        <v>12</v>
      </c>
      <c r="AN805">
        <v>0</v>
      </c>
      <c r="AO805" t="s">
        <v>13</v>
      </c>
      <c r="AP805" t="s">
        <v>14</v>
      </c>
      <c r="AQ805">
        <v>0</v>
      </c>
      <c r="AR805">
        <v>0</v>
      </c>
      <c r="AS805" t="s">
        <v>15</v>
      </c>
      <c r="AT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2018</v>
      </c>
      <c r="BC805" t="s">
        <v>16</v>
      </c>
      <c r="BD805" t="s">
        <v>17</v>
      </c>
      <c r="BG805" t="s">
        <v>18</v>
      </c>
      <c r="BH805">
        <v>0</v>
      </c>
      <c r="BM805">
        <v>0</v>
      </c>
      <c r="BN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 t="s">
        <v>19</v>
      </c>
      <c r="BZ805">
        <v>0</v>
      </c>
      <c r="CA805" t="s">
        <v>20</v>
      </c>
      <c r="CB805">
        <v>0</v>
      </c>
      <c r="CC805">
        <v>0</v>
      </c>
      <c r="CE805" t="s">
        <v>13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99999</v>
      </c>
      <c r="CN805" t="s">
        <v>21</v>
      </c>
      <c r="CO805">
        <v>0</v>
      </c>
      <c r="CP805">
        <v>0</v>
      </c>
    </row>
    <row r="806" spans="1:94" x14ac:dyDescent="0.25">
      <c r="A806" t="str">
        <f t="shared" si="12"/>
        <v>-1</v>
      </c>
      <c r="B806">
        <v>0</v>
      </c>
      <c r="C806">
        <v>-1</v>
      </c>
      <c r="D806">
        <v>0</v>
      </c>
      <c r="E806" t="s">
        <v>0</v>
      </c>
      <c r="F806">
        <v>99</v>
      </c>
      <c r="G806" t="s">
        <v>1</v>
      </c>
      <c r="I806">
        <v>0</v>
      </c>
      <c r="K806" t="s">
        <v>2</v>
      </c>
      <c r="L806" s="1">
        <v>37333.410000000003</v>
      </c>
      <c r="M806" s="1">
        <v>37333.410000000003</v>
      </c>
      <c r="O806" s="1">
        <v>37333.410000000003</v>
      </c>
      <c r="P806" s="1">
        <v>37333.410000000003</v>
      </c>
      <c r="R806" t="s">
        <v>3</v>
      </c>
      <c r="S806" t="s">
        <v>4</v>
      </c>
      <c r="T806" t="s">
        <v>5</v>
      </c>
      <c r="U806" t="s">
        <v>6</v>
      </c>
      <c r="V806" t="s">
        <v>7</v>
      </c>
      <c r="W806">
        <v>196</v>
      </c>
      <c r="X806" t="s">
        <v>8</v>
      </c>
      <c r="Y806" t="s">
        <v>5</v>
      </c>
      <c r="Z806" t="s">
        <v>6</v>
      </c>
      <c r="AA806" t="s">
        <v>846</v>
      </c>
      <c r="AB806">
        <v>5042131163</v>
      </c>
      <c r="AC806" t="s">
        <v>10</v>
      </c>
      <c r="AD806" t="s">
        <v>11</v>
      </c>
      <c r="AE806" t="s">
        <v>12</v>
      </c>
      <c r="AN806">
        <v>0</v>
      </c>
      <c r="AO806" t="s">
        <v>13</v>
      </c>
      <c r="AP806" t="s">
        <v>14</v>
      </c>
      <c r="AQ806">
        <v>0</v>
      </c>
      <c r="AR806">
        <v>0</v>
      </c>
      <c r="AS806" t="s">
        <v>15</v>
      </c>
      <c r="AT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2018</v>
      </c>
      <c r="BC806" t="s">
        <v>16</v>
      </c>
      <c r="BD806" t="s">
        <v>17</v>
      </c>
      <c r="BG806" t="s">
        <v>18</v>
      </c>
      <c r="BH806">
        <v>-0.04</v>
      </c>
      <c r="BM806">
        <v>0</v>
      </c>
      <c r="BN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 t="s">
        <v>19</v>
      </c>
      <c r="BZ806">
        <v>0</v>
      </c>
      <c r="CA806" t="s">
        <v>20</v>
      </c>
      <c r="CB806">
        <v>0</v>
      </c>
      <c r="CC806">
        <v>0</v>
      </c>
      <c r="CE806" t="s">
        <v>13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99999</v>
      </c>
      <c r="CN806" t="s">
        <v>21</v>
      </c>
      <c r="CO806">
        <v>0</v>
      </c>
      <c r="CP806">
        <v>0</v>
      </c>
    </row>
    <row r="807" spans="1:94" x14ac:dyDescent="0.25">
      <c r="A807" t="str">
        <f t="shared" si="12"/>
        <v>-1</v>
      </c>
      <c r="B807">
        <v>0</v>
      </c>
      <c r="C807">
        <v>-1</v>
      </c>
      <c r="D807">
        <v>0</v>
      </c>
      <c r="E807" t="s">
        <v>0</v>
      </c>
      <c r="F807">
        <v>99</v>
      </c>
      <c r="G807" t="s">
        <v>1</v>
      </c>
      <c r="I807">
        <v>0</v>
      </c>
      <c r="K807" t="s">
        <v>2</v>
      </c>
      <c r="L807" s="1">
        <v>1480880.3</v>
      </c>
      <c r="M807" s="1">
        <v>1480880.3</v>
      </c>
      <c r="O807" s="1">
        <v>1480880.3</v>
      </c>
      <c r="P807" s="1">
        <v>1480880.3</v>
      </c>
      <c r="R807" t="s">
        <v>3</v>
      </c>
      <c r="S807" t="s">
        <v>4</v>
      </c>
      <c r="T807" t="s">
        <v>5</v>
      </c>
      <c r="U807" t="s">
        <v>6</v>
      </c>
      <c r="V807" t="s">
        <v>7</v>
      </c>
      <c r="W807">
        <v>196</v>
      </c>
      <c r="X807" t="s">
        <v>8</v>
      </c>
      <c r="Y807" t="s">
        <v>5</v>
      </c>
      <c r="Z807" t="s">
        <v>6</v>
      </c>
      <c r="AA807" t="s">
        <v>847</v>
      </c>
      <c r="AB807">
        <v>5042059767</v>
      </c>
      <c r="AC807" t="s">
        <v>10</v>
      </c>
      <c r="AD807" t="s">
        <v>11</v>
      </c>
      <c r="AE807" t="s">
        <v>12</v>
      </c>
      <c r="AN807">
        <v>0</v>
      </c>
      <c r="AO807" t="s">
        <v>13</v>
      </c>
      <c r="AP807" t="s">
        <v>14</v>
      </c>
      <c r="AQ807">
        <v>0</v>
      </c>
      <c r="AR807">
        <v>0</v>
      </c>
      <c r="AS807" t="s">
        <v>15</v>
      </c>
      <c r="AT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2018</v>
      </c>
      <c r="BC807" t="s">
        <v>16</v>
      </c>
      <c r="BD807" t="s">
        <v>17</v>
      </c>
      <c r="BG807" t="s">
        <v>18</v>
      </c>
      <c r="BH807">
        <v>-1.48</v>
      </c>
      <c r="BM807">
        <v>0</v>
      </c>
      <c r="BN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 t="s">
        <v>19</v>
      </c>
      <c r="BZ807">
        <v>0</v>
      </c>
      <c r="CA807" t="s">
        <v>20</v>
      </c>
      <c r="CB807">
        <v>0</v>
      </c>
      <c r="CC807">
        <v>0</v>
      </c>
      <c r="CE807" t="s">
        <v>13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99999</v>
      </c>
      <c r="CN807" t="s">
        <v>21</v>
      </c>
      <c r="CO807">
        <v>0</v>
      </c>
      <c r="CP807">
        <v>0</v>
      </c>
    </row>
    <row r="808" spans="1:94" x14ac:dyDescent="0.25">
      <c r="A808" t="str">
        <f t="shared" si="12"/>
        <v>-1</v>
      </c>
      <c r="B808">
        <v>0</v>
      </c>
      <c r="C808">
        <v>-1</v>
      </c>
      <c r="D808">
        <v>0</v>
      </c>
      <c r="E808" t="s">
        <v>0</v>
      </c>
      <c r="F808">
        <v>99</v>
      </c>
      <c r="G808" t="s">
        <v>1</v>
      </c>
      <c r="I808">
        <v>0</v>
      </c>
      <c r="K808" t="s">
        <v>2</v>
      </c>
      <c r="L808" s="1">
        <v>43169.760000000002</v>
      </c>
      <c r="M808" s="1">
        <v>43169.760000000002</v>
      </c>
      <c r="O808" s="1">
        <v>43169.760000000002</v>
      </c>
      <c r="P808" s="1">
        <v>43169.760000000002</v>
      </c>
      <c r="R808" t="s">
        <v>3</v>
      </c>
      <c r="S808" t="s">
        <v>4</v>
      </c>
      <c r="T808" t="s">
        <v>5</v>
      </c>
      <c r="U808" t="s">
        <v>6</v>
      </c>
      <c r="V808" t="s">
        <v>7</v>
      </c>
      <c r="W808">
        <v>196</v>
      </c>
      <c r="X808" t="s">
        <v>8</v>
      </c>
      <c r="Y808" t="s">
        <v>5</v>
      </c>
      <c r="Z808" t="s">
        <v>6</v>
      </c>
      <c r="AA808" t="s">
        <v>848</v>
      </c>
      <c r="AB808">
        <v>5042013346</v>
      </c>
      <c r="AC808" t="s">
        <v>10</v>
      </c>
      <c r="AD808" t="s">
        <v>11</v>
      </c>
      <c r="AE808" t="s">
        <v>12</v>
      </c>
      <c r="AN808">
        <v>0</v>
      </c>
      <c r="AO808" t="s">
        <v>13</v>
      </c>
      <c r="AP808" t="s">
        <v>14</v>
      </c>
      <c r="AQ808">
        <v>0</v>
      </c>
      <c r="AR808">
        <v>0</v>
      </c>
      <c r="AS808" t="s">
        <v>15</v>
      </c>
      <c r="AT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2018</v>
      </c>
      <c r="BC808" t="s">
        <v>16</v>
      </c>
      <c r="BD808" t="s">
        <v>17</v>
      </c>
      <c r="BG808" t="s">
        <v>18</v>
      </c>
      <c r="BH808">
        <v>-0.04</v>
      </c>
      <c r="BM808">
        <v>0</v>
      </c>
      <c r="BN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 t="s">
        <v>19</v>
      </c>
      <c r="BZ808">
        <v>0</v>
      </c>
      <c r="CA808" t="s">
        <v>20</v>
      </c>
      <c r="CB808">
        <v>0</v>
      </c>
      <c r="CC808">
        <v>0</v>
      </c>
      <c r="CE808" t="s">
        <v>13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99999</v>
      </c>
      <c r="CN808" t="s">
        <v>21</v>
      </c>
      <c r="CO808">
        <v>0</v>
      </c>
      <c r="CP808">
        <v>0</v>
      </c>
    </row>
    <row r="809" spans="1:94" x14ac:dyDescent="0.25">
      <c r="A809" t="str">
        <f t="shared" si="12"/>
        <v>-1</v>
      </c>
      <c r="B809">
        <v>0</v>
      </c>
      <c r="C809">
        <v>-1</v>
      </c>
      <c r="D809">
        <v>0</v>
      </c>
      <c r="E809" t="s">
        <v>0</v>
      </c>
      <c r="F809">
        <v>99</v>
      </c>
      <c r="G809" t="s">
        <v>1</v>
      </c>
      <c r="I809">
        <v>0</v>
      </c>
      <c r="K809" t="s">
        <v>2</v>
      </c>
      <c r="L809">
        <v>44.7</v>
      </c>
      <c r="M809">
        <v>44.7</v>
      </c>
      <c r="O809">
        <v>44.7</v>
      </c>
      <c r="P809">
        <v>44.7</v>
      </c>
      <c r="R809" t="s">
        <v>3</v>
      </c>
      <c r="S809" t="s">
        <v>4</v>
      </c>
      <c r="T809" t="s">
        <v>5</v>
      </c>
      <c r="U809" t="s">
        <v>6</v>
      </c>
      <c r="V809" t="s">
        <v>7</v>
      </c>
      <c r="W809">
        <v>196</v>
      </c>
      <c r="X809" t="s">
        <v>8</v>
      </c>
      <c r="Y809" t="s">
        <v>5</v>
      </c>
      <c r="Z809" t="s">
        <v>6</v>
      </c>
      <c r="AA809" t="s">
        <v>849</v>
      </c>
      <c r="AB809">
        <v>5041204267</v>
      </c>
      <c r="AC809" t="s">
        <v>10</v>
      </c>
      <c r="AD809" t="s">
        <v>11</v>
      </c>
      <c r="AE809" t="s">
        <v>12</v>
      </c>
      <c r="AN809">
        <v>0</v>
      </c>
      <c r="AO809" t="s">
        <v>13</v>
      </c>
      <c r="AP809" t="s">
        <v>14</v>
      </c>
      <c r="AQ809">
        <v>0</v>
      </c>
      <c r="AR809">
        <v>0</v>
      </c>
      <c r="AS809" t="s">
        <v>15</v>
      </c>
      <c r="AT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2018</v>
      </c>
      <c r="BC809" t="s">
        <v>16</v>
      </c>
      <c r="BD809" t="s">
        <v>17</v>
      </c>
      <c r="BG809" t="s">
        <v>18</v>
      </c>
      <c r="BH809">
        <v>0</v>
      </c>
      <c r="BM809">
        <v>0</v>
      </c>
      <c r="BN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 t="s">
        <v>19</v>
      </c>
      <c r="BZ809">
        <v>0</v>
      </c>
      <c r="CA809" t="s">
        <v>20</v>
      </c>
      <c r="CB809">
        <v>0</v>
      </c>
      <c r="CC809">
        <v>0</v>
      </c>
      <c r="CE809" t="s">
        <v>13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99999</v>
      </c>
      <c r="CN809" t="s">
        <v>21</v>
      </c>
      <c r="CO809">
        <v>0</v>
      </c>
      <c r="CP809">
        <v>0</v>
      </c>
    </row>
    <row r="810" spans="1:94" x14ac:dyDescent="0.25">
      <c r="A810" t="str">
        <f t="shared" si="12"/>
        <v>-1</v>
      </c>
      <c r="B810">
        <v>0</v>
      </c>
      <c r="C810">
        <v>-1</v>
      </c>
      <c r="D810">
        <v>0</v>
      </c>
      <c r="E810" t="s">
        <v>0</v>
      </c>
      <c r="F810">
        <v>99</v>
      </c>
      <c r="G810" t="s">
        <v>1</v>
      </c>
      <c r="I810">
        <v>0</v>
      </c>
      <c r="K810" t="s">
        <v>2</v>
      </c>
      <c r="L810" s="1">
        <v>13245.78</v>
      </c>
      <c r="M810" s="1">
        <v>13245.78</v>
      </c>
      <c r="O810" s="1">
        <v>13245.78</v>
      </c>
      <c r="P810" s="1">
        <v>13245.78</v>
      </c>
      <c r="R810" t="s">
        <v>3</v>
      </c>
      <c r="S810" t="s">
        <v>4</v>
      </c>
      <c r="T810" t="s">
        <v>5</v>
      </c>
      <c r="U810" t="s">
        <v>6</v>
      </c>
      <c r="V810" t="s">
        <v>7</v>
      </c>
      <c r="W810">
        <v>196</v>
      </c>
      <c r="X810" t="s">
        <v>8</v>
      </c>
      <c r="Y810" t="s">
        <v>5</v>
      </c>
      <c r="Z810" t="s">
        <v>6</v>
      </c>
      <c r="AA810" t="s">
        <v>850</v>
      </c>
      <c r="AB810">
        <v>5041204154</v>
      </c>
      <c r="AC810" t="s">
        <v>10</v>
      </c>
      <c r="AD810" t="s">
        <v>11</v>
      </c>
      <c r="AE810" t="s">
        <v>12</v>
      </c>
      <c r="AN810">
        <v>0</v>
      </c>
      <c r="AO810" t="s">
        <v>13</v>
      </c>
      <c r="AP810" t="s">
        <v>14</v>
      </c>
      <c r="AQ810">
        <v>0</v>
      </c>
      <c r="AR810">
        <v>0</v>
      </c>
      <c r="AS810" t="s">
        <v>15</v>
      </c>
      <c r="AT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2018</v>
      </c>
      <c r="BC810" t="s">
        <v>16</v>
      </c>
      <c r="BD810" t="s">
        <v>17</v>
      </c>
      <c r="BG810" t="s">
        <v>18</v>
      </c>
      <c r="BH810">
        <v>-0.01</v>
      </c>
      <c r="BM810">
        <v>0</v>
      </c>
      <c r="BN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 t="s">
        <v>19</v>
      </c>
      <c r="BZ810">
        <v>0</v>
      </c>
      <c r="CA810" t="s">
        <v>20</v>
      </c>
      <c r="CB810">
        <v>0</v>
      </c>
      <c r="CC810">
        <v>0</v>
      </c>
      <c r="CE810" t="s">
        <v>13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99999</v>
      </c>
      <c r="CN810" t="s">
        <v>21</v>
      </c>
      <c r="CO810">
        <v>0</v>
      </c>
      <c r="CP810">
        <v>0</v>
      </c>
    </row>
    <row r="811" spans="1:94" x14ac:dyDescent="0.25">
      <c r="A811" t="str">
        <f t="shared" si="12"/>
        <v>-1</v>
      </c>
      <c r="B811">
        <v>0</v>
      </c>
      <c r="C811">
        <v>-1</v>
      </c>
      <c r="D811">
        <v>0</v>
      </c>
      <c r="E811" t="s">
        <v>0</v>
      </c>
      <c r="F811">
        <v>99</v>
      </c>
      <c r="G811" t="s">
        <v>1</v>
      </c>
      <c r="I811">
        <v>0</v>
      </c>
      <c r="K811" t="s">
        <v>2</v>
      </c>
      <c r="L811" s="1">
        <v>2209.92</v>
      </c>
      <c r="M811" s="1">
        <v>2209.92</v>
      </c>
      <c r="O811" s="1">
        <v>2209.92</v>
      </c>
      <c r="P811" s="1">
        <v>2209.92</v>
      </c>
      <c r="R811" t="s">
        <v>3</v>
      </c>
      <c r="S811" t="s">
        <v>4</v>
      </c>
      <c r="T811" t="s">
        <v>5</v>
      </c>
      <c r="U811" t="s">
        <v>6</v>
      </c>
      <c r="V811" t="s">
        <v>7</v>
      </c>
      <c r="W811">
        <v>196</v>
      </c>
      <c r="X811" t="s">
        <v>8</v>
      </c>
      <c r="Y811" t="s">
        <v>5</v>
      </c>
      <c r="Z811" t="s">
        <v>6</v>
      </c>
      <c r="AA811" t="s">
        <v>851</v>
      </c>
      <c r="AB811">
        <v>5040129296</v>
      </c>
      <c r="AC811" t="s">
        <v>10</v>
      </c>
      <c r="AD811" t="s">
        <v>11</v>
      </c>
      <c r="AE811" t="s">
        <v>12</v>
      </c>
      <c r="AN811">
        <v>0</v>
      </c>
      <c r="AO811" t="s">
        <v>13</v>
      </c>
      <c r="AP811" t="s">
        <v>14</v>
      </c>
      <c r="AQ811">
        <v>0</v>
      </c>
      <c r="AR811">
        <v>0</v>
      </c>
      <c r="AS811" t="s">
        <v>15</v>
      </c>
      <c r="AT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2018</v>
      </c>
      <c r="BC811" t="s">
        <v>16</v>
      </c>
      <c r="BD811" t="s">
        <v>17</v>
      </c>
      <c r="BG811" t="s">
        <v>18</v>
      </c>
      <c r="BH811">
        <v>0</v>
      </c>
      <c r="BM811">
        <v>0</v>
      </c>
      <c r="BN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 t="s">
        <v>19</v>
      </c>
      <c r="BZ811">
        <v>0</v>
      </c>
      <c r="CA811" t="s">
        <v>20</v>
      </c>
      <c r="CB811">
        <v>0</v>
      </c>
      <c r="CC811">
        <v>0</v>
      </c>
      <c r="CE811" t="s">
        <v>13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99999</v>
      </c>
      <c r="CN811" t="s">
        <v>21</v>
      </c>
      <c r="CO811">
        <v>0</v>
      </c>
      <c r="CP811">
        <v>0</v>
      </c>
    </row>
    <row r="812" spans="1:94" x14ac:dyDescent="0.25">
      <c r="A812" t="str">
        <f t="shared" si="12"/>
        <v>-1</v>
      </c>
      <c r="B812">
        <v>0</v>
      </c>
      <c r="C812">
        <v>-1</v>
      </c>
      <c r="D812">
        <v>0</v>
      </c>
      <c r="E812" t="s">
        <v>0</v>
      </c>
      <c r="F812">
        <v>99</v>
      </c>
      <c r="G812" t="s">
        <v>1</v>
      </c>
      <c r="I812">
        <v>0</v>
      </c>
      <c r="K812" t="s">
        <v>2</v>
      </c>
      <c r="L812" s="1">
        <v>3762.41</v>
      </c>
      <c r="M812" s="1">
        <v>3762.41</v>
      </c>
      <c r="O812" s="1">
        <v>3762.41</v>
      </c>
      <c r="P812" s="1">
        <v>3762.41</v>
      </c>
      <c r="R812" t="s">
        <v>3</v>
      </c>
      <c r="S812" t="s">
        <v>4</v>
      </c>
      <c r="T812" t="s">
        <v>5</v>
      </c>
      <c r="U812" t="s">
        <v>6</v>
      </c>
      <c r="V812" t="s">
        <v>7</v>
      </c>
      <c r="W812">
        <v>196</v>
      </c>
      <c r="X812" t="s">
        <v>8</v>
      </c>
      <c r="Y812" t="s">
        <v>5</v>
      </c>
      <c r="Z812" t="s">
        <v>6</v>
      </c>
      <c r="AA812" t="s">
        <v>852</v>
      </c>
      <c r="AB812">
        <v>5040109620</v>
      </c>
      <c r="AC812" t="s">
        <v>10</v>
      </c>
      <c r="AD812" t="s">
        <v>11</v>
      </c>
      <c r="AE812" t="s">
        <v>12</v>
      </c>
      <c r="AN812">
        <v>0</v>
      </c>
      <c r="AO812" t="s">
        <v>13</v>
      </c>
      <c r="AP812" t="s">
        <v>14</v>
      </c>
      <c r="AQ812">
        <v>0</v>
      </c>
      <c r="AR812">
        <v>0</v>
      </c>
      <c r="AS812" t="s">
        <v>15</v>
      </c>
      <c r="AT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2018</v>
      </c>
      <c r="BC812" t="s">
        <v>16</v>
      </c>
      <c r="BD812" t="s">
        <v>17</v>
      </c>
      <c r="BG812" t="s">
        <v>18</v>
      </c>
      <c r="BH812">
        <v>0</v>
      </c>
      <c r="BM812">
        <v>0</v>
      </c>
      <c r="BN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 t="s">
        <v>19</v>
      </c>
      <c r="BZ812">
        <v>0</v>
      </c>
      <c r="CA812" t="s">
        <v>20</v>
      </c>
      <c r="CB812">
        <v>0</v>
      </c>
      <c r="CC812">
        <v>0</v>
      </c>
      <c r="CE812" t="s">
        <v>13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99999</v>
      </c>
      <c r="CN812" t="s">
        <v>21</v>
      </c>
      <c r="CO812">
        <v>0</v>
      </c>
      <c r="CP812">
        <v>0</v>
      </c>
    </row>
    <row r="813" spans="1:94" x14ac:dyDescent="0.25">
      <c r="A813" t="str">
        <f t="shared" si="12"/>
        <v>-1</v>
      </c>
      <c r="B813">
        <v>0</v>
      </c>
      <c r="C813">
        <v>-1</v>
      </c>
      <c r="D813">
        <v>0</v>
      </c>
      <c r="E813" t="s">
        <v>0</v>
      </c>
      <c r="F813">
        <v>99</v>
      </c>
      <c r="G813" t="s">
        <v>1</v>
      </c>
      <c r="I813">
        <v>0</v>
      </c>
      <c r="K813" t="s">
        <v>2</v>
      </c>
      <c r="L813" s="1">
        <v>4382.24</v>
      </c>
      <c r="M813" s="1">
        <v>4382.24</v>
      </c>
      <c r="O813" s="1">
        <v>4382.24</v>
      </c>
      <c r="P813" s="1">
        <v>4382.24</v>
      </c>
      <c r="R813" t="s">
        <v>3</v>
      </c>
      <c r="S813" t="s">
        <v>4</v>
      </c>
      <c r="T813" t="s">
        <v>5</v>
      </c>
      <c r="U813" t="s">
        <v>6</v>
      </c>
      <c r="V813" t="s">
        <v>7</v>
      </c>
      <c r="W813">
        <v>196</v>
      </c>
      <c r="X813" t="s">
        <v>8</v>
      </c>
      <c r="Y813" t="s">
        <v>5</v>
      </c>
      <c r="Z813" t="s">
        <v>6</v>
      </c>
      <c r="AA813" t="s">
        <v>853</v>
      </c>
      <c r="AB813">
        <v>7701772086</v>
      </c>
      <c r="AC813" t="s">
        <v>10</v>
      </c>
      <c r="AD813" t="s">
        <v>11</v>
      </c>
      <c r="AE813" t="s">
        <v>12</v>
      </c>
      <c r="AN813">
        <v>0</v>
      </c>
      <c r="AO813" t="s">
        <v>13</v>
      </c>
      <c r="AP813" t="s">
        <v>14</v>
      </c>
      <c r="AQ813">
        <v>0</v>
      </c>
      <c r="AR813">
        <v>0</v>
      </c>
      <c r="AS813" t="s">
        <v>15</v>
      </c>
      <c r="AT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2018</v>
      </c>
      <c r="BC813" t="s">
        <v>16</v>
      </c>
      <c r="BD813" t="s">
        <v>17</v>
      </c>
      <c r="BG813" t="s">
        <v>18</v>
      </c>
      <c r="BH813">
        <v>0</v>
      </c>
      <c r="BM813">
        <v>0</v>
      </c>
      <c r="BN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 t="s">
        <v>19</v>
      </c>
      <c r="BZ813">
        <v>0</v>
      </c>
      <c r="CA813" t="s">
        <v>20</v>
      </c>
      <c r="CB813">
        <v>0</v>
      </c>
      <c r="CC813">
        <v>0</v>
      </c>
      <c r="CE813" t="s">
        <v>13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99999</v>
      </c>
      <c r="CN813" t="s">
        <v>21</v>
      </c>
      <c r="CO813">
        <v>0</v>
      </c>
      <c r="CP813">
        <v>0</v>
      </c>
    </row>
    <row r="814" spans="1:94" x14ac:dyDescent="0.25">
      <c r="A814" t="str">
        <f t="shared" si="12"/>
        <v>-1</v>
      </c>
      <c r="B814">
        <v>0</v>
      </c>
      <c r="C814">
        <v>-1</v>
      </c>
      <c r="D814">
        <v>0</v>
      </c>
      <c r="E814" t="s">
        <v>0</v>
      </c>
      <c r="F814">
        <v>99</v>
      </c>
      <c r="G814" t="s">
        <v>1</v>
      </c>
      <c r="I814">
        <v>0</v>
      </c>
      <c r="K814" t="s">
        <v>2</v>
      </c>
      <c r="L814" s="1">
        <v>2127889.9</v>
      </c>
      <c r="M814" s="1">
        <v>2127889.9</v>
      </c>
      <c r="O814" s="1">
        <v>2127889.9</v>
      </c>
      <c r="P814" s="1">
        <v>2127889.9</v>
      </c>
      <c r="R814" t="s">
        <v>3</v>
      </c>
      <c r="S814" t="s">
        <v>4</v>
      </c>
      <c r="T814" t="s">
        <v>5</v>
      </c>
      <c r="U814" t="s">
        <v>6</v>
      </c>
      <c r="V814" t="s">
        <v>7</v>
      </c>
      <c r="W814">
        <v>196</v>
      </c>
      <c r="X814" t="s">
        <v>8</v>
      </c>
      <c r="Y814" t="s">
        <v>5</v>
      </c>
      <c r="Z814" t="s">
        <v>6</v>
      </c>
      <c r="AA814" t="s">
        <v>854</v>
      </c>
      <c r="AB814">
        <v>7701768139</v>
      </c>
      <c r="AC814" t="s">
        <v>10</v>
      </c>
      <c r="AD814" t="s">
        <v>11</v>
      </c>
      <c r="AE814" t="s">
        <v>12</v>
      </c>
      <c r="AN814">
        <v>0</v>
      </c>
      <c r="AO814" t="s">
        <v>13</v>
      </c>
      <c r="AP814" t="s">
        <v>14</v>
      </c>
      <c r="AQ814">
        <v>0</v>
      </c>
      <c r="AR814">
        <v>0</v>
      </c>
      <c r="AS814" t="s">
        <v>15</v>
      </c>
      <c r="AT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2018</v>
      </c>
      <c r="BC814" t="s">
        <v>16</v>
      </c>
      <c r="BD814" t="s">
        <v>17</v>
      </c>
      <c r="BG814" t="s">
        <v>18</v>
      </c>
      <c r="BH814">
        <v>-2.13</v>
      </c>
      <c r="BM814">
        <v>0</v>
      </c>
      <c r="BN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 t="s">
        <v>19</v>
      </c>
      <c r="BZ814">
        <v>0</v>
      </c>
      <c r="CA814" t="s">
        <v>20</v>
      </c>
      <c r="CB814">
        <v>0</v>
      </c>
      <c r="CC814">
        <v>0</v>
      </c>
      <c r="CE814" t="s">
        <v>13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99999</v>
      </c>
      <c r="CN814" t="s">
        <v>21</v>
      </c>
      <c r="CO814">
        <v>0</v>
      </c>
      <c r="CP814">
        <v>0</v>
      </c>
    </row>
    <row r="815" spans="1:94" x14ac:dyDescent="0.25">
      <c r="A815" t="str">
        <f t="shared" si="12"/>
        <v>-1</v>
      </c>
      <c r="B815">
        <v>0</v>
      </c>
      <c r="C815">
        <v>-1</v>
      </c>
      <c r="D815">
        <v>0</v>
      </c>
      <c r="E815" t="s">
        <v>0</v>
      </c>
      <c r="F815">
        <v>99</v>
      </c>
      <c r="G815" t="s">
        <v>1</v>
      </c>
      <c r="I815">
        <v>0</v>
      </c>
      <c r="K815" t="s">
        <v>2</v>
      </c>
      <c r="L815" s="1">
        <v>11291.48</v>
      </c>
      <c r="M815" s="1">
        <v>11291.48</v>
      </c>
      <c r="O815" s="1">
        <v>11291.48</v>
      </c>
      <c r="P815" s="1">
        <v>11291.48</v>
      </c>
      <c r="R815" t="s">
        <v>3</v>
      </c>
      <c r="S815" t="s">
        <v>4</v>
      </c>
      <c r="T815" t="s">
        <v>5</v>
      </c>
      <c r="U815" t="s">
        <v>6</v>
      </c>
      <c r="V815" t="s">
        <v>7</v>
      </c>
      <c r="W815">
        <v>196</v>
      </c>
      <c r="X815" t="s">
        <v>8</v>
      </c>
      <c r="Y815" t="s">
        <v>5</v>
      </c>
      <c r="Z815" t="s">
        <v>6</v>
      </c>
      <c r="AA815" t="s">
        <v>855</v>
      </c>
      <c r="AB815">
        <v>7701762480</v>
      </c>
      <c r="AC815" t="s">
        <v>10</v>
      </c>
      <c r="AD815" t="s">
        <v>11</v>
      </c>
      <c r="AE815" t="s">
        <v>12</v>
      </c>
      <c r="AN815">
        <v>0</v>
      </c>
      <c r="AO815" t="s">
        <v>13</v>
      </c>
      <c r="AP815" t="s">
        <v>14</v>
      </c>
      <c r="AQ815">
        <v>0</v>
      </c>
      <c r="AR815">
        <v>0</v>
      </c>
      <c r="AS815" t="s">
        <v>15</v>
      </c>
      <c r="AT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2018</v>
      </c>
      <c r="BC815" t="s">
        <v>16</v>
      </c>
      <c r="BD815" t="s">
        <v>17</v>
      </c>
      <c r="BG815" t="s">
        <v>18</v>
      </c>
      <c r="BH815">
        <v>-0.01</v>
      </c>
      <c r="BM815">
        <v>0</v>
      </c>
      <c r="BN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 t="s">
        <v>19</v>
      </c>
      <c r="BZ815">
        <v>0</v>
      </c>
      <c r="CA815" t="s">
        <v>20</v>
      </c>
      <c r="CB815">
        <v>0</v>
      </c>
      <c r="CC815">
        <v>0</v>
      </c>
      <c r="CE815" t="s">
        <v>13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99999</v>
      </c>
      <c r="CN815" t="s">
        <v>21</v>
      </c>
      <c r="CO815">
        <v>0</v>
      </c>
      <c r="CP815">
        <v>0</v>
      </c>
    </row>
    <row r="816" spans="1:94" x14ac:dyDescent="0.25">
      <c r="A816" t="str">
        <f t="shared" si="12"/>
        <v>-1</v>
      </c>
      <c r="B816">
        <v>0</v>
      </c>
      <c r="C816">
        <v>-1</v>
      </c>
      <c r="D816">
        <v>0</v>
      </c>
      <c r="E816" t="s">
        <v>0</v>
      </c>
      <c r="F816">
        <v>99</v>
      </c>
      <c r="G816" t="s">
        <v>1</v>
      </c>
      <c r="I816">
        <v>0</v>
      </c>
      <c r="K816" t="s">
        <v>2</v>
      </c>
      <c r="L816">
        <v>889.81</v>
      </c>
      <c r="M816">
        <v>889.81</v>
      </c>
      <c r="O816">
        <v>889.81</v>
      </c>
      <c r="P816">
        <v>889.81</v>
      </c>
      <c r="R816" t="s">
        <v>3</v>
      </c>
      <c r="S816" t="s">
        <v>4</v>
      </c>
      <c r="T816" t="s">
        <v>5</v>
      </c>
      <c r="U816" t="s">
        <v>6</v>
      </c>
      <c r="V816" t="s">
        <v>7</v>
      </c>
      <c r="W816">
        <v>196</v>
      </c>
      <c r="X816" t="s">
        <v>8</v>
      </c>
      <c r="Y816" t="s">
        <v>5</v>
      </c>
      <c r="Z816" t="s">
        <v>6</v>
      </c>
      <c r="AA816" t="s">
        <v>856</v>
      </c>
      <c r="AB816">
        <v>7701758067</v>
      </c>
      <c r="AC816" t="s">
        <v>10</v>
      </c>
      <c r="AD816" t="s">
        <v>11</v>
      </c>
      <c r="AE816" t="s">
        <v>12</v>
      </c>
      <c r="AN816">
        <v>0</v>
      </c>
      <c r="AO816" t="s">
        <v>13</v>
      </c>
      <c r="AP816" t="s">
        <v>14</v>
      </c>
      <c r="AQ816">
        <v>0</v>
      </c>
      <c r="AR816">
        <v>0</v>
      </c>
      <c r="AS816" t="s">
        <v>15</v>
      </c>
      <c r="AT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2018</v>
      </c>
      <c r="BC816" t="s">
        <v>16</v>
      </c>
      <c r="BD816" t="s">
        <v>17</v>
      </c>
      <c r="BG816" t="s">
        <v>18</v>
      </c>
      <c r="BH816">
        <v>0</v>
      </c>
      <c r="BM816">
        <v>0</v>
      </c>
      <c r="BN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 t="s">
        <v>19</v>
      </c>
      <c r="BZ816">
        <v>0</v>
      </c>
      <c r="CA816" t="s">
        <v>20</v>
      </c>
      <c r="CB816">
        <v>0</v>
      </c>
      <c r="CC816">
        <v>0</v>
      </c>
      <c r="CE816" t="s">
        <v>13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99999</v>
      </c>
      <c r="CN816" t="s">
        <v>21</v>
      </c>
      <c r="CO816">
        <v>0</v>
      </c>
      <c r="CP816">
        <v>0</v>
      </c>
    </row>
    <row r="817" spans="1:94" x14ac:dyDescent="0.25">
      <c r="A817" t="str">
        <f t="shared" si="12"/>
        <v>-1</v>
      </c>
      <c r="B817">
        <v>0</v>
      </c>
      <c r="C817">
        <v>-1</v>
      </c>
      <c r="D817">
        <v>0</v>
      </c>
      <c r="E817" t="s">
        <v>0</v>
      </c>
      <c r="F817">
        <v>99</v>
      </c>
      <c r="G817" t="s">
        <v>1</v>
      </c>
      <c r="I817">
        <v>0</v>
      </c>
      <c r="K817" t="s">
        <v>2</v>
      </c>
      <c r="L817" s="1">
        <v>3764.35</v>
      </c>
      <c r="M817" s="1">
        <v>3764.35</v>
      </c>
      <c r="O817" s="1">
        <v>3764.35</v>
      </c>
      <c r="P817" s="1">
        <v>3764.35</v>
      </c>
      <c r="R817" t="s">
        <v>3</v>
      </c>
      <c r="S817" t="s">
        <v>4</v>
      </c>
      <c r="T817" t="s">
        <v>5</v>
      </c>
      <c r="U817" t="s">
        <v>6</v>
      </c>
      <c r="V817" t="s">
        <v>7</v>
      </c>
      <c r="W817">
        <v>196</v>
      </c>
      <c r="X817" t="s">
        <v>8</v>
      </c>
      <c r="Y817" t="s">
        <v>5</v>
      </c>
      <c r="Z817" t="s">
        <v>6</v>
      </c>
      <c r="AA817" t="s">
        <v>857</v>
      </c>
      <c r="AB817">
        <v>7701756775</v>
      </c>
      <c r="AC817" t="s">
        <v>10</v>
      </c>
      <c r="AD817" t="s">
        <v>11</v>
      </c>
      <c r="AE817" t="s">
        <v>12</v>
      </c>
      <c r="AN817">
        <v>0</v>
      </c>
      <c r="AO817" t="s">
        <v>13</v>
      </c>
      <c r="AP817" t="s">
        <v>14</v>
      </c>
      <c r="AQ817">
        <v>0</v>
      </c>
      <c r="AR817">
        <v>0</v>
      </c>
      <c r="AS817" t="s">
        <v>15</v>
      </c>
      <c r="AT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2018</v>
      </c>
      <c r="BC817" t="s">
        <v>16</v>
      </c>
      <c r="BD817" t="s">
        <v>17</v>
      </c>
      <c r="BG817" t="s">
        <v>18</v>
      </c>
      <c r="BH817">
        <v>0</v>
      </c>
      <c r="BM817">
        <v>0</v>
      </c>
      <c r="BN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 t="s">
        <v>19</v>
      </c>
      <c r="BZ817">
        <v>0</v>
      </c>
      <c r="CA817" t="s">
        <v>20</v>
      </c>
      <c r="CB817">
        <v>0</v>
      </c>
      <c r="CC817">
        <v>0</v>
      </c>
      <c r="CE817" t="s">
        <v>13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99999</v>
      </c>
      <c r="CN817" t="s">
        <v>21</v>
      </c>
      <c r="CO817">
        <v>0</v>
      </c>
      <c r="CP817">
        <v>0</v>
      </c>
    </row>
    <row r="818" spans="1:94" x14ac:dyDescent="0.25">
      <c r="A818" t="str">
        <f t="shared" si="12"/>
        <v>-1</v>
      </c>
      <c r="B818">
        <v>0</v>
      </c>
      <c r="C818">
        <v>-1</v>
      </c>
      <c r="D818">
        <v>0</v>
      </c>
      <c r="E818" t="s">
        <v>0</v>
      </c>
      <c r="F818">
        <v>99</v>
      </c>
      <c r="G818" t="s">
        <v>1</v>
      </c>
      <c r="I818">
        <v>0</v>
      </c>
      <c r="K818" t="s">
        <v>2</v>
      </c>
      <c r="L818" s="1">
        <v>3683.65</v>
      </c>
      <c r="M818" s="1">
        <v>3683.65</v>
      </c>
      <c r="O818" s="1">
        <v>3683.65</v>
      </c>
      <c r="P818" s="1">
        <v>3683.65</v>
      </c>
      <c r="R818" t="s">
        <v>3</v>
      </c>
      <c r="S818" t="s">
        <v>4</v>
      </c>
      <c r="T818" t="s">
        <v>5</v>
      </c>
      <c r="U818" t="s">
        <v>6</v>
      </c>
      <c r="V818" t="s">
        <v>65</v>
      </c>
      <c r="W818">
        <v>92</v>
      </c>
      <c r="X818" t="s">
        <v>66</v>
      </c>
      <c r="Y818" t="s">
        <v>5</v>
      </c>
      <c r="Z818" t="s">
        <v>6</v>
      </c>
      <c r="AA818" t="s">
        <v>858</v>
      </c>
      <c r="AB818">
        <v>7604342225</v>
      </c>
      <c r="AC818" t="s">
        <v>10</v>
      </c>
      <c r="AD818" t="s">
        <v>11</v>
      </c>
      <c r="AE818" t="s">
        <v>12</v>
      </c>
      <c r="AN818">
        <v>0</v>
      </c>
      <c r="AO818" t="s">
        <v>13</v>
      </c>
      <c r="AP818" t="s">
        <v>14</v>
      </c>
      <c r="AQ818">
        <v>0</v>
      </c>
      <c r="AR818">
        <v>0</v>
      </c>
      <c r="AS818" t="s">
        <v>15</v>
      </c>
      <c r="AT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2018</v>
      </c>
      <c r="BC818" t="s">
        <v>16</v>
      </c>
      <c r="BD818" t="s">
        <v>17</v>
      </c>
      <c r="BG818" t="s">
        <v>18</v>
      </c>
      <c r="BH818">
        <v>0</v>
      </c>
      <c r="BM818">
        <v>0</v>
      </c>
      <c r="BN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 t="s">
        <v>19</v>
      </c>
      <c r="BZ818">
        <v>0</v>
      </c>
      <c r="CA818" t="s">
        <v>20</v>
      </c>
      <c r="CB818">
        <v>0</v>
      </c>
      <c r="CC818">
        <v>0</v>
      </c>
      <c r="CE818" t="s">
        <v>13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99999</v>
      </c>
      <c r="CN818" t="s">
        <v>21</v>
      </c>
      <c r="CO818">
        <v>0</v>
      </c>
      <c r="CP818">
        <v>0</v>
      </c>
    </row>
    <row r="819" spans="1:94" x14ac:dyDescent="0.25">
      <c r="A819" t="str">
        <f t="shared" si="12"/>
        <v>-1</v>
      </c>
      <c r="B819">
        <v>0</v>
      </c>
      <c r="C819">
        <v>-1</v>
      </c>
      <c r="D819">
        <v>0</v>
      </c>
      <c r="E819" t="s">
        <v>0</v>
      </c>
      <c r="F819">
        <v>99</v>
      </c>
      <c r="G819" t="s">
        <v>1</v>
      </c>
      <c r="I819">
        <v>0</v>
      </c>
      <c r="K819" t="s">
        <v>2</v>
      </c>
      <c r="L819" s="1">
        <v>1438.4</v>
      </c>
      <c r="M819" s="1">
        <v>1438.4</v>
      </c>
      <c r="O819" s="1">
        <v>1438.4</v>
      </c>
      <c r="P819" s="1">
        <v>1438.4</v>
      </c>
      <c r="R819" t="s">
        <v>3</v>
      </c>
      <c r="S819" t="s">
        <v>4</v>
      </c>
      <c r="T819" t="s">
        <v>5</v>
      </c>
      <c r="U819" t="s">
        <v>6</v>
      </c>
      <c r="V819" t="s">
        <v>65</v>
      </c>
      <c r="W819">
        <v>92</v>
      </c>
      <c r="X819" t="s">
        <v>66</v>
      </c>
      <c r="Y819" t="s">
        <v>5</v>
      </c>
      <c r="Z819" t="s">
        <v>6</v>
      </c>
      <c r="AA819" t="s">
        <v>859</v>
      </c>
      <c r="AB819">
        <v>6320013634</v>
      </c>
      <c r="AC819" t="s">
        <v>10</v>
      </c>
      <c r="AD819" t="s">
        <v>11</v>
      </c>
      <c r="AE819" t="s">
        <v>12</v>
      </c>
      <c r="AN819">
        <v>0</v>
      </c>
      <c r="AO819" t="s">
        <v>13</v>
      </c>
      <c r="AP819" t="s">
        <v>14</v>
      </c>
      <c r="AQ819">
        <v>0</v>
      </c>
      <c r="AR819">
        <v>0</v>
      </c>
      <c r="AS819" t="s">
        <v>15</v>
      </c>
      <c r="AT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2018</v>
      </c>
      <c r="BC819" t="s">
        <v>16</v>
      </c>
      <c r="BD819" t="s">
        <v>17</v>
      </c>
      <c r="BG819" t="s">
        <v>18</v>
      </c>
      <c r="BH819">
        <v>0</v>
      </c>
      <c r="BM819">
        <v>0</v>
      </c>
      <c r="BN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 t="s">
        <v>19</v>
      </c>
      <c r="BZ819">
        <v>0</v>
      </c>
      <c r="CA819" t="s">
        <v>20</v>
      </c>
      <c r="CB819">
        <v>0</v>
      </c>
      <c r="CC819">
        <v>0</v>
      </c>
      <c r="CE819" t="s">
        <v>13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99999</v>
      </c>
      <c r="CN819" t="s">
        <v>21</v>
      </c>
      <c r="CO819">
        <v>0</v>
      </c>
      <c r="CP819">
        <v>0</v>
      </c>
    </row>
    <row r="820" spans="1:94" x14ac:dyDescent="0.25">
      <c r="A820" t="str">
        <f t="shared" si="12"/>
        <v>-1</v>
      </c>
      <c r="B820">
        <v>0</v>
      </c>
      <c r="C820">
        <v>-1</v>
      </c>
      <c r="D820">
        <v>0</v>
      </c>
      <c r="E820" t="s">
        <v>0</v>
      </c>
      <c r="F820">
        <v>99</v>
      </c>
      <c r="G820" t="s">
        <v>1</v>
      </c>
      <c r="I820">
        <v>0</v>
      </c>
      <c r="K820" t="s">
        <v>2</v>
      </c>
      <c r="L820" s="1">
        <v>58808.49</v>
      </c>
      <c r="M820" s="1">
        <v>58808.49</v>
      </c>
      <c r="O820" s="1">
        <v>58808.49</v>
      </c>
      <c r="P820" s="1">
        <v>58808.49</v>
      </c>
      <c r="R820" t="s">
        <v>3</v>
      </c>
      <c r="S820" t="s">
        <v>4</v>
      </c>
      <c r="T820" t="s">
        <v>5</v>
      </c>
      <c r="U820" t="s">
        <v>6</v>
      </c>
      <c r="V820" t="s">
        <v>65</v>
      </c>
      <c r="W820">
        <v>92</v>
      </c>
      <c r="X820" t="s">
        <v>66</v>
      </c>
      <c r="Y820" t="s">
        <v>5</v>
      </c>
      <c r="Z820" t="s">
        <v>6</v>
      </c>
      <c r="AA820" t="s">
        <v>860</v>
      </c>
      <c r="AB820">
        <v>6229040685</v>
      </c>
      <c r="AC820" t="s">
        <v>10</v>
      </c>
      <c r="AD820" t="s">
        <v>11</v>
      </c>
      <c r="AE820" t="s">
        <v>12</v>
      </c>
      <c r="AN820">
        <v>0</v>
      </c>
      <c r="AO820" t="s">
        <v>13</v>
      </c>
      <c r="AP820" t="s">
        <v>14</v>
      </c>
      <c r="AQ820">
        <v>0</v>
      </c>
      <c r="AR820">
        <v>0</v>
      </c>
      <c r="AS820" t="s">
        <v>15</v>
      </c>
      <c r="AT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2018</v>
      </c>
      <c r="BC820" t="s">
        <v>16</v>
      </c>
      <c r="BD820" t="s">
        <v>17</v>
      </c>
      <c r="BG820" t="s">
        <v>18</v>
      </c>
      <c r="BH820">
        <v>-0.06</v>
      </c>
      <c r="BM820">
        <v>0</v>
      </c>
      <c r="BN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 t="s">
        <v>19</v>
      </c>
      <c r="BZ820">
        <v>0</v>
      </c>
      <c r="CA820" t="s">
        <v>20</v>
      </c>
      <c r="CB820">
        <v>0</v>
      </c>
      <c r="CC820">
        <v>0</v>
      </c>
      <c r="CE820" t="s">
        <v>13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99999</v>
      </c>
      <c r="CN820" t="s">
        <v>21</v>
      </c>
      <c r="CO820">
        <v>0</v>
      </c>
      <c r="CP820">
        <v>0</v>
      </c>
    </row>
    <row r="821" spans="1:94" x14ac:dyDescent="0.25">
      <c r="A821" t="str">
        <f t="shared" si="12"/>
        <v>-1</v>
      </c>
      <c r="B821">
        <v>0</v>
      </c>
      <c r="C821">
        <v>-1</v>
      </c>
      <c r="D821">
        <v>0</v>
      </c>
      <c r="E821" t="s">
        <v>0</v>
      </c>
      <c r="F821">
        <v>99</v>
      </c>
      <c r="G821" t="s">
        <v>1</v>
      </c>
      <c r="I821">
        <v>0</v>
      </c>
      <c r="K821" t="s">
        <v>2</v>
      </c>
      <c r="L821" s="1">
        <v>12641.9</v>
      </c>
      <c r="M821" s="1">
        <v>12641.9</v>
      </c>
      <c r="O821" s="1">
        <v>12641.9</v>
      </c>
      <c r="P821" s="1">
        <v>12641.9</v>
      </c>
      <c r="R821" t="s">
        <v>3</v>
      </c>
      <c r="S821" t="s">
        <v>4</v>
      </c>
      <c r="T821" t="s">
        <v>5</v>
      </c>
      <c r="U821" t="s">
        <v>6</v>
      </c>
      <c r="V821" t="s">
        <v>65</v>
      </c>
      <c r="W821">
        <v>92</v>
      </c>
      <c r="X821" t="s">
        <v>66</v>
      </c>
      <c r="Y821" t="s">
        <v>5</v>
      </c>
      <c r="Z821" t="s">
        <v>6</v>
      </c>
      <c r="AA821" t="s">
        <v>861</v>
      </c>
      <c r="AB821">
        <v>5904002096</v>
      </c>
      <c r="AC821" t="s">
        <v>10</v>
      </c>
      <c r="AD821" t="s">
        <v>11</v>
      </c>
      <c r="AE821" t="s">
        <v>12</v>
      </c>
      <c r="AN821">
        <v>0</v>
      </c>
      <c r="AO821" t="s">
        <v>13</v>
      </c>
      <c r="AP821" t="s">
        <v>14</v>
      </c>
      <c r="AQ821">
        <v>0</v>
      </c>
      <c r="AR821">
        <v>0</v>
      </c>
      <c r="AS821" t="s">
        <v>15</v>
      </c>
      <c r="AT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2018</v>
      </c>
      <c r="BC821" t="s">
        <v>16</v>
      </c>
      <c r="BD821" t="s">
        <v>17</v>
      </c>
      <c r="BG821" t="s">
        <v>18</v>
      </c>
      <c r="BH821">
        <v>-0.01</v>
      </c>
      <c r="BM821">
        <v>0</v>
      </c>
      <c r="BN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 t="s">
        <v>19</v>
      </c>
      <c r="BZ821">
        <v>0</v>
      </c>
      <c r="CA821" t="s">
        <v>20</v>
      </c>
      <c r="CB821">
        <v>0</v>
      </c>
      <c r="CC821">
        <v>0</v>
      </c>
      <c r="CE821" t="s">
        <v>13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99999</v>
      </c>
      <c r="CN821" t="s">
        <v>21</v>
      </c>
      <c r="CO821">
        <v>0</v>
      </c>
      <c r="CP821">
        <v>0</v>
      </c>
    </row>
    <row r="822" spans="1:94" x14ac:dyDescent="0.25">
      <c r="A822" t="str">
        <f t="shared" si="12"/>
        <v>-1</v>
      </c>
      <c r="B822">
        <v>0</v>
      </c>
      <c r="C822">
        <v>-1</v>
      </c>
      <c r="D822">
        <v>0</v>
      </c>
      <c r="E822" t="s">
        <v>0</v>
      </c>
      <c r="F822">
        <v>99</v>
      </c>
      <c r="G822" t="s">
        <v>1</v>
      </c>
      <c r="I822">
        <v>0</v>
      </c>
      <c r="K822" t="s">
        <v>2</v>
      </c>
      <c r="L822" s="1">
        <v>84350.82</v>
      </c>
      <c r="M822" s="1">
        <v>84350.82</v>
      </c>
      <c r="O822" s="1">
        <v>84350.82</v>
      </c>
      <c r="P822" s="1">
        <v>84350.82</v>
      </c>
      <c r="R822" t="s">
        <v>3</v>
      </c>
      <c r="S822" t="s">
        <v>4</v>
      </c>
      <c r="T822" t="s">
        <v>5</v>
      </c>
      <c r="U822" t="s">
        <v>6</v>
      </c>
      <c r="V822" t="s">
        <v>65</v>
      </c>
      <c r="W822">
        <v>92</v>
      </c>
      <c r="X822" t="s">
        <v>66</v>
      </c>
      <c r="Y822" t="s">
        <v>5</v>
      </c>
      <c r="Z822" t="s">
        <v>6</v>
      </c>
      <c r="AA822" t="s">
        <v>862</v>
      </c>
      <c r="AB822">
        <v>5050092951</v>
      </c>
      <c r="AC822" t="s">
        <v>10</v>
      </c>
      <c r="AD822" t="s">
        <v>11</v>
      </c>
      <c r="AE822" t="s">
        <v>12</v>
      </c>
      <c r="AN822">
        <v>0</v>
      </c>
      <c r="AO822" t="s">
        <v>13</v>
      </c>
      <c r="AP822" t="s">
        <v>14</v>
      </c>
      <c r="AQ822">
        <v>0</v>
      </c>
      <c r="AR822">
        <v>0</v>
      </c>
      <c r="AS822" t="s">
        <v>15</v>
      </c>
      <c r="AT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2018</v>
      </c>
      <c r="BC822" t="s">
        <v>16</v>
      </c>
      <c r="BD822" t="s">
        <v>17</v>
      </c>
      <c r="BG822" t="s">
        <v>18</v>
      </c>
      <c r="BH822">
        <v>-0.08</v>
      </c>
      <c r="BM822">
        <v>0</v>
      </c>
      <c r="BN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 t="s">
        <v>19</v>
      </c>
      <c r="BZ822">
        <v>0</v>
      </c>
      <c r="CA822" t="s">
        <v>20</v>
      </c>
      <c r="CB822">
        <v>0</v>
      </c>
      <c r="CC822">
        <v>0</v>
      </c>
      <c r="CE822" t="s">
        <v>13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99999</v>
      </c>
      <c r="CN822" t="s">
        <v>21</v>
      </c>
      <c r="CO822">
        <v>0</v>
      </c>
      <c r="CP822">
        <v>0</v>
      </c>
    </row>
    <row r="823" spans="1:94" x14ac:dyDescent="0.25">
      <c r="A823" t="str">
        <f t="shared" si="12"/>
        <v>-1</v>
      </c>
      <c r="B823">
        <v>0</v>
      </c>
      <c r="C823">
        <v>-1</v>
      </c>
      <c r="D823">
        <v>0</v>
      </c>
      <c r="E823" t="s">
        <v>0</v>
      </c>
      <c r="F823">
        <v>99</v>
      </c>
      <c r="G823" t="s">
        <v>1</v>
      </c>
      <c r="I823">
        <v>0</v>
      </c>
      <c r="K823" t="s">
        <v>2</v>
      </c>
      <c r="L823" s="1">
        <v>1823.75</v>
      </c>
      <c r="M823" s="1">
        <v>1823.75</v>
      </c>
      <c r="O823" s="1">
        <v>1823.75</v>
      </c>
      <c r="P823" s="1">
        <v>1823.75</v>
      </c>
      <c r="R823" t="s">
        <v>3</v>
      </c>
      <c r="S823" t="s">
        <v>4</v>
      </c>
      <c r="T823" t="s">
        <v>5</v>
      </c>
      <c r="U823" t="s">
        <v>6</v>
      </c>
      <c r="V823" t="s">
        <v>65</v>
      </c>
      <c r="W823">
        <v>92</v>
      </c>
      <c r="X823" t="s">
        <v>66</v>
      </c>
      <c r="Y823" t="s">
        <v>5</v>
      </c>
      <c r="Z823" t="s">
        <v>6</v>
      </c>
      <c r="AA823" t="s">
        <v>863</v>
      </c>
      <c r="AB823">
        <v>5040151333</v>
      </c>
      <c r="AC823" t="s">
        <v>10</v>
      </c>
      <c r="AD823" t="s">
        <v>11</v>
      </c>
      <c r="AE823" t="s">
        <v>12</v>
      </c>
      <c r="AN823">
        <v>0</v>
      </c>
      <c r="AO823" t="s">
        <v>13</v>
      </c>
      <c r="AP823" t="s">
        <v>14</v>
      </c>
      <c r="AQ823">
        <v>0</v>
      </c>
      <c r="AR823">
        <v>0</v>
      </c>
      <c r="AS823" t="s">
        <v>15</v>
      </c>
      <c r="AT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2018</v>
      </c>
      <c r="BC823" t="s">
        <v>16</v>
      </c>
      <c r="BD823" t="s">
        <v>17</v>
      </c>
      <c r="BG823" t="s">
        <v>18</v>
      </c>
      <c r="BH823">
        <v>0</v>
      </c>
      <c r="BM823">
        <v>0</v>
      </c>
      <c r="BN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 t="s">
        <v>19</v>
      </c>
      <c r="BZ823">
        <v>0</v>
      </c>
      <c r="CA823" t="s">
        <v>20</v>
      </c>
      <c r="CB823">
        <v>0</v>
      </c>
      <c r="CC823">
        <v>0</v>
      </c>
      <c r="CE823" t="s">
        <v>13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99999</v>
      </c>
      <c r="CN823" t="s">
        <v>21</v>
      </c>
      <c r="CO823">
        <v>0</v>
      </c>
      <c r="CP823">
        <v>0</v>
      </c>
    </row>
    <row r="824" spans="1:94" x14ac:dyDescent="0.25">
      <c r="A824" t="str">
        <f t="shared" si="12"/>
        <v>-1</v>
      </c>
      <c r="B824">
        <v>0</v>
      </c>
      <c r="C824">
        <v>-1</v>
      </c>
      <c r="D824">
        <v>0</v>
      </c>
      <c r="E824" t="s">
        <v>0</v>
      </c>
      <c r="F824">
        <v>99</v>
      </c>
      <c r="G824" t="s">
        <v>1</v>
      </c>
      <c r="I824">
        <v>0</v>
      </c>
      <c r="K824" t="s">
        <v>2</v>
      </c>
      <c r="L824">
        <v>334.91</v>
      </c>
      <c r="M824">
        <v>334.91</v>
      </c>
      <c r="O824">
        <v>334.91</v>
      </c>
      <c r="P824">
        <v>334.91</v>
      </c>
      <c r="R824" t="s">
        <v>3</v>
      </c>
      <c r="S824" t="s">
        <v>4</v>
      </c>
      <c r="T824" t="s">
        <v>5</v>
      </c>
      <c r="U824" t="s">
        <v>6</v>
      </c>
      <c r="V824" t="s">
        <v>65</v>
      </c>
      <c r="W824">
        <v>92</v>
      </c>
      <c r="X824" t="s">
        <v>66</v>
      </c>
      <c r="Y824" t="s">
        <v>5</v>
      </c>
      <c r="Z824" t="s">
        <v>6</v>
      </c>
      <c r="AA824" t="s">
        <v>864</v>
      </c>
      <c r="AB824">
        <v>5032260480</v>
      </c>
      <c r="AC824" t="s">
        <v>10</v>
      </c>
      <c r="AD824" t="s">
        <v>11</v>
      </c>
      <c r="AE824" t="s">
        <v>12</v>
      </c>
      <c r="AN824">
        <v>0</v>
      </c>
      <c r="AO824" t="s">
        <v>13</v>
      </c>
      <c r="AP824" t="s">
        <v>14</v>
      </c>
      <c r="AQ824">
        <v>0</v>
      </c>
      <c r="AR824">
        <v>0</v>
      </c>
      <c r="AS824" t="s">
        <v>15</v>
      </c>
      <c r="AT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2018</v>
      </c>
      <c r="BC824" t="s">
        <v>16</v>
      </c>
      <c r="BD824" t="s">
        <v>17</v>
      </c>
      <c r="BG824" t="s">
        <v>18</v>
      </c>
      <c r="BH824">
        <v>0</v>
      </c>
      <c r="BM824">
        <v>0</v>
      </c>
      <c r="BN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 t="s">
        <v>19</v>
      </c>
      <c r="BZ824">
        <v>0</v>
      </c>
      <c r="CA824" t="s">
        <v>20</v>
      </c>
      <c r="CB824">
        <v>0</v>
      </c>
      <c r="CC824">
        <v>0</v>
      </c>
      <c r="CE824" t="s">
        <v>13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99999</v>
      </c>
      <c r="CN824" t="s">
        <v>21</v>
      </c>
      <c r="CO824">
        <v>0</v>
      </c>
      <c r="CP824">
        <v>0</v>
      </c>
    </row>
    <row r="825" spans="1:94" x14ac:dyDescent="0.25">
      <c r="A825" t="str">
        <f t="shared" si="12"/>
        <v>-1</v>
      </c>
      <c r="B825">
        <v>0</v>
      </c>
      <c r="C825">
        <v>-1</v>
      </c>
      <c r="D825">
        <v>0</v>
      </c>
      <c r="E825" t="s">
        <v>0</v>
      </c>
      <c r="F825">
        <v>99</v>
      </c>
      <c r="G825" t="s">
        <v>1</v>
      </c>
      <c r="I825">
        <v>0</v>
      </c>
      <c r="K825" t="s">
        <v>2</v>
      </c>
      <c r="L825" s="1">
        <v>3163.92</v>
      </c>
      <c r="M825" s="1">
        <v>3163.92</v>
      </c>
      <c r="O825" s="1">
        <v>3163.92</v>
      </c>
      <c r="P825" s="1">
        <v>3163.92</v>
      </c>
      <c r="R825" t="s">
        <v>3</v>
      </c>
      <c r="S825" t="s">
        <v>4</v>
      </c>
      <c r="T825" t="s">
        <v>5</v>
      </c>
      <c r="U825" t="s">
        <v>6</v>
      </c>
      <c r="V825" t="s">
        <v>65</v>
      </c>
      <c r="W825">
        <v>92</v>
      </c>
      <c r="X825" t="s">
        <v>66</v>
      </c>
      <c r="Y825" t="s">
        <v>5</v>
      </c>
      <c r="Z825" t="s">
        <v>6</v>
      </c>
      <c r="AA825" t="s">
        <v>865</v>
      </c>
      <c r="AB825">
        <v>5032236304</v>
      </c>
      <c r="AC825" t="s">
        <v>10</v>
      </c>
      <c r="AD825" t="s">
        <v>11</v>
      </c>
      <c r="AE825" t="s">
        <v>12</v>
      </c>
      <c r="AN825">
        <v>0</v>
      </c>
      <c r="AO825" t="s">
        <v>13</v>
      </c>
      <c r="AP825" t="s">
        <v>14</v>
      </c>
      <c r="AQ825">
        <v>0</v>
      </c>
      <c r="AR825">
        <v>0</v>
      </c>
      <c r="AS825" t="s">
        <v>15</v>
      </c>
      <c r="AT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2018</v>
      </c>
      <c r="BC825" t="s">
        <v>16</v>
      </c>
      <c r="BD825" t="s">
        <v>17</v>
      </c>
      <c r="BG825" t="s">
        <v>18</v>
      </c>
      <c r="BH825">
        <v>0</v>
      </c>
      <c r="BM825">
        <v>0</v>
      </c>
      <c r="BN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 t="s">
        <v>19</v>
      </c>
      <c r="BZ825">
        <v>0</v>
      </c>
      <c r="CA825" t="s">
        <v>20</v>
      </c>
      <c r="CB825">
        <v>0</v>
      </c>
      <c r="CC825">
        <v>0</v>
      </c>
      <c r="CE825" t="s">
        <v>13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99999</v>
      </c>
      <c r="CN825" t="s">
        <v>21</v>
      </c>
      <c r="CO825">
        <v>0</v>
      </c>
      <c r="CP825">
        <v>0</v>
      </c>
    </row>
    <row r="826" spans="1:94" x14ac:dyDescent="0.25">
      <c r="A826" t="str">
        <f t="shared" si="12"/>
        <v>-1</v>
      </c>
      <c r="B826">
        <v>0</v>
      </c>
      <c r="C826">
        <v>-1</v>
      </c>
      <c r="D826">
        <v>0</v>
      </c>
      <c r="E826" t="s">
        <v>0</v>
      </c>
      <c r="F826">
        <v>99</v>
      </c>
      <c r="G826" t="s">
        <v>1</v>
      </c>
      <c r="I826">
        <v>0</v>
      </c>
      <c r="K826" t="s">
        <v>2</v>
      </c>
      <c r="L826">
        <v>474.28</v>
      </c>
      <c r="M826">
        <v>474.28</v>
      </c>
      <c r="O826">
        <v>474.28</v>
      </c>
      <c r="P826">
        <v>474.28</v>
      </c>
      <c r="R826" t="s">
        <v>3</v>
      </c>
      <c r="S826" t="s">
        <v>4</v>
      </c>
      <c r="T826" t="s">
        <v>5</v>
      </c>
      <c r="U826" t="s">
        <v>6</v>
      </c>
      <c r="V826" t="s">
        <v>65</v>
      </c>
      <c r="W826">
        <v>92</v>
      </c>
      <c r="X826" t="s">
        <v>66</v>
      </c>
      <c r="Y826" t="s">
        <v>5</v>
      </c>
      <c r="Z826" t="s">
        <v>6</v>
      </c>
      <c r="AA826" t="s">
        <v>866</v>
      </c>
      <c r="AB826">
        <v>5027237101</v>
      </c>
      <c r="AC826" t="s">
        <v>10</v>
      </c>
      <c r="AD826" t="s">
        <v>11</v>
      </c>
      <c r="AE826" t="s">
        <v>12</v>
      </c>
      <c r="AN826">
        <v>0</v>
      </c>
      <c r="AO826" t="s">
        <v>13</v>
      </c>
      <c r="AP826" t="s">
        <v>14</v>
      </c>
      <c r="AQ826">
        <v>0</v>
      </c>
      <c r="AR826">
        <v>0</v>
      </c>
      <c r="AS826" t="s">
        <v>15</v>
      </c>
      <c r="AT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2018</v>
      </c>
      <c r="BC826" t="s">
        <v>16</v>
      </c>
      <c r="BD826" t="s">
        <v>17</v>
      </c>
      <c r="BG826" t="s">
        <v>18</v>
      </c>
      <c r="BH826">
        <v>0</v>
      </c>
      <c r="BM826">
        <v>0</v>
      </c>
      <c r="BN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 t="s">
        <v>19</v>
      </c>
      <c r="BZ826">
        <v>0</v>
      </c>
      <c r="CA826" t="s">
        <v>20</v>
      </c>
      <c r="CB826">
        <v>0</v>
      </c>
      <c r="CC826">
        <v>0</v>
      </c>
      <c r="CE826" t="s">
        <v>13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99999</v>
      </c>
      <c r="CN826" t="s">
        <v>21</v>
      </c>
      <c r="CO826">
        <v>0</v>
      </c>
      <c r="CP826">
        <v>0</v>
      </c>
    </row>
    <row r="827" spans="1:94" x14ac:dyDescent="0.25">
      <c r="A827" t="str">
        <f t="shared" si="12"/>
        <v>-1</v>
      </c>
      <c r="B827">
        <v>0</v>
      </c>
      <c r="C827">
        <v>-1</v>
      </c>
      <c r="D827">
        <v>0</v>
      </c>
      <c r="E827" t="s">
        <v>0</v>
      </c>
      <c r="F827">
        <v>99</v>
      </c>
      <c r="G827" t="s">
        <v>1</v>
      </c>
      <c r="I827">
        <v>0</v>
      </c>
      <c r="K827" t="s">
        <v>2</v>
      </c>
      <c r="L827" s="1">
        <v>7491.48</v>
      </c>
      <c r="M827" s="1">
        <v>7491.48</v>
      </c>
      <c r="O827" s="1">
        <v>7491.48</v>
      </c>
      <c r="P827" s="1">
        <v>7491.48</v>
      </c>
      <c r="R827" t="s">
        <v>3</v>
      </c>
      <c r="S827" t="s">
        <v>4</v>
      </c>
      <c r="T827" t="s">
        <v>5</v>
      </c>
      <c r="U827" t="s">
        <v>6</v>
      </c>
      <c r="V827" t="s">
        <v>65</v>
      </c>
      <c r="W827">
        <v>92</v>
      </c>
      <c r="X827" t="s">
        <v>66</v>
      </c>
      <c r="Y827" t="s">
        <v>5</v>
      </c>
      <c r="Z827" t="s">
        <v>6</v>
      </c>
      <c r="AA827" t="s">
        <v>867</v>
      </c>
      <c r="AB827">
        <v>5024152442</v>
      </c>
      <c r="AC827" t="s">
        <v>10</v>
      </c>
      <c r="AD827" t="s">
        <v>11</v>
      </c>
      <c r="AE827" t="s">
        <v>12</v>
      </c>
      <c r="AN827">
        <v>0</v>
      </c>
      <c r="AO827" t="s">
        <v>13</v>
      </c>
      <c r="AP827" t="s">
        <v>14</v>
      </c>
      <c r="AQ827">
        <v>0</v>
      </c>
      <c r="AR827">
        <v>0</v>
      </c>
      <c r="AS827" t="s">
        <v>15</v>
      </c>
      <c r="AT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2018</v>
      </c>
      <c r="BC827" t="s">
        <v>16</v>
      </c>
      <c r="BD827" t="s">
        <v>17</v>
      </c>
      <c r="BG827" t="s">
        <v>18</v>
      </c>
      <c r="BH827">
        <v>-0.01</v>
      </c>
      <c r="BM827">
        <v>0</v>
      </c>
      <c r="BN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 t="s">
        <v>19</v>
      </c>
      <c r="BZ827">
        <v>0</v>
      </c>
      <c r="CA827" t="s">
        <v>20</v>
      </c>
      <c r="CB827">
        <v>0</v>
      </c>
      <c r="CC827">
        <v>0</v>
      </c>
      <c r="CE827" t="s">
        <v>13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99999</v>
      </c>
      <c r="CN827" t="s">
        <v>21</v>
      </c>
      <c r="CO827">
        <v>0</v>
      </c>
      <c r="CP827">
        <v>0</v>
      </c>
    </row>
    <row r="828" spans="1:94" x14ac:dyDescent="0.25">
      <c r="A828" t="str">
        <f t="shared" si="12"/>
        <v>-1</v>
      </c>
      <c r="B828">
        <v>0</v>
      </c>
      <c r="C828">
        <v>-1</v>
      </c>
      <c r="D828">
        <v>0</v>
      </c>
      <c r="E828" t="s">
        <v>0</v>
      </c>
      <c r="F828">
        <v>99</v>
      </c>
      <c r="G828" t="s">
        <v>1</v>
      </c>
      <c r="I828">
        <v>0</v>
      </c>
      <c r="K828" t="s">
        <v>2</v>
      </c>
      <c r="L828">
        <v>88.7</v>
      </c>
      <c r="M828">
        <v>88.7</v>
      </c>
      <c r="O828">
        <v>88.7</v>
      </c>
      <c r="P828">
        <v>88.7</v>
      </c>
      <c r="R828" t="s">
        <v>3</v>
      </c>
      <c r="S828" t="s">
        <v>4</v>
      </c>
      <c r="T828" t="s">
        <v>5</v>
      </c>
      <c r="U828" t="s">
        <v>6</v>
      </c>
      <c r="V828" t="s">
        <v>65</v>
      </c>
      <c r="W828">
        <v>92</v>
      </c>
      <c r="X828" t="s">
        <v>66</v>
      </c>
      <c r="Y828" t="s">
        <v>5</v>
      </c>
      <c r="Z828" t="s">
        <v>6</v>
      </c>
      <c r="AA828" t="s">
        <v>868</v>
      </c>
      <c r="AB828">
        <v>5024141391</v>
      </c>
      <c r="AC828" t="s">
        <v>10</v>
      </c>
      <c r="AD828" t="s">
        <v>11</v>
      </c>
      <c r="AE828" t="s">
        <v>12</v>
      </c>
      <c r="AN828">
        <v>0</v>
      </c>
      <c r="AO828" t="s">
        <v>13</v>
      </c>
      <c r="AP828" t="s">
        <v>14</v>
      </c>
      <c r="AQ828">
        <v>0</v>
      </c>
      <c r="AR828">
        <v>0</v>
      </c>
      <c r="AS828" t="s">
        <v>15</v>
      </c>
      <c r="AT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2018</v>
      </c>
      <c r="BC828" t="s">
        <v>16</v>
      </c>
      <c r="BD828" t="s">
        <v>17</v>
      </c>
      <c r="BG828" t="s">
        <v>18</v>
      </c>
      <c r="BH828">
        <v>0</v>
      </c>
      <c r="BM828">
        <v>0</v>
      </c>
      <c r="BN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 t="s">
        <v>19</v>
      </c>
      <c r="BZ828">
        <v>0</v>
      </c>
      <c r="CA828" t="s">
        <v>20</v>
      </c>
      <c r="CB828">
        <v>0</v>
      </c>
      <c r="CC828">
        <v>0</v>
      </c>
      <c r="CE828" t="s">
        <v>13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99999</v>
      </c>
      <c r="CN828" t="s">
        <v>21</v>
      </c>
      <c r="CO828">
        <v>0</v>
      </c>
      <c r="CP828">
        <v>0</v>
      </c>
    </row>
    <row r="829" spans="1:94" x14ac:dyDescent="0.25">
      <c r="A829" t="str">
        <f t="shared" si="12"/>
        <v>-1</v>
      </c>
      <c r="B829">
        <v>0</v>
      </c>
      <c r="C829">
        <v>-1</v>
      </c>
      <c r="D829">
        <v>0</v>
      </c>
      <c r="E829" t="s">
        <v>0</v>
      </c>
      <c r="F829">
        <v>99</v>
      </c>
      <c r="G829" t="s">
        <v>1</v>
      </c>
      <c r="I829">
        <v>0</v>
      </c>
      <c r="K829" t="s">
        <v>2</v>
      </c>
      <c r="L829" s="1">
        <v>2585.65</v>
      </c>
      <c r="M829" s="1">
        <v>2585.65</v>
      </c>
      <c r="O829" s="1">
        <v>2585.65</v>
      </c>
      <c r="P829" s="1">
        <v>2585.65</v>
      </c>
      <c r="R829" t="s">
        <v>3</v>
      </c>
      <c r="S829" t="s">
        <v>4</v>
      </c>
      <c r="T829" t="s">
        <v>5</v>
      </c>
      <c r="U829" t="s">
        <v>6</v>
      </c>
      <c r="V829" t="s">
        <v>65</v>
      </c>
      <c r="W829">
        <v>92</v>
      </c>
      <c r="X829" t="s">
        <v>66</v>
      </c>
      <c r="Y829" t="s">
        <v>5</v>
      </c>
      <c r="Z829" t="s">
        <v>6</v>
      </c>
      <c r="AA829" t="s">
        <v>869</v>
      </c>
      <c r="AB829">
        <v>7840346335</v>
      </c>
      <c r="AC829" t="s">
        <v>10</v>
      </c>
      <c r="AD829" t="s">
        <v>11</v>
      </c>
      <c r="AE829" t="s">
        <v>12</v>
      </c>
      <c r="AN829">
        <v>0</v>
      </c>
      <c r="AO829" t="s">
        <v>13</v>
      </c>
      <c r="AP829" t="s">
        <v>14</v>
      </c>
      <c r="AQ829">
        <v>0</v>
      </c>
      <c r="AR829">
        <v>0</v>
      </c>
      <c r="AS829" t="s">
        <v>15</v>
      </c>
      <c r="AT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2018</v>
      </c>
      <c r="BC829" t="s">
        <v>16</v>
      </c>
      <c r="BD829" t="s">
        <v>17</v>
      </c>
      <c r="BG829" t="s">
        <v>18</v>
      </c>
      <c r="BH829">
        <v>0</v>
      </c>
      <c r="BM829">
        <v>0</v>
      </c>
      <c r="BN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 t="s">
        <v>19</v>
      </c>
      <c r="BZ829">
        <v>0</v>
      </c>
      <c r="CA829" t="s">
        <v>20</v>
      </c>
      <c r="CB829">
        <v>0</v>
      </c>
      <c r="CC829">
        <v>0</v>
      </c>
      <c r="CE829" t="s">
        <v>13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99999</v>
      </c>
      <c r="CN829" t="s">
        <v>21</v>
      </c>
      <c r="CO829">
        <v>0</v>
      </c>
      <c r="CP829">
        <v>0</v>
      </c>
    </row>
    <row r="830" spans="1:94" x14ac:dyDescent="0.25">
      <c r="A830" t="str">
        <f t="shared" si="12"/>
        <v>-1</v>
      </c>
      <c r="B830">
        <v>0</v>
      </c>
      <c r="C830">
        <v>-1</v>
      </c>
      <c r="D830">
        <v>0</v>
      </c>
      <c r="E830" t="s">
        <v>0</v>
      </c>
      <c r="F830">
        <v>99</v>
      </c>
      <c r="G830" t="s">
        <v>1</v>
      </c>
      <c r="I830">
        <v>0</v>
      </c>
      <c r="K830" t="s">
        <v>2</v>
      </c>
      <c r="L830">
        <v>354.33</v>
      </c>
      <c r="M830">
        <v>354.33</v>
      </c>
      <c r="O830">
        <v>354.33</v>
      </c>
      <c r="P830">
        <v>354.33</v>
      </c>
      <c r="R830" t="s">
        <v>3</v>
      </c>
      <c r="S830" t="s">
        <v>4</v>
      </c>
      <c r="T830" t="s">
        <v>5</v>
      </c>
      <c r="U830" t="s">
        <v>6</v>
      </c>
      <c r="V830" t="s">
        <v>65</v>
      </c>
      <c r="W830">
        <v>92</v>
      </c>
      <c r="X830" t="s">
        <v>66</v>
      </c>
      <c r="Y830" t="s">
        <v>5</v>
      </c>
      <c r="Z830" t="s">
        <v>6</v>
      </c>
      <c r="AA830" t="s">
        <v>870</v>
      </c>
      <c r="AB830">
        <v>7838425340</v>
      </c>
      <c r="AC830" t="s">
        <v>10</v>
      </c>
      <c r="AD830" t="s">
        <v>11</v>
      </c>
      <c r="AE830" t="s">
        <v>12</v>
      </c>
      <c r="AN830">
        <v>0</v>
      </c>
      <c r="AO830" t="s">
        <v>13</v>
      </c>
      <c r="AP830" t="s">
        <v>14</v>
      </c>
      <c r="AQ830">
        <v>0</v>
      </c>
      <c r="AR830">
        <v>0</v>
      </c>
      <c r="AS830" t="s">
        <v>15</v>
      </c>
      <c r="AT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2018</v>
      </c>
      <c r="BC830" t="s">
        <v>16</v>
      </c>
      <c r="BD830" t="s">
        <v>17</v>
      </c>
      <c r="BG830" t="s">
        <v>18</v>
      </c>
      <c r="BH830">
        <v>0</v>
      </c>
      <c r="BM830">
        <v>0</v>
      </c>
      <c r="BN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 t="s">
        <v>19</v>
      </c>
      <c r="BZ830">
        <v>0</v>
      </c>
      <c r="CA830" t="s">
        <v>20</v>
      </c>
      <c r="CB830">
        <v>0</v>
      </c>
      <c r="CC830">
        <v>0</v>
      </c>
      <c r="CE830" t="s">
        <v>13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99999</v>
      </c>
      <c r="CN830" t="s">
        <v>21</v>
      </c>
      <c r="CO830">
        <v>0</v>
      </c>
      <c r="CP830">
        <v>0</v>
      </c>
    </row>
    <row r="831" spans="1:94" x14ac:dyDescent="0.25">
      <c r="A831" t="str">
        <f t="shared" si="12"/>
        <v>-1</v>
      </c>
      <c r="B831">
        <v>0</v>
      </c>
      <c r="C831">
        <v>-1</v>
      </c>
      <c r="D831">
        <v>0</v>
      </c>
      <c r="E831" t="s">
        <v>0</v>
      </c>
      <c r="F831">
        <v>99</v>
      </c>
      <c r="G831" t="s">
        <v>1</v>
      </c>
      <c r="I831">
        <v>0</v>
      </c>
      <c r="K831" t="s">
        <v>2</v>
      </c>
      <c r="L831" s="1">
        <v>36255.49</v>
      </c>
      <c r="M831" s="1">
        <v>36255.49</v>
      </c>
      <c r="O831" s="1">
        <v>36255.49</v>
      </c>
      <c r="P831" s="1">
        <v>36255.49</v>
      </c>
      <c r="R831" t="s">
        <v>3</v>
      </c>
      <c r="S831" t="s">
        <v>4</v>
      </c>
      <c r="T831" t="s">
        <v>5</v>
      </c>
      <c r="U831" t="s">
        <v>6</v>
      </c>
      <c r="V831" t="s">
        <v>65</v>
      </c>
      <c r="W831">
        <v>92</v>
      </c>
      <c r="X831" t="s">
        <v>66</v>
      </c>
      <c r="Y831" t="s">
        <v>5</v>
      </c>
      <c r="Z831" t="s">
        <v>6</v>
      </c>
      <c r="AA831" t="s">
        <v>871</v>
      </c>
      <c r="AB831">
        <v>7827004484</v>
      </c>
      <c r="AC831" t="s">
        <v>10</v>
      </c>
      <c r="AD831" t="s">
        <v>11</v>
      </c>
      <c r="AE831" t="s">
        <v>12</v>
      </c>
      <c r="AN831">
        <v>0</v>
      </c>
      <c r="AO831" t="s">
        <v>13</v>
      </c>
      <c r="AP831" t="s">
        <v>14</v>
      </c>
      <c r="AQ831">
        <v>0</v>
      </c>
      <c r="AR831">
        <v>0</v>
      </c>
      <c r="AS831" t="s">
        <v>15</v>
      </c>
      <c r="AT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2018</v>
      </c>
      <c r="BC831" t="s">
        <v>16</v>
      </c>
      <c r="BD831" t="s">
        <v>17</v>
      </c>
      <c r="BG831" t="s">
        <v>18</v>
      </c>
      <c r="BH831">
        <v>-0.04</v>
      </c>
      <c r="BM831">
        <v>0</v>
      </c>
      <c r="BN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 t="s">
        <v>19</v>
      </c>
      <c r="BZ831">
        <v>0</v>
      </c>
      <c r="CA831" t="s">
        <v>20</v>
      </c>
      <c r="CB831">
        <v>0</v>
      </c>
      <c r="CC831">
        <v>0</v>
      </c>
      <c r="CE831" t="s">
        <v>13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99999</v>
      </c>
      <c r="CN831" t="s">
        <v>21</v>
      </c>
      <c r="CO831">
        <v>0</v>
      </c>
      <c r="CP831">
        <v>0</v>
      </c>
    </row>
    <row r="832" spans="1:94" x14ac:dyDescent="0.25">
      <c r="A832" t="str">
        <f t="shared" si="12"/>
        <v>-1</v>
      </c>
      <c r="B832">
        <v>0</v>
      </c>
      <c r="C832">
        <v>-1</v>
      </c>
      <c r="D832">
        <v>0</v>
      </c>
      <c r="E832" t="s">
        <v>0</v>
      </c>
      <c r="F832">
        <v>99</v>
      </c>
      <c r="G832" t="s">
        <v>1</v>
      </c>
      <c r="I832">
        <v>0</v>
      </c>
      <c r="K832" t="s">
        <v>2</v>
      </c>
      <c r="L832" s="1">
        <v>1204.21</v>
      </c>
      <c r="M832" s="1">
        <v>1204.21</v>
      </c>
      <c r="O832" s="1">
        <v>1204.21</v>
      </c>
      <c r="P832" s="1">
        <v>1204.21</v>
      </c>
      <c r="R832" t="s">
        <v>3</v>
      </c>
      <c r="S832" t="s">
        <v>4</v>
      </c>
      <c r="T832" t="s">
        <v>5</v>
      </c>
      <c r="U832" t="s">
        <v>6</v>
      </c>
      <c r="V832" t="s">
        <v>65</v>
      </c>
      <c r="W832">
        <v>92</v>
      </c>
      <c r="X832" t="s">
        <v>66</v>
      </c>
      <c r="Y832" t="s">
        <v>5</v>
      </c>
      <c r="Z832" t="s">
        <v>6</v>
      </c>
      <c r="AA832" t="s">
        <v>872</v>
      </c>
      <c r="AB832">
        <v>7816180939</v>
      </c>
      <c r="AC832" t="s">
        <v>10</v>
      </c>
      <c r="AD832" t="s">
        <v>11</v>
      </c>
      <c r="AE832" t="s">
        <v>12</v>
      </c>
      <c r="AN832">
        <v>0</v>
      </c>
      <c r="AO832" t="s">
        <v>13</v>
      </c>
      <c r="AP832" t="s">
        <v>14</v>
      </c>
      <c r="AQ832">
        <v>0</v>
      </c>
      <c r="AR832">
        <v>0</v>
      </c>
      <c r="AS832" t="s">
        <v>15</v>
      </c>
      <c r="AT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2018</v>
      </c>
      <c r="BC832" t="s">
        <v>16</v>
      </c>
      <c r="BD832" t="s">
        <v>17</v>
      </c>
      <c r="BG832" t="s">
        <v>18</v>
      </c>
      <c r="BH832">
        <v>0</v>
      </c>
      <c r="BM832">
        <v>0</v>
      </c>
      <c r="BN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 t="s">
        <v>19</v>
      </c>
      <c r="BZ832">
        <v>0</v>
      </c>
      <c r="CA832" t="s">
        <v>20</v>
      </c>
      <c r="CB832">
        <v>0</v>
      </c>
      <c r="CC832">
        <v>0</v>
      </c>
      <c r="CE832" t="s">
        <v>13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99999</v>
      </c>
      <c r="CN832" t="s">
        <v>21</v>
      </c>
      <c r="CO832">
        <v>0</v>
      </c>
      <c r="CP832">
        <v>0</v>
      </c>
    </row>
    <row r="833" spans="1:94" x14ac:dyDescent="0.25">
      <c r="A833" t="str">
        <f t="shared" si="12"/>
        <v>-1</v>
      </c>
      <c r="B833">
        <v>0</v>
      </c>
      <c r="C833">
        <v>-1</v>
      </c>
      <c r="D833">
        <v>0</v>
      </c>
      <c r="E833" t="s">
        <v>0</v>
      </c>
      <c r="F833">
        <v>99</v>
      </c>
      <c r="G833" t="s">
        <v>1</v>
      </c>
      <c r="I833">
        <v>0</v>
      </c>
      <c r="K833" t="s">
        <v>2</v>
      </c>
      <c r="L833" s="1">
        <v>297228.15999999997</v>
      </c>
      <c r="M833" s="1">
        <v>297228.15999999997</v>
      </c>
      <c r="O833" s="1">
        <v>297228.15999999997</v>
      </c>
      <c r="P833" s="1">
        <v>297228.15999999997</v>
      </c>
      <c r="R833" t="s">
        <v>3</v>
      </c>
      <c r="S833" t="s">
        <v>4</v>
      </c>
      <c r="T833" t="s">
        <v>5</v>
      </c>
      <c r="U833" t="s">
        <v>6</v>
      </c>
      <c r="V833" t="s">
        <v>65</v>
      </c>
      <c r="W833">
        <v>92</v>
      </c>
      <c r="X833" t="s">
        <v>66</v>
      </c>
      <c r="Y833" t="s">
        <v>5</v>
      </c>
      <c r="Z833" t="s">
        <v>6</v>
      </c>
      <c r="AA833" t="s">
        <v>470</v>
      </c>
      <c r="AB833">
        <v>7812014560</v>
      </c>
      <c r="AC833" t="s">
        <v>10</v>
      </c>
      <c r="AD833" t="s">
        <v>11</v>
      </c>
      <c r="AE833" t="s">
        <v>12</v>
      </c>
      <c r="AN833">
        <v>0</v>
      </c>
      <c r="AO833" t="s">
        <v>13</v>
      </c>
      <c r="AP833" t="s">
        <v>14</v>
      </c>
      <c r="AQ833">
        <v>0</v>
      </c>
      <c r="AR833">
        <v>0</v>
      </c>
      <c r="AS833" t="s">
        <v>15</v>
      </c>
      <c r="AT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2018</v>
      </c>
      <c r="BC833" t="s">
        <v>16</v>
      </c>
      <c r="BD833" t="s">
        <v>17</v>
      </c>
      <c r="BG833" t="s">
        <v>18</v>
      </c>
      <c r="BH833">
        <v>-0.3</v>
      </c>
      <c r="BM833">
        <v>0</v>
      </c>
      <c r="BN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 t="s">
        <v>19</v>
      </c>
      <c r="BZ833">
        <v>0</v>
      </c>
      <c r="CA833" t="s">
        <v>20</v>
      </c>
      <c r="CB833">
        <v>0</v>
      </c>
      <c r="CC833">
        <v>0</v>
      </c>
      <c r="CE833" t="s">
        <v>13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99999</v>
      </c>
      <c r="CN833" t="s">
        <v>21</v>
      </c>
      <c r="CO833">
        <v>0</v>
      </c>
      <c r="CP833">
        <v>0</v>
      </c>
    </row>
    <row r="834" spans="1:94" x14ac:dyDescent="0.25">
      <c r="A834" t="str">
        <f t="shared" si="12"/>
        <v>-1</v>
      </c>
      <c r="B834">
        <v>0</v>
      </c>
      <c r="C834">
        <v>-1</v>
      </c>
      <c r="D834">
        <v>0</v>
      </c>
      <c r="E834" t="s">
        <v>0</v>
      </c>
      <c r="F834">
        <v>99</v>
      </c>
      <c r="G834" t="s">
        <v>1</v>
      </c>
      <c r="I834">
        <v>0</v>
      </c>
      <c r="K834" t="s">
        <v>2</v>
      </c>
      <c r="L834" s="1">
        <v>1521.83</v>
      </c>
      <c r="M834" s="1">
        <v>1521.83</v>
      </c>
      <c r="O834" s="1">
        <v>1521.83</v>
      </c>
      <c r="P834" s="1">
        <v>1521.83</v>
      </c>
      <c r="R834" t="s">
        <v>3</v>
      </c>
      <c r="S834" t="s">
        <v>4</v>
      </c>
      <c r="T834" t="s">
        <v>5</v>
      </c>
      <c r="U834" t="s">
        <v>6</v>
      </c>
      <c r="V834" t="s">
        <v>65</v>
      </c>
      <c r="W834">
        <v>92</v>
      </c>
      <c r="X834" t="s">
        <v>66</v>
      </c>
      <c r="Y834" t="s">
        <v>5</v>
      </c>
      <c r="Z834" t="s">
        <v>6</v>
      </c>
      <c r="AA834" t="s">
        <v>873</v>
      </c>
      <c r="AB834">
        <v>7810917461</v>
      </c>
      <c r="AC834" t="s">
        <v>10</v>
      </c>
      <c r="AD834" t="s">
        <v>11</v>
      </c>
      <c r="AE834" t="s">
        <v>12</v>
      </c>
      <c r="AN834">
        <v>0</v>
      </c>
      <c r="AO834" t="s">
        <v>13</v>
      </c>
      <c r="AP834" t="s">
        <v>14</v>
      </c>
      <c r="AQ834">
        <v>0</v>
      </c>
      <c r="AR834">
        <v>0</v>
      </c>
      <c r="AS834" t="s">
        <v>15</v>
      </c>
      <c r="AT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2018</v>
      </c>
      <c r="BC834" t="s">
        <v>16</v>
      </c>
      <c r="BD834" t="s">
        <v>17</v>
      </c>
      <c r="BG834" t="s">
        <v>18</v>
      </c>
      <c r="BH834">
        <v>0</v>
      </c>
      <c r="BM834">
        <v>0</v>
      </c>
      <c r="BN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 t="s">
        <v>19</v>
      </c>
      <c r="BZ834">
        <v>0</v>
      </c>
      <c r="CA834" t="s">
        <v>20</v>
      </c>
      <c r="CB834">
        <v>0</v>
      </c>
      <c r="CC834">
        <v>0</v>
      </c>
      <c r="CE834" t="s">
        <v>13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99999</v>
      </c>
      <c r="CN834" t="s">
        <v>21</v>
      </c>
      <c r="CO834">
        <v>0</v>
      </c>
      <c r="CP834">
        <v>0</v>
      </c>
    </row>
    <row r="835" spans="1:94" x14ac:dyDescent="0.25">
      <c r="A835" t="str">
        <f t="shared" si="12"/>
        <v>-1</v>
      </c>
      <c r="B835">
        <v>0</v>
      </c>
      <c r="C835">
        <v>-1</v>
      </c>
      <c r="D835">
        <v>0</v>
      </c>
      <c r="E835" t="s">
        <v>0</v>
      </c>
      <c r="F835">
        <v>99</v>
      </c>
      <c r="G835" t="s">
        <v>1</v>
      </c>
      <c r="I835">
        <v>0</v>
      </c>
      <c r="K835" t="s">
        <v>2</v>
      </c>
      <c r="L835" s="1">
        <v>19799.150000000001</v>
      </c>
      <c r="M835" s="1">
        <v>19799.150000000001</v>
      </c>
      <c r="O835" s="1">
        <v>19799.150000000001</v>
      </c>
      <c r="P835" s="1">
        <v>19799.150000000001</v>
      </c>
      <c r="R835" t="s">
        <v>3</v>
      </c>
      <c r="S835" t="s">
        <v>4</v>
      </c>
      <c r="T835" t="s">
        <v>5</v>
      </c>
      <c r="U835" t="s">
        <v>6</v>
      </c>
      <c r="V835" t="s">
        <v>65</v>
      </c>
      <c r="W835">
        <v>92</v>
      </c>
      <c r="X835" t="s">
        <v>66</v>
      </c>
      <c r="Y835" t="s">
        <v>5</v>
      </c>
      <c r="Z835" t="s">
        <v>6</v>
      </c>
      <c r="AA835" t="s">
        <v>874</v>
      </c>
      <c r="AB835">
        <v>7809008119</v>
      </c>
      <c r="AC835" t="s">
        <v>10</v>
      </c>
      <c r="AD835" t="s">
        <v>11</v>
      </c>
      <c r="AE835" t="s">
        <v>12</v>
      </c>
      <c r="AN835">
        <v>0</v>
      </c>
      <c r="AO835" t="s">
        <v>13</v>
      </c>
      <c r="AP835" t="s">
        <v>14</v>
      </c>
      <c r="AQ835">
        <v>0</v>
      </c>
      <c r="AR835">
        <v>0</v>
      </c>
      <c r="AS835" t="s">
        <v>15</v>
      </c>
      <c r="AT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2018</v>
      </c>
      <c r="BC835" t="s">
        <v>16</v>
      </c>
      <c r="BD835" t="s">
        <v>17</v>
      </c>
      <c r="BG835" t="s">
        <v>18</v>
      </c>
      <c r="BH835">
        <v>-0.02</v>
      </c>
      <c r="BM835">
        <v>0</v>
      </c>
      <c r="BN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 t="s">
        <v>19</v>
      </c>
      <c r="BZ835">
        <v>0</v>
      </c>
      <c r="CA835" t="s">
        <v>20</v>
      </c>
      <c r="CB835">
        <v>0</v>
      </c>
      <c r="CC835">
        <v>0</v>
      </c>
      <c r="CE835" t="s">
        <v>13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99999</v>
      </c>
      <c r="CN835" t="s">
        <v>21</v>
      </c>
      <c r="CO835">
        <v>0</v>
      </c>
      <c r="CP835">
        <v>0</v>
      </c>
    </row>
    <row r="836" spans="1:94" x14ac:dyDescent="0.25">
      <c r="A836" t="str">
        <f t="shared" ref="A836:A899" si="13">"-1"</f>
        <v>-1</v>
      </c>
      <c r="B836">
        <v>0</v>
      </c>
      <c r="C836">
        <v>-1</v>
      </c>
      <c r="D836">
        <v>0</v>
      </c>
      <c r="E836" t="s">
        <v>0</v>
      </c>
      <c r="F836">
        <v>99</v>
      </c>
      <c r="G836" t="s">
        <v>1</v>
      </c>
      <c r="I836">
        <v>0</v>
      </c>
      <c r="K836" t="s">
        <v>2</v>
      </c>
      <c r="L836" s="1">
        <v>11662.52</v>
      </c>
      <c r="M836" s="1">
        <v>11662.52</v>
      </c>
      <c r="O836" s="1">
        <v>11662.52</v>
      </c>
      <c r="P836" s="1">
        <v>11662.52</v>
      </c>
      <c r="R836" t="s">
        <v>3</v>
      </c>
      <c r="S836" t="s">
        <v>4</v>
      </c>
      <c r="T836" t="s">
        <v>5</v>
      </c>
      <c r="U836" t="s">
        <v>6</v>
      </c>
      <c r="V836" t="s">
        <v>65</v>
      </c>
      <c r="W836">
        <v>92</v>
      </c>
      <c r="X836" t="s">
        <v>66</v>
      </c>
      <c r="Y836" t="s">
        <v>5</v>
      </c>
      <c r="Z836" t="s">
        <v>6</v>
      </c>
      <c r="AA836" t="s">
        <v>875</v>
      </c>
      <c r="AB836">
        <v>7805589906</v>
      </c>
      <c r="AC836" t="s">
        <v>10</v>
      </c>
      <c r="AD836" t="s">
        <v>11</v>
      </c>
      <c r="AE836" t="s">
        <v>12</v>
      </c>
      <c r="AN836">
        <v>0</v>
      </c>
      <c r="AO836" t="s">
        <v>13</v>
      </c>
      <c r="AP836" t="s">
        <v>14</v>
      </c>
      <c r="AQ836">
        <v>0</v>
      </c>
      <c r="AR836">
        <v>0</v>
      </c>
      <c r="AS836" t="s">
        <v>15</v>
      </c>
      <c r="AT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2018</v>
      </c>
      <c r="BC836" t="s">
        <v>16</v>
      </c>
      <c r="BD836" t="s">
        <v>17</v>
      </c>
      <c r="BG836" t="s">
        <v>18</v>
      </c>
      <c r="BH836">
        <v>-0.01</v>
      </c>
      <c r="BM836">
        <v>0</v>
      </c>
      <c r="BN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 t="s">
        <v>19</v>
      </c>
      <c r="BZ836">
        <v>0</v>
      </c>
      <c r="CA836" t="s">
        <v>20</v>
      </c>
      <c r="CB836">
        <v>0</v>
      </c>
      <c r="CC836">
        <v>0</v>
      </c>
      <c r="CE836" t="s">
        <v>13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99999</v>
      </c>
      <c r="CN836" t="s">
        <v>21</v>
      </c>
      <c r="CO836">
        <v>0</v>
      </c>
      <c r="CP836">
        <v>0</v>
      </c>
    </row>
    <row r="837" spans="1:94" x14ac:dyDescent="0.25">
      <c r="A837" t="str">
        <f t="shared" si="13"/>
        <v>-1</v>
      </c>
      <c r="B837">
        <v>0</v>
      </c>
      <c r="C837">
        <v>-1</v>
      </c>
      <c r="D837">
        <v>0</v>
      </c>
      <c r="E837" t="s">
        <v>0</v>
      </c>
      <c r="F837">
        <v>99</v>
      </c>
      <c r="G837" t="s">
        <v>1</v>
      </c>
      <c r="I837">
        <v>0</v>
      </c>
      <c r="K837" t="s">
        <v>2</v>
      </c>
      <c r="L837" s="1">
        <v>4189.41</v>
      </c>
      <c r="M837" s="1">
        <v>4189.41</v>
      </c>
      <c r="O837" s="1">
        <v>4189.41</v>
      </c>
      <c r="P837" s="1">
        <v>4189.41</v>
      </c>
      <c r="R837" t="s">
        <v>3</v>
      </c>
      <c r="S837" t="s">
        <v>4</v>
      </c>
      <c r="T837" t="s">
        <v>5</v>
      </c>
      <c r="U837" t="s">
        <v>6</v>
      </c>
      <c r="V837" t="s">
        <v>65</v>
      </c>
      <c r="W837">
        <v>92</v>
      </c>
      <c r="X837" t="s">
        <v>66</v>
      </c>
      <c r="Y837" t="s">
        <v>5</v>
      </c>
      <c r="Z837" t="s">
        <v>6</v>
      </c>
      <c r="AA837" t="s">
        <v>876</v>
      </c>
      <c r="AB837">
        <v>7802482873</v>
      </c>
      <c r="AC837" t="s">
        <v>10</v>
      </c>
      <c r="AD837" t="s">
        <v>11</v>
      </c>
      <c r="AE837" t="s">
        <v>12</v>
      </c>
      <c r="AN837">
        <v>0</v>
      </c>
      <c r="AO837" t="s">
        <v>13</v>
      </c>
      <c r="AP837" t="s">
        <v>14</v>
      </c>
      <c r="AQ837">
        <v>0</v>
      </c>
      <c r="AR837">
        <v>0</v>
      </c>
      <c r="AS837" t="s">
        <v>15</v>
      </c>
      <c r="AT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2018</v>
      </c>
      <c r="BC837" t="s">
        <v>16</v>
      </c>
      <c r="BD837" t="s">
        <v>17</v>
      </c>
      <c r="BG837" t="s">
        <v>18</v>
      </c>
      <c r="BH837">
        <v>0</v>
      </c>
      <c r="BM837">
        <v>0</v>
      </c>
      <c r="BN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 t="s">
        <v>19</v>
      </c>
      <c r="BZ837">
        <v>0</v>
      </c>
      <c r="CA837" t="s">
        <v>20</v>
      </c>
      <c r="CB837">
        <v>0</v>
      </c>
      <c r="CC837">
        <v>0</v>
      </c>
      <c r="CE837" t="s">
        <v>13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99999</v>
      </c>
      <c r="CN837" t="s">
        <v>21</v>
      </c>
      <c r="CO837">
        <v>0</v>
      </c>
      <c r="CP837">
        <v>0</v>
      </c>
    </row>
    <row r="838" spans="1:94" x14ac:dyDescent="0.25">
      <c r="A838" t="str">
        <f t="shared" si="13"/>
        <v>-1</v>
      </c>
      <c r="B838">
        <v>0</v>
      </c>
      <c r="C838">
        <v>-1</v>
      </c>
      <c r="D838">
        <v>0</v>
      </c>
      <c r="E838" t="s">
        <v>0</v>
      </c>
      <c r="F838">
        <v>99</v>
      </c>
      <c r="G838" t="s">
        <v>1</v>
      </c>
      <c r="I838">
        <v>0</v>
      </c>
      <c r="K838" t="s">
        <v>2</v>
      </c>
      <c r="L838">
        <v>535.01</v>
      </c>
      <c r="M838">
        <v>535.01</v>
      </c>
      <c r="O838">
        <v>535.01</v>
      </c>
      <c r="P838">
        <v>535.01</v>
      </c>
      <c r="R838" t="s">
        <v>3</v>
      </c>
      <c r="S838" t="s">
        <v>4</v>
      </c>
      <c r="T838" t="s">
        <v>5</v>
      </c>
      <c r="U838" t="s">
        <v>6</v>
      </c>
      <c r="V838" t="s">
        <v>65</v>
      </c>
      <c r="W838">
        <v>92</v>
      </c>
      <c r="X838" t="s">
        <v>66</v>
      </c>
      <c r="Y838" t="s">
        <v>5</v>
      </c>
      <c r="Z838" t="s">
        <v>6</v>
      </c>
      <c r="AA838" t="s">
        <v>877</v>
      </c>
      <c r="AB838">
        <v>7801513631</v>
      </c>
      <c r="AC838" t="s">
        <v>10</v>
      </c>
      <c r="AD838" t="s">
        <v>11</v>
      </c>
      <c r="AE838" t="s">
        <v>12</v>
      </c>
      <c r="AN838">
        <v>0</v>
      </c>
      <c r="AO838" t="s">
        <v>13</v>
      </c>
      <c r="AP838" t="s">
        <v>14</v>
      </c>
      <c r="AQ838">
        <v>0</v>
      </c>
      <c r="AR838">
        <v>0</v>
      </c>
      <c r="AS838" t="s">
        <v>15</v>
      </c>
      <c r="AT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2018</v>
      </c>
      <c r="BC838" t="s">
        <v>16</v>
      </c>
      <c r="BD838" t="s">
        <v>17</v>
      </c>
      <c r="BG838" t="s">
        <v>18</v>
      </c>
      <c r="BH838">
        <v>0</v>
      </c>
      <c r="BM838">
        <v>0</v>
      </c>
      <c r="BN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 t="s">
        <v>19</v>
      </c>
      <c r="BZ838">
        <v>0</v>
      </c>
      <c r="CA838" t="s">
        <v>20</v>
      </c>
      <c r="CB838">
        <v>0</v>
      </c>
      <c r="CC838">
        <v>0</v>
      </c>
      <c r="CE838" t="s">
        <v>13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99999</v>
      </c>
      <c r="CN838" t="s">
        <v>21</v>
      </c>
      <c r="CO838">
        <v>0</v>
      </c>
      <c r="CP838">
        <v>0</v>
      </c>
    </row>
    <row r="839" spans="1:94" x14ac:dyDescent="0.25">
      <c r="A839" t="str">
        <f t="shared" si="13"/>
        <v>-1</v>
      </c>
      <c r="B839">
        <v>0</v>
      </c>
      <c r="C839">
        <v>-1</v>
      </c>
      <c r="D839">
        <v>0</v>
      </c>
      <c r="E839" t="s">
        <v>0</v>
      </c>
      <c r="F839">
        <v>99</v>
      </c>
      <c r="G839" t="s">
        <v>1</v>
      </c>
      <c r="I839">
        <v>0</v>
      </c>
      <c r="K839" t="s">
        <v>2</v>
      </c>
      <c r="L839">
        <v>800.01</v>
      </c>
      <c r="M839">
        <v>800.01</v>
      </c>
      <c r="O839">
        <v>800.01</v>
      </c>
      <c r="P839">
        <v>800.01</v>
      </c>
      <c r="R839" t="s">
        <v>3</v>
      </c>
      <c r="S839" t="s">
        <v>4</v>
      </c>
      <c r="T839" t="s">
        <v>5</v>
      </c>
      <c r="U839" t="s">
        <v>6</v>
      </c>
      <c r="V839" t="s">
        <v>65</v>
      </c>
      <c r="W839">
        <v>92</v>
      </c>
      <c r="X839" t="s">
        <v>66</v>
      </c>
      <c r="Y839" t="s">
        <v>5</v>
      </c>
      <c r="Z839" t="s">
        <v>6</v>
      </c>
      <c r="AA839" t="s">
        <v>878</v>
      </c>
      <c r="AB839">
        <v>7743864187</v>
      </c>
      <c r="AC839" t="s">
        <v>10</v>
      </c>
      <c r="AD839" t="s">
        <v>11</v>
      </c>
      <c r="AE839" t="s">
        <v>12</v>
      </c>
      <c r="AN839">
        <v>0</v>
      </c>
      <c r="AO839" t="s">
        <v>13</v>
      </c>
      <c r="AP839" t="s">
        <v>14</v>
      </c>
      <c r="AQ839">
        <v>0</v>
      </c>
      <c r="AR839">
        <v>0</v>
      </c>
      <c r="AS839" t="s">
        <v>15</v>
      </c>
      <c r="AT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2018</v>
      </c>
      <c r="BC839" t="s">
        <v>16</v>
      </c>
      <c r="BD839" t="s">
        <v>17</v>
      </c>
      <c r="BG839" t="s">
        <v>18</v>
      </c>
      <c r="BH839">
        <v>0</v>
      </c>
      <c r="BM839">
        <v>0</v>
      </c>
      <c r="BN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 t="s">
        <v>19</v>
      </c>
      <c r="BZ839">
        <v>0</v>
      </c>
      <c r="CA839" t="s">
        <v>20</v>
      </c>
      <c r="CB839">
        <v>0</v>
      </c>
      <c r="CC839">
        <v>0</v>
      </c>
      <c r="CE839" t="s">
        <v>13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99999</v>
      </c>
      <c r="CN839" t="s">
        <v>21</v>
      </c>
      <c r="CO839">
        <v>0</v>
      </c>
      <c r="CP839">
        <v>0</v>
      </c>
    </row>
    <row r="840" spans="1:94" x14ac:dyDescent="0.25">
      <c r="A840" t="str">
        <f t="shared" si="13"/>
        <v>-1</v>
      </c>
      <c r="B840">
        <v>0</v>
      </c>
      <c r="C840">
        <v>-1</v>
      </c>
      <c r="D840">
        <v>0</v>
      </c>
      <c r="E840" t="s">
        <v>0</v>
      </c>
      <c r="F840">
        <v>99</v>
      </c>
      <c r="G840" t="s">
        <v>1</v>
      </c>
      <c r="I840">
        <v>0</v>
      </c>
      <c r="K840" t="s">
        <v>2</v>
      </c>
      <c r="L840" s="1">
        <v>9733.66</v>
      </c>
      <c r="M840" s="1">
        <v>9733.66</v>
      </c>
      <c r="O840" s="1">
        <v>9733.66</v>
      </c>
      <c r="P840" s="1">
        <v>9733.66</v>
      </c>
      <c r="R840" t="s">
        <v>3</v>
      </c>
      <c r="S840" t="s">
        <v>4</v>
      </c>
      <c r="T840" t="s">
        <v>5</v>
      </c>
      <c r="U840" t="s">
        <v>6</v>
      </c>
      <c r="V840" t="s">
        <v>65</v>
      </c>
      <c r="W840">
        <v>92</v>
      </c>
      <c r="X840" t="s">
        <v>66</v>
      </c>
      <c r="Y840" t="s">
        <v>5</v>
      </c>
      <c r="Z840" t="s">
        <v>6</v>
      </c>
      <c r="AA840" t="s">
        <v>879</v>
      </c>
      <c r="AB840">
        <v>7743568999</v>
      </c>
      <c r="AC840" t="s">
        <v>10</v>
      </c>
      <c r="AD840" t="s">
        <v>11</v>
      </c>
      <c r="AE840" t="s">
        <v>12</v>
      </c>
      <c r="AN840">
        <v>0</v>
      </c>
      <c r="AO840" t="s">
        <v>13</v>
      </c>
      <c r="AP840" t="s">
        <v>14</v>
      </c>
      <c r="AQ840">
        <v>0</v>
      </c>
      <c r="AR840">
        <v>0</v>
      </c>
      <c r="AS840" t="s">
        <v>15</v>
      </c>
      <c r="AT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2018</v>
      </c>
      <c r="BC840" t="s">
        <v>16</v>
      </c>
      <c r="BD840" t="s">
        <v>17</v>
      </c>
      <c r="BG840" t="s">
        <v>18</v>
      </c>
      <c r="BH840">
        <v>-0.01</v>
      </c>
      <c r="BM840">
        <v>0</v>
      </c>
      <c r="BN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 t="s">
        <v>19</v>
      </c>
      <c r="BZ840">
        <v>0</v>
      </c>
      <c r="CA840" t="s">
        <v>20</v>
      </c>
      <c r="CB840">
        <v>0</v>
      </c>
      <c r="CC840">
        <v>0</v>
      </c>
      <c r="CE840" t="s">
        <v>13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99999</v>
      </c>
      <c r="CN840" t="s">
        <v>21</v>
      </c>
      <c r="CO840">
        <v>0</v>
      </c>
      <c r="CP840">
        <v>0</v>
      </c>
    </row>
    <row r="841" spans="1:94" x14ac:dyDescent="0.25">
      <c r="A841" t="str">
        <f t="shared" si="13"/>
        <v>-1</v>
      </c>
      <c r="B841">
        <v>0</v>
      </c>
      <c r="C841">
        <v>-1</v>
      </c>
      <c r="D841">
        <v>0</v>
      </c>
      <c r="E841" t="s">
        <v>0</v>
      </c>
      <c r="F841">
        <v>99</v>
      </c>
      <c r="G841" t="s">
        <v>1</v>
      </c>
      <c r="I841">
        <v>0</v>
      </c>
      <c r="K841" t="s">
        <v>2</v>
      </c>
      <c r="L841">
        <v>784.16</v>
      </c>
      <c r="M841">
        <v>784.16</v>
      </c>
      <c r="O841">
        <v>784.16</v>
      </c>
      <c r="P841">
        <v>784.16</v>
      </c>
      <c r="R841" t="s">
        <v>3</v>
      </c>
      <c r="S841" t="s">
        <v>4</v>
      </c>
      <c r="T841" t="s">
        <v>5</v>
      </c>
      <c r="U841" t="s">
        <v>6</v>
      </c>
      <c r="V841" t="s">
        <v>65</v>
      </c>
      <c r="W841">
        <v>92</v>
      </c>
      <c r="X841" t="s">
        <v>66</v>
      </c>
      <c r="Y841" t="s">
        <v>5</v>
      </c>
      <c r="Z841" t="s">
        <v>6</v>
      </c>
      <c r="AA841" t="s">
        <v>880</v>
      </c>
      <c r="AB841">
        <v>7736623060</v>
      </c>
      <c r="AC841" t="s">
        <v>10</v>
      </c>
      <c r="AD841" t="s">
        <v>11</v>
      </c>
      <c r="AE841" t="s">
        <v>12</v>
      </c>
      <c r="AN841">
        <v>0</v>
      </c>
      <c r="AO841" t="s">
        <v>13</v>
      </c>
      <c r="AP841" t="s">
        <v>14</v>
      </c>
      <c r="AQ841">
        <v>0</v>
      </c>
      <c r="AR841">
        <v>0</v>
      </c>
      <c r="AS841" t="s">
        <v>15</v>
      </c>
      <c r="AT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2018</v>
      </c>
      <c r="BC841" t="s">
        <v>16</v>
      </c>
      <c r="BD841" t="s">
        <v>17</v>
      </c>
      <c r="BG841" t="s">
        <v>18</v>
      </c>
      <c r="BH841">
        <v>0</v>
      </c>
      <c r="BM841">
        <v>0</v>
      </c>
      <c r="BN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 t="s">
        <v>19</v>
      </c>
      <c r="BZ841">
        <v>0</v>
      </c>
      <c r="CA841" t="s">
        <v>20</v>
      </c>
      <c r="CB841">
        <v>0</v>
      </c>
      <c r="CC841">
        <v>0</v>
      </c>
      <c r="CE841" t="s">
        <v>13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99999</v>
      </c>
      <c r="CN841" t="s">
        <v>21</v>
      </c>
      <c r="CO841">
        <v>0</v>
      </c>
      <c r="CP841">
        <v>0</v>
      </c>
    </row>
    <row r="842" spans="1:94" x14ac:dyDescent="0.25">
      <c r="A842" t="str">
        <f t="shared" si="13"/>
        <v>-1</v>
      </c>
      <c r="B842">
        <v>0</v>
      </c>
      <c r="C842">
        <v>-1</v>
      </c>
      <c r="D842">
        <v>0</v>
      </c>
      <c r="E842" t="s">
        <v>0</v>
      </c>
      <c r="F842">
        <v>99</v>
      </c>
      <c r="G842" t="s">
        <v>1</v>
      </c>
      <c r="I842">
        <v>0</v>
      </c>
      <c r="K842" t="s">
        <v>2</v>
      </c>
      <c r="L842" s="1">
        <v>1307.3499999999999</v>
      </c>
      <c r="M842" s="1">
        <v>1307.3499999999999</v>
      </c>
      <c r="O842" s="1">
        <v>1307.3499999999999</v>
      </c>
      <c r="P842" s="1">
        <v>1307.3499999999999</v>
      </c>
      <c r="R842" t="s">
        <v>3</v>
      </c>
      <c r="S842" t="s">
        <v>4</v>
      </c>
      <c r="T842" t="s">
        <v>5</v>
      </c>
      <c r="U842" t="s">
        <v>6</v>
      </c>
      <c r="V842" t="s">
        <v>65</v>
      </c>
      <c r="W842">
        <v>92</v>
      </c>
      <c r="X842" t="s">
        <v>66</v>
      </c>
      <c r="Y842" t="s">
        <v>5</v>
      </c>
      <c r="Z842" t="s">
        <v>6</v>
      </c>
      <c r="AA842" t="s">
        <v>881</v>
      </c>
      <c r="AB842">
        <v>7736283047</v>
      </c>
      <c r="AC842" t="s">
        <v>10</v>
      </c>
      <c r="AD842" t="s">
        <v>11</v>
      </c>
      <c r="AE842" t="s">
        <v>12</v>
      </c>
      <c r="AN842">
        <v>0</v>
      </c>
      <c r="AO842" t="s">
        <v>13</v>
      </c>
      <c r="AP842" t="s">
        <v>14</v>
      </c>
      <c r="AQ842">
        <v>0</v>
      </c>
      <c r="AR842">
        <v>0</v>
      </c>
      <c r="AS842" t="s">
        <v>15</v>
      </c>
      <c r="AT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2018</v>
      </c>
      <c r="BC842" t="s">
        <v>16</v>
      </c>
      <c r="BD842" t="s">
        <v>17</v>
      </c>
      <c r="BG842" t="s">
        <v>18</v>
      </c>
      <c r="BH842">
        <v>0</v>
      </c>
      <c r="BM842">
        <v>0</v>
      </c>
      <c r="BN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 t="s">
        <v>19</v>
      </c>
      <c r="BZ842">
        <v>0</v>
      </c>
      <c r="CA842" t="s">
        <v>20</v>
      </c>
      <c r="CB842">
        <v>0</v>
      </c>
      <c r="CC842">
        <v>0</v>
      </c>
      <c r="CE842" t="s">
        <v>13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99999</v>
      </c>
      <c r="CN842" t="s">
        <v>21</v>
      </c>
      <c r="CO842">
        <v>0</v>
      </c>
      <c r="CP842">
        <v>0</v>
      </c>
    </row>
    <row r="843" spans="1:94" x14ac:dyDescent="0.25">
      <c r="A843" t="str">
        <f t="shared" si="13"/>
        <v>-1</v>
      </c>
      <c r="B843">
        <v>0</v>
      </c>
      <c r="C843">
        <v>-1</v>
      </c>
      <c r="D843">
        <v>0</v>
      </c>
      <c r="E843" t="s">
        <v>0</v>
      </c>
      <c r="F843">
        <v>99</v>
      </c>
      <c r="G843" t="s">
        <v>1</v>
      </c>
      <c r="I843">
        <v>0</v>
      </c>
      <c r="K843" t="s">
        <v>2</v>
      </c>
      <c r="L843" s="1">
        <v>12813.92</v>
      </c>
      <c r="M843" s="1">
        <v>12813.92</v>
      </c>
      <c r="O843" s="1">
        <v>12813.92</v>
      </c>
      <c r="P843" s="1">
        <v>12813.92</v>
      </c>
      <c r="R843" t="s">
        <v>3</v>
      </c>
      <c r="S843" t="s">
        <v>4</v>
      </c>
      <c r="T843" t="s">
        <v>5</v>
      </c>
      <c r="U843" t="s">
        <v>6</v>
      </c>
      <c r="V843" t="s">
        <v>65</v>
      </c>
      <c r="W843">
        <v>92</v>
      </c>
      <c r="X843" t="s">
        <v>66</v>
      </c>
      <c r="Y843" t="s">
        <v>5</v>
      </c>
      <c r="Z843" t="s">
        <v>6</v>
      </c>
      <c r="AA843" t="s">
        <v>882</v>
      </c>
      <c r="AB843">
        <v>7736207543</v>
      </c>
      <c r="AC843" t="s">
        <v>10</v>
      </c>
      <c r="AD843" t="s">
        <v>11</v>
      </c>
      <c r="AE843" t="s">
        <v>12</v>
      </c>
      <c r="AN843">
        <v>0</v>
      </c>
      <c r="AO843" t="s">
        <v>13</v>
      </c>
      <c r="AP843" t="s">
        <v>14</v>
      </c>
      <c r="AQ843">
        <v>0</v>
      </c>
      <c r="AR843">
        <v>0</v>
      </c>
      <c r="AS843" t="s">
        <v>15</v>
      </c>
      <c r="AT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2018</v>
      </c>
      <c r="BC843" t="s">
        <v>16</v>
      </c>
      <c r="BD843" t="s">
        <v>17</v>
      </c>
      <c r="BG843" t="s">
        <v>18</v>
      </c>
      <c r="BH843">
        <v>-0.01</v>
      </c>
      <c r="BM843">
        <v>0</v>
      </c>
      <c r="BN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 t="s">
        <v>19</v>
      </c>
      <c r="BZ843">
        <v>0</v>
      </c>
      <c r="CA843" t="s">
        <v>20</v>
      </c>
      <c r="CB843">
        <v>0</v>
      </c>
      <c r="CC843">
        <v>0</v>
      </c>
      <c r="CE843" t="s">
        <v>13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99999</v>
      </c>
      <c r="CN843" t="s">
        <v>21</v>
      </c>
      <c r="CO843">
        <v>0</v>
      </c>
      <c r="CP843">
        <v>0</v>
      </c>
    </row>
    <row r="844" spans="1:94" x14ac:dyDescent="0.25">
      <c r="A844" t="str">
        <f t="shared" si="13"/>
        <v>-1</v>
      </c>
      <c r="B844">
        <v>0</v>
      </c>
      <c r="C844">
        <v>-1</v>
      </c>
      <c r="D844">
        <v>0</v>
      </c>
      <c r="E844" t="s">
        <v>0</v>
      </c>
      <c r="F844">
        <v>99</v>
      </c>
      <c r="G844" t="s">
        <v>1</v>
      </c>
      <c r="I844">
        <v>0</v>
      </c>
      <c r="K844" t="s">
        <v>2</v>
      </c>
      <c r="L844" s="1">
        <v>18901.16</v>
      </c>
      <c r="M844" s="1">
        <v>18901.16</v>
      </c>
      <c r="O844" s="1">
        <v>18901.16</v>
      </c>
      <c r="P844" s="1">
        <v>18901.16</v>
      </c>
      <c r="R844" t="s">
        <v>3</v>
      </c>
      <c r="S844" t="s">
        <v>4</v>
      </c>
      <c r="T844" t="s">
        <v>5</v>
      </c>
      <c r="U844" t="s">
        <v>6</v>
      </c>
      <c r="V844" t="s">
        <v>65</v>
      </c>
      <c r="W844">
        <v>92</v>
      </c>
      <c r="X844" t="s">
        <v>66</v>
      </c>
      <c r="Y844" t="s">
        <v>5</v>
      </c>
      <c r="Z844" t="s">
        <v>6</v>
      </c>
      <c r="AA844" t="s">
        <v>883</v>
      </c>
      <c r="AB844">
        <v>7734259112</v>
      </c>
      <c r="AC844" t="s">
        <v>10</v>
      </c>
      <c r="AD844" t="s">
        <v>11</v>
      </c>
      <c r="AE844" t="s">
        <v>12</v>
      </c>
      <c r="AN844">
        <v>0</v>
      </c>
      <c r="AO844" t="s">
        <v>13</v>
      </c>
      <c r="AP844" t="s">
        <v>14</v>
      </c>
      <c r="AQ844">
        <v>0</v>
      </c>
      <c r="AR844">
        <v>0</v>
      </c>
      <c r="AS844" t="s">
        <v>15</v>
      </c>
      <c r="AT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2018</v>
      </c>
      <c r="BC844" t="s">
        <v>16</v>
      </c>
      <c r="BD844" t="s">
        <v>17</v>
      </c>
      <c r="BG844" t="s">
        <v>18</v>
      </c>
      <c r="BH844">
        <v>-0.02</v>
      </c>
      <c r="BM844">
        <v>0</v>
      </c>
      <c r="BN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 t="s">
        <v>19</v>
      </c>
      <c r="BZ844">
        <v>0</v>
      </c>
      <c r="CA844" t="s">
        <v>20</v>
      </c>
      <c r="CB844">
        <v>0</v>
      </c>
      <c r="CC844">
        <v>0</v>
      </c>
      <c r="CE844" t="s">
        <v>13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99999</v>
      </c>
      <c r="CN844" t="s">
        <v>21</v>
      </c>
      <c r="CO844">
        <v>0</v>
      </c>
      <c r="CP844">
        <v>0</v>
      </c>
    </row>
    <row r="845" spans="1:94" x14ac:dyDescent="0.25">
      <c r="A845" t="str">
        <f t="shared" si="13"/>
        <v>-1</v>
      </c>
      <c r="B845">
        <v>0</v>
      </c>
      <c r="C845">
        <v>-1</v>
      </c>
      <c r="D845">
        <v>0</v>
      </c>
      <c r="E845" t="s">
        <v>0</v>
      </c>
      <c r="F845">
        <v>99</v>
      </c>
      <c r="G845" t="s">
        <v>1</v>
      </c>
      <c r="I845">
        <v>0</v>
      </c>
      <c r="K845" t="s">
        <v>2</v>
      </c>
      <c r="L845">
        <v>110.89</v>
      </c>
      <c r="M845">
        <v>110.89</v>
      </c>
      <c r="O845">
        <v>110.89</v>
      </c>
      <c r="P845">
        <v>110.89</v>
      </c>
      <c r="R845" t="s">
        <v>3</v>
      </c>
      <c r="S845" t="s">
        <v>4</v>
      </c>
      <c r="T845" t="s">
        <v>5</v>
      </c>
      <c r="U845" t="s">
        <v>6</v>
      </c>
      <c r="V845" t="s">
        <v>258</v>
      </c>
      <c r="W845">
        <v>112</v>
      </c>
      <c r="X845" t="s">
        <v>259</v>
      </c>
      <c r="Y845" t="s">
        <v>5</v>
      </c>
      <c r="Z845" t="s">
        <v>6</v>
      </c>
      <c r="AA845" t="s">
        <v>884</v>
      </c>
      <c r="AB845">
        <v>6732081859</v>
      </c>
      <c r="AC845" t="s">
        <v>10</v>
      </c>
      <c r="AD845" t="s">
        <v>11</v>
      </c>
      <c r="AE845" t="s">
        <v>12</v>
      </c>
      <c r="AN845">
        <v>0</v>
      </c>
      <c r="AO845" t="s">
        <v>13</v>
      </c>
      <c r="AP845" t="s">
        <v>14</v>
      </c>
      <c r="AQ845">
        <v>0</v>
      </c>
      <c r="AR845">
        <v>0</v>
      </c>
      <c r="AS845" t="s">
        <v>15</v>
      </c>
      <c r="AT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2018</v>
      </c>
      <c r="BC845" t="s">
        <v>16</v>
      </c>
      <c r="BD845" t="s">
        <v>17</v>
      </c>
      <c r="BG845" t="s">
        <v>18</v>
      </c>
      <c r="BH845">
        <v>0</v>
      </c>
      <c r="BM845">
        <v>0</v>
      </c>
      <c r="BN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 t="s">
        <v>19</v>
      </c>
      <c r="BZ845">
        <v>0</v>
      </c>
      <c r="CA845" t="s">
        <v>20</v>
      </c>
      <c r="CB845">
        <v>0</v>
      </c>
      <c r="CC845">
        <v>0</v>
      </c>
      <c r="CE845" t="s">
        <v>13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99999</v>
      </c>
      <c r="CN845" t="s">
        <v>21</v>
      </c>
      <c r="CO845">
        <v>0</v>
      </c>
      <c r="CP845">
        <v>0</v>
      </c>
    </row>
    <row r="846" spans="1:94" x14ac:dyDescent="0.25">
      <c r="A846" t="str">
        <f t="shared" si="13"/>
        <v>-1</v>
      </c>
      <c r="B846">
        <v>0</v>
      </c>
      <c r="C846">
        <v>-1</v>
      </c>
      <c r="D846">
        <v>0</v>
      </c>
      <c r="E846" t="s">
        <v>0</v>
      </c>
      <c r="F846">
        <v>99</v>
      </c>
      <c r="G846" t="s">
        <v>1</v>
      </c>
      <c r="I846">
        <v>0</v>
      </c>
      <c r="K846" t="s">
        <v>2</v>
      </c>
      <c r="L846" s="1">
        <v>2158.66</v>
      </c>
      <c r="M846" s="1">
        <v>2158.66</v>
      </c>
      <c r="O846" s="1">
        <v>2158.66</v>
      </c>
      <c r="P846" s="1">
        <v>2158.66</v>
      </c>
      <c r="R846" t="s">
        <v>3</v>
      </c>
      <c r="S846" t="s">
        <v>4</v>
      </c>
      <c r="T846" t="s">
        <v>5</v>
      </c>
      <c r="U846" t="s">
        <v>6</v>
      </c>
      <c r="V846" t="s">
        <v>258</v>
      </c>
      <c r="W846">
        <v>112</v>
      </c>
      <c r="X846" t="s">
        <v>259</v>
      </c>
      <c r="Y846" t="s">
        <v>5</v>
      </c>
      <c r="Z846" t="s">
        <v>6</v>
      </c>
      <c r="AA846" t="s">
        <v>885</v>
      </c>
      <c r="AB846">
        <v>6732079754</v>
      </c>
      <c r="AC846" t="s">
        <v>10</v>
      </c>
      <c r="AD846" t="s">
        <v>11</v>
      </c>
      <c r="AE846" t="s">
        <v>12</v>
      </c>
      <c r="AN846">
        <v>0</v>
      </c>
      <c r="AO846" t="s">
        <v>13</v>
      </c>
      <c r="AP846" t="s">
        <v>14</v>
      </c>
      <c r="AQ846">
        <v>0</v>
      </c>
      <c r="AR846">
        <v>0</v>
      </c>
      <c r="AS846" t="s">
        <v>15</v>
      </c>
      <c r="AT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2018</v>
      </c>
      <c r="BC846" t="s">
        <v>16</v>
      </c>
      <c r="BD846" t="s">
        <v>17</v>
      </c>
      <c r="BG846" t="s">
        <v>18</v>
      </c>
      <c r="BH846">
        <v>0</v>
      </c>
      <c r="BM846">
        <v>0</v>
      </c>
      <c r="BN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 t="s">
        <v>19</v>
      </c>
      <c r="BZ846">
        <v>0</v>
      </c>
      <c r="CA846" t="s">
        <v>20</v>
      </c>
      <c r="CB846">
        <v>0</v>
      </c>
      <c r="CC846">
        <v>0</v>
      </c>
      <c r="CE846" t="s">
        <v>13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99999</v>
      </c>
      <c r="CN846" t="s">
        <v>21</v>
      </c>
      <c r="CO846">
        <v>0</v>
      </c>
      <c r="CP846">
        <v>0</v>
      </c>
    </row>
    <row r="847" spans="1:94" x14ac:dyDescent="0.25">
      <c r="A847" t="str">
        <f t="shared" si="13"/>
        <v>-1</v>
      </c>
      <c r="B847">
        <v>0</v>
      </c>
      <c r="C847">
        <v>-1</v>
      </c>
      <c r="D847">
        <v>0</v>
      </c>
      <c r="E847" t="s">
        <v>0</v>
      </c>
      <c r="F847">
        <v>99</v>
      </c>
      <c r="G847" t="s">
        <v>1</v>
      </c>
      <c r="I847">
        <v>0</v>
      </c>
      <c r="K847" t="s">
        <v>2</v>
      </c>
      <c r="L847">
        <v>824.12</v>
      </c>
      <c r="M847">
        <v>824.12</v>
      </c>
      <c r="O847">
        <v>824.12</v>
      </c>
      <c r="P847">
        <v>824.12</v>
      </c>
      <c r="R847" t="s">
        <v>3</v>
      </c>
      <c r="S847" t="s">
        <v>4</v>
      </c>
      <c r="T847" t="s">
        <v>5</v>
      </c>
      <c r="U847" t="s">
        <v>6</v>
      </c>
      <c r="V847" t="s">
        <v>258</v>
      </c>
      <c r="W847">
        <v>112</v>
      </c>
      <c r="X847" t="s">
        <v>259</v>
      </c>
      <c r="Y847" t="s">
        <v>5</v>
      </c>
      <c r="Z847" t="s">
        <v>6</v>
      </c>
      <c r="AA847" t="s">
        <v>886</v>
      </c>
      <c r="AB847">
        <v>6732061884</v>
      </c>
      <c r="AC847" t="s">
        <v>10</v>
      </c>
      <c r="AD847" t="s">
        <v>11</v>
      </c>
      <c r="AE847" t="s">
        <v>12</v>
      </c>
      <c r="AN847">
        <v>0</v>
      </c>
      <c r="AO847" t="s">
        <v>13</v>
      </c>
      <c r="AP847" t="s">
        <v>14</v>
      </c>
      <c r="AQ847">
        <v>0</v>
      </c>
      <c r="AR847">
        <v>0</v>
      </c>
      <c r="AS847" t="s">
        <v>15</v>
      </c>
      <c r="AT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2018</v>
      </c>
      <c r="BC847" t="s">
        <v>16</v>
      </c>
      <c r="BD847" t="s">
        <v>17</v>
      </c>
      <c r="BG847" t="s">
        <v>18</v>
      </c>
      <c r="BH847">
        <v>0</v>
      </c>
      <c r="BM847">
        <v>0</v>
      </c>
      <c r="BN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 t="s">
        <v>19</v>
      </c>
      <c r="BZ847">
        <v>0</v>
      </c>
      <c r="CA847" t="s">
        <v>20</v>
      </c>
      <c r="CB847">
        <v>0</v>
      </c>
      <c r="CC847">
        <v>0</v>
      </c>
      <c r="CE847" t="s">
        <v>13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99999</v>
      </c>
      <c r="CN847" t="s">
        <v>21</v>
      </c>
      <c r="CO847">
        <v>0</v>
      </c>
      <c r="CP847">
        <v>0</v>
      </c>
    </row>
    <row r="848" spans="1:94" x14ac:dyDescent="0.25">
      <c r="A848" t="str">
        <f t="shared" si="13"/>
        <v>-1</v>
      </c>
      <c r="B848">
        <v>0</v>
      </c>
      <c r="C848">
        <v>-1</v>
      </c>
      <c r="D848">
        <v>0</v>
      </c>
      <c r="E848" t="s">
        <v>0</v>
      </c>
      <c r="F848">
        <v>99</v>
      </c>
      <c r="G848" t="s">
        <v>1</v>
      </c>
      <c r="I848">
        <v>0</v>
      </c>
      <c r="K848" t="s">
        <v>2</v>
      </c>
      <c r="L848">
        <v>431.52</v>
      </c>
      <c r="M848">
        <v>431.52</v>
      </c>
      <c r="O848">
        <v>431.52</v>
      </c>
      <c r="P848">
        <v>431.52</v>
      </c>
      <c r="R848" t="s">
        <v>3</v>
      </c>
      <c r="S848" t="s">
        <v>4</v>
      </c>
      <c r="T848" t="s">
        <v>5</v>
      </c>
      <c r="U848" t="s">
        <v>6</v>
      </c>
      <c r="V848" t="s">
        <v>258</v>
      </c>
      <c r="W848">
        <v>112</v>
      </c>
      <c r="X848" t="s">
        <v>259</v>
      </c>
      <c r="Y848" t="s">
        <v>5</v>
      </c>
      <c r="Z848" t="s">
        <v>6</v>
      </c>
      <c r="AA848" t="s">
        <v>887</v>
      </c>
      <c r="AB848">
        <v>6732051653</v>
      </c>
      <c r="AC848" t="s">
        <v>10</v>
      </c>
      <c r="AD848" t="s">
        <v>11</v>
      </c>
      <c r="AE848" t="s">
        <v>12</v>
      </c>
      <c r="AN848">
        <v>0</v>
      </c>
      <c r="AO848" t="s">
        <v>13</v>
      </c>
      <c r="AP848" t="s">
        <v>14</v>
      </c>
      <c r="AQ848">
        <v>0</v>
      </c>
      <c r="AR848">
        <v>0</v>
      </c>
      <c r="AS848" t="s">
        <v>15</v>
      </c>
      <c r="AT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2018</v>
      </c>
      <c r="BC848" t="s">
        <v>16</v>
      </c>
      <c r="BD848" t="s">
        <v>17</v>
      </c>
      <c r="BG848" t="s">
        <v>18</v>
      </c>
      <c r="BH848">
        <v>0</v>
      </c>
      <c r="BM848">
        <v>0</v>
      </c>
      <c r="BN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 t="s">
        <v>19</v>
      </c>
      <c r="BZ848">
        <v>0</v>
      </c>
      <c r="CA848" t="s">
        <v>20</v>
      </c>
      <c r="CB848">
        <v>0</v>
      </c>
      <c r="CC848">
        <v>0</v>
      </c>
      <c r="CE848" t="s">
        <v>13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99999</v>
      </c>
      <c r="CN848" t="s">
        <v>21</v>
      </c>
      <c r="CO848">
        <v>0</v>
      </c>
      <c r="CP848">
        <v>0</v>
      </c>
    </row>
    <row r="849" spans="1:94" x14ac:dyDescent="0.25">
      <c r="A849" t="str">
        <f t="shared" si="13"/>
        <v>-1</v>
      </c>
      <c r="B849">
        <v>0</v>
      </c>
      <c r="C849">
        <v>-1</v>
      </c>
      <c r="D849">
        <v>0</v>
      </c>
      <c r="E849" t="s">
        <v>0</v>
      </c>
      <c r="F849">
        <v>99</v>
      </c>
      <c r="G849" t="s">
        <v>1</v>
      </c>
      <c r="I849">
        <v>0</v>
      </c>
      <c r="K849" t="s">
        <v>2</v>
      </c>
      <c r="L849">
        <v>389.54</v>
      </c>
      <c r="M849">
        <v>389.54</v>
      </c>
      <c r="O849">
        <v>389.54</v>
      </c>
      <c r="P849">
        <v>389.54</v>
      </c>
      <c r="R849" t="s">
        <v>3</v>
      </c>
      <c r="S849" t="s">
        <v>4</v>
      </c>
      <c r="T849" t="s">
        <v>5</v>
      </c>
      <c r="U849" t="s">
        <v>6</v>
      </c>
      <c r="V849" t="s">
        <v>258</v>
      </c>
      <c r="W849">
        <v>112</v>
      </c>
      <c r="X849" t="s">
        <v>259</v>
      </c>
      <c r="Y849" t="s">
        <v>5</v>
      </c>
      <c r="Z849" t="s">
        <v>6</v>
      </c>
      <c r="AA849" t="s">
        <v>888</v>
      </c>
      <c r="AB849">
        <v>6732038765</v>
      </c>
      <c r="AC849" t="s">
        <v>10</v>
      </c>
      <c r="AD849" t="s">
        <v>11</v>
      </c>
      <c r="AE849" t="s">
        <v>12</v>
      </c>
      <c r="AN849">
        <v>0</v>
      </c>
      <c r="AO849" t="s">
        <v>13</v>
      </c>
      <c r="AP849" t="s">
        <v>14</v>
      </c>
      <c r="AQ849">
        <v>0</v>
      </c>
      <c r="AR849">
        <v>0</v>
      </c>
      <c r="AS849" t="s">
        <v>15</v>
      </c>
      <c r="AT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2018</v>
      </c>
      <c r="BC849" t="s">
        <v>16</v>
      </c>
      <c r="BD849" t="s">
        <v>17</v>
      </c>
      <c r="BG849" t="s">
        <v>18</v>
      </c>
      <c r="BH849">
        <v>0</v>
      </c>
      <c r="BM849">
        <v>0</v>
      </c>
      <c r="BN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 t="s">
        <v>19</v>
      </c>
      <c r="BZ849">
        <v>0</v>
      </c>
      <c r="CA849" t="s">
        <v>20</v>
      </c>
      <c r="CB849">
        <v>0</v>
      </c>
      <c r="CC849">
        <v>0</v>
      </c>
      <c r="CE849" t="s">
        <v>13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99999</v>
      </c>
      <c r="CN849" t="s">
        <v>21</v>
      </c>
      <c r="CO849">
        <v>0</v>
      </c>
      <c r="CP849">
        <v>0</v>
      </c>
    </row>
    <row r="850" spans="1:94" x14ac:dyDescent="0.25">
      <c r="A850" t="str">
        <f t="shared" si="13"/>
        <v>-1</v>
      </c>
      <c r="B850">
        <v>0</v>
      </c>
      <c r="C850">
        <v>-1</v>
      </c>
      <c r="D850">
        <v>0</v>
      </c>
      <c r="E850" t="s">
        <v>0</v>
      </c>
      <c r="F850">
        <v>99</v>
      </c>
      <c r="G850" t="s">
        <v>1</v>
      </c>
      <c r="I850">
        <v>0</v>
      </c>
      <c r="K850" t="s">
        <v>2</v>
      </c>
      <c r="L850">
        <v>467.74</v>
      </c>
      <c r="M850">
        <v>467.74</v>
      </c>
      <c r="O850">
        <v>467.74</v>
      </c>
      <c r="P850">
        <v>467.74</v>
      </c>
      <c r="R850" t="s">
        <v>3</v>
      </c>
      <c r="S850" t="s">
        <v>4</v>
      </c>
      <c r="T850" t="s">
        <v>5</v>
      </c>
      <c r="U850" t="s">
        <v>6</v>
      </c>
      <c r="V850" t="s">
        <v>258</v>
      </c>
      <c r="W850">
        <v>112</v>
      </c>
      <c r="X850" t="s">
        <v>259</v>
      </c>
      <c r="Y850" t="s">
        <v>5</v>
      </c>
      <c r="Z850" t="s">
        <v>6</v>
      </c>
      <c r="AA850" t="s">
        <v>889</v>
      </c>
      <c r="AB850">
        <v>6732037539</v>
      </c>
      <c r="AC850" t="s">
        <v>10</v>
      </c>
      <c r="AD850" t="s">
        <v>11</v>
      </c>
      <c r="AE850" t="s">
        <v>12</v>
      </c>
      <c r="AN850">
        <v>0</v>
      </c>
      <c r="AO850" t="s">
        <v>13</v>
      </c>
      <c r="AP850" t="s">
        <v>14</v>
      </c>
      <c r="AQ850">
        <v>0</v>
      </c>
      <c r="AR850">
        <v>0</v>
      </c>
      <c r="AS850" t="s">
        <v>15</v>
      </c>
      <c r="AT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2018</v>
      </c>
      <c r="BC850" t="s">
        <v>16</v>
      </c>
      <c r="BD850" t="s">
        <v>17</v>
      </c>
      <c r="BG850" t="s">
        <v>18</v>
      </c>
      <c r="BH850">
        <v>0</v>
      </c>
      <c r="BM850">
        <v>0</v>
      </c>
      <c r="BN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 t="s">
        <v>19</v>
      </c>
      <c r="BZ850">
        <v>0</v>
      </c>
      <c r="CA850" t="s">
        <v>20</v>
      </c>
      <c r="CB850">
        <v>0</v>
      </c>
      <c r="CC850">
        <v>0</v>
      </c>
      <c r="CE850" t="s">
        <v>13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99999</v>
      </c>
      <c r="CN850" t="s">
        <v>21</v>
      </c>
      <c r="CO850">
        <v>0</v>
      </c>
      <c r="CP850">
        <v>0</v>
      </c>
    </row>
    <row r="851" spans="1:94" x14ac:dyDescent="0.25">
      <c r="A851" t="str">
        <f t="shared" si="13"/>
        <v>-1</v>
      </c>
      <c r="B851">
        <v>0</v>
      </c>
      <c r="C851">
        <v>-1</v>
      </c>
      <c r="D851">
        <v>0</v>
      </c>
      <c r="E851" t="s">
        <v>0</v>
      </c>
      <c r="F851">
        <v>99</v>
      </c>
      <c r="G851" t="s">
        <v>1</v>
      </c>
      <c r="I851">
        <v>0</v>
      </c>
      <c r="K851" t="s">
        <v>2</v>
      </c>
      <c r="L851">
        <v>289.51</v>
      </c>
      <c r="M851">
        <v>289.51</v>
      </c>
      <c r="O851">
        <v>289.51</v>
      </c>
      <c r="P851">
        <v>289.51</v>
      </c>
      <c r="R851" t="s">
        <v>3</v>
      </c>
      <c r="S851" t="s">
        <v>4</v>
      </c>
      <c r="T851" t="s">
        <v>5</v>
      </c>
      <c r="U851" t="s">
        <v>6</v>
      </c>
      <c r="V851" t="s">
        <v>258</v>
      </c>
      <c r="W851">
        <v>112</v>
      </c>
      <c r="X851" t="s">
        <v>259</v>
      </c>
      <c r="Y851" t="s">
        <v>5</v>
      </c>
      <c r="Z851" t="s">
        <v>6</v>
      </c>
      <c r="AA851" t="s">
        <v>890</v>
      </c>
      <c r="AB851">
        <v>6732023624</v>
      </c>
      <c r="AC851" t="s">
        <v>10</v>
      </c>
      <c r="AD851" t="s">
        <v>11</v>
      </c>
      <c r="AE851" t="s">
        <v>12</v>
      </c>
      <c r="AN851">
        <v>0</v>
      </c>
      <c r="AO851" t="s">
        <v>13</v>
      </c>
      <c r="AP851" t="s">
        <v>14</v>
      </c>
      <c r="AQ851">
        <v>0</v>
      </c>
      <c r="AR851">
        <v>0</v>
      </c>
      <c r="AS851" t="s">
        <v>15</v>
      </c>
      <c r="AT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2018</v>
      </c>
      <c r="BC851" t="s">
        <v>16</v>
      </c>
      <c r="BD851" t="s">
        <v>17</v>
      </c>
      <c r="BG851" t="s">
        <v>18</v>
      </c>
      <c r="BH851">
        <v>0</v>
      </c>
      <c r="BM851">
        <v>0</v>
      </c>
      <c r="BN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 t="s">
        <v>19</v>
      </c>
      <c r="BZ851">
        <v>0</v>
      </c>
      <c r="CA851" t="s">
        <v>20</v>
      </c>
      <c r="CB851">
        <v>0</v>
      </c>
      <c r="CC851">
        <v>0</v>
      </c>
      <c r="CE851" t="s">
        <v>13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99999</v>
      </c>
      <c r="CN851" t="s">
        <v>21</v>
      </c>
      <c r="CO851">
        <v>0</v>
      </c>
      <c r="CP851">
        <v>0</v>
      </c>
    </row>
    <row r="852" spans="1:94" x14ac:dyDescent="0.25">
      <c r="A852" t="str">
        <f t="shared" si="13"/>
        <v>-1</v>
      </c>
      <c r="B852">
        <v>0</v>
      </c>
      <c r="C852">
        <v>-1</v>
      </c>
      <c r="D852">
        <v>0</v>
      </c>
      <c r="E852" t="s">
        <v>0</v>
      </c>
      <c r="F852">
        <v>99</v>
      </c>
      <c r="G852" t="s">
        <v>1</v>
      </c>
      <c r="I852">
        <v>0</v>
      </c>
      <c r="K852" t="s">
        <v>2</v>
      </c>
      <c r="L852" s="1">
        <v>1503.71</v>
      </c>
      <c r="M852" s="1">
        <v>1503.71</v>
      </c>
      <c r="O852" s="1">
        <v>1503.71</v>
      </c>
      <c r="P852" s="1">
        <v>1503.71</v>
      </c>
      <c r="R852" t="s">
        <v>3</v>
      </c>
      <c r="S852" t="s">
        <v>4</v>
      </c>
      <c r="T852" t="s">
        <v>5</v>
      </c>
      <c r="U852" t="s">
        <v>6</v>
      </c>
      <c r="V852" t="s">
        <v>258</v>
      </c>
      <c r="W852">
        <v>112</v>
      </c>
      <c r="X852" t="s">
        <v>259</v>
      </c>
      <c r="Y852" t="s">
        <v>5</v>
      </c>
      <c r="Z852" t="s">
        <v>6</v>
      </c>
      <c r="AA852" t="s">
        <v>891</v>
      </c>
      <c r="AB852">
        <v>6731063173</v>
      </c>
      <c r="AC852" t="s">
        <v>10</v>
      </c>
      <c r="AD852" t="s">
        <v>11</v>
      </c>
      <c r="AE852" t="s">
        <v>12</v>
      </c>
      <c r="AN852">
        <v>0</v>
      </c>
      <c r="AO852" t="s">
        <v>13</v>
      </c>
      <c r="AP852" t="s">
        <v>14</v>
      </c>
      <c r="AQ852">
        <v>0</v>
      </c>
      <c r="AR852">
        <v>0</v>
      </c>
      <c r="AS852" t="s">
        <v>15</v>
      </c>
      <c r="AT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2018</v>
      </c>
      <c r="BC852" t="s">
        <v>16</v>
      </c>
      <c r="BD852" t="s">
        <v>17</v>
      </c>
      <c r="BG852" t="s">
        <v>18</v>
      </c>
      <c r="BH852">
        <v>0</v>
      </c>
      <c r="BM852">
        <v>0</v>
      </c>
      <c r="BN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 t="s">
        <v>19</v>
      </c>
      <c r="BZ852">
        <v>0</v>
      </c>
      <c r="CA852" t="s">
        <v>20</v>
      </c>
      <c r="CB852">
        <v>0</v>
      </c>
      <c r="CC852">
        <v>0</v>
      </c>
      <c r="CE852" t="s">
        <v>13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99999</v>
      </c>
      <c r="CN852" t="s">
        <v>21</v>
      </c>
      <c r="CO852">
        <v>0</v>
      </c>
      <c r="CP852">
        <v>0</v>
      </c>
    </row>
    <row r="853" spans="1:94" x14ac:dyDescent="0.25">
      <c r="A853" t="str">
        <f t="shared" si="13"/>
        <v>-1</v>
      </c>
      <c r="B853">
        <v>0</v>
      </c>
      <c r="C853">
        <v>-1</v>
      </c>
      <c r="D853">
        <v>0</v>
      </c>
      <c r="E853" t="s">
        <v>0</v>
      </c>
      <c r="F853">
        <v>99</v>
      </c>
      <c r="G853" t="s">
        <v>1</v>
      </c>
      <c r="I853">
        <v>0</v>
      </c>
      <c r="K853" t="s">
        <v>2</v>
      </c>
      <c r="L853">
        <v>63.57</v>
      </c>
      <c r="M853">
        <v>63.57</v>
      </c>
      <c r="O853">
        <v>63.57</v>
      </c>
      <c r="P853">
        <v>63.57</v>
      </c>
      <c r="R853" t="s">
        <v>3</v>
      </c>
      <c r="S853" t="s">
        <v>4</v>
      </c>
      <c r="T853" t="s">
        <v>5</v>
      </c>
      <c r="U853" t="s">
        <v>6</v>
      </c>
      <c r="V853" t="s">
        <v>258</v>
      </c>
      <c r="W853">
        <v>112</v>
      </c>
      <c r="X853" t="s">
        <v>259</v>
      </c>
      <c r="Y853" t="s">
        <v>5</v>
      </c>
      <c r="Z853" t="s">
        <v>6</v>
      </c>
      <c r="AA853" t="s">
        <v>892</v>
      </c>
      <c r="AB853">
        <v>6731061507</v>
      </c>
      <c r="AC853" t="s">
        <v>10</v>
      </c>
      <c r="AD853" t="s">
        <v>11</v>
      </c>
      <c r="AE853" t="s">
        <v>12</v>
      </c>
      <c r="AN853">
        <v>0</v>
      </c>
      <c r="AO853" t="s">
        <v>13</v>
      </c>
      <c r="AP853" t="s">
        <v>14</v>
      </c>
      <c r="AQ853">
        <v>0</v>
      </c>
      <c r="AR853">
        <v>0</v>
      </c>
      <c r="AS853" t="s">
        <v>15</v>
      </c>
      <c r="AT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2018</v>
      </c>
      <c r="BC853" t="s">
        <v>16</v>
      </c>
      <c r="BD853" t="s">
        <v>17</v>
      </c>
      <c r="BG853" t="s">
        <v>18</v>
      </c>
      <c r="BH853">
        <v>0</v>
      </c>
      <c r="BM853">
        <v>0</v>
      </c>
      <c r="BN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 t="s">
        <v>19</v>
      </c>
      <c r="BZ853">
        <v>0</v>
      </c>
      <c r="CA853" t="s">
        <v>20</v>
      </c>
      <c r="CB853">
        <v>0</v>
      </c>
      <c r="CC853">
        <v>0</v>
      </c>
      <c r="CE853" t="s">
        <v>13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99999</v>
      </c>
      <c r="CN853" t="s">
        <v>21</v>
      </c>
      <c r="CO853">
        <v>0</v>
      </c>
      <c r="CP853">
        <v>0</v>
      </c>
    </row>
    <row r="854" spans="1:94" x14ac:dyDescent="0.25">
      <c r="A854" t="str">
        <f t="shared" si="13"/>
        <v>-1</v>
      </c>
      <c r="B854">
        <v>0</v>
      </c>
      <c r="C854">
        <v>-1</v>
      </c>
      <c r="D854">
        <v>0</v>
      </c>
      <c r="E854" t="s">
        <v>0</v>
      </c>
      <c r="F854">
        <v>99</v>
      </c>
      <c r="G854" t="s">
        <v>1</v>
      </c>
      <c r="I854">
        <v>0</v>
      </c>
      <c r="K854" t="s">
        <v>2</v>
      </c>
      <c r="L854">
        <v>270.87</v>
      </c>
      <c r="M854">
        <v>270.87</v>
      </c>
      <c r="O854">
        <v>270.87</v>
      </c>
      <c r="P854">
        <v>270.87</v>
      </c>
      <c r="R854" t="s">
        <v>3</v>
      </c>
      <c r="S854" t="s">
        <v>4</v>
      </c>
      <c r="T854" t="s">
        <v>5</v>
      </c>
      <c r="U854" t="s">
        <v>6</v>
      </c>
      <c r="V854" t="s">
        <v>258</v>
      </c>
      <c r="W854">
        <v>112</v>
      </c>
      <c r="X854" t="s">
        <v>259</v>
      </c>
      <c r="Y854" t="s">
        <v>5</v>
      </c>
      <c r="Z854" t="s">
        <v>6</v>
      </c>
      <c r="AA854" t="s">
        <v>893</v>
      </c>
      <c r="AB854">
        <v>6731060380</v>
      </c>
      <c r="AC854" t="s">
        <v>10</v>
      </c>
      <c r="AD854" t="s">
        <v>11</v>
      </c>
      <c r="AE854" t="s">
        <v>12</v>
      </c>
      <c r="AN854">
        <v>0</v>
      </c>
      <c r="AO854" t="s">
        <v>13</v>
      </c>
      <c r="AP854" t="s">
        <v>14</v>
      </c>
      <c r="AQ854">
        <v>0</v>
      </c>
      <c r="AR854">
        <v>0</v>
      </c>
      <c r="AS854" t="s">
        <v>15</v>
      </c>
      <c r="AT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2018</v>
      </c>
      <c r="BC854" t="s">
        <v>16</v>
      </c>
      <c r="BD854" t="s">
        <v>17</v>
      </c>
      <c r="BG854" t="s">
        <v>18</v>
      </c>
      <c r="BH854">
        <v>0</v>
      </c>
      <c r="BM854">
        <v>0</v>
      </c>
      <c r="BN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 t="s">
        <v>19</v>
      </c>
      <c r="BZ854">
        <v>0</v>
      </c>
      <c r="CA854" t="s">
        <v>20</v>
      </c>
      <c r="CB854">
        <v>0</v>
      </c>
      <c r="CC854">
        <v>0</v>
      </c>
      <c r="CE854" t="s">
        <v>13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99999</v>
      </c>
      <c r="CN854" t="s">
        <v>21</v>
      </c>
      <c r="CO854">
        <v>0</v>
      </c>
      <c r="CP854">
        <v>0</v>
      </c>
    </row>
    <row r="855" spans="1:94" x14ac:dyDescent="0.25">
      <c r="A855" t="str">
        <f t="shared" si="13"/>
        <v>-1</v>
      </c>
      <c r="B855">
        <v>0</v>
      </c>
      <c r="C855">
        <v>-1</v>
      </c>
      <c r="D855">
        <v>0</v>
      </c>
      <c r="E855" t="s">
        <v>0</v>
      </c>
      <c r="F855">
        <v>99</v>
      </c>
      <c r="G855" t="s">
        <v>1</v>
      </c>
      <c r="I855">
        <v>0</v>
      </c>
      <c r="K855" t="s">
        <v>2</v>
      </c>
      <c r="L855" s="1">
        <v>1168.75</v>
      </c>
      <c r="M855" s="1">
        <v>1168.75</v>
      </c>
      <c r="O855" s="1">
        <v>1168.75</v>
      </c>
      <c r="P855" s="1">
        <v>1168.75</v>
      </c>
      <c r="R855" t="s">
        <v>3</v>
      </c>
      <c r="S855" t="s">
        <v>4</v>
      </c>
      <c r="T855" t="s">
        <v>5</v>
      </c>
      <c r="U855" t="s">
        <v>6</v>
      </c>
      <c r="V855" t="s">
        <v>258</v>
      </c>
      <c r="W855">
        <v>112</v>
      </c>
      <c r="X855" t="s">
        <v>259</v>
      </c>
      <c r="Y855" t="s">
        <v>5</v>
      </c>
      <c r="Z855" t="s">
        <v>6</v>
      </c>
      <c r="AA855" t="s">
        <v>894</v>
      </c>
      <c r="AB855">
        <v>6731048489</v>
      </c>
      <c r="AC855" t="s">
        <v>10</v>
      </c>
      <c r="AD855" t="s">
        <v>11</v>
      </c>
      <c r="AE855" t="s">
        <v>12</v>
      </c>
      <c r="AN855">
        <v>0</v>
      </c>
      <c r="AO855" t="s">
        <v>13</v>
      </c>
      <c r="AP855" t="s">
        <v>14</v>
      </c>
      <c r="AQ855">
        <v>0</v>
      </c>
      <c r="AR855">
        <v>0</v>
      </c>
      <c r="AS855" t="s">
        <v>15</v>
      </c>
      <c r="AT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2018</v>
      </c>
      <c r="BC855" t="s">
        <v>16</v>
      </c>
      <c r="BD855" t="s">
        <v>17</v>
      </c>
      <c r="BG855" t="s">
        <v>18</v>
      </c>
      <c r="BH855">
        <v>0</v>
      </c>
      <c r="BM855">
        <v>0</v>
      </c>
      <c r="BN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 t="s">
        <v>19</v>
      </c>
      <c r="BZ855">
        <v>0</v>
      </c>
      <c r="CA855" t="s">
        <v>20</v>
      </c>
      <c r="CB855">
        <v>0</v>
      </c>
      <c r="CC855">
        <v>0</v>
      </c>
      <c r="CE855" t="s">
        <v>13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99999</v>
      </c>
      <c r="CN855" t="s">
        <v>21</v>
      </c>
      <c r="CO855">
        <v>0</v>
      </c>
      <c r="CP855">
        <v>0</v>
      </c>
    </row>
    <row r="856" spans="1:94" x14ac:dyDescent="0.25">
      <c r="A856" t="str">
        <f t="shared" si="13"/>
        <v>-1</v>
      </c>
      <c r="B856">
        <v>0</v>
      </c>
      <c r="C856">
        <v>-1</v>
      </c>
      <c r="D856">
        <v>0</v>
      </c>
      <c r="E856" t="s">
        <v>0</v>
      </c>
      <c r="F856">
        <v>99</v>
      </c>
      <c r="G856" t="s">
        <v>1</v>
      </c>
      <c r="I856">
        <v>0</v>
      </c>
      <c r="K856" t="s">
        <v>2</v>
      </c>
      <c r="L856">
        <v>447.47</v>
      </c>
      <c r="M856">
        <v>447.47</v>
      </c>
      <c r="O856">
        <v>447.47</v>
      </c>
      <c r="P856">
        <v>447.47</v>
      </c>
      <c r="R856" t="s">
        <v>3</v>
      </c>
      <c r="S856" t="s">
        <v>4</v>
      </c>
      <c r="T856" t="s">
        <v>5</v>
      </c>
      <c r="U856" t="s">
        <v>6</v>
      </c>
      <c r="V856" t="s">
        <v>258</v>
      </c>
      <c r="W856">
        <v>112</v>
      </c>
      <c r="X856" t="s">
        <v>259</v>
      </c>
      <c r="Y856" t="s">
        <v>5</v>
      </c>
      <c r="Z856" t="s">
        <v>6</v>
      </c>
      <c r="AA856" t="s">
        <v>895</v>
      </c>
      <c r="AB856">
        <v>6731045424</v>
      </c>
      <c r="AC856" t="s">
        <v>10</v>
      </c>
      <c r="AD856" t="s">
        <v>11</v>
      </c>
      <c r="AE856" t="s">
        <v>12</v>
      </c>
      <c r="AN856">
        <v>0</v>
      </c>
      <c r="AO856" t="s">
        <v>13</v>
      </c>
      <c r="AP856" t="s">
        <v>14</v>
      </c>
      <c r="AQ856">
        <v>0</v>
      </c>
      <c r="AR856">
        <v>0</v>
      </c>
      <c r="AS856" t="s">
        <v>15</v>
      </c>
      <c r="AT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2018</v>
      </c>
      <c r="BC856" t="s">
        <v>16</v>
      </c>
      <c r="BD856" t="s">
        <v>17</v>
      </c>
      <c r="BG856" t="s">
        <v>18</v>
      </c>
      <c r="BH856">
        <v>0</v>
      </c>
      <c r="BM856">
        <v>0</v>
      </c>
      <c r="BN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 t="s">
        <v>19</v>
      </c>
      <c r="BZ856">
        <v>0</v>
      </c>
      <c r="CA856" t="s">
        <v>20</v>
      </c>
      <c r="CB856">
        <v>0</v>
      </c>
      <c r="CC856">
        <v>0</v>
      </c>
      <c r="CE856" t="s">
        <v>13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99999</v>
      </c>
      <c r="CN856" t="s">
        <v>21</v>
      </c>
      <c r="CO856">
        <v>0</v>
      </c>
      <c r="CP856">
        <v>0</v>
      </c>
    </row>
    <row r="857" spans="1:94" x14ac:dyDescent="0.25">
      <c r="A857" t="str">
        <f t="shared" si="13"/>
        <v>-1</v>
      </c>
      <c r="B857">
        <v>0</v>
      </c>
      <c r="C857">
        <v>-1</v>
      </c>
      <c r="D857">
        <v>0</v>
      </c>
      <c r="E857" t="s">
        <v>0</v>
      </c>
      <c r="F857">
        <v>99</v>
      </c>
      <c r="G857" t="s">
        <v>1</v>
      </c>
      <c r="I857">
        <v>0</v>
      </c>
      <c r="K857" t="s">
        <v>2</v>
      </c>
      <c r="L857" s="1">
        <v>1138.5999999999999</v>
      </c>
      <c r="M857" s="1">
        <v>1138.5999999999999</v>
      </c>
      <c r="O857" s="1">
        <v>1138.5999999999999</v>
      </c>
      <c r="P857" s="1">
        <v>1138.5999999999999</v>
      </c>
      <c r="R857" t="s">
        <v>3</v>
      </c>
      <c r="S857" t="s">
        <v>4</v>
      </c>
      <c r="T857" t="s">
        <v>5</v>
      </c>
      <c r="U857" t="s">
        <v>6</v>
      </c>
      <c r="V857" t="s">
        <v>258</v>
      </c>
      <c r="W857">
        <v>112</v>
      </c>
      <c r="X857" t="s">
        <v>259</v>
      </c>
      <c r="Y857" t="s">
        <v>5</v>
      </c>
      <c r="Z857" t="s">
        <v>6</v>
      </c>
      <c r="AA857" t="s">
        <v>896</v>
      </c>
      <c r="AB857">
        <v>6731043265</v>
      </c>
      <c r="AC857" t="s">
        <v>10</v>
      </c>
      <c r="AD857" t="s">
        <v>11</v>
      </c>
      <c r="AE857" t="s">
        <v>12</v>
      </c>
      <c r="AN857">
        <v>0</v>
      </c>
      <c r="AO857" t="s">
        <v>13</v>
      </c>
      <c r="AP857" t="s">
        <v>14</v>
      </c>
      <c r="AQ857">
        <v>0</v>
      </c>
      <c r="AR857">
        <v>0</v>
      </c>
      <c r="AS857" t="s">
        <v>15</v>
      </c>
      <c r="AT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2018</v>
      </c>
      <c r="BC857" t="s">
        <v>16</v>
      </c>
      <c r="BD857" t="s">
        <v>17</v>
      </c>
      <c r="BG857" t="s">
        <v>18</v>
      </c>
      <c r="BH857">
        <v>0</v>
      </c>
      <c r="BM857">
        <v>0</v>
      </c>
      <c r="BN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 t="s">
        <v>19</v>
      </c>
      <c r="BZ857">
        <v>0</v>
      </c>
      <c r="CA857" t="s">
        <v>20</v>
      </c>
      <c r="CB857">
        <v>0</v>
      </c>
      <c r="CC857">
        <v>0</v>
      </c>
      <c r="CE857" t="s">
        <v>13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99999</v>
      </c>
      <c r="CN857" t="s">
        <v>21</v>
      </c>
      <c r="CO857">
        <v>0</v>
      </c>
      <c r="CP857">
        <v>0</v>
      </c>
    </row>
    <row r="858" spans="1:94" x14ac:dyDescent="0.25">
      <c r="A858" t="str">
        <f t="shared" si="13"/>
        <v>-1</v>
      </c>
      <c r="B858">
        <v>0</v>
      </c>
      <c r="C858">
        <v>-1</v>
      </c>
      <c r="D858">
        <v>0</v>
      </c>
      <c r="E858" t="s">
        <v>0</v>
      </c>
      <c r="F858">
        <v>99</v>
      </c>
      <c r="G858" t="s">
        <v>1</v>
      </c>
      <c r="I858">
        <v>0</v>
      </c>
      <c r="K858" t="s">
        <v>2</v>
      </c>
      <c r="L858">
        <v>479.28</v>
      </c>
      <c r="M858">
        <v>479.28</v>
      </c>
      <c r="O858">
        <v>479.28</v>
      </c>
      <c r="P858">
        <v>479.28</v>
      </c>
      <c r="R858" t="s">
        <v>3</v>
      </c>
      <c r="S858" t="s">
        <v>4</v>
      </c>
      <c r="T858" t="s">
        <v>5</v>
      </c>
      <c r="U858" t="s">
        <v>6</v>
      </c>
      <c r="V858" t="s">
        <v>258</v>
      </c>
      <c r="W858">
        <v>112</v>
      </c>
      <c r="X858" t="s">
        <v>259</v>
      </c>
      <c r="Y858" t="s">
        <v>5</v>
      </c>
      <c r="Z858" t="s">
        <v>6</v>
      </c>
      <c r="AA858" t="s">
        <v>897</v>
      </c>
      <c r="AB858">
        <v>6731041941</v>
      </c>
      <c r="AC858" t="s">
        <v>10</v>
      </c>
      <c r="AD858" t="s">
        <v>11</v>
      </c>
      <c r="AE858" t="s">
        <v>12</v>
      </c>
      <c r="AN858">
        <v>0</v>
      </c>
      <c r="AO858" t="s">
        <v>13</v>
      </c>
      <c r="AP858" t="s">
        <v>14</v>
      </c>
      <c r="AQ858">
        <v>0</v>
      </c>
      <c r="AR858">
        <v>0</v>
      </c>
      <c r="AS858" t="s">
        <v>15</v>
      </c>
      <c r="AT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2018</v>
      </c>
      <c r="BC858" t="s">
        <v>16</v>
      </c>
      <c r="BD858" t="s">
        <v>17</v>
      </c>
      <c r="BG858" t="s">
        <v>18</v>
      </c>
      <c r="BH858">
        <v>0</v>
      </c>
      <c r="BM858">
        <v>0</v>
      </c>
      <c r="BN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 t="s">
        <v>19</v>
      </c>
      <c r="BZ858">
        <v>0</v>
      </c>
      <c r="CA858" t="s">
        <v>20</v>
      </c>
      <c r="CB858">
        <v>0</v>
      </c>
      <c r="CC858">
        <v>0</v>
      </c>
      <c r="CE858" t="s">
        <v>13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99999</v>
      </c>
      <c r="CN858" t="s">
        <v>21</v>
      </c>
      <c r="CO858">
        <v>0</v>
      </c>
      <c r="CP858">
        <v>0</v>
      </c>
    </row>
    <row r="859" spans="1:94" x14ac:dyDescent="0.25">
      <c r="A859" t="str">
        <f t="shared" si="13"/>
        <v>-1</v>
      </c>
      <c r="B859">
        <v>0</v>
      </c>
      <c r="C859">
        <v>-1</v>
      </c>
      <c r="D859">
        <v>0</v>
      </c>
      <c r="E859" t="s">
        <v>0</v>
      </c>
      <c r="F859">
        <v>99</v>
      </c>
      <c r="G859" t="s">
        <v>1</v>
      </c>
      <c r="I859">
        <v>0</v>
      </c>
      <c r="K859" t="s">
        <v>2</v>
      </c>
      <c r="L859">
        <v>320.69</v>
      </c>
      <c r="M859">
        <v>320.69</v>
      </c>
      <c r="O859">
        <v>320.69</v>
      </c>
      <c r="P859">
        <v>320.69</v>
      </c>
      <c r="R859" t="s">
        <v>3</v>
      </c>
      <c r="S859" t="s">
        <v>4</v>
      </c>
      <c r="T859" t="s">
        <v>5</v>
      </c>
      <c r="U859" t="s">
        <v>6</v>
      </c>
      <c r="V859" t="s">
        <v>258</v>
      </c>
      <c r="W859">
        <v>112</v>
      </c>
      <c r="X859" t="s">
        <v>259</v>
      </c>
      <c r="Y859" t="s">
        <v>5</v>
      </c>
      <c r="Z859" t="s">
        <v>6</v>
      </c>
      <c r="AA859" t="s">
        <v>898</v>
      </c>
      <c r="AB859">
        <v>6730074824</v>
      </c>
      <c r="AC859" t="s">
        <v>10</v>
      </c>
      <c r="AD859" t="s">
        <v>11</v>
      </c>
      <c r="AE859" t="s">
        <v>12</v>
      </c>
      <c r="AN859">
        <v>0</v>
      </c>
      <c r="AO859" t="s">
        <v>13</v>
      </c>
      <c r="AP859" t="s">
        <v>14</v>
      </c>
      <c r="AQ859">
        <v>0</v>
      </c>
      <c r="AR859">
        <v>0</v>
      </c>
      <c r="AS859" t="s">
        <v>15</v>
      </c>
      <c r="AT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2018</v>
      </c>
      <c r="BC859" t="s">
        <v>16</v>
      </c>
      <c r="BD859" t="s">
        <v>17</v>
      </c>
      <c r="BG859" t="s">
        <v>18</v>
      </c>
      <c r="BH859">
        <v>0</v>
      </c>
      <c r="BM859">
        <v>0</v>
      </c>
      <c r="BN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 t="s">
        <v>19</v>
      </c>
      <c r="BZ859">
        <v>0</v>
      </c>
      <c r="CA859" t="s">
        <v>20</v>
      </c>
      <c r="CB859">
        <v>0</v>
      </c>
      <c r="CC859">
        <v>0</v>
      </c>
      <c r="CE859" t="s">
        <v>13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99999</v>
      </c>
      <c r="CN859" t="s">
        <v>21</v>
      </c>
      <c r="CO859">
        <v>0</v>
      </c>
      <c r="CP859">
        <v>0</v>
      </c>
    </row>
    <row r="860" spans="1:94" x14ac:dyDescent="0.25">
      <c r="A860" t="str">
        <f t="shared" si="13"/>
        <v>-1</v>
      </c>
      <c r="B860">
        <v>0</v>
      </c>
      <c r="C860">
        <v>-1</v>
      </c>
      <c r="D860">
        <v>0</v>
      </c>
      <c r="E860" t="s">
        <v>0</v>
      </c>
      <c r="F860">
        <v>99</v>
      </c>
      <c r="G860" t="s">
        <v>1</v>
      </c>
      <c r="I860">
        <v>0</v>
      </c>
      <c r="K860" t="s">
        <v>2</v>
      </c>
      <c r="L860">
        <v>130.65</v>
      </c>
      <c r="M860">
        <v>130.65</v>
      </c>
      <c r="O860">
        <v>130.65</v>
      </c>
      <c r="P860">
        <v>130.65</v>
      </c>
      <c r="R860" t="s">
        <v>3</v>
      </c>
      <c r="S860" t="s">
        <v>4</v>
      </c>
      <c r="T860" t="s">
        <v>5</v>
      </c>
      <c r="U860" t="s">
        <v>6</v>
      </c>
      <c r="V860" t="s">
        <v>258</v>
      </c>
      <c r="W860">
        <v>112</v>
      </c>
      <c r="X860" t="s">
        <v>259</v>
      </c>
      <c r="Y860" t="s">
        <v>5</v>
      </c>
      <c r="Z860" t="s">
        <v>6</v>
      </c>
      <c r="AA860" t="s">
        <v>899</v>
      </c>
      <c r="AB860">
        <v>6730061800</v>
      </c>
      <c r="AC860" t="s">
        <v>10</v>
      </c>
      <c r="AD860" t="s">
        <v>11</v>
      </c>
      <c r="AE860" t="s">
        <v>12</v>
      </c>
      <c r="AN860">
        <v>0</v>
      </c>
      <c r="AO860" t="s">
        <v>13</v>
      </c>
      <c r="AP860" t="s">
        <v>14</v>
      </c>
      <c r="AQ860">
        <v>0</v>
      </c>
      <c r="AR860">
        <v>0</v>
      </c>
      <c r="AS860" t="s">
        <v>15</v>
      </c>
      <c r="AT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2018</v>
      </c>
      <c r="BC860" t="s">
        <v>16</v>
      </c>
      <c r="BD860" t="s">
        <v>17</v>
      </c>
      <c r="BG860" t="s">
        <v>18</v>
      </c>
      <c r="BH860">
        <v>0</v>
      </c>
      <c r="BM860">
        <v>0</v>
      </c>
      <c r="BN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 t="s">
        <v>19</v>
      </c>
      <c r="BZ860">
        <v>0</v>
      </c>
      <c r="CA860" t="s">
        <v>20</v>
      </c>
      <c r="CB860">
        <v>0</v>
      </c>
      <c r="CC860">
        <v>0</v>
      </c>
      <c r="CE860" t="s">
        <v>13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99999</v>
      </c>
      <c r="CN860" t="s">
        <v>21</v>
      </c>
      <c r="CO860">
        <v>0</v>
      </c>
      <c r="CP860">
        <v>0</v>
      </c>
    </row>
    <row r="861" spans="1:94" x14ac:dyDescent="0.25">
      <c r="A861" t="str">
        <f t="shared" si="13"/>
        <v>-1</v>
      </c>
      <c r="B861">
        <v>0</v>
      </c>
      <c r="C861">
        <v>-1</v>
      </c>
      <c r="D861">
        <v>0</v>
      </c>
      <c r="E861" t="s">
        <v>0</v>
      </c>
      <c r="F861">
        <v>99</v>
      </c>
      <c r="G861" t="s">
        <v>1</v>
      </c>
      <c r="I861">
        <v>0</v>
      </c>
      <c r="K861" t="s">
        <v>2</v>
      </c>
      <c r="L861">
        <v>361.85</v>
      </c>
      <c r="M861">
        <v>361.85</v>
      </c>
      <c r="O861">
        <v>361.85</v>
      </c>
      <c r="P861">
        <v>361.85</v>
      </c>
      <c r="R861" t="s">
        <v>3</v>
      </c>
      <c r="S861" t="s">
        <v>4</v>
      </c>
      <c r="T861" t="s">
        <v>5</v>
      </c>
      <c r="U861" t="s">
        <v>6</v>
      </c>
      <c r="V861" t="s">
        <v>258</v>
      </c>
      <c r="W861">
        <v>112</v>
      </c>
      <c r="X861" t="s">
        <v>259</v>
      </c>
      <c r="Y861" t="s">
        <v>5</v>
      </c>
      <c r="Z861" t="s">
        <v>6</v>
      </c>
      <c r="AA861" t="s">
        <v>900</v>
      </c>
      <c r="AB861">
        <v>6730048920</v>
      </c>
      <c r="AC861" t="s">
        <v>10</v>
      </c>
      <c r="AD861" t="s">
        <v>11</v>
      </c>
      <c r="AE861" t="s">
        <v>12</v>
      </c>
      <c r="AN861">
        <v>0</v>
      </c>
      <c r="AO861" t="s">
        <v>13</v>
      </c>
      <c r="AP861" t="s">
        <v>14</v>
      </c>
      <c r="AQ861">
        <v>0</v>
      </c>
      <c r="AR861">
        <v>0</v>
      </c>
      <c r="AS861" t="s">
        <v>15</v>
      </c>
      <c r="AT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2018</v>
      </c>
      <c r="BC861" t="s">
        <v>16</v>
      </c>
      <c r="BD861" t="s">
        <v>17</v>
      </c>
      <c r="BG861" t="s">
        <v>18</v>
      </c>
      <c r="BH861">
        <v>0</v>
      </c>
      <c r="BM861">
        <v>0</v>
      </c>
      <c r="BN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 t="s">
        <v>19</v>
      </c>
      <c r="BZ861">
        <v>0</v>
      </c>
      <c r="CA861" t="s">
        <v>20</v>
      </c>
      <c r="CB861">
        <v>0</v>
      </c>
      <c r="CC861">
        <v>0</v>
      </c>
      <c r="CE861" t="s">
        <v>13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99999</v>
      </c>
      <c r="CN861" t="s">
        <v>21</v>
      </c>
      <c r="CO861">
        <v>0</v>
      </c>
      <c r="CP861">
        <v>0</v>
      </c>
    </row>
    <row r="862" spans="1:94" x14ac:dyDescent="0.25">
      <c r="A862" t="str">
        <f t="shared" si="13"/>
        <v>-1</v>
      </c>
      <c r="B862">
        <v>0</v>
      </c>
      <c r="C862">
        <v>-1</v>
      </c>
      <c r="D862">
        <v>0</v>
      </c>
      <c r="E862" t="s">
        <v>0</v>
      </c>
      <c r="F862">
        <v>99</v>
      </c>
      <c r="G862" t="s">
        <v>1</v>
      </c>
      <c r="I862">
        <v>0</v>
      </c>
      <c r="K862" t="s">
        <v>2</v>
      </c>
      <c r="L862">
        <v>116.82</v>
      </c>
      <c r="M862">
        <v>116.82</v>
      </c>
      <c r="O862">
        <v>116.82</v>
      </c>
      <c r="P862">
        <v>116.82</v>
      </c>
      <c r="R862" t="s">
        <v>3</v>
      </c>
      <c r="S862" t="s">
        <v>4</v>
      </c>
      <c r="T862" t="s">
        <v>5</v>
      </c>
      <c r="U862" t="s">
        <v>6</v>
      </c>
      <c r="V862" t="s">
        <v>258</v>
      </c>
      <c r="W862">
        <v>112</v>
      </c>
      <c r="X862" t="s">
        <v>259</v>
      </c>
      <c r="Y862" t="s">
        <v>5</v>
      </c>
      <c r="Z862" t="s">
        <v>6</v>
      </c>
      <c r="AA862" t="s">
        <v>901</v>
      </c>
      <c r="AB862">
        <v>6730045566</v>
      </c>
      <c r="AC862" t="s">
        <v>10</v>
      </c>
      <c r="AD862" t="s">
        <v>11</v>
      </c>
      <c r="AE862" t="s">
        <v>12</v>
      </c>
      <c r="AN862">
        <v>0</v>
      </c>
      <c r="AO862" t="s">
        <v>13</v>
      </c>
      <c r="AP862" t="s">
        <v>14</v>
      </c>
      <c r="AQ862">
        <v>0</v>
      </c>
      <c r="AR862">
        <v>0</v>
      </c>
      <c r="AS862" t="s">
        <v>15</v>
      </c>
      <c r="AT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2018</v>
      </c>
      <c r="BC862" t="s">
        <v>16</v>
      </c>
      <c r="BD862" t="s">
        <v>17</v>
      </c>
      <c r="BG862" t="s">
        <v>18</v>
      </c>
      <c r="BH862">
        <v>0</v>
      </c>
      <c r="BM862">
        <v>0</v>
      </c>
      <c r="BN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 t="s">
        <v>19</v>
      </c>
      <c r="BZ862">
        <v>0</v>
      </c>
      <c r="CA862" t="s">
        <v>20</v>
      </c>
      <c r="CB862">
        <v>0</v>
      </c>
      <c r="CC862">
        <v>0</v>
      </c>
      <c r="CE862" t="s">
        <v>13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99999</v>
      </c>
      <c r="CN862" t="s">
        <v>21</v>
      </c>
      <c r="CO862">
        <v>0</v>
      </c>
      <c r="CP862">
        <v>0</v>
      </c>
    </row>
    <row r="863" spans="1:94" x14ac:dyDescent="0.25">
      <c r="A863" t="str">
        <f t="shared" si="13"/>
        <v>-1</v>
      </c>
      <c r="B863">
        <v>0</v>
      </c>
      <c r="C863">
        <v>-1</v>
      </c>
      <c r="D863">
        <v>0</v>
      </c>
      <c r="E863" t="s">
        <v>0</v>
      </c>
      <c r="F863">
        <v>99</v>
      </c>
      <c r="G863" t="s">
        <v>1</v>
      </c>
      <c r="I863">
        <v>0</v>
      </c>
      <c r="K863" t="s">
        <v>2</v>
      </c>
      <c r="L863">
        <v>186.01</v>
      </c>
      <c r="M863">
        <v>186.01</v>
      </c>
      <c r="O863">
        <v>186.01</v>
      </c>
      <c r="P863">
        <v>186.01</v>
      </c>
      <c r="R863" t="s">
        <v>3</v>
      </c>
      <c r="S863" t="s">
        <v>4</v>
      </c>
      <c r="T863" t="s">
        <v>5</v>
      </c>
      <c r="U863" t="s">
        <v>6</v>
      </c>
      <c r="V863" t="s">
        <v>258</v>
      </c>
      <c r="W863">
        <v>112</v>
      </c>
      <c r="X863" t="s">
        <v>259</v>
      </c>
      <c r="Y863" t="s">
        <v>5</v>
      </c>
      <c r="Z863" t="s">
        <v>6</v>
      </c>
      <c r="AA863" t="s">
        <v>902</v>
      </c>
      <c r="AB863">
        <v>6729024787</v>
      </c>
      <c r="AC863" t="s">
        <v>10</v>
      </c>
      <c r="AD863" t="s">
        <v>11</v>
      </c>
      <c r="AE863" t="s">
        <v>12</v>
      </c>
      <c r="AN863">
        <v>0</v>
      </c>
      <c r="AO863" t="s">
        <v>13</v>
      </c>
      <c r="AP863" t="s">
        <v>14</v>
      </c>
      <c r="AQ863">
        <v>0</v>
      </c>
      <c r="AR863">
        <v>0</v>
      </c>
      <c r="AS863" t="s">
        <v>15</v>
      </c>
      <c r="AT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2018</v>
      </c>
      <c r="BC863" t="s">
        <v>16</v>
      </c>
      <c r="BD863" t="s">
        <v>17</v>
      </c>
      <c r="BG863" t="s">
        <v>18</v>
      </c>
      <c r="BH863">
        <v>0</v>
      </c>
      <c r="BM863">
        <v>0</v>
      </c>
      <c r="BN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 t="s">
        <v>19</v>
      </c>
      <c r="BZ863">
        <v>0</v>
      </c>
      <c r="CA863" t="s">
        <v>20</v>
      </c>
      <c r="CB863">
        <v>0</v>
      </c>
      <c r="CC863">
        <v>0</v>
      </c>
      <c r="CE863" t="s">
        <v>13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99999</v>
      </c>
      <c r="CN863" t="s">
        <v>21</v>
      </c>
      <c r="CO863">
        <v>0</v>
      </c>
      <c r="CP863">
        <v>0</v>
      </c>
    </row>
    <row r="864" spans="1:94" x14ac:dyDescent="0.25">
      <c r="A864" t="str">
        <f t="shared" si="13"/>
        <v>-1</v>
      </c>
      <c r="B864">
        <v>0</v>
      </c>
      <c r="C864">
        <v>-1</v>
      </c>
      <c r="D864">
        <v>0</v>
      </c>
      <c r="E864" t="s">
        <v>0</v>
      </c>
      <c r="F864">
        <v>99</v>
      </c>
      <c r="G864" t="s">
        <v>1</v>
      </c>
      <c r="I864">
        <v>0</v>
      </c>
      <c r="K864" t="s">
        <v>2</v>
      </c>
      <c r="L864" s="1">
        <v>5481.48</v>
      </c>
      <c r="M864" s="1">
        <v>5481.48</v>
      </c>
      <c r="O864" s="1">
        <v>5481.48</v>
      </c>
      <c r="P864" s="1">
        <v>5481.48</v>
      </c>
      <c r="R864" t="s">
        <v>3</v>
      </c>
      <c r="S864" t="s">
        <v>4</v>
      </c>
      <c r="T864" t="s">
        <v>5</v>
      </c>
      <c r="U864" t="s">
        <v>6</v>
      </c>
      <c r="V864" t="s">
        <v>258</v>
      </c>
      <c r="W864">
        <v>112</v>
      </c>
      <c r="X864" t="s">
        <v>259</v>
      </c>
      <c r="Y864" t="s">
        <v>5</v>
      </c>
      <c r="Z864" t="s">
        <v>6</v>
      </c>
      <c r="AA864" t="s">
        <v>903</v>
      </c>
      <c r="AB864">
        <v>6729017437</v>
      </c>
      <c r="AC864" t="s">
        <v>10</v>
      </c>
      <c r="AD864" t="s">
        <v>11</v>
      </c>
      <c r="AE864" t="s">
        <v>12</v>
      </c>
      <c r="AN864">
        <v>0</v>
      </c>
      <c r="AO864" t="s">
        <v>13</v>
      </c>
      <c r="AP864" t="s">
        <v>14</v>
      </c>
      <c r="AQ864">
        <v>0</v>
      </c>
      <c r="AR864">
        <v>0</v>
      </c>
      <c r="AS864" t="s">
        <v>15</v>
      </c>
      <c r="AT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2018</v>
      </c>
      <c r="BC864" t="s">
        <v>16</v>
      </c>
      <c r="BD864" t="s">
        <v>17</v>
      </c>
      <c r="BG864" t="s">
        <v>18</v>
      </c>
      <c r="BH864">
        <v>-0.01</v>
      </c>
      <c r="BM864">
        <v>0</v>
      </c>
      <c r="BN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 t="s">
        <v>19</v>
      </c>
      <c r="BZ864">
        <v>0</v>
      </c>
      <c r="CA864" t="s">
        <v>20</v>
      </c>
      <c r="CB864">
        <v>0</v>
      </c>
      <c r="CC864">
        <v>0</v>
      </c>
      <c r="CE864" t="s">
        <v>13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99999</v>
      </c>
      <c r="CN864" t="s">
        <v>21</v>
      </c>
      <c r="CO864">
        <v>0</v>
      </c>
      <c r="CP864">
        <v>0</v>
      </c>
    </row>
    <row r="865" spans="1:94" x14ac:dyDescent="0.25">
      <c r="A865" t="str">
        <f t="shared" si="13"/>
        <v>-1</v>
      </c>
      <c r="B865">
        <v>0</v>
      </c>
      <c r="C865">
        <v>-1</v>
      </c>
      <c r="D865">
        <v>0</v>
      </c>
      <c r="E865" t="s">
        <v>0</v>
      </c>
      <c r="F865">
        <v>99</v>
      </c>
      <c r="G865" t="s">
        <v>1</v>
      </c>
      <c r="I865">
        <v>0</v>
      </c>
      <c r="K865" t="s">
        <v>2</v>
      </c>
      <c r="L865">
        <v>16.89</v>
      </c>
      <c r="M865">
        <v>16.89</v>
      </c>
      <c r="O865">
        <v>16.89</v>
      </c>
      <c r="P865">
        <v>16.89</v>
      </c>
      <c r="R865" t="s">
        <v>3</v>
      </c>
      <c r="S865" t="s">
        <v>4</v>
      </c>
      <c r="T865" t="s">
        <v>5</v>
      </c>
      <c r="U865" t="s">
        <v>6</v>
      </c>
      <c r="V865" t="s">
        <v>258</v>
      </c>
      <c r="W865">
        <v>112</v>
      </c>
      <c r="X865" t="s">
        <v>259</v>
      </c>
      <c r="Y865" t="s">
        <v>5</v>
      </c>
      <c r="Z865" t="s">
        <v>6</v>
      </c>
      <c r="AA865" t="s">
        <v>904</v>
      </c>
      <c r="AB865">
        <v>6726012889</v>
      </c>
      <c r="AC865" t="s">
        <v>10</v>
      </c>
      <c r="AD865" t="s">
        <v>11</v>
      </c>
      <c r="AE865" t="s">
        <v>12</v>
      </c>
      <c r="AN865">
        <v>0</v>
      </c>
      <c r="AO865" t="s">
        <v>13</v>
      </c>
      <c r="AP865" t="s">
        <v>14</v>
      </c>
      <c r="AQ865">
        <v>0</v>
      </c>
      <c r="AR865">
        <v>0</v>
      </c>
      <c r="AS865" t="s">
        <v>15</v>
      </c>
      <c r="AT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2018</v>
      </c>
      <c r="BC865" t="s">
        <v>16</v>
      </c>
      <c r="BD865" t="s">
        <v>17</v>
      </c>
      <c r="BG865" t="s">
        <v>18</v>
      </c>
      <c r="BH865">
        <v>0</v>
      </c>
      <c r="BM865">
        <v>0</v>
      </c>
      <c r="BN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 t="s">
        <v>19</v>
      </c>
      <c r="BZ865">
        <v>0</v>
      </c>
      <c r="CA865" t="s">
        <v>20</v>
      </c>
      <c r="CB865">
        <v>0</v>
      </c>
      <c r="CC865">
        <v>0</v>
      </c>
      <c r="CE865" t="s">
        <v>13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99999</v>
      </c>
      <c r="CN865" t="s">
        <v>21</v>
      </c>
      <c r="CO865">
        <v>0</v>
      </c>
      <c r="CP865">
        <v>0</v>
      </c>
    </row>
    <row r="866" spans="1:94" x14ac:dyDescent="0.25">
      <c r="A866" t="str">
        <f t="shared" si="13"/>
        <v>-1</v>
      </c>
      <c r="B866">
        <v>0</v>
      </c>
      <c r="C866">
        <v>-1</v>
      </c>
      <c r="D866">
        <v>0</v>
      </c>
      <c r="E866" t="s">
        <v>0</v>
      </c>
      <c r="F866">
        <v>99</v>
      </c>
      <c r="G866" t="s">
        <v>1</v>
      </c>
      <c r="I866">
        <v>0</v>
      </c>
      <c r="K866" t="s">
        <v>2</v>
      </c>
      <c r="L866">
        <v>176.62</v>
      </c>
      <c r="M866">
        <v>176.62</v>
      </c>
      <c r="O866">
        <v>176.62</v>
      </c>
      <c r="P866">
        <v>176.62</v>
      </c>
      <c r="R866" t="s">
        <v>3</v>
      </c>
      <c r="S866" t="s">
        <v>4</v>
      </c>
      <c r="T866" t="s">
        <v>5</v>
      </c>
      <c r="U866" t="s">
        <v>6</v>
      </c>
      <c r="V866" t="s">
        <v>258</v>
      </c>
      <c r="W866">
        <v>112</v>
      </c>
      <c r="X866" t="s">
        <v>259</v>
      </c>
      <c r="Y866" t="s">
        <v>5</v>
      </c>
      <c r="Z866" t="s">
        <v>6</v>
      </c>
      <c r="AA866" t="s">
        <v>905</v>
      </c>
      <c r="AB866">
        <v>6725018038</v>
      </c>
      <c r="AC866" t="s">
        <v>10</v>
      </c>
      <c r="AD866" t="s">
        <v>11</v>
      </c>
      <c r="AE866" t="s">
        <v>12</v>
      </c>
      <c r="AN866">
        <v>0</v>
      </c>
      <c r="AO866" t="s">
        <v>13</v>
      </c>
      <c r="AP866" t="s">
        <v>14</v>
      </c>
      <c r="AQ866">
        <v>0</v>
      </c>
      <c r="AR866">
        <v>0</v>
      </c>
      <c r="AS866" t="s">
        <v>15</v>
      </c>
      <c r="AT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2018</v>
      </c>
      <c r="BC866" t="s">
        <v>16</v>
      </c>
      <c r="BD866" t="s">
        <v>17</v>
      </c>
      <c r="BG866" t="s">
        <v>18</v>
      </c>
      <c r="BH866">
        <v>0</v>
      </c>
      <c r="BM866">
        <v>0</v>
      </c>
      <c r="BN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 t="s">
        <v>19</v>
      </c>
      <c r="BZ866">
        <v>0</v>
      </c>
      <c r="CA866" t="s">
        <v>20</v>
      </c>
      <c r="CB866">
        <v>0</v>
      </c>
      <c r="CC866">
        <v>0</v>
      </c>
      <c r="CE866" t="s">
        <v>13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99999</v>
      </c>
      <c r="CN866" t="s">
        <v>21</v>
      </c>
      <c r="CO866">
        <v>0</v>
      </c>
      <c r="CP866">
        <v>0</v>
      </c>
    </row>
    <row r="867" spans="1:94" x14ac:dyDescent="0.25">
      <c r="A867" t="str">
        <f t="shared" si="13"/>
        <v>-1</v>
      </c>
      <c r="B867">
        <v>0</v>
      </c>
      <c r="C867">
        <v>-1</v>
      </c>
      <c r="D867">
        <v>0</v>
      </c>
      <c r="E867" t="s">
        <v>0</v>
      </c>
      <c r="F867">
        <v>99</v>
      </c>
      <c r="G867" t="s">
        <v>1</v>
      </c>
      <c r="I867">
        <v>0</v>
      </c>
      <c r="K867" t="s">
        <v>2</v>
      </c>
      <c r="L867">
        <v>508.05</v>
      </c>
      <c r="M867">
        <v>508.05</v>
      </c>
      <c r="O867">
        <v>508.05</v>
      </c>
      <c r="P867">
        <v>508.05</v>
      </c>
      <c r="R867" t="s">
        <v>3</v>
      </c>
      <c r="S867" t="s">
        <v>4</v>
      </c>
      <c r="T867" t="s">
        <v>5</v>
      </c>
      <c r="U867" t="s">
        <v>6</v>
      </c>
      <c r="V867" t="s">
        <v>258</v>
      </c>
      <c r="W867">
        <v>112</v>
      </c>
      <c r="X867" t="s">
        <v>259</v>
      </c>
      <c r="Y867" t="s">
        <v>5</v>
      </c>
      <c r="Z867" t="s">
        <v>6</v>
      </c>
      <c r="AA867" t="s">
        <v>906</v>
      </c>
      <c r="AB867">
        <v>6714034408</v>
      </c>
      <c r="AC867" t="s">
        <v>10</v>
      </c>
      <c r="AD867" t="s">
        <v>11</v>
      </c>
      <c r="AE867" t="s">
        <v>12</v>
      </c>
      <c r="AN867">
        <v>0</v>
      </c>
      <c r="AO867" t="s">
        <v>13</v>
      </c>
      <c r="AP867" t="s">
        <v>14</v>
      </c>
      <c r="AQ867">
        <v>0</v>
      </c>
      <c r="AR867">
        <v>0</v>
      </c>
      <c r="AS867" t="s">
        <v>15</v>
      </c>
      <c r="AT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2018</v>
      </c>
      <c r="BC867" t="s">
        <v>16</v>
      </c>
      <c r="BD867" t="s">
        <v>17</v>
      </c>
      <c r="BG867" t="s">
        <v>18</v>
      </c>
      <c r="BH867">
        <v>0</v>
      </c>
      <c r="BM867">
        <v>0</v>
      </c>
      <c r="BN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 t="s">
        <v>19</v>
      </c>
      <c r="BZ867">
        <v>0</v>
      </c>
      <c r="CA867" t="s">
        <v>20</v>
      </c>
      <c r="CB867">
        <v>0</v>
      </c>
      <c r="CC867">
        <v>0</v>
      </c>
      <c r="CE867" t="s">
        <v>13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99999</v>
      </c>
      <c r="CN867" t="s">
        <v>21</v>
      </c>
      <c r="CO867">
        <v>0</v>
      </c>
      <c r="CP867">
        <v>0</v>
      </c>
    </row>
    <row r="868" spans="1:94" x14ac:dyDescent="0.25">
      <c r="A868" t="str">
        <f t="shared" si="13"/>
        <v>-1</v>
      </c>
      <c r="B868">
        <v>0</v>
      </c>
      <c r="C868">
        <v>-1</v>
      </c>
      <c r="D868">
        <v>0</v>
      </c>
      <c r="E868" t="s">
        <v>0</v>
      </c>
      <c r="F868">
        <v>99</v>
      </c>
      <c r="G868" t="s">
        <v>1</v>
      </c>
      <c r="I868">
        <v>0</v>
      </c>
      <c r="K868" t="s">
        <v>2</v>
      </c>
      <c r="L868">
        <v>152.62</v>
      </c>
      <c r="M868">
        <v>152.62</v>
      </c>
      <c r="O868">
        <v>152.62</v>
      </c>
      <c r="P868">
        <v>152.62</v>
      </c>
      <c r="R868" t="s">
        <v>3</v>
      </c>
      <c r="S868" t="s">
        <v>4</v>
      </c>
      <c r="T868" t="s">
        <v>5</v>
      </c>
      <c r="U868" t="s">
        <v>6</v>
      </c>
      <c r="V868" t="s">
        <v>258</v>
      </c>
      <c r="W868">
        <v>112</v>
      </c>
      <c r="X868" t="s">
        <v>259</v>
      </c>
      <c r="Y868" t="s">
        <v>5</v>
      </c>
      <c r="Z868" t="s">
        <v>6</v>
      </c>
      <c r="AA868" t="s">
        <v>907</v>
      </c>
      <c r="AB868">
        <v>6713015699</v>
      </c>
      <c r="AC868" t="s">
        <v>10</v>
      </c>
      <c r="AD868" t="s">
        <v>11</v>
      </c>
      <c r="AE868" t="s">
        <v>12</v>
      </c>
      <c r="AN868">
        <v>0</v>
      </c>
      <c r="AO868" t="s">
        <v>13</v>
      </c>
      <c r="AP868" t="s">
        <v>14</v>
      </c>
      <c r="AQ868">
        <v>0</v>
      </c>
      <c r="AR868">
        <v>0</v>
      </c>
      <c r="AS868" t="s">
        <v>15</v>
      </c>
      <c r="AT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2018</v>
      </c>
      <c r="BC868" t="s">
        <v>16</v>
      </c>
      <c r="BD868" t="s">
        <v>17</v>
      </c>
      <c r="BG868" t="s">
        <v>18</v>
      </c>
      <c r="BH868">
        <v>0</v>
      </c>
      <c r="BM868">
        <v>0</v>
      </c>
      <c r="BN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 t="s">
        <v>19</v>
      </c>
      <c r="BZ868">
        <v>0</v>
      </c>
      <c r="CA868" t="s">
        <v>20</v>
      </c>
      <c r="CB868">
        <v>0</v>
      </c>
      <c r="CC868">
        <v>0</v>
      </c>
      <c r="CE868" t="s">
        <v>13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99999</v>
      </c>
      <c r="CN868" t="s">
        <v>21</v>
      </c>
      <c r="CO868">
        <v>0</v>
      </c>
      <c r="CP868">
        <v>0</v>
      </c>
    </row>
    <row r="869" spans="1:94" x14ac:dyDescent="0.25">
      <c r="A869" t="str">
        <f t="shared" si="13"/>
        <v>-1</v>
      </c>
      <c r="B869">
        <v>0</v>
      </c>
      <c r="C869">
        <v>-1</v>
      </c>
      <c r="D869">
        <v>0</v>
      </c>
      <c r="E869" t="s">
        <v>0</v>
      </c>
      <c r="F869">
        <v>99</v>
      </c>
      <c r="G869" t="s">
        <v>1</v>
      </c>
      <c r="I869">
        <v>0</v>
      </c>
      <c r="K869" t="s">
        <v>2</v>
      </c>
      <c r="L869">
        <v>470.96</v>
      </c>
      <c r="M869">
        <v>470.96</v>
      </c>
      <c r="O869">
        <v>470.96</v>
      </c>
      <c r="P869">
        <v>470.96</v>
      </c>
      <c r="R869" t="s">
        <v>3</v>
      </c>
      <c r="S869" t="s">
        <v>4</v>
      </c>
      <c r="T869" t="s">
        <v>5</v>
      </c>
      <c r="U869" t="s">
        <v>6</v>
      </c>
      <c r="V869" t="s">
        <v>258</v>
      </c>
      <c r="W869">
        <v>112</v>
      </c>
      <c r="X869" t="s">
        <v>259</v>
      </c>
      <c r="Y869" t="s">
        <v>5</v>
      </c>
      <c r="Z869" t="s">
        <v>6</v>
      </c>
      <c r="AA869" t="s">
        <v>908</v>
      </c>
      <c r="AB869">
        <v>6713012144</v>
      </c>
      <c r="AC869" t="s">
        <v>10</v>
      </c>
      <c r="AD869" t="s">
        <v>11</v>
      </c>
      <c r="AE869" t="s">
        <v>12</v>
      </c>
      <c r="AN869">
        <v>0</v>
      </c>
      <c r="AO869" t="s">
        <v>13</v>
      </c>
      <c r="AP869" t="s">
        <v>14</v>
      </c>
      <c r="AQ869">
        <v>0</v>
      </c>
      <c r="AR869">
        <v>0</v>
      </c>
      <c r="AS869" t="s">
        <v>15</v>
      </c>
      <c r="AT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2018</v>
      </c>
      <c r="BC869" t="s">
        <v>16</v>
      </c>
      <c r="BD869" t="s">
        <v>17</v>
      </c>
      <c r="BG869" t="s">
        <v>18</v>
      </c>
      <c r="BH869">
        <v>0</v>
      </c>
      <c r="BM869">
        <v>0</v>
      </c>
      <c r="BN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 t="s">
        <v>19</v>
      </c>
      <c r="BZ869">
        <v>0</v>
      </c>
      <c r="CA869" t="s">
        <v>20</v>
      </c>
      <c r="CB869">
        <v>0</v>
      </c>
      <c r="CC869">
        <v>0</v>
      </c>
      <c r="CE869" t="s">
        <v>13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99999</v>
      </c>
      <c r="CN869" t="s">
        <v>21</v>
      </c>
      <c r="CO869">
        <v>0</v>
      </c>
      <c r="CP869">
        <v>0</v>
      </c>
    </row>
    <row r="870" spans="1:94" x14ac:dyDescent="0.25">
      <c r="A870" t="str">
        <f t="shared" si="13"/>
        <v>-1</v>
      </c>
      <c r="B870">
        <v>0</v>
      </c>
      <c r="C870">
        <v>-1</v>
      </c>
      <c r="D870">
        <v>0</v>
      </c>
      <c r="E870" t="s">
        <v>0</v>
      </c>
      <c r="F870">
        <v>99</v>
      </c>
      <c r="G870" t="s">
        <v>1</v>
      </c>
      <c r="I870">
        <v>0</v>
      </c>
      <c r="K870" t="s">
        <v>2</v>
      </c>
      <c r="L870">
        <v>559.70000000000005</v>
      </c>
      <c r="M870">
        <v>559.70000000000005</v>
      </c>
      <c r="O870">
        <v>559.70000000000005</v>
      </c>
      <c r="P870">
        <v>559.70000000000005</v>
      </c>
      <c r="R870" t="s">
        <v>3</v>
      </c>
      <c r="S870" t="s">
        <v>4</v>
      </c>
      <c r="T870" t="s">
        <v>5</v>
      </c>
      <c r="U870" t="s">
        <v>6</v>
      </c>
      <c r="V870" t="s">
        <v>258</v>
      </c>
      <c r="W870">
        <v>112</v>
      </c>
      <c r="X870" t="s">
        <v>259</v>
      </c>
      <c r="Y870" t="s">
        <v>5</v>
      </c>
      <c r="Z870" t="s">
        <v>6</v>
      </c>
      <c r="AA870" t="s">
        <v>909</v>
      </c>
      <c r="AB870">
        <v>6713007514</v>
      </c>
      <c r="AC870" t="s">
        <v>10</v>
      </c>
      <c r="AD870" t="s">
        <v>11</v>
      </c>
      <c r="AE870" t="s">
        <v>12</v>
      </c>
      <c r="AN870">
        <v>0</v>
      </c>
      <c r="AO870" t="s">
        <v>13</v>
      </c>
      <c r="AP870" t="s">
        <v>14</v>
      </c>
      <c r="AQ870">
        <v>0</v>
      </c>
      <c r="AR870">
        <v>0</v>
      </c>
      <c r="AS870" t="s">
        <v>15</v>
      </c>
      <c r="AT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2018</v>
      </c>
      <c r="BC870" t="s">
        <v>16</v>
      </c>
      <c r="BD870" t="s">
        <v>17</v>
      </c>
      <c r="BG870" t="s">
        <v>18</v>
      </c>
      <c r="BH870">
        <v>0</v>
      </c>
      <c r="BM870">
        <v>0</v>
      </c>
      <c r="BN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 t="s">
        <v>19</v>
      </c>
      <c r="BZ870">
        <v>0</v>
      </c>
      <c r="CA870" t="s">
        <v>20</v>
      </c>
      <c r="CB870">
        <v>0</v>
      </c>
      <c r="CC870">
        <v>0</v>
      </c>
      <c r="CE870" t="s">
        <v>13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99999</v>
      </c>
      <c r="CN870" t="s">
        <v>21</v>
      </c>
      <c r="CO870">
        <v>0</v>
      </c>
      <c r="CP870">
        <v>0</v>
      </c>
    </row>
    <row r="871" spans="1:94" x14ac:dyDescent="0.25">
      <c r="A871" t="str">
        <f t="shared" si="13"/>
        <v>-1</v>
      </c>
      <c r="B871">
        <v>0</v>
      </c>
      <c r="C871">
        <v>-1</v>
      </c>
      <c r="D871">
        <v>0</v>
      </c>
      <c r="E871" t="s">
        <v>0</v>
      </c>
      <c r="F871">
        <v>99</v>
      </c>
      <c r="G871" t="s">
        <v>1</v>
      </c>
      <c r="I871">
        <v>0</v>
      </c>
      <c r="K871" t="s">
        <v>2</v>
      </c>
      <c r="L871">
        <v>375.79</v>
      </c>
      <c r="M871">
        <v>375.79</v>
      </c>
      <c r="O871">
        <v>375.79</v>
      </c>
      <c r="P871">
        <v>375.79</v>
      </c>
      <c r="R871" t="s">
        <v>3</v>
      </c>
      <c r="S871" t="s">
        <v>4</v>
      </c>
      <c r="T871" t="s">
        <v>5</v>
      </c>
      <c r="U871" t="s">
        <v>6</v>
      </c>
      <c r="V871" t="s">
        <v>258</v>
      </c>
      <c r="W871">
        <v>112</v>
      </c>
      <c r="X871" t="s">
        <v>259</v>
      </c>
      <c r="Y871" t="s">
        <v>5</v>
      </c>
      <c r="Z871" t="s">
        <v>6</v>
      </c>
      <c r="AA871" t="s">
        <v>910</v>
      </c>
      <c r="AB871">
        <v>6713006768</v>
      </c>
      <c r="AC871" t="s">
        <v>10</v>
      </c>
      <c r="AD871" t="s">
        <v>11</v>
      </c>
      <c r="AE871" t="s">
        <v>12</v>
      </c>
      <c r="AN871">
        <v>0</v>
      </c>
      <c r="AO871" t="s">
        <v>13</v>
      </c>
      <c r="AP871" t="s">
        <v>14</v>
      </c>
      <c r="AQ871">
        <v>0</v>
      </c>
      <c r="AR871">
        <v>0</v>
      </c>
      <c r="AS871" t="s">
        <v>15</v>
      </c>
      <c r="AT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2018</v>
      </c>
      <c r="BC871" t="s">
        <v>16</v>
      </c>
      <c r="BD871" t="s">
        <v>17</v>
      </c>
      <c r="BG871" t="s">
        <v>18</v>
      </c>
      <c r="BH871">
        <v>0</v>
      </c>
      <c r="BM871">
        <v>0</v>
      </c>
      <c r="BN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 t="s">
        <v>19</v>
      </c>
      <c r="BZ871">
        <v>0</v>
      </c>
      <c r="CA871" t="s">
        <v>20</v>
      </c>
      <c r="CB871">
        <v>0</v>
      </c>
      <c r="CC871">
        <v>0</v>
      </c>
      <c r="CE871" t="s">
        <v>13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99999</v>
      </c>
      <c r="CN871" t="s">
        <v>21</v>
      </c>
      <c r="CO871">
        <v>0</v>
      </c>
      <c r="CP871">
        <v>0</v>
      </c>
    </row>
    <row r="872" spans="1:94" x14ac:dyDescent="0.25">
      <c r="A872" t="str">
        <f t="shared" si="13"/>
        <v>-1</v>
      </c>
      <c r="B872">
        <v>0</v>
      </c>
      <c r="C872">
        <v>-1</v>
      </c>
      <c r="D872">
        <v>0</v>
      </c>
      <c r="E872" t="s">
        <v>0</v>
      </c>
      <c r="F872">
        <v>99</v>
      </c>
      <c r="G872" t="s">
        <v>1</v>
      </c>
      <c r="I872">
        <v>0</v>
      </c>
      <c r="K872" t="s">
        <v>2</v>
      </c>
      <c r="L872" s="1">
        <v>5063.92</v>
      </c>
      <c r="M872" s="1">
        <v>5063.92</v>
      </c>
      <c r="O872" s="1">
        <v>5063.92</v>
      </c>
      <c r="P872" s="1">
        <v>5063.92</v>
      </c>
      <c r="R872" t="s">
        <v>3</v>
      </c>
      <c r="S872" t="s">
        <v>4</v>
      </c>
      <c r="T872" t="s">
        <v>5</v>
      </c>
      <c r="U872" t="s">
        <v>6</v>
      </c>
      <c r="V872" t="s">
        <v>7</v>
      </c>
      <c r="W872">
        <v>196</v>
      </c>
      <c r="X872" t="s">
        <v>8</v>
      </c>
      <c r="Y872" t="s">
        <v>5</v>
      </c>
      <c r="Z872" t="s">
        <v>6</v>
      </c>
      <c r="AA872" t="s">
        <v>911</v>
      </c>
      <c r="AB872">
        <v>7701733880</v>
      </c>
      <c r="AC872" t="s">
        <v>10</v>
      </c>
      <c r="AD872" t="s">
        <v>11</v>
      </c>
      <c r="AE872" t="s">
        <v>12</v>
      </c>
      <c r="AN872">
        <v>0</v>
      </c>
      <c r="AO872" t="s">
        <v>13</v>
      </c>
      <c r="AP872" t="s">
        <v>14</v>
      </c>
      <c r="AQ872">
        <v>0</v>
      </c>
      <c r="AR872">
        <v>0</v>
      </c>
      <c r="AS872" t="s">
        <v>15</v>
      </c>
      <c r="AT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2018</v>
      </c>
      <c r="BC872" t="s">
        <v>16</v>
      </c>
      <c r="BD872" t="s">
        <v>17</v>
      </c>
      <c r="BG872" t="s">
        <v>18</v>
      </c>
      <c r="BH872">
        <v>-0.01</v>
      </c>
      <c r="BM872">
        <v>0</v>
      </c>
      <c r="BN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 t="s">
        <v>19</v>
      </c>
      <c r="BZ872">
        <v>0</v>
      </c>
      <c r="CA872" t="s">
        <v>20</v>
      </c>
      <c r="CB872">
        <v>0</v>
      </c>
      <c r="CC872">
        <v>0</v>
      </c>
      <c r="CE872" t="s">
        <v>13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99999</v>
      </c>
      <c r="CN872" t="s">
        <v>21</v>
      </c>
      <c r="CO872">
        <v>0</v>
      </c>
      <c r="CP872">
        <v>0</v>
      </c>
    </row>
    <row r="873" spans="1:94" x14ac:dyDescent="0.25">
      <c r="A873" t="str">
        <f t="shared" si="13"/>
        <v>-1</v>
      </c>
      <c r="B873">
        <v>0</v>
      </c>
      <c r="C873">
        <v>-1</v>
      </c>
      <c r="D873">
        <v>0</v>
      </c>
      <c r="E873" t="s">
        <v>0</v>
      </c>
      <c r="F873">
        <v>99</v>
      </c>
      <c r="G873" t="s">
        <v>1</v>
      </c>
      <c r="I873">
        <v>0</v>
      </c>
      <c r="K873" t="s">
        <v>2</v>
      </c>
      <c r="L873" s="1">
        <v>29430.23</v>
      </c>
      <c r="M873" s="1">
        <v>29430.23</v>
      </c>
      <c r="O873" s="1">
        <v>29430.23</v>
      </c>
      <c r="P873" s="1">
        <v>29430.23</v>
      </c>
      <c r="R873" t="s">
        <v>3</v>
      </c>
      <c r="S873" t="s">
        <v>4</v>
      </c>
      <c r="T873" t="s">
        <v>5</v>
      </c>
      <c r="U873" t="s">
        <v>6</v>
      </c>
      <c r="V873" t="s">
        <v>7</v>
      </c>
      <c r="W873">
        <v>196</v>
      </c>
      <c r="X873" t="s">
        <v>8</v>
      </c>
      <c r="Y873" t="s">
        <v>5</v>
      </c>
      <c r="Z873" t="s">
        <v>6</v>
      </c>
      <c r="AA873" t="s">
        <v>912</v>
      </c>
      <c r="AB873">
        <v>7701725181</v>
      </c>
      <c r="AC873" t="s">
        <v>10</v>
      </c>
      <c r="AD873" t="s">
        <v>11</v>
      </c>
      <c r="AE873" t="s">
        <v>12</v>
      </c>
      <c r="AN873">
        <v>0</v>
      </c>
      <c r="AO873" t="s">
        <v>13</v>
      </c>
      <c r="AP873" t="s">
        <v>14</v>
      </c>
      <c r="AQ873">
        <v>0</v>
      </c>
      <c r="AR873">
        <v>0</v>
      </c>
      <c r="AS873" t="s">
        <v>15</v>
      </c>
      <c r="AT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2018</v>
      </c>
      <c r="BC873" t="s">
        <v>16</v>
      </c>
      <c r="BD873" t="s">
        <v>17</v>
      </c>
      <c r="BG873" t="s">
        <v>18</v>
      </c>
      <c r="BH873">
        <v>-0.03</v>
      </c>
      <c r="BM873">
        <v>0</v>
      </c>
      <c r="BN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 t="s">
        <v>19</v>
      </c>
      <c r="BZ873">
        <v>0</v>
      </c>
      <c r="CA873" t="s">
        <v>20</v>
      </c>
      <c r="CB873">
        <v>0</v>
      </c>
      <c r="CC873">
        <v>0</v>
      </c>
      <c r="CE873" t="s">
        <v>13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99999</v>
      </c>
      <c r="CN873" t="s">
        <v>21</v>
      </c>
      <c r="CO873">
        <v>0</v>
      </c>
      <c r="CP873">
        <v>0</v>
      </c>
    </row>
    <row r="874" spans="1:94" x14ac:dyDescent="0.25">
      <c r="A874" t="str">
        <f t="shared" si="13"/>
        <v>-1</v>
      </c>
      <c r="B874">
        <v>0</v>
      </c>
      <c r="C874">
        <v>-1</v>
      </c>
      <c r="D874">
        <v>0</v>
      </c>
      <c r="E874" t="s">
        <v>0</v>
      </c>
      <c r="F874">
        <v>99</v>
      </c>
      <c r="G874" t="s">
        <v>1</v>
      </c>
      <c r="I874">
        <v>0</v>
      </c>
      <c r="K874" t="s">
        <v>2</v>
      </c>
      <c r="L874" s="1">
        <v>35103.129999999997</v>
      </c>
      <c r="M874" s="1">
        <v>35103.129999999997</v>
      </c>
      <c r="O874" s="1">
        <v>35103.129999999997</v>
      </c>
      <c r="P874" s="1">
        <v>35103.129999999997</v>
      </c>
      <c r="R874" t="s">
        <v>3</v>
      </c>
      <c r="S874" t="s">
        <v>4</v>
      </c>
      <c r="T874" t="s">
        <v>5</v>
      </c>
      <c r="U874" t="s">
        <v>6</v>
      </c>
      <c r="V874" t="s">
        <v>7</v>
      </c>
      <c r="W874">
        <v>196</v>
      </c>
      <c r="X874" t="s">
        <v>8</v>
      </c>
      <c r="Y874" t="s">
        <v>5</v>
      </c>
      <c r="Z874" t="s">
        <v>6</v>
      </c>
      <c r="AA874" t="s">
        <v>913</v>
      </c>
      <c r="AB874">
        <v>7701712150</v>
      </c>
      <c r="AC874" t="s">
        <v>10</v>
      </c>
      <c r="AD874" t="s">
        <v>11</v>
      </c>
      <c r="AE874" t="s">
        <v>12</v>
      </c>
      <c r="AN874">
        <v>0</v>
      </c>
      <c r="AO874" t="s">
        <v>13</v>
      </c>
      <c r="AP874" t="s">
        <v>14</v>
      </c>
      <c r="AQ874">
        <v>0</v>
      </c>
      <c r="AR874">
        <v>0</v>
      </c>
      <c r="AS874" t="s">
        <v>15</v>
      </c>
      <c r="AT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2018</v>
      </c>
      <c r="BC874" t="s">
        <v>16</v>
      </c>
      <c r="BD874" t="s">
        <v>17</v>
      </c>
      <c r="BG874" t="s">
        <v>18</v>
      </c>
      <c r="BH874">
        <v>-0.04</v>
      </c>
      <c r="BM874">
        <v>0</v>
      </c>
      <c r="BN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 t="s">
        <v>19</v>
      </c>
      <c r="BZ874">
        <v>0</v>
      </c>
      <c r="CA874" t="s">
        <v>20</v>
      </c>
      <c r="CB874">
        <v>0</v>
      </c>
      <c r="CC874">
        <v>0</v>
      </c>
      <c r="CE874" t="s">
        <v>13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99999</v>
      </c>
      <c r="CN874" t="s">
        <v>21</v>
      </c>
      <c r="CO874">
        <v>0</v>
      </c>
      <c r="CP874">
        <v>0</v>
      </c>
    </row>
    <row r="875" spans="1:94" x14ac:dyDescent="0.25">
      <c r="A875" t="str">
        <f t="shared" si="13"/>
        <v>-1</v>
      </c>
      <c r="B875">
        <v>0</v>
      </c>
      <c r="C875">
        <v>-1</v>
      </c>
      <c r="D875">
        <v>0</v>
      </c>
      <c r="E875" t="s">
        <v>0</v>
      </c>
      <c r="F875">
        <v>99</v>
      </c>
      <c r="G875" t="s">
        <v>1</v>
      </c>
      <c r="I875">
        <v>0</v>
      </c>
      <c r="K875" t="s">
        <v>2</v>
      </c>
      <c r="L875" s="1">
        <v>16386.71</v>
      </c>
      <c r="M875" s="1">
        <v>16386.71</v>
      </c>
      <c r="O875" s="1">
        <v>16386.71</v>
      </c>
      <c r="P875" s="1">
        <v>16386.71</v>
      </c>
      <c r="R875" t="s">
        <v>3</v>
      </c>
      <c r="S875" t="s">
        <v>4</v>
      </c>
      <c r="T875" t="s">
        <v>5</v>
      </c>
      <c r="U875" t="s">
        <v>6</v>
      </c>
      <c r="V875" t="s">
        <v>7</v>
      </c>
      <c r="W875">
        <v>196</v>
      </c>
      <c r="X875" t="s">
        <v>8</v>
      </c>
      <c r="Y875" t="s">
        <v>5</v>
      </c>
      <c r="Z875" t="s">
        <v>6</v>
      </c>
      <c r="AA875" t="s">
        <v>914</v>
      </c>
      <c r="AB875">
        <v>7701700444</v>
      </c>
      <c r="AC875" t="s">
        <v>10</v>
      </c>
      <c r="AD875" t="s">
        <v>11</v>
      </c>
      <c r="AE875" t="s">
        <v>12</v>
      </c>
      <c r="AN875">
        <v>0</v>
      </c>
      <c r="AO875" t="s">
        <v>13</v>
      </c>
      <c r="AP875" t="s">
        <v>14</v>
      </c>
      <c r="AQ875">
        <v>0</v>
      </c>
      <c r="AR875">
        <v>0</v>
      </c>
      <c r="AS875" t="s">
        <v>15</v>
      </c>
      <c r="AT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2018</v>
      </c>
      <c r="BC875" t="s">
        <v>16</v>
      </c>
      <c r="BD875" t="s">
        <v>17</v>
      </c>
      <c r="BG875" t="s">
        <v>18</v>
      </c>
      <c r="BH875">
        <v>-0.02</v>
      </c>
      <c r="BM875">
        <v>0</v>
      </c>
      <c r="BN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 t="s">
        <v>19</v>
      </c>
      <c r="BZ875">
        <v>0</v>
      </c>
      <c r="CA875" t="s">
        <v>20</v>
      </c>
      <c r="CB875">
        <v>0</v>
      </c>
      <c r="CC875">
        <v>0</v>
      </c>
      <c r="CE875" t="s">
        <v>13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99999</v>
      </c>
      <c r="CN875" t="s">
        <v>21</v>
      </c>
      <c r="CO875">
        <v>0</v>
      </c>
      <c r="CP875">
        <v>0</v>
      </c>
    </row>
    <row r="876" spans="1:94" x14ac:dyDescent="0.25">
      <c r="A876" t="str">
        <f t="shared" si="13"/>
        <v>-1</v>
      </c>
      <c r="B876">
        <v>0</v>
      </c>
      <c r="C876">
        <v>-1</v>
      </c>
      <c r="D876">
        <v>0</v>
      </c>
      <c r="E876" t="s">
        <v>0</v>
      </c>
      <c r="F876">
        <v>99</v>
      </c>
      <c r="G876" t="s">
        <v>1</v>
      </c>
      <c r="I876">
        <v>0</v>
      </c>
      <c r="K876" t="s">
        <v>2</v>
      </c>
      <c r="L876" s="1">
        <v>9747.57</v>
      </c>
      <c r="M876" s="1">
        <v>9747.57</v>
      </c>
      <c r="O876" s="1">
        <v>9747.57</v>
      </c>
      <c r="P876" s="1">
        <v>9747.57</v>
      </c>
      <c r="R876" t="s">
        <v>3</v>
      </c>
      <c r="S876" t="s">
        <v>4</v>
      </c>
      <c r="T876" t="s">
        <v>5</v>
      </c>
      <c r="U876" t="s">
        <v>6</v>
      </c>
      <c r="V876" t="s">
        <v>7</v>
      </c>
      <c r="W876">
        <v>196</v>
      </c>
      <c r="X876" t="s">
        <v>8</v>
      </c>
      <c r="Y876" t="s">
        <v>5</v>
      </c>
      <c r="Z876" t="s">
        <v>6</v>
      </c>
      <c r="AA876" t="s">
        <v>915</v>
      </c>
      <c r="AB876">
        <v>7701629463</v>
      </c>
      <c r="AC876" t="s">
        <v>10</v>
      </c>
      <c r="AD876" t="s">
        <v>11</v>
      </c>
      <c r="AE876" t="s">
        <v>12</v>
      </c>
      <c r="AN876">
        <v>0</v>
      </c>
      <c r="AO876" t="s">
        <v>13</v>
      </c>
      <c r="AP876" t="s">
        <v>14</v>
      </c>
      <c r="AQ876">
        <v>0</v>
      </c>
      <c r="AR876">
        <v>0</v>
      </c>
      <c r="AS876" t="s">
        <v>15</v>
      </c>
      <c r="AT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2018</v>
      </c>
      <c r="BC876" t="s">
        <v>16</v>
      </c>
      <c r="BD876" t="s">
        <v>17</v>
      </c>
      <c r="BG876" t="s">
        <v>18</v>
      </c>
      <c r="BH876">
        <v>-0.01</v>
      </c>
      <c r="BM876">
        <v>0</v>
      </c>
      <c r="BN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 t="s">
        <v>19</v>
      </c>
      <c r="BZ876">
        <v>0</v>
      </c>
      <c r="CA876" t="s">
        <v>20</v>
      </c>
      <c r="CB876">
        <v>0</v>
      </c>
      <c r="CC876">
        <v>0</v>
      </c>
      <c r="CE876" t="s">
        <v>13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99999</v>
      </c>
      <c r="CN876" t="s">
        <v>21</v>
      </c>
      <c r="CO876">
        <v>0</v>
      </c>
      <c r="CP876">
        <v>0</v>
      </c>
    </row>
    <row r="877" spans="1:94" x14ac:dyDescent="0.25">
      <c r="A877" t="str">
        <f t="shared" si="13"/>
        <v>-1</v>
      </c>
      <c r="B877">
        <v>0</v>
      </c>
      <c r="C877">
        <v>-1</v>
      </c>
      <c r="D877">
        <v>0</v>
      </c>
      <c r="E877" t="s">
        <v>0</v>
      </c>
      <c r="F877">
        <v>99</v>
      </c>
      <c r="G877" t="s">
        <v>1</v>
      </c>
      <c r="I877">
        <v>0</v>
      </c>
      <c r="K877" t="s">
        <v>2</v>
      </c>
      <c r="L877">
        <v>278.22000000000003</v>
      </c>
      <c r="M877">
        <v>278.22000000000003</v>
      </c>
      <c r="O877">
        <v>278.22000000000003</v>
      </c>
      <c r="P877">
        <v>278.22000000000003</v>
      </c>
      <c r="R877" t="s">
        <v>3</v>
      </c>
      <c r="S877" t="s">
        <v>4</v>
      </c>
      <c r="T877" t="s">
        <v>5</v>
      </c>
      <c r="U877" t="s">
        <v>6</v>
      </c>
      <c r="V877" t="s">
        <v>7</v>
      </c>
      <c r="W877">
        <v>196</v>
      </c>
      <c r="X877" t="s">
        <v>8</v>
      </c>
      <c r="Y877" t="s">
        <v>5</v>
      </c>
      <c r="Z877" t="s">
        <v>6</v>
      </c>
      <c r="AA877" t="s">
        <v>916</v>
      </c>
      <c r="AB877">
        <v>7701614322</v>
      </c>
      <c r="AC877" t="s">
        <v>10</v>
      </c>
      <c r="AD877" t="s">
        <v>11</v>
      </c>
      <c r="AE877" t="s">
        <v>12</v>
      </c>
      <c r="AN877">
        <v>0</v>
      </c>
      <c r="AO877" t="s">
        <v>13</v>
      </c>
      <c r="AP877" t="s">
        <v>14</v>
      </c>
      <c r="AQ877">
        <v>0</v>
      </c>
      <c r="AR877">
        <v>0</v>
      </c>
      <c r="AS877" t="s">
        <v>15</v>
      </c>
      <c r="AT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2018</v>
      </c>
      <c r="BC877" t="s">
        <v>16</v>
      </c>
      <c r="BD877" t="s">
        <v>17</v>
      </c>
      <c r="BG877" t="s">
        <v>18</v>
      </c>
      <c r="BH877">
        <v>0</v>
      </c>
      <c r="BM877">
        <v>0</v>
      </c>
      <c r="BN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 t="s">
        <v>19</v>
      </c>
      <c r="BZ877">
        <v>0</v>
      </c>
      <c r="CA877" t="s">
        <v>20</v>
      </c>
      <c r="CB877">
        <v>0</v>
      </c>
      <c r="CC877">
        <v>0</v>
      </c>
      <c r="CE877" t="s">
        <v>13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99999</v>
      </c>
      <c r="CN877" t="s">
        <v>21</v>
      </c>
      <c r="CO877">
        <v>0</v>
      </c>
      <c r="CP877">
        <v>0</v>
      </c>
    </row>
    <row r="878" spans="1:94" x14ac:dyDescent="0.25">
      <c r="A878" t="str">
        <f t="shared" si="13"/>
        <v>-1</v>
      </c>
      <c r="B878">
        <v>0</v>
      </c>
      <c r="C878">
        <v>-1</v>
      </c>
      <c r="D878">
        <v>0</v>
      </c>
      <c r="E878" t="s">
        <v>0</v>
      </c>
      <c r="F878">
        <v>99</v>
      </c>
      <c r="G878" t="s">
        <v>1</v>
      </c>
      <c r="I878">
        <v>0</v>
      </c>
      <c r="K878" t="s">
        <v>2</v>
      </c>
      <c r="L878" s="1">
        <v>59412.639999999999</v>
      </c>
      <c r="M878" s="1">
        <v>59412.639999999999</v>
      </c>
      <c r="O878" s="1">
        <v>59412.639999999999</v>
      </c>
      <c r="P878" s="1">
        <v>59412.639999999999</v>
      </c>
      <c r="R878" t="s">
        <v>3</v>
      </c>
      <c r="S878" t="s">
        <v>4</v>
      </c>
      <c r="T878" t="s">
        <v>5</v>
      </c>
      <c r="U878" t="s">
        <v>6</v>
      </c>
      <c r="V878" t="s">
        <v>7</v>
      </c>
      <c r="W878">
        <v>196</v>
      </c>
      <c r="X878" t="s">
        <v>8</v>
      </c>
      <c r="Y878" t="s">
        <v>5</v>
      </c>
      <c r="Z878" t="s">
        <v>6</v>
      </c>
      <c r="AA878" t="s">
        <v>917</v>
      </c>
      <c r="AB878">
        <v>7701510161</v>
      </c>
      <c r="AC878" t="s">
        <v>10</v>
      </c>
      <c r="AD878" t="s">
        <v>11</v>
      </c>
      <c r="AE878" t="s">
        <v>12</v>
      </c>
      <c r="AN878">
        <v>0</v>
      </c>
      <c r="AO878" t="s">
        <v>13</v>
      </c>
      <c r="AP878" t="s">
        <v>14</v>
      </c>
      <c r="AQ878">
        <v>0</v>
      </c>
      <c r="AR878">
        <v>0</v>
      </c>
      <c r="AS878" t="s">
        <v>15</v>
      </c>
      <c r="AT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2018</v>
      </c>
      <c r="BC878" t="s">
        <v>16</v>
      </c>
      <c r="BD878" t="s">
        <v>17</v>
      </c>
      <c r="BG878" t="s">
        <v>18</v>
      </c>
      <c r="BH878">
        <v>-0.06</v>
      </c>
      <c r="BM878">
        <v>0</v>
      </c>
      <c r="BN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 t="s">
        <v>19</v>
      </c>
      <c r="BZ878">
        <v>0</v>
      </c>
      <c r="CA878" t="s">
        <v>20</v>
      </c>
      <c r="CB878">
        <v>0</v>
      </c>
      <c r="CC878">
        <v>0</v>
      </c>
      <c r="CE878" t="s">
        <v>13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99999</v>
      </c>
      <c r="CN878" t="s">
        <v>21</v>
      </c>
      <c r="CO878">
        <v>0</v>
      </c>
      <c r="CP878">
        <v>0</v>
      </c>
    </row>
    <row r="879" spans="1:94" x14ac:dyDescent="0.25">
      <c r="A879" t="str">
        <f t="shared" si="13"/>
        <v>-1</v>
      </c>
      <c r="B879">
        <v>0</v>
      </c>
      <c r="C879">
        <v>-1</v>
      </c>
      <c r="D879">
        <v>0</v>
      </c>
      <c r="E879" t="s">
        <v>0</v>
      </c>
      <c r="F879">
        <v>99</v>
      </c>
      <c r="G879" t="s">
        <v>1</v>
      </c>
      <c r="I879">
        <v>0</v>
      </c>
      <c r="K879" t="s">
        <v>2</v>
      </c>
      <c r="L879" s="1">
        <v>2102.2399999999998</v>
      </c>
      <c r="M879" s="1">
        <v>2102.2399999999998</v>
      </c>
      <c r="O879" s="1">
        <v>2102.2399999999998</v>
      </c>
      <c r="P879" s="1">
        <v>2102.2399999999998</v>
      </c>
      <c r="R879" t="s">
        <v>3</v>
      </c>
      <c r="S879" t="s">
        <v>4</v>
      </c>
      <c r="T879" t="s">
        <v>5</v>
      </c>
      <c r="U879" t="s">
        <v>6</v>
      </c>
      <c r="V879" t="s">
        <v>7</v>
      </c>
      <c r="W879">
        <v>196</v>
      </c>
      <c r="X879" t="s">
        <v>8</v>
      </c>
      <c r="Y879" t="s">
        <v>5</v>
      </c>
      <c r="Z879" t="s">
        <v>6</v>
      </c>
      <c r="AA879" t="s">
        <v>918</v>
      </c>
      <c r="AB879">
        <v>7701416592</v>
      </c>
      <c r="AC879" t="s">
        <v>10</v>
      </c>
      <c r="AD879" t="s">
        <v>11</v>
      </c>
      <c r="AE879" t="s">
        <v>12</v>
      </c>
      <c r="AN879">
        <v>0</v>
      </c>
      <c r="AO879" t="s">
        <v>13</v>
      </c>
      <c r="AP879" t="s">
        <v>14</v>
      </c>
      <c r="AQ879">
        <v>0</v>
      </c>
      <c r="AR879">
        <v>0</v>
      </c>
      <c r="AS879" t="s">
        <v>15</v>
      </c>
      <c r="AT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2018</v>
      </c>
      <c r="BC879" t="s">
        <v>16</v>
      </c>
      <c r="BD879" t="s">
        <v>17</v>
      </c>
      <c r="BG879" t="s">
        <v>18</v>
      </c>
      <c r="BH879">
        <v>0</v>
      </c>
      <c r="BM879">
        <v>0</v>
      </c>
      <c r="BN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 t="s">
        <v>19</v>
      </c>
      <c r="BZ879">
        <v>0</v>
      </c>
      <c r="CA879" t="s">
        <v>20</v>
      </c>
      <c r="CB879">
        <v>0</v>
      </c>
      <c r="CC879">
        <v>0</v>
      </c>
      <c r="CE879" t="s">
        <v>13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99999</v>
      </c>
      <c r="CN879" t="s">
        <v>21</v>
      </c>
      <c r="CO879">
        <v>0</v>
      </c>
      <c r="CP879">
        <v>0</v>
      </c>
    </row>
    <row r="880" spans="1:94" x14ac:dyDescent="0.25">
      <c r="A880" t="str">
        <f t="shared" si="13"/>
        <v>-1</v>
      </c>
      <c r="B880">
        <v>0</v>
      </c>
      <c r="C880">
        <v>-1</v>
      </c>
      <c r="D880">
        <v>0</v>
      </c>
      <c r="E880" t="s">
        <v>0</v>
      </c>
      <c r="F880">
        <v>99</v>
      </c>
      <c r="G880" t="s">
        <v>1</v>
      </c>
      <c r="I880">
        <v>0</v>
      </c>
      <c r="K880" t="s">
        <v>2</v>
      </c>
      <c r="L880">
        <v>887.09</v>
      </c>
      <c r="M880">
        <v>887.09</v>
      </c>
      <c r="O880">
        <v>887.09</v>
      </c>
      <c r="P880">
        <v>887.09</v>
      </c>
      <c r="R880" t="s">
        <v>3</v>
      </c>
      <c r="S880" t="s">
        <v>4</v>
      </c>
      <c r="T880" t="s">
        <v>5</v>
      </c>
      <c r="U880" t="s">
        <v>6</v>
      </c>
      <c r="V880" t="s">
        <v>7</v>
      </c>
      <c r="W880">
        <v>196</v>
      </c>
      <c r="X880" t="s">
        <v>8</v>
      </c>
      <c r="Y880" t="s">
        <v>5</v>
      </c>
      <c r="Z880" t="s">
        <v>6</v>
      </c>
      <c r="AA880" t="s">
        <v>919</v>
      </c>
      <c r="AB880">
        <v>7701409059</v>
      </c>
      <c r="AC880" t="s">
        <v>10</v>
      </c>
      <c r="AD880" t="s">
        <v>11</v>
      </c>
      <c r="AE880" t="s">
        <v>12</v>
      </c>
      <c r="AN880">
        <v>0</v>
      </c>
      <c r="AO880" t="s">
        <v>13</v>
      </c>
      <c r="AP880" t="s">
        <v>14</v>
      </c>
      <c r="AQ880">
        <v>0</v>
      </c>
      <c r="AR880">
        <v>0</v>
      </c>
      <c r="AS880" t="s">
        <v>15</v>
      </c>
      <c r="AT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2018</v>
      </c>
      <c r="BC880" t="s">
        <v>16</v>
      </c>
      <c r="BD880" t="s">
        <v>17</v>
      </c>
      <c r="BG880" t="s">
        <v>18</v>
      </c>
      <c r="BH880">
        <v>0</v>
      </c>
      <c r="BM880">
        <v>0</v>
      </c>
      <c r="BN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 t="s">
        <v>19</v>
      </c>
      <c r="BZ880">
        <v>0</v>
      </c>
      <c r="CA880" t="s">
        <v>20</v>
      </c>
      <c r="CB880">
        <v>0</v>
      </c>
      <c r="CC880">
        <v>0</v>
      </c>
      <c r="CE880" t="s">
        <v>13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99999</v>
      </c>
      <c r="CN880" t="s">
        <v>21</v>
      </c>
      <c r="CO880">
        <v>0</v>
      </c>
      <c r="CP880">
        <v>0</v>
      </c>
    </row>
    <row r="881" spans="1:94" x14ac:dyDescent="0.25">
      <c r="A881" t="str">
        <f t="shared" si="13"/>
        <v>-1</v>
      </c>
      <c r="B881">
        <v>0</v>
      </c>
      <c r="C881">
        <v>-1</v>
      </c>
      <c r="D881">
        <v>0</v>
      </c>
      <c r="E881" t="s">
        <v>0</v>
      </c>
      <c r="F881">
        <v>99</v>
      </c>
      <c r="G881" t="s">
        <v>1</v>
      </c>
      <c r="I881">
        <v>0</v>
      </c>
      <c r="K881" t="s">
        <v>2</v>
      </c>
      <c r="L881">
        <v>669.19</v>
      </c>
      <c r="M881">
        <v>669.19</v>
      </c>
      <c r="O881">
        <v>669.19</v>
      </c>
      <c r="P881">
        <v>669.19</v>
      </c>
      <c r="R881" t="s">
        <v>3</v>
      </c>
      <c r="S881" t="s">
        <v>4</v>
      </c>
      <c r="T881" t="s">
        <v>5</v>
      </c>
      <c r="U881" t="s">
        <v>6</v>
      </c>
      <c r="V881" t="s">
        <v>7</v>
      </c>
      <c r="W881">
        <v>196</v>
      </c>
      <c r="X881" t="s">
        <v>8</v>
      </c>
      <c r="Y881" t="s">
        <v>5</v>
      </c>
      <c r="Z881" t="s">
        <v>6</v>
      </c>
      <c r="AA881" t="s">
        <v>920</v>
      </c>
      <c r="AB881">
        <v>7701363012</v>
      </c>
      <c r="AC881" t="s">
        <v>10</v>
      </c>
      <c r="AD881" t="s">
        <v>11</v>
      </c>
      <c r="AE881" t="s">
        <v>12</v>
      </c>
      <c r="AN881">
        <v>0</v>
      </c>
      <c r="AO881" t="s">
        <v>13</v>
      </c>
      <c r="AP881" t="s">
        <v>14</v>
      </c>
      <c r="AQ881">
        <v>0</v>
      </c>
      <c r="AR881">
        <v>0</v>
      </c>
      <c r="AS881" t="s">
        <v>15</v>
      </c>
      <c r="AT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2018</v>
      </c>
      <c r="BC881" t="s">
        <v>16</v>
      </c>
      <c r="BD881" t="s">
        <v>17</v>
      </c>
      <c r="BG881" t="s">
        <v>18</v>
      </c>
      <c r="BH881">
        <v>0</v>
      </c>
      <c r="BM881">
        <v>0</v>
      </c>
      <c r="BN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 t="s">
        <v>19</v>
      </c>
      <c r="BZ881">
        <v>0</v>
      </c>
      <c r="CA881" t="s">
        <v>20</v>
      </c>
      <c r="CB881">
        <v>0</v>
      </c>
      <c r="CC881">
        <v>0</v>
      </c>
      <c r="CE881" t="s">
        <v>13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99999</v>
      </c>
      <c r="CN881" t="s">
        <v>21</v>
      </c>
      <c r="CO881">
        <v>0</v>
      </c>
      <c r="CP881">
        <v>0</v>
      </c>
    </row>
    <row r="882" spans="1:94" x14ac:dyDescent="0.25">
      <c r="A882" t="str">
        <f t="shared" si="13"/>
        <v>-1</v>
      </c>
      <c r="B882">
        <v>0</v>
      </c>
      <c r="C882">
        <v>-1</v>
      </c>
      <c r="D882">
        <v>0</v>
      </c>
      <c r="E882" t="s">
        <v>0</v>
      </c>
      <c r="F882">
        <v>99</v>
      </c>
      <c r="G882" t="s">
        <v>1</v>
      </c>
      <c r="I882">
        <v>0</v>
      </c>
      <c r="K882" t="s">
        <v>2</v>
      </c>
      <c r="L882" s="1">
        <v>32271.02</v>
      </c>
      <c r="M882" s="1">
        <v>32271.02</v>
      </c>
      <c r="O882" s="1">
        <v>32271.02</v>
      </c>
      <c r="P882" s="1">
        <v>32271.02</v>
      </c>
      <c r="R882" t="s">
        <v>3</v>
      </c>
      <c r="S882" t="s">
        <v>4</v>
      </c>
      <c r="T882" t="s">
        <v>5</v>
      </c>
      <c r="U882" t="s">
        <v>6</v>
      </c>
      <c r="V882" t="s">
        <v>7</v>
      </c>
      <c r="W882">
        <v>196</v>
      </c>
      <c r="X882" t="s">
        <v>8</v>
      </c>
      <c r="Y882" t="s">
        <v>5</v>
      </c>
      <c r="Z882" t="s">
        <v>6</v>
      </c>
      <c r="AA882" t="s">
        <v>921</v>
      </c>
      <c r="AB882">
        <v>7701349265</v>
      </c>
      <c r="AC882" t="s">
        <v>10</v>
      </c>
      <c r="AD882" t="s">
        <v>11</v>
      </c>
      <c r="AE882" t="s">
        <v>12</v>
      </c>
      <c r="AN882">
        <v>0</v>
      </c>
      <c r="AO882" t="s">
        <v>13</v>
      </c>
      <c r="AP882" t="s">
        <v>14</v>
      </c>
      <c r="AQ882">
        <v>0</v>
      </c>
      <c r="AR882">
        <v>0</v>
      </c>
      <c r="AS882" t="s">
        <v>15</v>
      </c>
      <c r="AT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2018</v>
      </c>
      <c r="BC882" t="s">
        <v>16</v>
      </c>
      <c r="BD882" t="s">
        <v>17</v>
      </c>
      <c r="BG882" t="s">
        <v>18</v>
      </c>
      <c r="BH882">
        <v>-0.03</v>
      </c>
      <c r="BM882">
        <v>0</v>
      </c>
      <c r="BN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 t="s">
        <v>19</v>
      </c>
      <c r="BZ882">
        <v>0</v>
      </c>
      <c r="CA882" t="s">
        <v>20</v>
      </c>
      <c r="CB882">
        <v>0</v>
      </c>
      <c r="CC882">
        <v>0</v>
      </c>
      <c r="CE882" t="s">
        <v>13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99999</v>
      </c>
      <c r="CN882" t="s">
        <v>21</v>
      </c>
      <c r="CO882">
        <v>0</v>
      </c>
      <c r="CP882">
        <v>0</v>
      </c>
    </row>
    <row r="883" spans="1:94" x14ac:dyDescent="0.25">
      <c r="A883" t="str">
        <f t="shared" si="13"/>
        <v>-1</v>
      </c>
      <c r="B883">
        <v>0</v>
      </c>
      <c r="C883">
        <v>-1</v>
      </c>
      <c r="D883">
        <v>0</v>
      </c>
      <c r="E883" t="s">
        <v>0</v>
      </c>
      <c r="F883">
        <v>99</v>
      </c>
      <c r="G883" t="s">
        <v>1</v>
      </c>
      <c r="I883">
        <v>0</v>
      </c>
      <c r="K883" t="s">
        <v>2</v>
      </c>
      <c r="L883" s="1">
        <v>9416.17</v>
      </c>
      <c r="M883" s="1">
        <v>9416.17</v>
      </c>
      <c r="O883" s="1">
        <v>9416.17</v>
      </c>
      <c r="P883" s="1">
        <v>9416.17</v>
      </c>
      <c r="R883" t="s">
        <v>3</v>
      </c>
      <c r="S883" t="s">
        <v>4</v>
      </c>
      <c r="T883" t="s">
        <v>5</v>
      </c>
      <c r="U883" t="s">
        <v>6</v>
      </c>
      <c r="V883" t="s">
        <v>7</v>
      </c>
      <c r="W883">
        <v>196</v>
      </c>
      <c r="X883" t="s">
        <v>8</v>
      </c>
      <c r="Y883" t="s">
        <v>5</v>
      </c>
      <c r="Z883" t="s">
        <v>6</v>
      </c>
      <c r="AA883" t="s">
        <v>922</v>
      </c>
      <c r="AB883">
        <v>7701349057</v>
      </c>
      <c r="AC883" t="s">
        <v>10</v>
      </c>
      <c r="AD883" t="s">
        <v>11</v>
      </c>
      <c r="AE883" t="s">
        <v>12</v>
      </c>
      <c r="AN883">
        <v>0</v>
      </c>
      <c r="AO883" t="s">
        <v>13</v>
      </c>
      <c r="AP883" t="s">
        <v>14</v>
      </c>
      <c r="AQ883">
        <v>0</v>
      </c>
      <c r="AR883">
        <v>0</v>
      </c>
      <c r="AS883" t="s">
        <v>15</v>
      </c>
      <c r="AT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2018</v>
      </c>
      <c r="BC883" t="s">
        <v>16</v>
      </c>
      <c r="BD883" t="s">
        <v>17</v>
      </c>
      <c r="BG883" t="s">
        <v>18</v>
      </c>
      <c r="BH883">
        <v>-0.01</v>
      </c>
      <c r="BM883">
        <v>0</v>
      </c>
      <c r="BN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 t="s">
        <v>19</v>
      </c>
      <c r="BZ883">
        <v>0</v>
      </c>
      <c r="CA883" t="s">
        <v>20</v>
      </c>
      <c r="CB883">
        <v>0</v>
      </c>
      <c r="CC883">
        <v>0</v>
      </c>
      <c r="CE883" t="s">
        <v>13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99999</v>
      </c>
      <c r="CN883" t="s">
        <v>21</v>
      </c>
      <c r="CO883">
        <v>0</v>
      </c>
      <c r="CP883">
        <v>0</v>
      </c>
    </row>
    <row r="884" spans="1:94" x14ac:dyDescent="0.25">
      <c r="A884" t="str">
        <f t="shared" si="13"/>
        <v>-1</v>
      </c>
      <c r="B884">
        <v>0</v>
      </c>
      <c r="C884">
        <v>-1</v>
      </c>
      <c r="D884">
        <v>0</v>
      </c>
      <c r="E884" t="s">
        <v>0</v>
      </c>
      <c r="F884">
        <v>99</v>
      </c>
      <c r="G884" t="s">
        <v>1</v>
      </c>
      <c r="I884">
        <v>0</v>
      </c>
      <c r="K884" t="s">
        <v>2</v>
      </c>
      <c r="L884" s="1">
        <v>6385.27</v>
      </c>
      <c r="M884" s="1">
        <v>6385.27</v>
      </c>
      <c r="O884" s="1">
        <v>6385.27</v>
      </c>
      <c r="P884" s="1">
        <v>6385.27</v>
      </c>
      <c r="R884" t="s">
        <v>3</v>
      </c>
      <c r="S884" t="s">
        <v>4</v>
      </c>
      <c r="T884" t="s">
        <v>5</v>
      </c>
      <c r="U884" t="s">
        <v>6</v>
      </c>
      <c r="V884" t="s">
        <v>7</v>
      </c>
      <c r="W884">
        <v>196</v>
      </c>
      <c r="X884" t="s">
        <v>8</v>
      </c>
      <c r="Y884" t="s">
        <v>5</v>
      </c>
      <c r="Z884" t="s">
        <v>6</v>
      </c>
      <c r="AA884" t="s">
        <v>923</v>
      </c>
      <c r="AB884">
        <v>7701346994</v>
      </c>
      <c r="AC884" t="s">
        <v>10</v>
      </c>
      <c r="AD884" t="s">
        <v>11</v>
      </c>
      <c r="AE884" t="s">
        <v>12</v>
      </c>
      <c r="AN884">
        <v>0</v>
      </c>
      <c r="AO884" t="s">
        <v>13</v>
      </c>
      <c r="AP884" t="s">
        <v>14</v>
      </c>
      <c r="AQ884">
        <v>0</v>
      </c>
      <c r="AR884">
        <v>0</v>
      </c>
      <c r="AS884" t="s">
        <v>15</v>
      </c>
      <c r="AT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2018</v>
      </c>
      <c r="BC884" t="s">
        <v>16</v>
      </c>
      <c r="BD884" t="s">
        <v>17</v>
      </c>
      <c r="BG884" t="s">
        <v>18</v>
      </c>
      <c r="BH884">
        <v>-0.01</v>
      </c>
      <c r="BM884">
        <v>0</v>
      </c>
      <c r="BN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 t="s">
        <v>19</v>
      </c>
      <c r="BZ884">
        <v>0</v>
      </c>
      <c r="CA884" t="s">
        <v>20</v>
      </c>
      <c r="CB884">
        <v>0</v>
      </c>
      <c r="CC884">
        <v>0</v>
      </c>
      <c r="CE884" t="s">
        <v>13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99999</v>
      </c>
      <c r="CN884" t="s">
        <v>21</v>
      </c>
      <c r="CO884">
        <v>0</v>
      </c>
      <c r="CP884">
        <v>0</v>
      </c>
    </row>
    <row r="885" spans="1:94" x14ac:dyDescent="0.25">
      <c r="A885" t="str">
        <f t="shared" si="13"/>
        <v>-1</v>
      </c>
      <c r="B885">
        <v>0</v>
      </c>
      <c r="C885">
        <v>-1</v>
      </c>
      <c r="D885">
        <v>0</v>
      </c>
      <c r="E885" t="s">
        <v>0</v>
      </c>
      <c r="F885">
        <v>99</v>
      </c>
      <c r="G885" t="s">
        <v>1</v>
      </c>
      <c r="I885">
        <v>0</v>
      </c>
      <c r="K885" t="s">
        <v>2</v>
      </c>
      <c r="L885">
        <v>485.94</v>
      </c>
      <c r="M885">
        <v>485.94</v>
      </c>
      <c r="O885">
        <v>485.94</v>
      </c>
      <c r="P885">
        <v>485.94</v>
      </c>
      <c r="R885" t="s">
        <v>3</v>
      </c>
      <c r="S885" t="s">
        <v>4</v>
      </c>
      <c r="T885" t="s">
        <v>5</v>
      </c>
      <c r="U885" t="s">
        <v>6</v>
      </c>
      <c r="V885" t="s">
        <v>7</v>
      </c>
      <c r="W885">
        <v>196</v>
      </c>
      <c r="X885" t="s">
        <v>8</v>
      </c>
      <c r="Y885" t="s">
        <v>5</v>
      </c>
      <c r="Z885" t="s">
        <v>6</v>
      </c>
      <c r="AA885" t="s">
        <v>924</v>
      </c>
      <c r="AB885">
        <v>7701345662</v>
      </c>
      <c r="AC885" t="s">
        <v>10</v>
      </c>
      <c r="AD885" t="s">
        <v>11</v>
      </c>
      <c r="AE885" t="s">
        <v>12</v>
      </c>
      <c r="AN885">
        <v>0</v>
      </c>
      <c r="AO885" t="s">
        <v>13</v>
      </c>
      <c r="AP885" t="s">
        <v>14</v>
      </c>
      <c r="AQ885">
        <v>0</v>
      </c>
      <c r="AR885">
        <v>0</v>
      </c>
      <c r="AS885" t="s">
        <v>15</v>
      </c>
      <c r="AT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2018</v>
      </c>
      <c r="BC885" t="s">
        <v>16</v>
      </c>
      <c r="BD885" t="s">
        <v>17</v>
      </c>
      <c r="BG885" t="s">
        <v>18</v>
      </c>
      <c r="BH885">
        <v>0</v>
      </c>
      <c r="BM885">
        <v>0</v>
      </c>
      <c r="BN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 t="s">
        <v>19</v>
      </c>
      <c r="BZ885">
        <v>0</v>
      </c>
      <c r="CA885" t="s">
        <v>20</v>
      </c>
      <c r="CB885">
        <v>0</v>
      </c>
      <c r="CC885">
        <v>0</v>
      </c>
      <c r="CE885" t="s">
        <v>13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99999</v>
      </c>
      <c r="CN885" t="s">
        <v>21</v>
      </c>
      <c r="CO885">
        <v>0</v>
      </c>
      <c r="CP885">
        <v>0</v>
      </c>
    </row>
    <row r="886" spans="1:94" x14ac:dyDescent="0.25">
      <c r="A886" t="str">
        <f t="shared" si="13"/>
        <v>-1</v>
      </c>
      <c r="B886">
        <v>0</v>
      </c>
      <c r="C886">
        <v>-1</v>
      </c>
      <c r="D886">
        <v>0</v>
      </c>
      <c r="E886" t="s">
        <v>0</v>
      </c>
      <c r="F886">
        <v>99</v>
      </c>
      <c r="G886" t="s">
        <v>1</v>
      </c>
      <c r="I886">
        <v>0</v>
      </c>
      <c r="K886" t="s">
        <v>2</v>
      </c>
      <c r="L886" s="1">
        <v>60640.5</v>
      </c>
      <c r="M886" s="1">
        <v>60640.5</v>
      </c>
      <c r="O886" s="1">
        <v>60640.5</v>
      </c>
      <c r="P886" s="1">
        <v>60640.5</v>
      </c>
      <c r="R886" t="s">
        <v>3</v>
      </c>
      <c r="S886" t="s">
        <v>4</v>
      </c>
      <c r="T886" t="s">
        <v>5</v>
      </c>
      <c r="U886" t="s">
        <v>6</v>
      </c>
      <c r="V886" t="s">
        <v>7</v>
      </c>
      <c r="W886">
        <v>196</v>
      </c>
      <c r="X886" t="s">
        <v>8</v>
      </c>
      <c r="Y886" t="s">
        <v>5</v>
      </c>
      <c r="Z886" t="s">
        <v>6</v>
      </c>
      <c r="AA886" t="s">
        <v>925</v>
      </c>
      <c r="AB886">
        <v>7701298966</v>
      </c>
      <c r="AC886" t="s">
        <v>10</v>
      </c>
      <c r="AD886" t="s">
        <v>11</v>
      </c>
      <c r="AE886" t="s">
        <v>12</v>
      </c>
      <c r="AN886">
        <v>0</v>
      </c>
      <c r="AO886" t="s">
        <v>13</v>
      </c>
      <c r="AP886" t="s">
        <v>14</v>
      </c>
      <c r="AQ886">
        <v>0</v>
      </c>
      <c r="AR886">
        <v>0</v>
      </c>
      <c r="AS886" t="s">
        <v>15</v>
      </c>
      <c r="AT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2018</v>
      </c>
      <c r="BC886" t="s">
        <v>16</v>
      </c>
      <c r="BD886" t="s">
        <v>17</v>
      </c>
      <c r="BG886" t="s">
        <v>18</v>
      </c>
      <c r="BH886">
        <v>-0.06</v>
      </c>
      <c r="BM886">
        <v>0</v>
      </c>
      <c r="BN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 t="s">
        <v>19</v>
      </c>
      <c r="BZ886">
        <v>0</v>
      </c>
      <c r="CA886" t="s">
        <v>20</v>
      </c>
      <c r="CB886">
        <v>0</v>
      </c>
      <c r="CC886">
        <v>0</v>
      </c>
      <c r="CE886" t="s">
        <v>13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99999</v>
      </c>
      <c r="CN886" t="s">
        <v>21</v>
      </c>
      <c r="CO886">
        <v>0</v>
      </c>
      <c r="CP886">
        <v>0</v>
      </c>
    </row>
    <row r="887" spans="1:94" x14ac:dyDescent="0.25">
      <c r="A887" t="str">
        <f t="shared" si="13"/>
        <v>-1</v>
      </c>
      <c r="B887">
        <v>0</v>
      </c>
      <c r="C887">
        <v>-1</v>
      </c>
      <c r="D887">
        <v>0</v>
      </c>
      <c r="E887" t="s">
        <v>0</v>
      </c>
      <c r="F887">
        <v>99</v>
      </c>
      <c r="G887" t="s">
        <v>1</v>
      </c>
      <c r="I887">
        <v>0</v>
      </c>
      <c r="K887" t="s">
        <v>2</v>
      </c>
      <c r="L887" s="1">
        <v>2069.0100000000002</v>
      </c>
      <c r="M887" s="1">
        <v>2069.0100000000002</v>
      </c>
      <c r="O887" s="1">
        <v>2069.0100000000002</v>
      </c>
      <c r="P887" s="1">
        <v>2069.0100000000002</v>
      </c>
      <c r="R887" t="s">
        <v>3</v>
      </c>
      <c r="S887" t="s">
        <v>4</v>
      </c>
      <c r="T887" t="s">
        <v>5</v>
      </c>
      <c r="U887" t="s">
        <v>6</v>
      </c>
      <c r="V887" t="s">
        <v>7</v>
      </c>
      <c r="W887">
        <v>196</v>
      </c>
      <c r="X887" t="s">
        <v>8</v>
      </c>
      <c r="Y887" t="s">
        <v>5</v>
      </c>
      <c r="Z887" t="s">
        <v>6</v>
      </c>
      <c r="AA887" t="s">
        <v>926</v>
      </c>
      <c r="AB887">
        <v>7701250210</v>
      </c>
      <c r="AC887" t="s">
        <v>10</v>
      </c>
      <c r="AD887" t="s">
        <v>11</v>
      </c>
      <c r="AE887" t="s">
        <v>12</v>
      </c>
      <c r="AN887">
        <v>0</v>
      </c>
      <c r="AO887" t="s">
        <v>13</v>
      </c>
      <c r="AP887" t="s">
        <v>14</v>
      </c>
      <c r="AQ887">
        <v>0</v>
      </c>
      <c r="AR887">
        <v>0</v>
      </c>
      <c r="AS887" t="s">
        <v>15</v>
      </c>
      <c r="AT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2018</v>
      </c>
      <c r="BC887" t="s">
        <v>16</v>
      </c>
      <c r="BD887" t="s">
        <v>17</v>
      </c>
      <c r="BG887" t="s">
        <v>18</v>
      </c>
      <c r="BH887">
        <v>0</v>
      </c>
      <c r="BM887">
        <v>0</v>
      </c>
      <c r="BN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 t="s">
        <v>19</v>
      </c>
      <c r="BZ887">
        <v>0</v>
      </c>
      <c r="CA887" t="s">
        <v>20</v>
      </c>
      <c r="CB887">
        <v>0</v>
      </c>
      <c r="CC887">
        <v>0</v>
      </c>
      <c r="CE887" t="s">
        <v>13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99999</v>
      </c>
      <c r="CN887" t="s">
        <v>21</v>
      </c>
      <c r="CO887">
        <v>0</v>
      </c>
      <c r="CP887">
        <v>0</v>
      </c>
    </row>
    <row r="888" spans="1:94" x14ac:dyDescent="0.25">
      <c r="A888" t="str">
        <f t="shared" si="13"/>
        <v>-1</v>
      </c>
      <c r="B888">
        <v>0</v>
      </c>
      <c r="C888">
        <v>-1</v>
      </c>
      <c r="D888">
        <v>0</v>
      </c>
      <c r="E888" t="s">
        <v>0</v>
      </c>
      <c r="F888">
        <v>99</v>
      </c>
      <c r="G888" t="s">
        <v>1</v>
      </c>
      <c r="I888">
        <v>0</v>
      </c>
      <c r="K888" t="s">
        <v>2</v>
      </c>
      <c r="L888" s="1">
        <v>4878.18</v>
      </c>
      <c r="M888" s="1">
        <v>4878.18</v>
      </c>
      <c r="O888" s="1">
        <v>4878.18</v>
      </c>
      <c r="P888" s="1">
        <v>4878.18</v>
      </c>
      <c r="R888" t="s">
        <v>3</v>
      </c>
      <c r="S888" t="s">
        <v>4</v>
      </c>
      <c r="T888" t="s">
        <v>5</v>
      </c>
      <c r="U888" t="s">
        <v>6</v>
      </c>
      <c r="V888" t="s">
        <v>7</v>
      </c>
      <c r="W888">
        <v>196</v>
      </c>
      <c r="X888" t="s">
        <v>8</v>
      </c>
      <c r="Y888" t="s">
        <v>5</v>
      </c>
      <c r="Z888" t="s">
        <v>6</v>
      </c>
      <c r="AA888" t="s">
        <v>927</v>
      </c>
      <c r="AB888">
        <v>7701237321</v>
      </c>
      <c r="AC888" t="s">
        <v>10</v>
      </c>
      <c r="AD888" t="s">
        <v>11</v>
      </c>
      <c r="AE888" t="s">
        <v>12</v>
      </c>
      <c r="AN888">
        <v>0</v>
      </c>
      <c r="AO888" t="s">
        <v>13</v>
      </c>
      <c r="AP888" t="s">
        <v>14</v>
      </c>
      <c r="AQ888">
        <v>0</v>
      </c>
      <c r="AR888">
        <v>0</v>
      </c>
      <c r="AS888" t="s">
        <v>15</v>
      </c>
      <c r="AT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2018</v>
      </c>
      <c r="BC888" t="s">
        <v>16</v>
      </c>
      <c r="BD888" t="s">
        <v>17</v>
      </c>
      <c r="BG888" t="s">
        <v>18</v>
      </c>
      <c r="BH888">
        <v>0</v>
      </c>
      <c r="BM888">
        <v>0</v>
      </c>
      <c r="BN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 t="s">
        <v>19</v>
      </c>
      <c r="BZ888">
        <v>0</v>
      </c>
      <c r="CA888" t="s">
        <v>20</v>
      </c>
      <c r="CB888">
        <v>0</v>
      </c>
      <c r="CC888">
        <v>0</v>
      </c>
      <c r="CE888" t="s">
        <v>13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99999</v>
      </c>
      <c r="CN888" t="s">
        <v>21</v>
      </c>
      <c r="CO888">
        <v>0</v>
      </c>
      <c r="CP888">
        <v>0</v>
      </c>
    </row>
    <row r="889" spans="1:94" x14ac:dyDescent="0.25">
      <c r="A889" t="str">
        <f t="shared" si="13"/>
        <v>-1</v>
      </c>
      <c r="B889">
        <v>0</v>
      </c>
      <c r="C889">
        <v>-1</v>
      </c>
      <c r="D889">
        <v>0</v>
      </c>
      <c r="E889" t="s">
        <v>0</v>
      </c>
      <c r="F889">
        <v>99</v>
      </c>
      <c r="G889" t="s">
        <v>1</v>
      </c>
      <c r="I889">
        <v>0</v>
      </c>
      <c r="K889" t="s">
        <v>2</v>
      </c>
      <c r="L889" s="1">
        <v>521090.05</v>
      </c>
      <c r="M889" s="1">
        <v>521090.05</v>
      </c>
      <c r="O889" s="1">
        <v>521090.05</v>
      </c>
      <c r="P889" s="1">
        <v>521090.05</v>
      </c>
      <c r="R889" t="s">
        <v>3</v>
      </c>
      <c r="S889" t="s">
        <v>4</v>
      </c>
      <c r="T889" t="s">
        <v>5</v>
      </c>
      <c r="U889" t="s">
        <v>6</v>
      </c>
      <c r="V889" t="s">
        <v>7</v>
      </c>
      <c r="W889">
        <v>196</v>
      </c>
      <c r="X889" t="s">
        <v>8</v>
      </c>
      <c r="Y889" t="s">
        <v>5</v>
      </c>
      <c r="Z889" t="s">
        <v>6</v>
      </c>
      <c r="AA889" t="s">
        <v>928</v>
      </c>
      <c r="AB889">
        <v>7701231873</v>
      </c>
      <c r="AC889" t="s">
        <v>10</v>
      </c>
      <c r="AD889" t="s">
        <v>11</v>
      </c>
      <c r="AE889" t="s">
        <v>12</v>
      </c>
      <c r="AN889">
        <v>0</v>
      </c>
      <c r="AO889" t="s">
        <v>13</v>
      </c>
      <c r="AP889" t="s">
        <v>14</v>
      </c>
      <c r="AQ889">
        <v>0</v>
      </c>
      <c r="AR889">
        <v>0</v>
      </c>
      <c r="AS889" t="s">
        <v>15</v>
      </c>
      <c r="AT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2018</v>
      </c>
      <c r="BC889" t="s">
        <v>16</v>
      </c>
      <c r="BD889" t="s">
        <v>17</v>
      </c>
      <c r="BG889" t="s">
        <v>18</v>
      </c>
      <c r="BH889">
        <v>-0.52</v>
      </c>
      <c r="BM889">
        <v>0</v>
      </c>
      <c r="BN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 t="s">
        <v>19</v>
      </c>
      <c r="BZ889">
        <v>0</v>
      </c>
      <c r="CA889" t="s">
        <v>20</v>
      </c>
      <c r="CB889">
        <v>0</v>
      </c>
      <c r="CC889">
        <v>0</v>
      </c>
      <c r="CE889" t="s">
        <v>13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99999</v>
      </c>
      <c r="CN889" t="s">
        <v>21</v>
      </c>
      <c r="CO889">
        <v>0</v>
      </c>
      <c r="CP889">
        <v>0</v>
      </c>
    </row>
    <row r="890" spans="1:94" x14ac:dyDescent="0.25">
      <c r="A890" t="str">
        <f t="shared" si="13"/>
        <v>-1</v>
      </c>
      <c r="B890">
        <v>0</v>
      </c>
      <c r="C890">
        <v>-1</v>
      </c>
      <c r="D890">
        <v>0</v>
      </c>
      <c r="E890" t="s">
        <v>0</v>
      </c>
      <c r="F890">
        <v>99</v>
      </c>
      <c r="G890" t="s">
        <v>1</v>
      </c>
      <c r="I890">
        <v>0</v>
      </c>
      <c r="K890" t="s">
        <v>2</v>
      </c>
      <c r="L890" s="1">
        <v>26608.83</v>
      </c>
      <c r="M890" s="1">
        <v>26608.83</v>
      </c>
      <c r="O890" s="1">
        <v>26608.83</v>
      </c>
      <c r="P890" s="1">
        <v>26608.83</v>
      </c>
      <c r="R890" t="s">
        <v>3</v>
      </c>
      <c r="S890" t="s">
        <v>4</v>
      </c>
      <c r="T890" t="s">
        <v>5</v>
      </c>
      <c r="U890" t="s">
        <v>6</v>
      </c>
      <c r="V890" t="s">
        <v>7</v>
      </c>
      <c r="W890">
        <v>196</v>
      </c>
      <c r="X890" t="s">
        <v>8</v>
      </c>
      <c r="Y890" t="s">
        <v>5</v>
      </c>
      <c r="Z890" t="s">
        <v>6</v>
      </c>
      <c r="AA890" t="s">
        <v>929</v>
      </c>
      <c r="AB890">
        <v>7701229377</v>
      </c>
      <c r="AC890" t="s">
        <v>10</v>
      </c>
      <c r="AD890" t="s">
        <v>11</v>
      </c>
      <c r="AE890" t="s">
        <v>12</v>
      </c>
      <c r="AN890">
        <v>0</v>
      </c>
      <c r="AO890" t="s">
        <v>13</v>
      </c>
      <c r="AP890" t="s">
        <v>14</v>
      </c>
      <c r="AQ890">
        <v>0</v>
      </c>
      <c r="AR890">
        <v>0</v>
      </c>
      <c r="AS890" t="s">
        <v>15</v>
      </c>
      <c r="AT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2018</v>
      </c>
      <c r="BC890" t="s">
        <v>16</v>
      </c>
      <c r="BD890" t="s">
        <v>17</v>
      </c>
      <c r="BG890" t="s">
        <v>18</v>
      </c>
      <c r="BH890">
        <v>-0.03</v>
      </c>
      <c r="BM890">
        <v>0</v>
      </c>
      <c r="BN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 t="s">
        <v>19</v>
      </c>
      <c r="BZ890">
        <v>0</v>
      </c>
      <c r="CA890" t="s">
        <v>20</v>
      </c>
      <c r="CB890">
        <v>0</v>
      </c>
      <c r="CC890">
        <v>0</v>
      </c>
      <c r="CE890" t="s">
        <v>13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99999</v>
      </c>
      <c r="CN890" t="s">
        <v>21</v>
      </c>
      <c r="CO890">
        <v>0</v>
      </c>
      <c r="CP890">
        <v>0</v>
      </c>
    </row>
    <row r="891" spans="1:94" x14ac:dyDescent="0.25">
      <c r="A891" t="str">
        <f t="shared" si="13"/>
        <v>-1</v>
      </c>
      <c r="B891">
        <v>0</v>
      </c>
      <c r="C891">
        <v>-1</v>
      </c>
      <c r="D891">
        <v>0</v>
      </c>
      <c r="E891" t="s">
        <v>0</v>
      </c>
      <c r="F891">
        <v>99</v>
      </c>
      <c r="G891" t="s">
        <v>1</v>
      </c>
      <c r="I891">
        <v>0</v>
      </c>
      <c r="K891" t="s">
        <v>2</v>
      </c>
      <c r="L891" s="1">
        <v>16728.669999999998</v>
      </c>
      <c r="M891" s="1">
        <v>16728.669999999998</v>
      </c>
      <c r="O891" s="1">
        <v>16728.669999999998</v>
      </c>
      <c r="P891" s="1">
        <v>16728.669999999998</v>
      </c>
      <c r="R891" t="s">
        <v>3</v>
      </c>
      <c r="S891" t="s">
        <v>4</v>
      </c>
      <c r="T891" t="s">
        <v>5</v>
      </c>
      <c r="U891" t="s">
        <v>6</v>
      </c>
      <c r="V891" t="s">
        <v>7</v>
      </c>
      <c r="W891">
        <v>196</v>
      </c>
      <c r="X891" t="s">
        <v>8</v>
      </c>
      <c r="Y891" t="s">
        <v>5</v>
      </c>
      <c r="Z891" t="s">
        <v>6</v>
      </c>
      <c r="AA891" t="s">
        <v>930</v>
      </c>
      <c r="AB891">
        <v>7701100599</v>
      </c>
      <c r="AC891" t="s">
        <v>10</v>
      </c>
      <c r="AD891" t="s">
        <v>11</v>
      </c>
      <c r="AE891" t="s">
        <v>12</v>
      </c>
      <c r="AN891">
        <v>0</v>
      </c>
      <c r="AO891" t="s">
        <v>13</v>
      </c>
      <c r="AP891" t="s">
        <v>14</v>
      </c>
      <c r="AQ891">
        <v>0</v>
      </c>
      <c r="AR891">
        <v>0</v>
      </c>
      <c r="AS891" t="s">
        <v>15</v>
      </c>
      <c r="AT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2018</v>
      </c>
      <c r="BC891" t="s">
        <v>16</v>
      </c>
      <c r="BD891" t="s">
        <v>17</v>
      </c>
      <c r="BG891" t="s">
        <v>18</v>
      </c>
      <c r="BH891">
        <v>-0.02</v>
      </c>
      <c r="BM891">
        <v>0</v>
      </c>
      <c r="BN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 t="s">
        <v>19</v>
      </c>
      <c r="BZ891">
        <v>0</v>
      </c>
      <c r="CA891" t="s">
        <v>20</v>
      </c>
      <c r="CB891">
        <v>0</v>
      </c>
      <c r="CC891">
        <v>0</v>
      </c>
      <c r="CE891" t="s">
        <v>13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99999</v>
      </c>
      <c r="CN891" t="s">
        <v>21</v>
      </c>
      <c r="CO891">
        <v>0</v>
      </c>
      <c r="CP891">
        <v>0</v>
      </c>
    </row>
    <row r="892" spans="1:94" x14ac:dyDescent="0.25">
      <c r="A892" t="str">
        <f t="shared" si="13"/>
        <v>-1</v>
      </c>
      <c r="B892">
        <v>0</v>
      </c>
      <c r="C892">
        <v>-1</v>
      </c>
      <c r="D892">
        <v>0</v>
      </c>
      <c r="E892" t="s">
        <v>0</v>
      </c>
      <c r="F892">
        <v>99</v>
      </c>
      <c r="G892" t="s">
        <v>1</v>
      </c>
      <c r="I892">
        <v>0</v>
      </c>
      <c r="K892" t="s">
        <v>2</v>
      </c>
      <c r="L892" s="1">
        <v>12074.77</v>
      </c>
      <c r="M892" s="1">
        <v>12074.77</v>
      </c>
      <c r="O892" s="1">
        <v>12074.77</v>
      </c>
      <c r="P892" s="1">
        <v>12074.77</v>
      </c>
      <c r="R892" t="s">
        <v>3</v>
      </c>
      <c r="S892" t="s">
        <v>4</v>
      </c>
      <c r="T892" t="s">
        <v>5</v>
      </c>
      <c r="U892" t="s">
        <v>6</v>
      </c>
      <c r="V892" t="s">
        <v>7</v>
      </c>
      <c r="W892">
        <v>196</v>
      </c>
      <c r="X892" t="s">
        <v>8</v>
      </c>
      <c r="Y892" t="s">
        <v>5</v>
      </c>
      <c r="Z892" t="s">
        <v>6</v>
      </c>
      <c r="AA892" t="s">
        <v>931</v>
      </c>
      <c r="AB892">
        <v>7701069444</v>
      </c>
      <c r="AC892" t="s">
        <v>10</v>
      </c>
      <c r="AD892" t="s">
        <v>11</v>
      </c>
      <c r="AE892" t="s">
        <v>12</v>
      </c>
      <c r="AN892">
        <v>0</v>
      </c>
      <c r="AO892" t="s">
        <v>13</v>
      </c>
      <c r="AP892" t="s">
        <v>14</v>
      </c>
      <c r="AQ892">
        <v>0</v>
      </c>
      <c r="AR892">
        <v>0</v>
      </c>
      <c r="AS892" t="s">
        <v>15</v>
      </c>
      <c r="AT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2018</v>
      </c>
      <c r="BC892" t="s">
        <v>16</v>
      </c>
      <c r="BD892" t="s">
        <v>17</v>
      </c>
      <c r="BG892" t="s">
        <v>18</v>
      </c>
      <c r="BH892">
        <v>-0.01</v>
      </c>
      <c r="BM892">
        <v>0</v>
      </c>
      <c r="BN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 t="s">
        <v>19</v>
      </c>
      <c r="BZ892">
        <v>0</v>
      </c>
      <c r="CA892" t="s">
        <v>20</v>
      </c>
      <c r="CB892">
        <v>0</v>
      </c>
      <c r="CC892">
        <v>0</v>
      </c>
      <c r="CE892" t="s">
        <v>13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99999</v>
      </c>
      <c r="CN892" t="s">
        <v>21</v>
      </c>
      <c r="CO892">
        <v>0</v>
      </c>
      <c r="CP892">
        <v>0</v>
      </c>
    </row>
    <row r="893" spans="1:94" x14ac:dyDescent="0.25">
      <c r="A893" t="str">
        <f t="shared" si="13"/>
        <v>-1</v>
      </c>
      <c r="B893">
        <v>0</v>
      </c>
      <c r="C893">
        <v>-1</v>
      </c>
      <c r="D893">
        <v>0</v>
      </c>
      <c r="E893" t="s">
        <v>0</v>
      </c>
      <c r="F893">
        <v>99</v>
      </c>
      <c r="G893" t="s">
        <v>1</v>
      </c>
      <c r="I893">
        <v>0</v>
      </c>
      <c r="K893" t="s">
        <v>2</v>
      </c>
      <c r="L893" s="1">
        <v>11604.28</v>
      </c>
      <c r="M893" s="1">
        <v>11604.28</v>
      </c>
      <c r="O893" s="1">
        <v>11604.28</v>
      </c>
      <c r="P893" s="1">
        <v>11604.28</v>
      </c>
      <c r="R893" t="s">
        <v>3</v>
      </c>
      <c r="S893" t="s">
        <v>4</v>
      </c>
      <c r="T893" t="s">
        <v>5</v>
      </c>
      <c r="U893" t="s">
        <v>6</v>
      </c>
      <c r="V893" t="s">
        <v>7</v>
      </c>
      <c r="W893">
        <v>196</v>
      </c>
      <c r="X893" t="s">
        <v>8</v>
      </c>
      <c r="Y893" t="s">
        <v>5</v>
      </c>
      <c r="Z893" t="s">
        <v>6</v>
      </c>
      <c r="AA893" t="s">
        <v>932</v>
      </c>
      <c r="AB893">
        <v>7701035318</v>
      </c>
      <c r="AC893" t="s">
        <v>10</v>
      </c>
      <c r="AD893" t="s">
        <v>11</v>
      </c>
      <c r="AE893" t="s">
        <v>12</v>
      </c>
      <c r="AN893">
        <v>0</v>
      </c>
      <c r="AO893" t="s">
        <v>13</v>
      </c>
      <c r="AP893" t="s">
        <v>14</v>
      </c>
      <c r="AQ893">
        <v>0</v>
      </c>
      <c r="AR893">
        <v>0</v>
      </c>
      <c r="AS893" t="s">
        <v>15</v>
      </c>
      <c r="AT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2018</v>
      </c>
      <c r="BC893" t="s">
        <v>16</v>
      </c>
      <c r="BD893" t="s">
        <v>17</v>
      </c>
      <c r="BG893" t="s">
        <v>18</v>
      </c>
      <c r="BH893">
        <v>-0.01</v>
      </c>
      <c r="BM893">
        <v>0</v>
      </c>
      <c r="BN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 t="s">
        <v>19</v>
      </c>
      <c r="BZ893">
        <v>0</v>
      </c>
      <c r="CA893" t="s">
        <v>20</v>
      </c>
      <c r="CB893">
        <v>0</v>
      </c>
      <c r="CC893">
        <v>0</v>
      </c>
      <c r="CE893" t="s">
        <v>13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99999</v>
      </c>
      <c r="CN893" t="s">
        <v>21</v>
      </c>
      <c r="CO893">
        <v>0</v>
      </c>
      <c r="CP893">
        <v>0</v>
      </c>
    </row>
    <row r="894" spans="1:94" x14ac:dyDescent="0.25">
      <c r="A894" t="str">
        <f t="shared" si="13"/>
        <v>-1</v>
      </c>
      <c r="B894">
        <v>0</v>
      </c>
      <c r="C894">
        <v>-1</v>
      </c>
      <c r="D894">
        <v>0</v>
      </c>
      <c r="E894" t="s">
        <v>0</v>
      </c>
      <c r="F894">
        <v>99</v>
      </c>
      <c r="G894" t="s">
        <v>1</v>
      </c>
      <c r="I894">
        <v>0</v>
      </c>
      <c r="K894" t="s">
        <v>2</v>
      </c>
      <c r="L894" s="1">
        <v>1577782.67</v>
      </c>
      <c r="M894" s="1">
        <v>1577782.67</v>
      </c>
      <c r="O894" s="1">
        <v>1577782.67</v>
      </c>
      <c r="P894" s="1">
        <v>1577782.67</v>
      </c>
      <c r="R894" t="s">
        <v>3</v>
      </c>
      <c r="S894" t="s">
        <v>4</v>
      </c>
      <c r="T894" t="s">
        <v>5</v>
      </c>
      <c r="U894" t="s">
        <v>6</v>
      </c>
      <c r="V894" t="s">
        <v>7</v>
      </c>
      <c r="W894">
        <v>196</v>
      </c>
      <c r="X894" t="s">
        <v>8</v>
      </c>
      <c r="Y894" t="s">
        <v>5</v>
      </c>
      <c r="Z894" t="s">
        <v>6</v>
      </c>
      <c r="AA894" t="s">
        <v>933</v>
      </c>
      <c r="AB894">
        <v>7701004101</v>
      </c>
      <c r="AC894" t="s">
        <v>10</v>
      </c>
      <c r="AD894" t="s">
        <v>11</v>
      </c>
      <c r="AE894" t="s">
        <v>12</v>
      </c>
      <c r="AN894">
        <v>0</v>
      </c>
      <c r="AO894" t="s">
        <v>13</v>
      </c>
      <c r="AP894" t="s">
        <v>14</v>
      </c>
      <c r="AQ894">
        <v>0</v>
      </c>
      <c r="AR894">
        <v>0</v>
      </c>
      <c r="AS894" t="s">
        <v>15</v>
      </c>
      <c r="AT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2018</v>
      </c>
      <c r="BC894" t="s">
        <v>16</v>
      </c>
      <c r="BD894" t="s">
        <v>17</v>
      </c>
      <c r="BG894" t="s">
        <v>18</v>
      </c>
      <c r="BH894">
        <v>-1.58</v>
      </c>
      <c r="BM894">
        <v>0</v>
      </c>
      <c r="BN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 t="s">
        <v>19</v>
      </c>
      <c r="BZ894">
        <v>0</v>
      </c>
      <c r="CA894" t="s">
        <v>20</v>
      </c>
      <c r="CB894">
        <v>0</v>
      </c>
      <c r="CC894">
        <v>0</v>
      </c>
      <c r="CE894" t="s">
        <v>13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99999</v>
      </c>
      <c r="CN894" t="s">
        <v>21</v>
      </c>
      <c r="CO894">
        <v>0</v>
      </c>
      <c r="CP894">
        <v>0</v>
      </c>
    </row>
    <row r="895" spans="1:94" x14ac:dyDescent="0.25">
      <c r="A895" t="str">
        <f t="shared" si="13"/>
        <v>-1</v>
      </c>
      <c r="B895">
        <v>0</v>
      </c>
      <c r="C895">
        <v>-1</v>
      </c>
      <c r="D895">
        <v>0</v>
      </c>
      <c r="E895" t="s">
        <v>0</v>
      </c>
      <c r="F895">
        <v>99</v>
      </c>
      <c r="G895" t="s">
        <v>1</v>
      </c>
      <c r="I895">
        <v>0</v>
      </c>
      <c r="K895" t="s">
        <v>2</v>
      </c>
      <c r="L895" s="1">
        <v>29965.79</v>
      </c>
      <c r="M895" s="1">
        <v>29965.79</v>
      </c>
      <c r="O895" s="1">
        <v>29965.79</v>
      </c>
      <c r="P895" s="1">
        <v>29965.79</v>
      </c>
      <c r="R895" t="s">
        <v>3</v>
      </c>
      <c r="S895" t="s">
        <v>4</v>
      </c>
      <c r="T895" t="s">
        <v>5</v>
      </c>
      <c r="U895" t="s">
        <v>6</v>
      </c>
      <c r="V895" t="s">
        <v>7</v>
      </c>
      <c r="W895">
        <v>196</v>
      </c>
      <c r="X895" t="s">
        <v>8</v>
      </c>
      <c r="Y895" t="s">
        <v>5</v>
      </c>
      <c r="Z895" t="s">
        <v>6</v>
      </c>
      <c r="AA895" t="s">
        <v>934</v>
      </c>
      <c r="AB895">
        <v>7611001307</v>
      </c>
      <c r="AC895" t="s">
        <v>10</v>
      </c>
      <c r="AD895" t="s">
        <v>11</v>
      </c>
      <c r="AE895" t="s">
        <v>12</v>
      </c>
      <c r="AN895">
        <v>0</v>
      </c>
      <c r="AO895" t="s">
        <v>13</v>
      </c>
      <c r="AP895" t="s">
        <v>14</v>
      </c>
      <c r="AQ895">
        <v>0</v>
      </c>
      <c r="AR895">
        <v>0</v>
      </c>
      <c r="AS895" t="s">
        <v>15</v>
      </c>
      <c r="AT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2018</v>
      </c>
      <c r="BC895" t="s">
        <v>16</v>
      </c>
      <c r="BD895" t="s">
        <v>17</v>
      </c>
      <c r="BG895" t="s">
        <v>18</v>
      </c>
      <c r="BH895">
        <v>-0.03</v>
      </c>
      <c r="BM895">
        <v>0</v>
      </c>
      <c r="BN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 t="s">
        <v>19</v>
      </c>
      <c r="BZ895">
        <v>0</v>
      </c>
      <c r="CA895" t="s">
        <v>20</v>
      </c>
      <c r="CB895">
        <v>0</v>
      </c>
      <c r="CC895">
        <v>0</v>
      </c>
      <c r="CE895" t="s">
        <v>13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99999</v>
      </c>
      <c r="CN895" t="s">
        <v>21</v>
      </c>
      <c r="CO895">
        <v>0</v>
      </c>
      <c r="CP895">
        <v>0</v>
      </c>
    </row>
    <row r="896" spans="1:94" x14ac:dyDescent="0.25">
      <c r="A896" t="str">
        <f t="shared" si="13"/>
        <v>-1</v>
      </c>
      <c r="B896">
        <v>0</v>
      </c>
      <c r="C896">
        <v>-1</v>
      </c>
      <c r="D896">
        <v>0</v>
      </c>
      <c r="E896" t="s">
        <v>0</v>
      </c>
      <c r="F896">
        <v>99</v>
      </c>
      <c r="G896" t="s">
        <v>1</v>
      </c>
      <c r="I896">
        <v>0</v>
      </c>
      <c r="K896" t="s">
        <v>2</v>
      </c>
      <c r="L896">
        <v>248.32</v>
      </c>
      <c r="M896">
        <v>248.32</v>
      </c>
      <c r="O896">
        <v>248.32</v>
      </c>
      <c r="P896">
        <v>248.32</v>
      </c>
      <c r="R896" t="s">
        <v>3</v>
      </c>
      <c r="S896" t="s">
        <v>4</v>
      </c>
      <c r="T896" t="s">
        <v>5</v>
      </c>
      <c r="U896" t="s">
        <v>6</v>
      </c>
      <c r="V896" t="s">
        <v>7</v>
      </c>
      <c r="W896">
        <v>196</v>
      </c>
      <c r="X896" t="s">
        <v>8</v>
      </c>
      <c r="Y896" t="s">
        <v>5</v>
      </c>
      <c r="Z896" t="s">
        <v>6</v>
      </c>
      <c r="AA896" t="s">
        <v>935</v>
      </c>
      <c r="AB896">
        <v>7608017900</v>
      </c>
      <c r="AC896" t="s">
        <v>10</v>
      </c>
      <c r="AD896" t="s">
        <v>11</v>
      </c>
      <c r="AE896" t="s">
        <v>12</v>
      </c>
      <c r="AN896">
        <v>0</v>
      </c>
      <c r="AO896" t="s">
        <v>13</v>
      </c>
      <c r="AP896" t="s">
        <v>14</v>
      </c>
      <c r="AQ896">
        <v>0</v>
      </c>
      <c r="AR896">
        <v>0</v>
      </c>
      <c r="AS896" t="s">
        <v>15</v>
      </c>
      <c r="AT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2018</v>
      </c>
      <c r="BC896" t="s">
        <v>16</v>
      </c>
      <c r="BD896" t="s">
        <v>17</v>
      </c>
      <c r="BG896" t="s">
        <v>18</v>
      </c>
      <c r="BH896">
        <v>0</v>
      </c>
      <c r="BM896">
        <v>0</v>
      </c>
      <c r="BN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 t="s">
        <v>19</v>
      </c>
      <c r="BZ896">
        <v>0</v>
      </c>
      <c r="CA896" t="s">
        <v>20</v>
      </c>
      <c r="CB896">
        <v>0</v>
      </c>
      <c r="CC896">
        <v>0</v>
      </c>
      <c r="CE896" t="s">
        <v>13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99999</v>
      </c>
      <c r="CN896" t="s">
        <v>21</v>
      </c>
      <c r="CO896">
        <v>0</v>
      </c>
      <c r="CP896">
        <v>0</v>
      </c>
    </row>
    <row r="897" spans="1:94" x14ac:dyDescent="0.25">
      <c r="A897" t="str">
        <f t="shared" si="13"/>
        <v>-1</v>
      </c>
      <c r="B897">
        <v>0</v>
      </c>
      <c r="C897">
        <v>-1</v>
      </c>
      <c r="D897">
        <v>0</v>
      </c>
      <c r="E897" t="s">
        <v>0</v>
      </c>
      <c r="F897">
        <v>99</v>
      </c>
      <c r="G897" t="s">
        <v>1</v>
      </c>
      <c r="I897">
        <v>0</v>
      </c>
      <c r="K897" t="s">
        <v>2</v>
      </c>
      <c r="L897">
        <v>441.88</v>
      </c>
      <c r="M897">
        <v>441.88</v>
      </c>
      <c r="O897">
        <v>441.88</v>
      </c>
      <c r="P897">
        <v>441.88</v>
      </c>
      <c r="R897" t="s">
        <v>3</v>
      </c>
      <c r="S897" t="s">
        <v>4</v>
      </c>
      <c r="T897" t="s">
        <v>5</v>
      </c>
      <c r="U897" t="s">
        <v>6</v>
      </c>
      <c r="V897" t="s">
        <v>7</v>
      </c>
      <c r="W897">
        <v>196</v>
      </c>
      <c r="X897" t="s">
        <v>8</v>
      </c>
      <c r="Y897" t="s">
        <v>5</v>
      </c>
      <c r="Z897" t="s">
        <v>6</v>
      </c>
      <c r="AA897" t="s">
        <v>936</v>
      </c>
      <c r="AB897">
        <v>7606086841</v>
      </c>
      <c r="AC897" t="s">
        <v>10</v>
      </c>
      <c r="AD897" t="s">
        <v>11</v>
      </c>
      <c r="AE897" t="s">
        <v>12</v>
      </c>
      <c r="AN897">
        <v>0</v>
      </c>
      <c r="AO897" t="s">
        <v>13</v>
      </c>
      <c r="AP897" t="s">
        <v>14</v>
      </c>
      <c r="AQ897">
        <v>0</v>
      </c>
      <c r="AR897">
        <v>0</v>
      </c>
      <c r="AS897" t="s">
        <v>15</v>
      </c>
      <c r="AT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2018</v>
      </c>
      <c r="BC897" t="s">
        <v>16</v>
      </c>
      <c r="BD897" t="s">
        <v>17</v>
      </c>
      <c r="BG897" t="s">
        <v>18</v>
      </c>
      <c r="BH897">
        <v>0</v>
      </c>
      <c r="BM897">
        <v>0</v>
      </c>
      <c r="BN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 t="s">
        <v>19</v>
      </c>
      <c r="BZ897">
        <v>0</v>
      </c>
      <c r="CA897" t="s">
        <v>20</v>
      </c>
      <c r="CB897">
        <v>0</v>
      </c>
      <c r="CC897">
        <v>0</v>
      </c>
      <c r="CE897" t="s">
        <v>13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99999</v>
      </c>
      <c r="CN897" t="s">
        <v>21</v>
      </c>
      <c r="CO897">
        <v>0</v>
      </c>
      <c r="CP897">
        <v>0</v>
      </c>
    </row>
    <row r="898" spans="1:94" x14ac:dyDescent="0.25">
      <c r="A898" t="str">
        <f t="shared" si="13"/>
        <v>-1</v>
      </c>
      <c r="B898">
        <v>0</v>
      </c>
      <c r="C898">
        <v>-1</v>
      </c>
      <c r="D898">
        <v>0</v>
      </c>
      <c r="E898" t="s">
        <v>0</v>
      </c>
      <c r="F898">
        <v>99</v>
      </c>
      <c r="G898" t="s">
        <v>1</v>
      </c>
      <c r="I898">
        <v>0</v>
      </c>
      <c r="K898" t="s">
        <v>2</v>
      </c>
      <c r="L898" s="1">
        <v>35096.639999999999</v>
      </c>
      <c r="M898" s="1">
        <v>35096.639999999999</v>
      </c>
      <c r="O898" s="1">
        <v>35096.639999999999</v>
      </c>
      <c r="P898" s="1">
        <v>35096.639999999999</v>
      </c>
      <c r="R898" t="s">
        <v>3</v>
      </c>
      <c r="S898" t="s">
        <v>4</v>
      </c>
      <c r="T898" t="s">
        <v>5</v>
      </c>
      <c r="U898" t="s">
        <v>6</v>
      </c>
      <c r="V898" t="s">
        <v>7</v>
      </c>
      <c r="W898">
        <v>196</v>
      </c>
      <c r="X898" t="s">
        <v>8</v>
      </c>
      <c r="Y898" t="s">
        <v>5</v>
      </c>
      <c r="Z898" t="s">
        <v>6</v>
      </c>
      <c r="AA898" t="s">
        <v>937</v>
      </c>
      <c r="AB898">
        <v>7605016030</v>
      </c>
      <c r="AC898" t="s">
        <v>10</v>
      </c>
      <c r="AD898" t="s">
        <v>11</v>
      </c>
      <c r="AE898" t="s">
        <v>12</v>
      </c>
      <c r="AN898">
        <v>0</v>
      </c>
      <c r="AO898" t="s">
        <v>13</v>
      </c>
      <c r="AP898" t="s">
        <v>14</v>
      </c>
      <c r="AQ898">
        <v>0</v>
      </c>
      <c r="AR898">
        <v>0</v>
      </c>
      <c r="AS898" t="s">
        <v>15</v>
      </c>
      <c r="AT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2018</v>
      </c>
      <c r="BC898" t="s">
        <v>16</v>
      </c>
      <c r="BD898" t="s">
        <v>17</v>
      </c>
      <c r="BG898" t="s">
        <v>18</v>
      </c>
      <c r="BH898">
        <v>-0.04</v>
      </c>
      <c r="BM898">
        <v>0</v>
      </c>
      <c r="BN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 t="s">
        <v>19</v>
      </c>
      <c r="BZ898">
        <v>0</v>
      </c>
      <c r="CA898" t="s">
        <v>20</v>
      </c>
      <c r="CB898">
        <v>0</v>
      </c>
      <c r="CC898">
        <v>0</v>
      </c>
      <c r="CE898" t="s">
        <v>13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99999</v>
      </c>
      <c r="CN898" t="s">
        <v>21</v>
      </c>
      <c r="CO898">
        <v>0</v>
      </c>
      <c r="CP898">
        <v>0</v>
      </c>
    </row>
    <row r="899" spans="1:94" x14ac:dyDescent="0.25">
      <c r="A899" t="str">
        <f t="shared" si="13"/>
        <v>-1</v>
      </c>
      <c r="B899">
        <v>0</v>
      </c>
      <c r="C899">
        <v>-1</v>
      </c>
      <c r="D899">
        <v>0</v>
      </c>
      <c r="E899" t="s">
        <v>0</v>
      </c>
      <c r="F899">
        <v>99</v>
      </c>
      <c r="G899" t="s">
        <v>1</v>
      </c>
      <c r="I899">
        <v>0</v>
      </c>
      <c r="K899" t="s">
        <v>2</v>
      </c>
      <c r="L899" s="1">
        <v>11142.81</v>
      </c>
      <c r="M899" s="1">
        <v>11142.81</v>
      </c>
      <c r="O899" s="1">
        <v>11142.81</v>
      </c>
      <c r="P899" s="1">
        <v>11142.81</v>
      </c>
      <c r="R899" t="s">
        <v>3</v>
      </c>
      <c r="S899" t="s">
        <v>4</v>
      </c>
      <c r="T899" t="s">
        <v>5</v>
      </c>
      <c r="U899" t="s">
        <v>6</v>
      </c>
      <c r="V899" t="s">
        <v>65</v>
      </c>
      <c r="W899">
        <v>92</v>
      </c>
      <c r="X899" t="s">
        <v>66</v>
      </c>
      <c r="Y899" t="s">
        <v>5</v>
      </c>
      <c r="Z899" t="s">
        <v>6</v>
      </c>
      <c r="AA899" t="s">
        <v>938</v>
      </c>
      <c r="AB899">
        <v>7733533637</v>
      </c>
      <c r="AC899" t="s">
        <v>10</v>
      </c>
      <c r="AD899" t="s">
        <v>11</v>
      </c>
      <c r="AE899" t="s">
        <v>12</v>
      </c>
      <c r="AN899">
        <v>0</v>
      </c>
      <c r="AO899" t="s">
        <v>13</v>
      </c>
      <c r="AP899" t="s">
        <v>14</v>
      </c>
      <c r="AQ899">
        <v>0</v>
      </c>
      <c r="AR899">
        <v>0</v>
      </c>
      <c r="AS899" t="s">
        <v>15</v>
      </c>
      <c r="AT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2018</v>
      </c>
      <c r="BC899" t="s">
        <v>16</v>
      </c>
      <c r="BD899" t="s">
        <v>17</v>
      </c>
      <c r="BG899" t="s">
        <v>18</v>
      </c>
      <c r="BH899">
        <v>-0.01</v>
      </c>
      <c r="BM899">
        <v>0</v>
      </c>
      <c r="BN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 t="s">
        <v>19</v>
      </c>
      <c r="BZ899">
        <v>0</v>
      </c>
      <c r="CA899" t="s">
        <v>20</v>
      </c>
      <c r="CB899">
        <v>0</v>
      </c>
      <c r="CC899">
        <v>0</v>
      </c>
      <c r="CE899" t="s">
        <v>13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99999</v>
      </c>
      <c r="CN899" t="s">
        <v>21</v>
      </c>
      <c r="CO899">
        <v>0</v>
      </c>
      <c r="CP899">
        <v>0</v>
      </c>
    </row>
    <row r="900" spans="1:94" x14ac:dyDescent="0.25">
      <c r="A900" t="str">
        <f t="shared" ref="A900:A963" si="14">"-1"</f>
        <v>-1</v>
      </c>
      <c r="B900">
        <v>0</v>
      </c>
      <c r="C900">
        <v>-1</v>
      </c>
      <c r="D900">
        <v>0</v>
      </c>
      <c r="E900" t="s">
        <v>0</v>
      </c>
      <c r="F900">
        <v>99</v>
      </c>
      <c r="G900" t="s">
        <v>1</v>
      </c>
      <c r="I900">
        <v>0</v>
      </c>
      <c r="K900" t="s">
        <v>2</v>
      </c>
      <c r="L900">
        <v>618.96</v>
      </c>
      <c r="M900">
        <v>618.96</v>
      </c>
      <c r="O900">
        <v>618.96</v>
      </c>
      <c r="P900">
        <v>618.96</v>
      </c>
      <c r="R900" t="s">
        <v>3</v>
      </c>
      <c r="S900" t="s">
        <v>4</v>
      </c>
      <c r="T900" t="s">
        <v>5</v>
      </c>
      <c r="U900" t="s">
        <v>6</v>
      </c>
      <c r="V900" t="s">
        <v>65</v>
      </c>
      <c r="W900">
        <v>92</v>
      </c>
      <c r="X900" t="s">
        <v>66</v>
      </c>
      <c r="Y900" t="s">
        <v>5</v>
      </c>
      <c r="Z900" t="s">
        <v>6</v>
      </c>
      <c r="AA900" t="s">
        <v>939</v>
      </c>
      <c r="AB900">
        <v>7733302005</v>
      </c>
      <c r="AC900" t="s">
        <v>10</v>
      </c>
      <c r="AD900" t="s">
        <v>11</v>
      </c>
      <c r="AE900" t="s">
        <v>12</v>
      </c>
      <c r="AN900">
        <v>0</v>
      </c>
      <c r="AO900" t="s">
        <v>13</v>
      </c>
      <c r="AP900" t="s">
        <v>14</v>
      </c>
      <c r="AQ900">
        <v>0</v>
      </c>
      <c r="AR900">
        <v>0</v>
      </c>
      <c r="AS900" t="s">
        <v>15</v>
      </c>
      <c r="AT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2018</v>
      </c>
      <c r="BC900" t="s">
        <v>16</v>
      </c>
      <c r="BD900" t="s">
        <v>17</v>
      </c>
      <c r="BG900" t="s">
        <v>18</v>
      </c>
      <c r="BH900">
        <v>0</v>
      </c>
      <c r="BM900">
        <v>0</v>
      </c>
      <c r="BN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 t="s">
        <v>19</v>
      </c>
      <c r="BZ900">
        <v>0</v>
      </c>
      <c r="CA900" t="s">
        <v>20</v>
      </c>
      <c r="CB900">
        <v>0</v>
      </c>
      <c r="CC900">
        <v>0</v>
      </c>
      <c r="CE900" t="s">
        <v>13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99999</v>
      </c>
      <c r="CN900" t="s">
        <v>21</v>
      </c>
      <c r="CO900">
        <v>0</v>
      </c>
      <c r="CP900">
        <v>0</v>
      </c>
    </row>
    <row r="901" spans="1:94" x14ac:dyDescent="0.25">
      <c r="A901" t="str">
        <f t="shared" si="14"/>
        <v>-1</v>
      </c>
      <c r="B901">
        <v>0</v>
      </c>
      <c r="C901">
        <v>-1</v>
      </c>
      <c r="D901">
        <v>0</v>
      </c>
      <c r="E901" t="s">
        <v>0</v>
      </c>
      <c r="F901">
        <v>99</v>
      </c>
      <c r="G901" t="s">
        <v>1</v>
      </c>
      <c r="I901">
        <v>0</v>
      </c>
      <c r="K901" t="s">
        <v>2</v>
      </c>
      <c r="L901">
        <v>896.56</v>
      </c>
      <c r="M901">
        <v>896.56</v>
      </c>
      <c r="O901">
        <v>896.56</v>
      </c>
      <c r="P901">
        <v>896.56</v>
      </c>
      <c r="R901" t="s">
        <v>3</v>
      </c>
      <c r="S901" t="s">
        <v>4</v>
      </c>
      <c r="T901" t="s">
        <v>5</v>
      </c>
      <c r="U901" t="s">
        <v>6</v>
      </c>
      <c r="V901" t="s">
        <v>65</v>
      </c>
      <c r="W901">
        <v>92</v>
      </c>
      <c r="X901" t="s">
        <v>66</v>
      </c>
      <c r="Y901" t="s">
        <v>5</v>
      </c>
      <c r="Z901" t="s">
        <v>6</v>
      </c>
      <c r="AA901" t="s">
        <v>940</v>
      </c>
      <c r="AB901">
        <v>7731611424</v>
      </c>
      <c r="AC901" t="s">
        <v>10</v>
      </c>
      <c r="AD901" t="s">
        <v>11</v>
      </c>
      <c r="AE901" t="s">
        <v>12</v>
      </c>
      <c r="AN901">
        <v>0</v>
      </c>
      <c r="AO901" t="s">
        <v>13</v>
      </c>
      <c r="AP901" t="s">
        <v>14</v>
      </c>
      <c r="AQ901">
        <v>0</v>
      </c>
      <c r="AR901">
        <v>0</v>
      </c>
      <c r="AS901" t="s">
        <v>15</v>
      </c>
      <c r="AT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2018</v>
      </c>
      <c r="BC901" t="s">
        <v>16</v>
      </c>
      <c r="BD901" t="s">
        <v>17</v>
      </c>
      <c r="BG901" t="s">
        <v>18</v>
      </c>
      <c r="BH901">
        <v>0</v>
      </c>
      <c r="BM901">
        <v>0</v>
      </c>
      <c r="BN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 t="s">
        <v>19</v>
      </c>
      <c r="BZ901">
        <v>0</v>
      </c>
      <c r="CA901" t="s">
        <v>20</v>
      </c>
      <c r="CB901">
        <v>0</v>
      </c>
      <c r="CC901">
        <v>0</v>
      </c>
      <c r="CE901" t="s">
        <v>13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99999</v>
      </c>
      <c r="CN901" t="s">
        <v>21</v>
      </c>
      <c r="CO901">
        <v>0</v>
      </c>
      <c r="CP901">
        <v>0</v>
      </c>
    </row>
    <row r="902" spans="1:94" x14ac:dyDescent="0.25">
      <c r="A902" t="str">
        <f t="shared" si="14"/>
        <v>-1</v>
      </c>
      <c r="B902">
        <v>0</v>
      </c>
      <c r="C902">
        <v>-1</v>
      </c>
      <c r="D902">
        <v>0</v>
      </c>
      <c r="E902" t="s">
        <v>0</v>
      </c>
      <c r="F902">
        <v>99</v>
      </c>
      <c r="G902" t="s">
        <v>1</v>
      </c>
      <c r="I902">
        <v>0</v>
      </c>
      <c r="K902" t="s">
        <v>2</v>
      </c>
      <c r="L902">
        <v>58.19</v>
      </c>
      <c r="M902">
        <v>58.19</v>
      </c>
      <c r="O902">
        <v>58.19</v>
      </c>
      <c r="P902">
        <v>58.19</v>
      </c>
      <c r="R902" t="s">
        <v>3</v>
      </c>
      <c r="S902" t="s">
        <v>4</v>
      </c>
      <c r="T902" t="s">
        <v>5</v>
      </c>
      <c r="U902" t="s">
        <v>6</v>
      </c>
      <c r="V902" t="s">
        <v>65</v>
      </c>
      <c r="W902">
        <v>92</v>
      </c>
      <c r="X902" t="s">
        <v>66</v>
      </c>
      <c r="Y902" t="s">
        <v>5</v>
      </c>
      <c r="Z902" t="s">
        <v>6</v>
      </c>
      <c r="AA902" t="s">
        <v>941</v>
      </c>
      <c r="AB902">
        <v>7730659014</v>
      </c>
      <c r="AC902" t="s">
        <v>10</v>
      </c>
      <c r="AD902" t="s">
        <v>11</v>
      </c>
      <c r="AE902" t="s">
        <v>12</v>
      </c>
      <c r="AN902">
        <v>0</v>
      </c>
      <c r="AO902" t="s">
        <v>13</v>
      </c>
      <c r="AP902" t="s">
        <v>14</v>
      </c>
      <c r="AQ902">
        <v>0</v>
      </c>
      <c r="AR902">
        <v>0</v>
      </c>
      <c r="AS902" t="s">
        <v>15</v>
      </c>
      <c r="AT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2018</v>
      </c>
      <c r="BC902" t="s">
        <v>16</v>
      </c>
      <c r="BD902" t="s">
        <v>17</v>
      </c>
      <c r="BG902" t="s">
        <v>18</v>
      </c>
      <c r="BH902">
        <v>0</v>
      </c>
      <c r="BM902">
        <v>0</v>
      </c>
      <c r="BN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 t="s">
        <v>19</v>
      </c>
      <c r="BZ902">
        <v>0</v>
      </c>
      <c r="CA902" t="s">
        <v>20</v>
      </c>
      <c r="CB902">
        <v>0</v>
      </c>
      <c r="CC902">
        <v>0</v>
      </c>
      <c r="CE902" t="s">
        <v>13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99999</v>
      </c>
      <c r="CN902" t="s">
        <v>21</v>
      </c>
      <c r="CO902">
        <v>0</v>
      </c>
      <c r="CP902">
        <v>0</v>
      </c>
    </row>
    <row r="903" spans="1:94" x14ac:dyDescent="0.25">
      <c r="A903" t="str">
        <f t="shared" si="14"/>
        <v>-1</v>
      </c>
      <c r="B903">
        <v>0</v>
      </c>
      <c r="C903">
        <v>-1</v>
      </c>
      <c r="D903">
        <v>0</v>
      </c>
      <c r="E903" t="s">
        <v>0</v>
      </c>
      <c r="F903">
        <v>99</v>
      </c>
      <c r="G903" t="s">
        <v>1</v>
      </c>
      <c r="I903">
        <v>0</v>
      </c>
      <c r="K903" t="s">
        <v>2</v>
      </c>
      <c r="L903" s="1">
        <v>2543.9899999999998</v>
      </c>
      <c r="M903" s="1">
        <v>2543.9899999999998</v>
      </c>
      <c r="O903" s="1">
        <v>2543.9899999999998</v>
      </c>
      <c r="P903" s="1">
        <v>2543.9899999999998</v>
      </c>
      <c r="R903" t="s">
        <v>3</v>
      </c>
      <c r="S903" t="s">
        <v>4</v>
      </c>
      <c r="T903" t="s">
        <v>5</v>
      </c>
      <c r="U903" t="s">
        <v>6</v>
      </c>
      <c r="V903" t="s">
        <v>65</v>
      </c>
      <c r="W903">
        <v>92</v>
      </c>
      <c r="X903" t="s">
        <v>66</v>
      </c>
      <c r="Y903" t="s">
        <v>5</v>
      </c>
      <c r="Z903" t="s">
        <v>6</v>
      </c>
      <c r="AA903" t="s">
        <v>942</v>
      </c>
      <c r="AB903">
        <v>7730655235</v>
      </c>
      <c r="AC903" t="s">
        <v>10</v>
      </c>
      <c r="AD903" t="s">
        <v>11</v>
      </c>
      <c r="AE903" t="s">
        <v>12</v>
      </c>
      <c r="AN903">
        <v>0</v>
      </c>
      <c r="AO903" t="s">
        <v>13</v>
      </c>
      <c r="AP903" t="s">
        <v>14</v>
      </c>
      <c r="AQ903">
        <v>0</v>
      </c>
      <c r="AR903">
        <v>0</v>
      </c>
      <c r="AS903" t="s">
        <v>15</v>
      </c>
      <c r="AT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2018</v>
      </c>
      <c r="BC903" t="s">
        <v>16</v>
      </c>
      <c r="BD903" t="s">
        <v>17</v>
      </c>
      <c r="BG903" t="s">
        <v>18</v>
      </c>
      <c r="BH903">
        <v>0</v>
      </c>
      <c r="BM903">
        <v>0</v>
      </c>
      <c r="BN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 t="s">
        <v>19</v>
      </c>
      <c r="BZ903">
        <v>0</v>
      </c>
      <c r="CA903" t="s">
        <v>20</v>
      </c>
      <c r="CB903">
        <v>0</v>
      </c>
      <c r="CC903">
        <v>0</v>
      </c>
      <c r="CE903" t="s">
        <v>13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99999</v>
      </c>
      <c r="CN903" t="s">
        <v>21</v>
      </c>
      <c r="CO903">
        <v>0</v>
      </c>
      <c r="CP903">
        <v>0</v>
      </c>
    </row>
    <row r="904" spans="1:94" x14ac:dyDescent="0.25">
      <c r="A904" t="str">
        <f t="shared" si="14"/>
        <v>-1</v>
      </c>
      <c r="B904">
        <v>0</v>
      </c>
      <c r="C904">
        <v>-1</v>
      </c>
      <c r="D904">
        <v>0</v>
      </c>
      <c r="E904" t="s">
        <v>0</v>
      </c>
      <c r="F904">
        <v>99</v>
      </c>
      <c r="G904" t="s">
        <v>1</v>
      </c>
      <c r="I904">
        <v>0</v>
      </c>
      <c r="K904" t="s">
        <v>2</v>
      </c>
      <c r="L904" s="1">
        <v>3754.73</v>
      </c>
      <c r="M904" s="1">
        <v>3754.73</v>
      </c>
      <c r="O904" s="1">
        <v>3754.73</v>
      </c>
      <c r="P904" s="1">
        <v>3754.73</v>
      </c>
      <c r="R904" t="s">
        <v>3</v>
      </c>
      <c r="S904" t="s">
        <v>4</v>
      </c>
      <c r="T904" t="s">
        <v>5</v>
      </c>
      <c r="U904" t="s">
        <v>6</v>
      </c>
      <c r="V904" t="s">
        <v>65</v>
      </c>
      <c r="W904">
        <v>92</v>
      </c>
      <c r="X904" t="s">
        <v>66</v>
      </c>
      <c r="Y904" t="s">
        <v>5</v>
      </c>
      <c r="Z904" t="s">
        <v>6</v>
      </c>
      <c r="AA904" t="s">
        <v>943</v>
      </c>
      <c r="AB904">
        <v>7729531443</v>
      </c>
      <c r="AC904" t="s">
        <v>10</v>
      </c>
      <c r="AD904" t="s">
        <v>11</v>
      </c>
      <c r="AE904" t="s">
        <v>12</v>
      </c>
      <c r="AN904">
        <v>0</v>
      </c>
      <c r="AO904" t="s">
        <v>13</v>
      </c>
      <c r="AP904" t="s">
        <v>14</v>
      </c>
      <c r="AQ904">
        <v>0</v>
      </c>
      <c r="AR904">
        <v>0</v>
      </c>
      <c r="AS904" t="s">
        <v>15</v>
      </c>
      <c r="AT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2018</v>
      </c>
      <c r="BC904" t="s">
        <v>16</v>
      </c>
      <c r="BD904" t="s">
        <v>17</v>
      </c>
      <c r="BG904" t="s">
        <v>18</v>
      </c>
      <c r="BH904">
        <v>0</v>
      </c>
      <c r="BM904">
        <v>0</v>
      </c>
      <c r="BN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 t="s">
        <v>19</v>
      </c>
      <c r="BZ904">
        <v>0</v>
      </c>
      <c r="CA904" t="s">
        <v>20</v>
      </c>
      <c r="CB904">
        <v>0</v>
      </c>
      <c r="CC904">
        <v>0</v>
      </c>
      <c r="CE904" t="s">
        <v>13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99999</v>
      </c>
      <c r="CN904" t="s">
        <v>21</v>
      </c>
      <c r="CO904">
        <v>0</v>
      </c>
      <c r="CP904">
        <v>0</v>
      </c>
    </row>
    <row r="905" spans="1:94" x14ac:dyDescent="0.25">
      <c r="A905" t="str">
        <f t="shared" si="14"/>
        <v>-1</v>
      </c>
      <c r="B905">
        <v>0</v>
      </c>
      <c r="C905">
        <v>-1</v>
      </c>
      <c r="D905">
        <v>0</v>
      </c>
      <c r="E905" t="s">
        <v>0</v>
      </c>
      <c r="F905">
        <v>99</v>
      </c>
      <c r="G905" t="s">
        <v>1</v>
      </c>
      <c r="I905">
        <v>0</v>
      </c>
      <c r="K905" t="s">
        <v>2</v>
      </c>
      <c r="L905" s="1">
        <v>1900.34</v>
      </c>
      <c r="M905" s="1">
        <v>1900.34</v>
      </c>
      <c r="O905" s="1">
        <v>1900.34</v>
      </c>
      <c r="P905" s="1">
        <v>1900.34</v>
      </c>
      <c r="R905" t="s">
        <v>3</v>
      </c>
      <c r="S905" t="s">
        <v>4</v>
      </c>
      <c r="T905" t="s">
        <v>5</v>
      </c>
      <c r="U905" t="s">
        <v>6</v>
      </c>
      <c r="V905" t="s">
        <v>65</v>
      </c>
      <c r="W905">
        <v>92</v>
      </c>
      <c r="X905" t="s">
        <v>66</v>
      </c>
      <c r="Y905" t="s">
        <v>5</v>
      </c>
      <c r="Z905" t="s">
        <v>6</v>
      </c>
      <c r="AA905" t="s">
        <v>944</v>
      </c>
      <c r="AB905">
        <v>7728873941</v>
      </c>
      <c r="AC905" t="s">
        <v>10</v>
      </c>
      <c r="AD905" t="s">
        <v>11</v>
      </c>
      <c r="AE905" t="s">
        <v>12</v>
      </c>
      <c r="AN905">
        <v>0</v>
      </c>
      <c r="AO905" t="s">
        <v>13</v>
      </c>
      <c r="AP905" t="s">
        <v>14</v>
      </c>
      <c r="AQ905">
        <v>0</v>
      </c>
      <c r="AR905">
        <v>0</v>
      </c>
      <c r="AS905" t="s">
        <v>15</v>
      </c>
      <c r="AT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2018</v>
      </c>
      <c r="BC905" t="s">
        <v>16</v>
      </c>
      <c r="BD905" t="s">
        <v>17</v>
      </c>
      <c r="BG905" t="s">
        <v>18</v>
      </c>
      <c r="BH905">
        <v>0</v>
      </c>
      <c r="BM905">
        <v>0</v>
      </c>
      <c r="BN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 t="s">
        <v>19</v>
      </c>
      <c r="BZ905">
        <v>0</v>
      </c>
      <c r="CA905" t="s">
        <v>20</v>
      </c>
      <c r="CB905">
        <v>0</v>
      </c>
      <c r="CC905">
        <v>0</v>
      </c>
      <c r="CE905" t="s">
        <v>13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99999</v>
      </c>
      <c r="CN905" t="s">
        <v>21</v>
      </c>
      <c r="CO905">
        <v>0</v>
      </c>
      <c r="CP905">
        <v>0</v>
      </c>
    </row>
    <row r="906" spans="1:94" x14ac:dyDescent="0.25">
      <c r="A906" t="str">
        <f t="shared" si="14"/>
        <v>-1</v>
      </c>
      <c r="B906">
        <v>0</v>
      </c>
      <c r="C906">
        <v>-1</v>
      </c>
      <c r="D906">
        <v>0</v>
      </c>
      <c r="E906" t="s">
        <v>0</v>
      </c>
      <c r="F906">
        <v>99</v>
      </c>
      <c r="G906" t="s">
        <v>1</v>
      </c>
      <c r="I906">
        <v>0</v>
      </c>
      <c r="K906" t="s">
        <v>2</v>
      </c>
      <c r="L906" s="1">
        <v>61947.29</v>
      </c>
      <c r="M906" s="1">
        <v>61947.29</v>
      </c>
      <c r="O906" s="1">
        <v>61947.29</v>
      </c>
      <c r="P906" s="1">
        <v>61947.29</v>
      </c>
      <c r="R906" t="s">
        <v>3</v>
      </c>
      <c r="S906" t="s">
        <v>4</v>
      </c>
      <c r="T906" t="s">
        <v>5</v>
      </c>
      <c r="U906" t="s">
        <v>6</v>
      </c>
      <c r="V906" t="s">
        <v>65</v>
      </c>
      <c r="W906">
        <v>92</v>
      </c>
      <c r="X906" t="s">
        <v>66</v>
      </c>
      <c r="Y906" t="s">
        <v>5</v>
      </c>
      <c r="Z906" t="s">
        <v>6</v>
      </c>
      <c r="AA906" t="s">
        <v>945</v>
      </c>
      <c r="AB906">
        <v>7728845285</v>
      </c>
      <c r="AC906" t="s">
        <v>10</v>
      </c>
      <c r="AD906" t="s">
        <v>11</v>
      </c>
      <c r="AE906" t="s">
        <v>12</v>
      </c>
      <c r="AN906">
        <v>0</v>
      </c>
      <c r="AO906" t="s">
        <v>13</v>
      </c>
      <c r="AP906" t="s">
        <v>14</v>
      </c>
      <c r="AQ906">
        <v>0</v>
      </c>
      <c r="AR906">
        <v>0</v>
      </c>
      <c r="AS906" t="s">
        <v>15</v>
      </c>
      <c r="AT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2018</v>
      </c>
      <c r="BC906" t="s">
        <v>16</v>
      </c>
      <c r="BD906" t="s">
        <v>17</v>
      </c>
      <c r="BG906" t="s">
        <v>18</v>
      </c>
      <c r="BH906">
        <v>-0.06</v>
      </c>
      <c r="BM906">
        <v>0</v>
      </c>
      <c r="BN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 t="s">
        <v>19</v>
      </c>
      <c r="BZ906">
        <v>0</v>
      </c>
      <c r="CA906" t="s">
        <v>20</v>
      </c>
      <c r="CB906">
        <v>0</v>
      </c>
      <c r="CC906">
        <v>0</v>
      </c>
      <c r="CE906" t="s">
        <v>13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99999</v>
      </c>
      <c r="CN906" t="s">
        <v>21</v>
      </c>
      <c r="CO906">
        <v>0</v>
      </c>
      <c r="CP906">
        <v>0</v>
      </c>
    </row>
    <row r="907" spans="1:94" x14ac:dyDescent="0.25">
      <c r="A907" t="str">
        <f t="shared" si="14"/>
        <v>-1</v>
      </c>
      <c r="B907">
        <v>0</v>
      </c>
      <c r="C907">
        <v>-1</v>
      </c>
      <c r="D907">
        <v>0</v>
      </c>
      <c r="E907" t="s">
        <v>0</v>
      </c>
      <c r="F907">
        <v>99</v>
      </c>
      <c r="G907" t="s">
        <v>1</v>
      </c>
      <c r="I907">
        <v>0</v>
      </c>
      <c r="K907" t="s">
        <v>2</v>
      </c>
      <c r="L907">
        <v>54.54</v>
      </c>
      <c r="M907">
        <v>54.54</v>
      </c>
      <c r="O907">
        <v>54.54</v>
      </c>
      <c r="P907">
        <v>54.54</v>
      </c>
      <c r="R907" t="s">
        <v>3</v>
      </c>
      <c r="S907" t="s">
        <v>4</v>
      </c>
      <c r="T907" t="s">
        <v>5</v>
      </c>
      <c r="U907" t="s">
        <v>6</v>
      </c>
      <c r="V907" t="s">
        <v>65</v>
      </c>
      <c r="W907">
        <v>92</v>
      </c>
      <c r="X907" t="s">
        <v>66</v>
      </c>
      <c r="Y907" t="s">
        <v>5</v>
      </c>
      <c r="Z907" t="s">
        <v>6</v>
      </c>
      <c r="AA907" t="s">
        <v>946</v>
      </c>
      <c r="AB907">
        <v>7728536382</v>
      </c>
      <c r="AC907" t="s">
        <v>10</v>
      </c>
      <c r="AD907" t="s">
        <v>11</v>
      </c>
      <c r="AE907" t="s">
        <v>12</v>
      </c>
      <c r="AN907">
        <v>0</v>
      </c>
      <c r="AO907" t="s">
        <v>13</v>
      </c>
      <c r="AP907" t="s">
        <v>14</v>
      </c>
      <c r="AQ907">
        <v>0</v>
      </c>
      <c r="AR907">
        <v>0</v>
      </c>
      <c r="AS907" t="s">
        <v>15</v>
      </c>
      <c r="AT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2018</v>
      </c>
      <c r="BC907" t="s">
        <v>16</v>
      </c>
      <c r="BD907" t="s">
        <v>17</v>
      </c>
      <c r="BG907" t="s">
        <v>18</v>
      </c>
      <c r="BH907">
        <v>0</v>
      </c>
      <c r="BM907">
        <v>0</v>
      </c>
      <c r="BN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 t="s">
        <v>19</v>
      </c>
      <c r="BZ907">
        <v>0</v>
      </c>
      <c r="CA907" t="s">
        <v>20</v>
      </c>
      <c r="CB907">
        <v>0</v>
      </c>
      <c r="CC907">
        <v>0</v>
      </c>
      <c r="CE907" t="s">
        <v>13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99999</v>
      </c>
      <c r="CN907" t="s">
        <v>21</v>
      </c>
      <c r="CO907">
        <v>0</v>
      </c>
      <c r="CP907">
        <v>0</v>
      </c>
    </row>
    <row r="908" spans="1:94" x14ac:dyDescent="0.25">
      <c r="A908" t="str">
        <f t="shared" si="14"/>
        <v>-1</v>
      </c>
      <c r="B908">
        <v>0</v>
      </c>
      <c r="C908">
        <v>-1</v>
      </c>
      <c r="D908">
        <v>0</v>
      </c>
      <c r="E908" t="s">
        <v>0</v>
      </c>
      <c r="F908">
        <v>99</v>
      </c>
      <c r="G908" t="s">
        <v>1</v>
      </c>
      <c r="I908">
        <v>0</v>
      </c>
      <c r="K908" t="s">
        <v>2</v>
      </c>
      <c r="L908" s="1">
        <v>4501.51</v>
      </c>
      <c r="M908" s="1">
        <v>4501.51</v>
      </c>
      <c r="O908" s="1">
        <v>4501.51</v>
      </c>
      <c r="P908" s="1">
        <v>4501.51</v>
      </c>
      <c r="R908" t="s">
        <v>3</v>
      </c>
      <c r="S908" t="s">
        <v>4</v>
      </c>
      <c r="T908" t="s">
        <v>5</v>
      </c>
      <c r="U908" t="s">
        <v>6</v>
      </c>
      <c r="V908" t="s">
        <v>65</v>
      </c>
      <c r="W908">
        <v>92</v>
      </c>
      <c r="X908" t="s">
        <v>66</v>
      </c>
      <c r="Y908" t="s">
        <v>5</v>
      </c>
      <c r="Z908" t="s">
        <v>6</v>
      </c>
      <c r="AA908" t="s">
        <v>947</v>
      </c>
      <c r="AB908">
        <v>7727201961</v>
      </c>
      <c r="AC908" t="s">
        <v>10</v>
      </c>
      <c r="AD908" t="s">
        <v>11</v>
      </c>
      <c r="AE908" t="s">
        <v>12</v>
      </c>
      <c r="AN908">
        <v>0</v>
      </c>
      <c r="AO908" t="s">
        <v>13</v>
      </c>
      <c r="AP908" t="s">
        <v>14</v>
      </c>
      <c r="AQ908">
        <v>0</v>
      </c>
      <c r="AR908">
        <v>0</v>
      </c>
      <c r="AS908" t="s">
        <v>15</v>
      </c>
      <c r="AT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2018</v>
      </c>
      <c r="BC908" t="s">
        <v>16</v>
      </c>
      <c r="BD908" t="s">
        <v>17</v>
      </c>
      <c r="BG908" t="s">
        <v>18</v>
      </c>
      <c r="BH908">
        <v>0</v>
      </c>
      <c r="BM908">
        <v>0</v>
      </c>
      <c r="BN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 t="s">
        <v>19</v>
      </c>
      <c r="BZ908">
        <v>0</v>
      </c>
      <c r="CA908" t="s">
        <v>20</v>
      </c>
      <c r="CB908">
        <v>0</v>
      </c>
      <c r="CC908">
        <v>0</v>
      </c>
      <c r="CE908" t="s">
        <v>13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99999</v>
      </c>
      <c r="CN908" t="s">
        <v>21</v>
      </c>
      <c r="CO908">
        <v>0</v>
      </c>
      <c r="CP908">
        <v>0</v>
      </c>
    </row>
    <row r="909" spans="1:94" x14ac:dyDescent="0.25">
      <c r="A909" t="str">
        <f t="shared" si="14"/>
        <v>-1</v>
      </c>
      <c r="B909">
        <v>0</v>
      </c>
      <c r="C909">
        <v>-1</v>
      </c>
      <c r="D909">
        <v>0</v>
      </c>
      <c r="E909" t="s">
        <v>0</v>
      </c>
      <c r="F909">
        <v>99</v>
      </c>
      <c r="G909" t="s">
        <v>1</v>
      </c>
      <c r="I909">
        <v>0</v>
      </c>
      <c r="K909" t="s">
        <v>2</v>
      </c>
      <c r="L909">
        <v>100.65</v>
      </c>
      <c r="M909">
        <v>100.65</v>
      </c>
      <c r="O909">
        <v>100.65</v>
      </c>
      <c r="P909">
        <v>100.65</v>
      </c>
      <c r="R909" t="s">
        <v>3</v>
      </c>
      <c r="S909" t="s">
        <v>4</v>
      </c>
      <c r="T909" t="s">
        <v>5</v>
      </c>
      <c r="U909" t="s">
        <v>6</v>
      </c>
      <c r="V909" t="s">
        <v>65</v>
      </c>
      <c r="W909">
        <v>92</v>
      </c>
      <c r="X909" t="s">
        <v>66</v>
      </c>
      <c r="Y909" t="s">
        <v>5</v>
      </c>
      <c r="Z909" t="s">
        <v>6</v>
      </c>
      <c r="AA909" t="s">
        <v>948</v>
      </c>
      <c r="AB909">
        <v>7726571409</v>
      </c>
      <c r="AC909" t="s">
        <v>10</v>
      </c>
      <c r="AD909" t="s">
        <v>11</v>
      </c>
      <c r="AE909" t="s">
        <v>12</v>
      </c>
      <c r="AN909">
        <v>0</v>
      </c>
      <c r="AO909" t="s">
        <v>13</v>
      </c>
      <c r="AP909" t="s">
        <v>14</v>
      </c>
      <c r="AQ909">
        <v>0</v>
      </c>
      <c r="AR909">
        <v>0</v>
      </c>
      <c r="AS909" t="s">
        <v>15</v>
      </c>
      <c r="AT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2018</v>
      </c>
      <c r="BC909" t="s">
        <v>16</v>
      </c>
      <c r="BD909" t="s">
        <v>17</v>
      </c>
      <c r="BG909" t="s">
        <v>18</v>
      </c>
      <c r="BH909">
        <v>0</v>
      </c>
      <c r="BM909">
        <v>0</v>
      </c>
      <c r="BN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 t="s">
        <v>19</v>
      </c>
      <c r="BZ909">
        <v>0</v>
      </c>
      <c r="CA909" t="s">
        <v>20</v>
      </c>
      <c r="CB909">
        <v>0</v>
      </c>
      <c r="CC909">
        <v>0</v>
      </c>
      <c r="CE909" t="s">
        <v>13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99999</v>
      </c>
      <c r="CN909" t="s">
        <v>21</v>
      </c>
      <c r="CO909">
        <v>0</v>
      </c>
      <c r="CP909">
        <v>0</v>
      </c>
    </row>
    <row r="910" spans="1:94" x14ac:dyDescent="0.25">
      <c r="A910" t="str">
        <f t="shared" si="14"/>
        <v>-1</v>
      </c>
      <c r="B910">
        <v>0</v>
      </c>
      <c r="C910">
        <v>-1</v>
      </c>
      <c r="D910">
        <v>0</v>
      </c>
      <c r="E910" t="s">
        <v>0</v>
      </c>
      <c r="F910">
        <v>99</v>
      </c>
      <c r="G910" t="s">
        <v>1</v>
      </c>
      <c r="I910">
        <v>0</v>
      </c>
      <c r="K910" t="s">
        <v>2</v>
      </c>
      <c r="L910" s="1">
        <v>12120.05</v>
      </c>
      <c r="M910" s="1">
        <v>12120.05</v>
      </c>
      <c r="O910" s="1">
        <v>12120.05</v>
      </c>
      <c r="P910" s="1">
        <v>12120.05</v>
      </c>
      <c r="R910" t="s">
        <v>3</v>
      </c>
      <c r="S910" t="s">
        <v>4</v>
      </c>
      <c r="T910" t="s">
        <v>5</v>
      </c>
      <c r="U910" t="s">
        <v>6</v>
      </c>
      <c r="V910" t="s">
        <v>65</v>
      </c>
      <c r="W910">
        <v>92</v>
      </c>
      <c r="X910" t="s">
        <v>66</v>
      </c>
      <c r="Y910" t="s">
        <v>5</v>
      </c>
      <c r="Z910" t="s">
        <v>6</v>
      </c>
      <c r="AA910" t="s">
        <v>949</v>
      </c>
      <c r="AB910">
        <v>7726401750</v>
      </c>
      <c r="AC910" t="s">
        <v>10</v>
      </c>
      <c r="AD910" t="s">
        <v>11</v>
      </c>
      <c r="AE910" t="s">
        <v>12</v>
      </c>
      <c r="AN910">
        <v>0</v>
      </c>
      <c r="AO910" t="s">
        <v>13</v>
      </c>
      <c r="AP910" t="s">
        <v>14</v>
      </c>
      <c r="AQ910">
        <v>0</v>
      </c>
      <c r="AR910">
        <v>0</v>
      </c>
      <c r="AS910" t="s">
        <v>15</v>
      </c>
      <c r="AT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2018</v>
      </c>
      <c r="BC910" t="s">
        <v>16</v>
      </c>
      <c r="BD910" t="s">
        <v>17</v>
      </c>
      <c r="BG910" t="s">
        <v>18</v>
      </c>
      <c r="BH910">
        <v>-0.01</v>
      </c>
      <c r="BM910">
        <v>0</v>
      </c>
      <c r="BN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 t="s">
        <v>19</v>
      </c>
      <c r="BZ910">
        <v>0</v>
      </c>
      <c r="CA910" t="s">
        <v>20</v>
      </c>
      <c r="CB910">
        <v>0</v>
      </c>
      <c r="CC910">
        <v>0</v>
      </c>
      <c r="CE910" t="s">
        <v>13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99999</v>
      </c>
      <c r="CN910" t="s">
        <v>21</v>
      </c>
      <c r="CO910">
        <v>0</v>
      </c>
      <c r="CP910">
        <v>0</v>
      </c>
    </row>
    <row r="911" spans="1:94" x14ac:dyDescent="0.25">
      <c r="A911" t="str">
        <f t="shared" si="14"/>
        <v>-1</v>
      </c>
      <c r="B911">
        <v>0</v>
      </c>
      <c r="C911">
        <v>-1</v>
      </c>
      <c r="D911">
        <v>0</v>
      </c>
      <c r="E911" t="s">
        <v>0</v>
      </c>
      <c r="F911">
        <v>99</v>
      </c>
      <c r="G911" t="s">
        <v>1</v>
      </c>
      <c r="I911">
        <v>0</v>
      </c>
      <c r="K911" t="s">
        <v>2</v>
      </c>
      <c r="L911" s="1">
        <v>33076.14</v>
      </c>
      <c r="M911" s="1">
        <v>33076.14</v>
      </c>
      <c r="O911" s="1">
        <v>33076.14</v>
      </c>
      <c r="P911" s="1">
        <v>33076.14</v>
      </c>
      <c r="R911" t="s">
        <v>3</v>
      </c>
      <c r="S911" t="s">
        <v>4</v>
      </c>
      <c r="T911" t="s">
        <v>5</v>
      </c>
      <c r="U911" t="s">
        <v>6</v>
      </c>
      <c r="V911" t="s">
        <v>65</v>
      </c>
      <c r="W911">
        <v>92</v>
      </c>
      <c r="X911" t="s">
        <v>66</v>
      </c>
      <c r="Y911" t="s">
        <v>5</v>
      </c>
      <c r="Z911" t="s">
        <v>6</v>
      </c>
      <c r="AA911" t="s">
        <v>950</v>
      </c>
      <c r="AB911">
        <v>7725842014</v>
      </c>
      <c r="AC911" t="s">
        <v>10</v>
      </c>
      <c r="AD911" t="s">
        <v>11</v>
      </c>
      <c r="AE911" t="s">
        <v>12</v>
      </c>
      <c r="AN911">
        <v>0</v>
      </c>
      <c r="AO911" t="s">
        <v>13</v>
      </c>
      <c r="AP911" t="s">
        <v>14</v>
      </c>
      <c r="AQ911">
        <v>0</v>
      </c>
      <c r="AR911">
        <v>0</v>
      </c>
      <c r="AS911" t="s">
        <v>15</v>
      </c>
      <c r="AT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2018</v>
      </c>
      <c r="BC911" t="s">
        <v>16</v>
      </c>
      <c r="BD911" t="s">
        <v>17</v>
      </c>
      <c r="BG911" t="s">
        <v>18</v>
      </c>
      <c r="BH911">
        <v>-0.03</v>
      </c>
      <c r="BM911">
        <v>0</v>
      </c>
      <c r="BN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 t="s">
        <v>19</v>
      </c>
      <c r="BZ911">
        <v>0</v>
      </c>
      <c r="CA911" t="s">
        <v>20</v>
      </c>
      <c r="CB911">
        <v>0</v>
      </c>
      <c r="CC911">
        <v>0</v>
      </c>
      <c r="CE911" t="s">
        <v>13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99999</v>
      </c>
      <c r="CN911" t="s">
        <v>21</v>
      </c>
      <c r="CO911">
        <v>0</v>
      </c>
      <c r="CP911">
        <v>0</v>
      </c>
    </row>
    <row r="912" spans="1:94" x14ac:dyDescent="0.25">
      <c r="A912" t="str">
        <f t="shared" si="14"/>
        <v>-1</v>
      </c>
      <c r="B912">
        <v>0</v>
      </c>
      <c r="C912">
        <v>-1</v>
      </c>
      <c r="D912">
        <v>0</v>
      </c>
      <c r="E912" t="s">
        <v>0</v>
      </c>
      <c r="F912">
        <v>99</v>
      </c>
      <c r="G912" t="s">
        <v>1</v>
      </c>
      <c r="I912">
        <v>0</v>
      </c>
      <c r="K912" t="s">
        <v>2</v>
      </c>
      <c r="L912" s="1">
        <v>234461.24</v>
      </c>
      <c r="M912" s="1">
        <v>234461.24</v>
      </c>
      <c r="O912" s="1">
        <v>234461.24</v>
      </c>
      <c r="P912" s="1">
        <v>234461.24</v>
      </c>
      <c r="R912" t="s">
        <v>3</v>
      </c>
      <c r="S912" t="s">
        <v>4</v>
      </c>
      <c r="T912" t="s">
        <v>5</v>
      </c>
      <c r="U912" t="s">
        <v>6</v>
      </c>
      <c r="V912" t="s">
        <v>65</v>
      </c>
      <c r="W912">
        <v>92</v>
      </c>
      <c r="X912" t="s">
        <v>66</v>
      </c>
      <c r="Y912" t="s">
        <v>5</v>
      </c>
      <c r="Z912" t="s">
        <v>6</v>
      </c>
      <c r="AA912" t="s">
        <v>951</v>
      </c>
      <c r="AB912">
        <v>7725548693</v>
      </c>
      <c r="AC912" t="s">
        <v>10</v>
      </c>
      <c r="AD912" t="s">
        <v>11</v>
      </c>
      <c r="AE912" t="s">
        <v>12</v>
      </c>
      <c r="AN912">
        <v>0</v>
      </c>
      <c r="AO912" t="s">
        <v>13</v>
      </c>
      <c r="AP912" t="s">
        <v>14</v>
      </c>
      <c r="AQ912">
        <v>0</v>
      </c>
      <c r="AR912">
        <v>0</v>
      </c>
      <c r="AS912" t="s">
        <v>15</v>
      </c>
      <c r="AT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2018</v>
      </c>
      <c r="BC912" t="s">
        <v>16</v>
      </c>
      <c r="BD912" t="s">
        <v>17</v>
      </c>
      <c r="BG912" t="s">
        <v>18</v>
      </c>
      <c r="BH912">
        <v>-0.23</v>
      </c>
      <c r="BM912">
        <v>0</v>
      </c>
      <c r="BN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 t="s">
        <v>19</v>
      </c>
      <c r="BZ912">
        <v>0</v>
      </c>
      <c r="CA912" t="s">
        <v>20</v>
      </c>
      <c r="CB912">
        <v>0</v>
      </c>
      <c r="CC912">
        <v>0</v>
      </c>
      <c r="CE912" t="s">
        <v>13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99999</v>
      </c>
      <c r="CN912" t="s">
        <v>21</v>
      </c>
      <c r="CO912">
        <v>0</v>
      </c>
      <c r="CP912">
        <v>0</v>
      </c>
    </row>
    <row r="913" spans="1:94" x14ac:dyDescent="0.25">
      <c r="A913" t="str">
        <f t="shared" si="14"/>
        <v>-1</v>
      </c>
      <c r="B913">
        <v>0</v>
      </c>
      <c r="C913">
        <v>-1</v>
      </c>
      <c r="D913">
        <v>0</v>
      </c>
      <c r="E913" t="s">
        <v>0</v>
      </c>
      <c r="F913">
        <v>99</v>
      </c>
      <c r="G913" t="s">
        <v>1</v>
      </c>
      <c r="I913">
        <v>0</v>
      </c>
      <c r="K913" t="s">
        <v>2</v>
      </c>
      <c r="L913">
        <v>411.35</v>
      </c>
      <c r="M913">
        <v>411.35</v>
      </c>
      <c r="O913">
        <v>411.35</v>
      </c>
      <c r="P913">
        <v>411.35</v>
      </c>
      <c r="R913" t="s">
        <v>3</v>
      </c>
      <c r="S913" t="s">
        <v>4</v>
      </c>
      <c r="T913" t="s">
        <v>5</v>
      </c>
      <c r="U913" t="s">
        <v>6</v>
      </c>
      <c r="V913" t="s">
        <v>65</v>
      </c>
      <c r="W913">
        <v>92</v>
      </c>
      <c r="X913" t="s">
        <v>66</v>
      </c>
      <c r="Y913" t="s">
        <v>5</v>
      </c>
      <c r="Z913" t="s">
        <v>6</v>
      </c>
      <c r="AA913" t="s">
        <v>952</v>
      </c>
      <c r="AB913">
        <v>7723685373</v>
      </c>
      <c r="AC913" t="s">
        <v>10</v>
      </c>
      <c r="AD913" t="s">
        <v>11</v>
      </c>
      <c r="AE913" t="s">
        <v>12</v>
      </c>
      <c r="AN913">
        <v>0</v>
      </c>
      <c r="AO913" t="s">
        <v>13</v>
      </c>
      <c r="AP913" t="s">
        <v>14</v>
      </c>
      <c r="AQ913">
        <v>0</v>
      </c>
      <c r="AR913">
        <v>0</v>
      </c>
      <c r="AS913" t="s">
        <v>15</v>
      </c>
      <c r="AT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2018</v>
      </c>
      <c r="BC913" t="s">
        <v>16</v>
      </c>
      <c r="BD913" t="s">
        <v>17</v>
      </c>
      <c r="BG913" t="s">
        <v>18</v>
      </c>
      <c r="BH913">
        <v>0</v>
      </c>
      <c r="BM913">
        <v>0</v>
      </c>
      <c r="BN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 t="s">
        <v>19</v>
      </c>
      <c r="BZ913">
        <v>0</v>
      </c>
      <c r="CA913" t="s">
        <v>20</v>
      </c>
      <c r="CB913">
        <v>0</v>
      </c>
      <c r="CC913">
        <v>0</v>
      </c>
      <c r="CE913" t="s">
        <v>13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99999</v>
      </c>
      <c r="CN913" t="s">
        <v>21</v>
      </c>
      <c r="CO913">
        <v>0</v>
      </c>
      <c r="CP913">
        <v>0</v>
      </c>
    </row>
    <row r="914" spans="1:94" x14ac:dyDescent="0.25">
      <c r="A914" t="str">
        <f t="shared" si="14"/>
        <v>-1</v>
      </c>
      <c r="B914">
        <v>0</v>
      </c>
      <c r="C914">
        <v>-1</v>
      </c>
      <c r="D914">
        <v>0</v>
      </c>
      <c r="E914" t="s">
        <v>0</v>
      </c>
      <c r="F914">
        <v>99</v>
      </c>
      <c r="G914" t="s">
        <v>1</v>
      </c>
      <c r="I914">
        <v>0</v>
      </c>
      <c r="K914" t="s">
        <v>2</v>
      </c>
      <c r="L914" s="1">
        <v>2551.7399999999998</v>
      </c>
      <c r="M914" s="1">
        <v>2551.7399999999998</v>
      </c>
      <c r="O914" s="1">
        <v>2551.7399999999998</v>
      </c>
      <c r="P914" s="1">
        <v>2551.7399999999998</v>
      </c>
      <c r="R914" t="s">
        <v>3</v>
      </c>
      <c r="S914" t="s">
        <v>4</v>
      </c>
      <c r="T914" t="s">
        <v>5</v>
      </c>
      <c r="U914" t="s">
        <v>6</v>
      </c>
      <c r="V914" t="s">
        <v>65</v>
      </c>
      <c r="W914">
        <v>92</v>
      </c>
      <c r="X914" t="s">
        <v>66</v>
      </c>
      <c r="Y914" t="s">
        <v>5</v>
      </c>
      <c r="Z914" t="s">
        <v>6</v>
      </c>
      <c r="AA914" t="s">
        <v>953</v>
      </c>
      <c r="AB914">
        <v>7722783515</v>
      </c>
      <c r="AC914" t="s">
        <v>10</v>
      </c>
      <c r="AD914" t="s">
        <v>11</v>
      </c>
      <c r="AE914" t="s">
        <v>12</v>
      </c>
      <c r="AN914">
        <v>0</v>
      </c>
      <c r="AO914" t="s">
        <v>13</v>
      </c>
      <c r="AP914" t="s">
        <v>14</v>
      </c>
      <c r="AQ914">
        <v>0</v>
      </c>
      <c r="AR914">
        <v>0</v>
      </c>
      <c r="AS914" t="s">
        <v>15</v>
      </c>
      <c r="AT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2018</v>
      </c>
      <c r="BC914" t="s">
        <v>16</v>
      </c>
      <c r="BD914" t="s">
        <v>17</v>
      </c>
      <c r="BG914" t="s">
        <v>18</v>
      </c>
      <c r="BH914">
        <v>0</v>
      </c>
      <c r="BM914">
        <v>0</v>
      </c>
      <c r="BN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 t="s">
        <v>19</v>
      </c>
      <c r="BZ914">
        <v>0</v>
      </c>
      <c r="CA914" t="s">
        <v>20</v>
      </c>
      <c r="CB914">
        <v>0</v>
      </c>
      <c r="CC914">
        <v>0</v>
      </c>
      <c r="CE914" t="s">
        <v>13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99999</v>
      </c>
      <c r="CN914" t="s">
        <v>21</v>
      </c>
      <c r="CO914">
        <v>0</v>
      </c>
      <c r="CP914">
        <v>0</v>
      </c>
    </row>
    <row r="915" spans="1:94" x14ac:dyDescent="0.25">
      <c r="A915" t="str">
        <f t="shared" si="14"/>
        <v>-1</v>
      </c>
      <c r="B915">
        <v>0</v>
      </c>
      <c r="C915">
        <v>-1</v>
      </c>
      <c r="D915">
        <v>0</v>
      </c>
      <c r="E915" t="s">
        <v>0</v>
      </c>
      <c r="F915">
        <v>99</v>
      </c>
      <c r="G915" t="s">
        <v>1</v>
      </c>
      <c r="I915">
        <v>0</v>
      </c>
      <c r="K915" t="s">
        <v>2</v>
      </c>
      <c r="L915" s="1">
        <v>20447.349999999999</v>
      </c>
      <c r="M915" s="1">
        <v>20447.349999999999</v>
      </c>
      <c r="O915" s="1">
        <v>20447.349999999999</v>
      </c>
      <c r="P915" s="1">
        <v>20447.349999999999</v>
      </c>
      <c r="R915" t="s">
        <v>3</v>
      </c>
      <c r="S915" t="s">
        <v>4</v>
      </c>
      <c r="T915" t="s">
        <v>5</v>
      </c>
      <c r="U915" t="s">
        <v>6</v>
      </c>
      <c r="V915" t="s">
        <v>65</v>
      </c>
      <c r="W915">
        <v>92</v>
      </c>
      <c r="X915" t="s">
        <v>66</v>
      </c>
      <c r="Y915" t="s">
        <v>5</v>
      </c>
      <c r="Z915" t="s">
        <v>6</v>
      </c>
      <c r="AA915" t="s">
        <v>954</v>
      </c>
      <c r="AB915">
        <v>7722267655</v>
      </c>
      <c r="AC915" t="s">
        <v>10</v>
      </c>
      <c r="AD915" t="s">
        <v>11</v>
      </c>
      <c r="AE915" t="s">
        <v>12</v>
      </c>
      <c r="AN915">
        <v>0</v>
      </c>
      <c r="AO915" t="s">
        <v>13</v>
      </c>
      <c r="AP915" t="s">
        <v>14</v>
      </c>
      <c r="AQ915">
        <v>0</v>
      </c>
      <c r="AR915">
        <v>0</v>
      </c>
      <c r="AS915" t="s">
        <v>15</v>
      </c>
      <c r="AT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2018</v>
      </c>
      <c r="BC915" t="s">
        <v>16</v>
      </c>
      <c r="BD915" t="s">
        <v>17</v>
      </c>
      <c r="BG915" t="s">
        <v>18</v>
      </c>
      <c r="BH915">
        <v>-0.02</v>
      </c>
      <c r="BM915">
        <v>0</v>
      </c>
      <c r="BN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 t="s">
        <v>19</v>
      </c>
      <c r="BZ915">
        <v>0</v>
      </c>
      <c r="CA915" t="s">
        <v>20</v>
      </c>
      <c r="CB915">
        <v>0</v>
      </c>
      <c r="CC915">
        <v>0</v>
      </c>
      <c r="CE915" t="s">
        <v>13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99999</v>
      </c>
      <c r="CN915" t="s">
        <v>21</v>
      </c>
      <c r="CO915">
        <v>0</v>
      </c>
      <c r="CP915">
        <v>0</v>
      </c>
    </row>
    <row r="916" spans="1:94" x14ac:dyDescent="0.25">
      <c r="A916" t="str">
        <f t="shared" si="14"/>
        <v>-1</v>
      </c>
      <c r="B916">
        <v>0</v>
      </c>
      <c r="C916">
        <v>-1</v>
      </c>
      <c r="D916">
        <v>0</v>
      </c>
      <c r="E916" t="s">
        <v>0</v>
      </c>
      <c r="F916">
        <v>99</v>
      </c>
      <c r="G916" t="s">
        <v>1</v>
      </c>
      <c r="I916">
        <v>0</v>
      </c>
      <c r="K916" t="s">
        <v>2</v>
      </c>
      <c r="L916">
        <v>738.13</v>
      </c>
      <c r="M916">
        <v>738.13</v>
      </c>
      <c r="O916">
        <v>738.13</v>
      </c>
      <c r="P916">
        <v>738.13</v>
      </c>
      <c r="R916" t="s">
        <v>3</v>
      </c>
      <c r="S916" t="s">
        <v>4</v>
      </c>
      <c r="T916" t="s">
        <v>5</v>
      </c>
      <c r="U916" t="s">
        <v>6</v>
      </c>
      <c r="V916" t="s">
        <v>65</v>
      </c>
      <c r="W916">
        <v>92</v>
      </c>
      <c r="X916" t="s">
        <v>66</v>
      </c>
      <c r="Y916" t="s">
        <v>5</v>
      </c>
      <c r="Z916" t="s">
        <v>6</v>
      </c>
      <c r="AA916" t="s">
        <v>955</v>
      </c>
      <c r="AB916">
        <v>7721507625</v>
      </c>
      <c r="AC916" t="s">
        <v>10</v>
      </c>
      <c r="AD916" t="s">
        <v>11</v>
      </c>
      <c r="AE916" t="s">
        <v>12</v>
      </c>
      <c r="AN916">
        <v>0</v>
      </c>
      <c r="AO916" t="s">
        <v>13</v>
      </c>
      <c r="AP916" t="s">
        <v>14</v>
      </c>
      <c r="AQ916">
        <v>0</v>
      </c>
      <c r="AR916">
        <v>0</v>
      </c>
      <c r="AS916" t="s">
        <v>15</v>
      </c>
      <c r="AT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2018</v>
      </c>
      <c r="BC916" t="s">
        <v>16</v>
      </c>
      <c r="BD916" t="s">
        <v>17</v>
      </c>
      <c r="BG916" t="s">
        <v>18</v>
      </c>
      <c r="BH916">
        <v>0</v>
      </c>
      <c r="BM916">
        <v>0</v>
      </c>
      <c r="BN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 t="s">
        <v>19</v>
      </c>
      <c r="BZ916">
        <v>0</v>
      </c>
      <c r="CA916" t="s">
        <v>20</v>
      </c>
      <c r="CB916">
        <v>0</v>
      </c>
      <c r="CC916">
        <v>0</v>
      </c>
      <c r="CE916" t="s">
        <v>13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99999</v>
      </c>
      <c r="CN916" t="s">
        <v>21</v>
      </c>
      <c r="CO916">
        <v>0</v>
      </c>
      <c r="CP916">
        <v>0</v>
      </c>
    </row>
    <row r="917" spans="1:94" x14ac:dyDescent="0.25">
      <c r="A917" t="str">
        <f t="shared" si="14"/>
        <v>-1</v>
      </c>
      <c r="B917">
        <v>0</v>
      </c>
      <c r="C917">
        <v>-1</v>
      </c>
      <c r="D917">
        <v>0</v>
      </c>
      <c r="E917" t="s">
        <v>0</v>
      </c>
      <c r="F917">
        <v>99</v>
      </c>
      <c r="G917" t="s">
        <v>1</v>
      </c>
      <c r="I917">
        <v>0</v>
      </c>
      <c r="K917" t="s">
        <v>2</v>
      </c>
      <c r="L917">
        <v>642.25</v>
      </c>
      <c r="M917">
        <v>642.25</v>
      </c>
      <c r="O917">
        <v>642.25</v>
      </c>
      <c r="P917">
        <v>642.25</v>
      </c>
      <c r="R917" t="s">
        <v>3</v>
      </c>
      <c r="S917" t="s">
        <v>4</v>
      </c>
      <c r="T917" t="s">
        <v>5</v>
      </c>
      <c r="U917" t="s">
        <v>6</v>
      </c>
      <c r="V917" t="s">
        <v>65</v>
      </c>
      <c r="W917">
        <v>92</v>
      </c>
      <c r="X917" t="s">
        <v>66</v>
      </c>
      <c r="Y917" t="s">
        <v>5</v>
      </c>
      <c r="Z917" t="s">
        <v>6</v>
      </c>
      <c r="AA917" t="s">
        <v>956</v>
      </c>
      <c r="AB917">
        <v>7720693217</v>
      </c>
      <c r="AC917" t="s">
        <v>10</v>
      </c>
      <c r="AD917" t="s">
        <v>11</v>
      </c>
      <c r="AE917" t="s">
        <v>12</v>
      </c>
      <c r="AN917">
        <v>0</v>
      </c>
      <c r="AO917" t="s">
        <v>13</v>
      </c>
      <c r="AP917" t="s">
        <v>14</v>
      </c>
      <c r="AQ917">
        <v>0</v>
      </c>
      <c r="AR917">
        <v>0</v>
      </c>
      <c r="AS917" t="s">
        <v>15</v>
      </c>
      <c r="AT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2018</v>
      </c>
      <c r="BC917" t="s">
        <v>16</v>
      </c>
      <c r="BD917" t="s">
        <v>17</v>
      </c>
      <c r="BG917" t="s">
        <v>18</v>
      </c>
      <c r="BH917">
        <v>0</v>
      </c>
      <c r="BM917">
        <v>0</v>
      </c>
      <c r="BN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 t="s">
        <v>19</v>
      </c>
      <c r="BZ917">
        <v>0</v>
      </c>
      <c r="CA917" t="s">
        <v>20</v>
      </c>
      <c r="CB917">
        <v>0</v>
      </c>
      <c r="CC917">
        <v>0</v>
      </c>
      <c r="CE917" t="s">
        <v>13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99999</v>
      </c>
      <c r="CN917" t="s">
        <v>21</v>
      </c>
      <c r="CO917">
        <v>0</v>
      </c>
      <c r="CP917">
        <v>0</v>
      </c>
    </row>
    <row r="918" spans="1:94" x14ac:dyDescent="0.25">
      <c r="A918" t="str">
        <f t="shared" si="14"/>
        <v>-1</v>
      </c>
      <c r="B918">
        <v>0</v>
      </c>
      <c r="C918">
        <v>-1</v>
      </c>
      <c r="D918">
        <v>0</v>
      </c>
      <c r="E918" t="s">
        <v>0</v>
      </c>
      <c r="F918">
        <v>99</v>
      </c>
      <c r="G918" t="s">
        <v>1</v>
      </c>
      <c r="I918">
        <v>0</v>
      </c>
      <c r="K918" t="s">
        <v>2</v>
      </c>
      <c r="L918">
        <v>242.73</v>
      </c>
      <c r="M918">
        <v>242.73</v>
      </c>
      <c r="O918">
        <v>242.73</v>
      </c>
      <c r="P918">
        <v>242.73</v>
      </c>
      <c r="R918" t="s">
        <v>3</v>
      </c>
      <c r="S918" t="s">
        <v>4</v>
      </c>
      <c r="T918" t="s">
        <v>5</v>
      </c>
      <c r="U918" t="s">
        <v>6</v>
      </c>
      <c r="V918" t="s">
        <v>65</v>
      </c>
      <c r="W918">
        <v>92</v>
      </c>
      <c r="X918" t="s">
        <v>66</v>
      </c>
      <c r="Y918" t="s">
        <v>5</v>
      </c>
      <c r="Z918" t="s">
        <v>6</v>
      </c>
      <c r="AA918" t="s">
        <v>957</v>
      </c>
      <c r="AB918">
        <v>7719560237</v>
      </c>
      <c r="AC918" t="s">
        <v>10</v>
      </c>
      <c r="AD918" t="s">
        <v>11</v>
      </c>
      <c r="AE918" t="s">
        <v>12</v>
      </c>
      <c r="AN918">
        <v>0</v>
      </c>
      <c r="AO918" t="s">
        <v>13</v>
      </c>
      <c r="AP918" t="s">
        <v>14</v>
      </c>
      <c r="AQ918">
        <v>0</v>
      </c>
      <c r="AR918">
        <v>0</v>
      </c>
      <c r="AS918" t="s">
        <v>15</v>
      </c>
      <c r="AT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2018</v>
      </c>
      <c r="BC918" t="s">
        <v>16</v>
      </c>
      <c r="BD918" t="s">
        <v>17</v>
      </c>
      <c r="BG918" t="s">
        <v>18</v>
      </c>
      <c r="BH918">
        <v>0</v>
      </c>
      <c r="BM918">
        <v>0</v>
      </c>
      <c r="BN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 t="s">
        <v>19</v>
      </c>
      <c r="BZ918">
        <v>0</v>
      </c>
      <c r="CA918" t="s">
        <v>20</v>
      </c>
      <c r="CB918">
        <v>0</v>
      </c>
      <c r="CC918">
        <v>0</v>
      </c>
      <c r="CE918" t="s">
        <v>13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99999</v>
      </c>
      <c r="CN918" t="s">
        <v>21</v>
      </c>
      <c r="CO918">
        <v>0</v>
      </c>
      <c r="CP918">
        <v>0</v>
      </c>
    </row>
    <row r="919" spans="1:94" x14ac:dyDescent="0.25">
      <c r="A919" t="str">
        <f t="shared" si="14"/>
        <v>-1</v>
      </c>
      <c r="B919">
        <v>0</v>
      </c>
      <c r="C919">
        <v>-1</v>
      </c>
      <c r="D919">
        <v>0</v>
      </c>
      <c r="E919" t="s">
        <v>0</v>
      </c>
      <c r="F919">
        <v>99</v>
      </c>
      <c r="G919" t="s">
        <v>1</v>
      </c>
      <c r="I919">
        <v>0</v>
      </c>
      <c r="K919" t="s">
        <v>2</v>
      </c>
      <c r="L919">
        <v>433.53</v>
      </c>
      <c r="M919">
        <v>433.53</v>
      </c>
      <c r="O919">
        <v>433.53</v>
      </c>
      <c r="P919">
        <v>433.53</v>
      </c>
      <c r="R919" t="s">
        <v>3</v>
      </c>
      <c r="S919" t="s">
        <v>4</v>
      </c>
      <c r="T919" t="s">
        <v>5</v>
      </c>
      <c r="U919" t="s">
        <v>6</v>
      </c>
      <c r="V919" t="s">
        <v>65</v>
      </c>
      <c r="W919">
        <v>92</v>
      </c>
      <c r="X919" t="s">
        <v>66</v>
      </c>
      <c r="Y919" t="s">
        <v>5</v>
      </c>
      <c r="Z919" t="s">
        <v>6</v>
      </c>
      <c r="AA919" t="s">
        <v>958</v>
      </c>
      <c r="AB919">
        <v>7719471989</v>
      </c>
      <c r="AC919" t="s">
        <v>10</v>
      </c>
      <c r="AD919" t="s">
        <v>11</v>
      </c>
      <c r="AE919" t="s">
        <v>12</v>
      </c>
      <c r="AN919">
        <v>0</v>
      </c>
      <c r="AO919" t="s">
        <v>13</v>
      </c>
      <c r="AP919" t="s">
        <v>14</v>
      </c>
      <c r="AQ919">
        <v>0</v>
      </c>
      <c r="AR919">
        <v>0</v>
      </c>
      <c r="AS919" t="s">
        <v>15</v>
      </c>
      <c r="AT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2018</v>
      </c>
      <c r="BC919" t="s">
        <v>16</v>
      </c>
      <c r="BD919" t="s">
        <v>17</v>
      </c>
      <c r="BG919" t="s">
        <v>18</v>
      </c>
      <c r="BH919">
        <v>0</v>
      </c>
      <c r="BM919">
        <v>0</v>
      </c>
      <c r="BN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 t="s">
        <v>19</v>
      </c>
      <c r="BZ919">
        <v>0</v>
      </c>
      <c r="CA919" t="s">
        <v>20</v>
      </c>
      <c r="CB919">
        <v>0</v>
      </c>
      <c r="CC919">
        <v>0</v>
      </c>
      <c r="CE919" t="s">
        <v>13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99999</v>
      </c>
      <c r="CN919" t="s">
        <v>21</v>
      </c>
      <c r="CO919">
        <v>0</v>
      </c>
      <c r="CP919">
        <v>0</v>
      </c>
    </row>
    <row r="920" spans="1:94" x14ac:dyDescent="0.25">
      <c r="A920" t="str">
        <f t="shared" si="14"/>
        <v>-1</v>
      </c>
      <c r="B920">
        <v>0</v>
      </c>
      <c r="C920">
        <v>-1</v>
      </c>
      <c r="D920">
        <v>0</v>
      </c>
      <c r="E920" t="s">
        <v>0</v>
      </c>
      <c r="F920">
        <v>99</v>
      </c>
      <c r="G920" t="s">
        <v>1</v>
      </c>
      <c r="I920">
        <v>0</v>
      </c>
      <c r="K920" t="s">
        <v>2</v>
      </c>
      <c r="L920">
        <v>962.92</v>
      </c>
      <c r="M920">
        <v>962.92</v>
      </c>
      <c r="O920">
        <v>962.92</v>
      </c>
      <c r="P920">
        <v>962.92</v>
      </c>
      <c r="R920" t="s">
        <v>3</v>
      </c>
      <c r="S920" t="s">
        <v>4</v>
      </c>
      <c r="T920" t="s">
        <v>5</v>
      </c>
      <c r="U920" t="s">
        <v>6</v>
      </c>
      <c r="V920" t="s">
        <v>65</v>
      </c>
      <c r="W920">
        <v>92</v>
      </c>
      <c r="X920" t="s">
        <v>66</v>
      </c>
      <c r="Y920" t="s">
        <v>5</v>
      </c>
      <c r="Z920" t="s">
        <v>6</v>
      </c>
      <c r="AA920" t="s">
        <v>959</v>
      </c>
      <c r="AB920">
        <v>7719431351</v>
      </c>
      <c r="AC920" t="s">
        <v>10</v>
      </c>
      <c r="AD920" t="s">
        <v>11</v>
      </c>
      <c r="AE920" t="s">
        <v>12</v>
      </c>
      <c r="AN920">
        <v>0</v>
      </c>
      <c r="AO920" t="s">
        <v>13</v>
      </c>
      <c r="AP920" t="s">
        <v>14</v>
      </c>
      <c r="AQ920">
        <v>0</v>
      </c>
      <c r="AR920">
        <v>0</v>
      </c>
      <c r="AS920" t="s">
        <v>15</v>
      </c>
      <c r="AT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2018</v>
      </c>
      <c r="BC920" t="s">
        <v>16</v>
      </c>
      <c r="BD920" t="s">
        <v>17</v>
      </c>
      <c r="BG920" t="s">
        <v>18</v>
      </c>
      <c r="BH920">
        <v>0</v>
      </c>
      <c r="BM920">
        <v>0</v>
      </c>
      <c r="BN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 t="s">
        <v>19</v>
      </c>
      <c r="BZ920">
        <v>0</v>
      </c>
      <c r="CA920" t="s">
        <v>20</v>
      </c>
      <c r="CB920">
        <v>0</v>
      </c>
      <c r="CC920">
        <v>0</v>
      </c>
      <c r="CE920" t="s">
        <v>13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99999</v>
      </c>
      <c r="CN920" t="s">
        <v>21</v>
      </c>
      <c r="CO920">
        <v>0</v>
      </c>
      <c r="CP920">
        <v>0</v>
      </c>
    </row>
    <row r="921" spans="1:94" x14ac:dyDescent="0.25">
      <c r="A921" t="str">
        <f t="shared" si="14"/>
        <v>-1</v>
      </c>
      <c r="B921">
        <v>0</v>
      </c>
      <c r="C921">
        <v>-1</v>
      </c>
      <c r="D921">
        <v>0</v>
      </c>
      <c r="E921" t="s">
        <v>0</v>
      </c>
      <c r="F921">
        <v>99</v>
      </c>
      <c r="G921" t="s">
        <v>1</v>
      </c>
      <c r="I921">
        <v>0</v>
      </c>
      <c r="K921" t="s">
        <v>2</v>
      </c>
      <c r="L921" s="1">
        <v>35267.03</v>
      </c>
      <c r="M921" s="1">
        <v>35267.03</v>
      </c>
      <c r="O921" s="1">
        <v>35267.03</v>
      </c>
      <c r="P921" s="1">
        <v>35267.03</v>
      </c>
      <c r="R921" t="s">
        <v>3</v>
      </c>
      <c r="S921" t="s">
        <v>4</v>
      </c>
      <c r="T921" t="s">
        <v>5</v>
      </c>
      <c r="U921" t="s">
        <v>6</v>
      </c>
      <c r="V921" t="s">
        <v>65</v>
      </c>
      <c r="W921">
        <v>92</v>
      </c>
      <c r="X921" t="s">
        <v>66</v>
      </c>
      <c r="Y921" t="s">
        <v>5</v>
      </c>
      <c r="Z921" t="s">
        <v>6</v>
      </c>
      <c r="AA921" t="s">
        <v>960</v>
      </c>
      <c r="AB921">
        <v>7719416709</v>
      </c>
      <c r="AC921" t="s">
        <v>10</v>
      </c>
      <c r="AD921" t="s">
        <v>11</v>
      </c>
      <c r="AE921" t="s">
        <v>12</v>
      </c>
      <c r="AN921">
        <v>0</v>
      </c>
      <c r="AO921" t="s">
        <v>13</v>
      </c>
      <c r="AP921" t="s">
        <v>14</v>
      </c>
      <c r="AQ921">
        <v>0</v>
      </c>
      <c r="AR921">
        <v>0</v>
      </c>
      <c r="AS921" t="s">
        <v>15</v>
      </c>
      <c r="AT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2018</v>
      </c>
      <c r="BC921" t="s">
        <v>16</v>
      </c>
      <c r="BD921" t="s">
        <v>17</v>
      </c>
      <c r="BG921" t="s">
        <v>18</v>
      </c>
      <c r="BH921">
        <v>-0.04</v>
      </c>
      <c r="BM921">
        <v>0</v>
      </c>
      <c r="BN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 t="s">
        <v>19</v>
      </c>
      <c r="BZ921">
        <v>0</v>
      </c>
      <c r="CA921" t="s">
        <v>20</v>
      </c>
      <c r="CB921">
        <v>0</v>
      </c>
      <c r="CC921">
        <v>0</v>
      </c>
      <c r="CE921" t="s">
        <v>13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99999</v>
      </c>
      <c r="CN921" t="s">
        <v>21</v>
      </c>
      <c r="CO921">
        <v>0</v>
      </c>
      <c r="CP921">
        <v>0</v>
      </c>
    </row>
    <row r="922" spans="1:94" x14ac:dyDescent="0.25">
      <c r="A922" t="str">
        <f t="shared" si="14"/>
        <v>-1</v>
      </c>
      <c r="B922">
        <v>0</v>
      </c>
      <c r="C922">
        <v>-1</v>
      </c>
      <c r="D922">
        <v>0</v>
      </c>
      <c r="E922" t="s">
        <v>0</v>
      </c>
      <c r="F922">
        <v>99</v>
      </c>
      <c r="G922" t="s">
        <v>1</v>
      </c>
      <c r="I922">
        <v>0</v>
      </c>
      <c r="K922" t="s">
        <v>2</v>
      </c>
      <c r="L922" s="1">
        <v>6012.01</v>
      </c>
      <c r="M922" s="1">
        <v>6012.01</v>
      </c>
      <c r="O922" s="1">
        <v>6012.01</v>
      </c>
      <c r="P922" s="1">
        <v>6012.01</v>
      </c>
      <c r="R922" t="s">
        <v>3</v>
      </c>
      <c r="S922" t="s">
        <v>4</v>
      </c>
      <c r="T922" t="s">
        <v>5</v>
      </c>
      <c r="U922" t="s">
        <v>6</v>
      </c>
      <c r="V922" t="s">
        <v>65</v>
      </c>
      <c r="W922">
        <v>92</v>
      </c>
      <c r="X922" t="s">
        <v>66</v>
      </c>
      <c r="Y922" t="s">
        <v>5</v>
      </c>
      <c r="Z922" t="s">
        <v>6</v>
      </c>
      <c r="AA922" t="s">
        <v>961</v>
      </c>
      <c r="AB922">
        <v>7718824871</v>
      </c>
      <c r="AC922" t="s">
        <v>10</v>
      </c>
      <c r="AD922" t="s">
        <v>11</v>
      </c>
      <c r="AE922" t="s">
        <v>12</v>
      </c>
      <c r="AN922">
        <v>0</v>
      </c>
      <c r="AO922" t="s">
        <v>13</v>
      </c>
      <c r="AP922" t="s">
        <v>14</v>
      </c>
      <c r="AQ922">
        <v>0</v>
      </c>
      <c r="AR922">
        <v>0</v>
      </c>
      <c r="AS922" t="s">
        <v>15</v>
      </c>
      <c r="AT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2018</v>
      </c>
      <c r="BC922" t="s">
        <v>16</v>
      </c>
      <c r="BD922" t="s">
        <v>17</v>
      </c>
      <c r="BG922" t="s">
        <v>18</v>
      </c>
      <c r="BH922">
        <v>-0.01</v>
      </c>
      <c r="BM922">
        <v>0</v>
      </c>
      <c r="BN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 t="s">
        <v>19</v>
      </c>
      <c r="BZ922">
        <v>0</v>
      </c>
      <c r="CA922" t="s">
        <v>20</v>
      </c>
      <c r="CB922">
        <v>0</v>
      </c>
      <c r="CC922">
        <v>0</v>
      </c>
      <c r="CE922" t="s">
        <v>13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99999</v>
      </c>
      <c r="CN922" t="s">
        <v>21</v>
      </c>
      <c r="CO922">
        <v>0</v>
      </c>
      <c r="CP922">
        <v>0</v>
      </c>
    </row>
    <row r="923" spans="1:94" x14ac:dyDescent="0.25">
      <c r="A923" t="str">
        <f t="shared" si="14"/>
        <v>-1</v>
      </c>
      <c r="B923">
        <v>0</v>
      </c>
      <c r="C923">
        <v>-1</v>
      </c>
      <c r="D923">
        <v>0</v>
      </c>
      <c r="E923" t="s">
        <v>0</v>
      </c>
      <c r="F923">
        <v>99</v>
      </c>
      <c r="G923" t="s">
        <v>1</v>
      </c>
      <c r="I923">
        <v>0</v>
      </c>
      <c r="K923" t="s">
        <v>2</v>
      </c>
      <c r="L923" s="1">
        <v>3722.92</v>
      </c>
      <c r="M923" s="1">
        <v>3722.92</v>
      </c>
      <c r="O923" s="1">
        <v>3722.92</v>
      </c>
      <c r="P923" s="1">
        <v>3722.92</v>
      </c>
      <c r="R923" t="s">
        <v>3</v>
      </c>
      <c r="S923" t="s">
        <v>4</v>
      </c>
      <c r="T923" t="s">
        <v>5</v>
      </c>
      <c r="U923" t="s">
        <v>6</v>
      </c>
      <c r="V923" t="s">
        <v>65</v>
      </c>
      <c r="W923">
        <v>92</v>
      </c>
      <c r="X923" t="s">
        <v>66</v>
      </c>
      <c r="Y923" t="s">
        <v>5</v>
      </c>
      <c r="Z923" t="s">
        <v>6</v>
      </c>
      <c r="AA923" t="s">
        <v>962</v>
      </c>
      <c r="AB923">
        <v>7718272204</v>
      </c>
      <c r="AC923" t="s">
        <v>10</v>
      </c>
      <c r="AD923" t="s">
        <v>11</v>
      </c>
      <c r="AE923" t="s">
        <v>12</v>
      </c>
      <c r="AN923">
        <v>0</v>
      </c>
      <c r="AO923" t="s">
        <v>13</v>
      </c>
      <c r="AP923" t="s">
        <v>14</v>
      </c>
      <c r="AQ923">
        <v>0</v>
      </c>
      <c r="AR923">
        <v>0</v>
      </c>
      <c r="AS923" t="s">
        <v>15</v>
      </c>
      <c r="AT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2018</v>
      </c>
      <c r="BC923" t="s">
        <v>16</v>
      </c>
      <c r="BD923" t="s">
        <v>17</v>
      </c>
      <c r="BG923" t="s">
        <v>18</v>
      </c>
      <c r="BH923">
        <v>0</v>
      </c>
      <c r="BM923">
        <v>0</v>
      </c>
      <c r="BN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 t="s">
        <v>19</v>
      </c>
      <c r="BZ923">
        <v>0</v>
      </c>
      <c r="CA923" t="s">
        <v>20</v>
      </c>
      <c r="CB923">
        <v>0</v>
      </c>
      <c r="CC923">
        <v>0</v>
      </c>
      <c r="CE923" t="s">
        <v>13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99999</v>
      </c>
      <c r="CN923" t="s">
        <v>21</v>
      </c>
      <c r="CO923">
        <v>0</v>
      </c>
      <c r="CP923">
        <v>0</v>
      </c>
    </row>
    <row r="924" spans="1:94" x14ac:dyDescent="0.25">
      <c r="A924" t="str">
        <f t="shared" si="14"/>
        <v>-1</v>
      </c>
      <c r="B924">
        <v>0</v>
      </c>
      <c r="C924">
        <v>-1</v>
      </c>
      <c r="D924">
        <v>0</v>
      </c>
      <c r="E924" t="s">
        <v>0</v>
      </c>
      <c r="F924">
        <v>99</v>
      </c>
      <c r="G924" t="s">
        <v>1</v>
      </c>
      <c r="I924">
        <v>0</v>
      </c>
      <c r="K924" t="s">
        <v>2</v>
      </c>
      <c r="L924" s="1">
        <v>3624.87</v>
      </c>
      <c r="M924" s="1">
        <v>3624.87</v>
      </c>
      <c r="O924" s="1">
        <v>3624.87</v>
      </c>
      <c r="P924" s="1">
        <v>3624.87</v>
      </c>
      <c r="R924" t="s">
        <v>3</v>
      </c>
      <c r="S924" t="s">
        <v>4</v>
      </c>
      <c r="T924" t="s">
        <v>5</v>
      </c>
      <c r="U924" t="s">
        <v>6</v>
      </c>
      <c r="V924" t="s">
        <v>65</v>
      </c>
      <c r="W924">
        <v>92</v>
      </c>
      <c r="X924" t="s">
        <v>66</v>
      </c>
      <c r="Y924" t="s">
        <v>5</v>
      </c>
      <c r="Z924" t="s">
        <v>6</v>
      </c>
      <c r="AA924" t="s">
        <v>963</v>
      </c>
      <c r="AB924">
        <v>7717705046</v>
      </c>
      <c r="AC924" t="s">
        <v>10</v>
      </c>
      <c r="AD924" t="s">
        <v>11</v>
      </c>
      <c r="AE924" t="s">
        <v>12</v>
      </c>
      <c r="AN924">
        <v>0</v>
      </c>
      <c r="AO924" t="s">
        <v>13</v>
      </c>
      <c r="AP924" t="s">
        <v>14</v>
      </c>
      <c r="AQ924">
        <v>0</v>
      </c>
      <c r="AR924">
        <v>0</v>
      </c>
      <c r="AS924" t="s">
        <v>15</v>
      </c>
      <c r="AT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2018</v>
      </c>
      <c r="BC924" t="s">
        <v>16</v>
      </c>
      <c r="BD924" t="s">
        <v>17</v>
      </c>
      <c r="BG924" t="s">
        <v>18</v>
      </c>
      <c r="BH924">
        <v>0</v>
      </c>
      <c r="BM924">
        <v>0</v>
      </c>
      <c r="BN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 t="s">
        <v>19</v>
      </c>
      <c r="BZ924">
        <v>0</v>
      </c>
      <c r="CA924" t="s">
        <v>20</v>
      </c>
      <c r="CB924">
        <v>0</v>
      </c>
      <c r="CC924">
        <v>0</v>
      </c>
      <c r="CE924" t="s">
        <v>13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99999</v>
      </c>
      <c r="CN924" t="s">
        <v>21</v>
      </c>
      <c r="CO924">
        <v>0</v>
      </c>
      <c r="CP924">
        <v>0</v>
      </c>
    </row>
    <row r="925" spans="1:94" x14ac:dyDescent="0.25">
      <c r="A925" t="str">
        <f t="shared" si="14"/>
        <v>-1</v>
      </c>
      <c r="B925">
        <v>0</v>
      </c>
      <c r="C925">
        <v>-1</v>
      </c>
      <c r="D925">
        <v>0</v>
      </c>
      <c r="E925" t="s">
        <v>0</v>
      </c>
      <c r="F925">
        <v>99</v>
      </c>
      <c r="G925" t="s">
        <v>1</v>
      </c>
      <c r="I925">
        <v>0</v>
      </c>
      <c r="K925" t="s">
        <v>2</v>
      </c>
      <c r="L925" s="1">
        <v>1354.73</v>
      </c>
      <c r="M925" s="1">
        <v>1354.73</v>
      </c>
      <c r="O925" s="1">
        <v>1354.73</v>
      </c>
      <c r="P925" s="1">
        <v>1354.73</v>
      </c>
      <c r="R925" t="s">
        <v>3</v>
      </c>
      <c r="S925" t="s">
        <v>4</v>
      </c>
      <c r="T925" t="s">
        <v>5</v>
      </c>
      <c r="U925" t="s">
        <v>6</v>
      </c>
      <c r="V925" t="s">
        <v>65</v>
      </c>
      <c r="W925">
        <v>92</v>
      </c>
      <c r="X925" t="s">
        <v>66</v>
      </c>
      <c r="Y925" t="s">
        <v>5</v>
      </c>
      <c r="Z925" t="s">
        <v>6</v>
      </c>
      <c r="AA925" t="s">
        <v>964</v>
      </c>
      <c r="AB925">
        <v>7717122510</v>
      </c>
      <c r="AC925" t="s">
        <v>10</v>
      </c>
      <c r="AD925" t="s">
        <v>11</v>
      </c>
      <c r="AE925" t="s">
        <v>12</v>
      </c>
      <c r="AN925">
        <v>0</v>
      </c>
      <c r="AO925" t="s">
        <v>13</v>
      </c>
      <c r="AP925" t="s">
        <v>14</v>
      </c>
      <c r="AQ925">
        <v>0</v>
      </c>
      <c r="AR925">
        <v>0</v>
      </c>
      <c r="AS925" t="s">
        <v>15</v>
      </c>
      <c r="AT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2018</v>
      </c>
      <c r="BC925" t="s">
        <v>16</v>
      </c>
      <c r="BD925" t="s">
        <v>17</v>
      </c>
      <c r="BG925" t="s">
        <v>18</v>
      </c>
      <c r="BH925">
        <v>0</v>
      </c>
      <c r="BM925">
        <v>0</v>
      </c>
      <c r="BN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 t="s">
        <v>19</v>
      </c>
      <c r="BZ925">
        <v>0</v>
      </c>
      <c r="CA925" t="s">
        <v>20</v>
      </c>
      <c r="CB925">
        <v>0</v>
      </c>
      <c r="CC925">
        <v>0</v>
      </c>
      <c r="CE925" t="s">
        <v>13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99999</v>
      </c>
      <c r="CN925" t="s">
        <v>21</v>
      </c>
      <c r="CO925">
        <v>0</v>
      </c>
      <c r="CP925">
        <v>0</v>
      </c>
    </row>
    <row r="926" spans="1:94" x14ac:dyDescent="0.25">
      <c r="A926" t="str">
        <f t="shared" si="14"/>
        <v>-1</v>
      </c>
      <c r="B926">
        <v>0</v>
      </c>
      <c r="C926">
        <v>-1</v>
      </c>
      <c r="D926">
        <v>0</v>
      </c>
      <c r="E926" t="s">
        <v>0</v>
      </c>
      <c r="F926">
        <v>99</v>
      </c>
      <c r="G926" t="s">
        <v>1</v>
      </c>
      <c r="I926">
        <v>0</v>
      </c>
      <c r="K926" t="s">
        <v>2</v>
      </c>
      <c r="L926">
        <v>60.75</v>
      </c>
      <c r="M926">
        <v>60.75</v>
      </c>
      <c r="O926">
        <v>60.75</v>
      </c>
      <c r="P926">
        <v>60.75</v>
      </c>
      <c r="R926" t="s">
        <v>3</v>
      </c>
      <c r="S926" t="s">
        <v>4</v>
      </c>
      <c r="T926" t="s">
        <v>5</v>
      </c>
      <c r="U926" t="s">
        <v>6</v>
      </c>
      <c r="V926" t="s">
        <v>258</v>
      </c>
      <c r="W926">
        <v>112</v>
      </c>
      <c r="X926" t="s">
        <v>259</v>
      </c>
      <c r="Y926" t="s">
        <v>5</v>
      </c>
      <c r="Z926" t="s">
        <v>6</v>
      </c>
      <c r="AA926" t="s">
        <v>965</v>
      </c>
      <c r="AB926">
        <v>6713005443</v>
      </c>
      <c r="AC926" t="s">
        <v>10</v>
      </c>
      <c r="AD926" t="s">
        <v>11</v>
      </c>
      <c r="AE926" t="s">
        <v>12</v>
      </c>
      <c r="AN926">
        <v>0</v>
      </c>
      <c r="AO926" t="s">
        <v>13</v>
      </c>
      <c r="AP926" t="s">
        <v>14</v>
      </c>
      <c r="AQ926">
        <v>0</v>
      </c>
      <c r="AR926">
        <v>0</v>
      </c>
      <c r="AS926" t="s">
        <v>15</v>
      </c>
      <c r="AT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2018</v>
      </c>
      <c r="BC926" t="s">
        <v>16</v>
      </c>
      <c r="BD926" t="s">
        <v>17</v>
      </c>
      <c r="BG926" t="s">
        <v>18</v>
      </c>
      <c r="BH926">
        <v>0</v>
      </c>
      <c r="BM926">
        <v>0</v>
      </c>
      <c r="BN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 t="s">
        <v>19</v>
      </c>
      <c r="BZ926">
        <v>0</v>
      </c>
      <c r="CA926" t="s">
        <v>20</v>
      </c>
      <c r="CB926">
        <v>0</v>
      </c>
      <c r="CC926">
        <v>0</v>
      </c>
      <c r="CE926" t="s">
        <v>13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99999</v>
      </c>
      <c r="CN926" t="s">
        <v>21</v>
      </c>
      <c r="CO926">
        <v>0</v>
      </c>
      <c r="CP926">
        <v>0</v>
      </c>
    </row>
    <row r="927" spans="1:94" x14ac:dyDescent="0.25">
      <c r="A927" t="str">
        <f t="shared" si="14"/>
        <v>-1</v>
      </c>
      <c r="B927">
        <v>0</v>
      </c>
      <c r="C927">
        <v>-1</v>
      </c>
      <c r="D927">
        <v>0</v>
      </c>
      <c r="E927" t="s">
        <v>0</v>
      </c>
      <c r="F927">
        <v>99</v>
      </c>
      <c r="G927" t="s">
        <v>1</v>
      </c>
      <c r="I927">
        <v>0</v>
      </c>
      <c r="K927" t="s">
        <v>2</v>
      </c>
      <c r="L927">
        <v>26.86</v>
      </c>
      <c r="M927">
        <v>26.86</v>
      </c>
      <c r="O927">
        <v>26.86</v>
      </c>
      <c r="P927">
        <v>26.86</v>
      </c>
      <c r="R927" t="s">
        <v>3</v>
      </c>
      <c r="S927" t="s">
        <v>4</v>
      </c>
      <c r="T927" t="s">
        <v>5</v>
      </c>
      <c r="U927" t="s">
        <v>6</v>
      </c>
      <c r="V927" t="s">
        <v>258</v>
      </c>
      <c r="W927">
        <v>112</v>
      </c>
      <c r="X927" t="s">
        <v>259</v>
      </c>
      <c r="Y927" t="s">
        <v>5</v>
      </c>
      <c r="Z927" t="s">
        <v>6</v>
      </c>
      <c r="AA927" t="s">
        <v>966</v>
      </c>
      <c r="AB927">
        <v>6672235597</v>
      </c>
      <c r="AC927" t="s">
        <v>10</v>
      </c>
      <c r="AD927" t="s">
        <v>11</v>
      </c>
      <c r="AE927" t="s">
        <v>12</v>
      </c>
      <c r="AN927">
        <v>0</v>
      </c>
      <c r="AO927" t="s">
        <v>13</v>
      </c>
      <c r="AP927" t="s">
        <v>14</v>
      </c>
      <c r="AQ927">
        <v>0</v>
      </c>
      <c r="AR927">
        <v>0</v>
      </c>
      <c r="AS927" t="s">
        <v>15</v>
      </c>
      <c r="AT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2018</v>
      </c>
      <c r="BC927" t="s">
        <v>16</v>
      </c>
      <c r="BD927" t="s">
        <v>17</v>
      </c>
      <c r="BG927" t="s">
        <v>18</v>
      </c>
      <c r="BH927">
        <v>0</v>
      </c>
      <c r="BM927">
        <v>0</v>
      </c>
      <c r="BN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 t="s">
        <v>19</v>
      </c>
      <c r="BZ927">
        <v>0</v>
      </c>
      <c r="CA927" t="s">
        <v>20</v>
      </c>
      <c r="CB927">
        <v>0</v>
      </c>
      <c r="CC927">
        <v>0</v>
      </c>
      <c r="CE927" t="s">
        <v>13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99999</v>
      </c>
      <c r="CN927" t="s">
        <v>21</v>
      </c>
      <c r="CO927">
        <v>0</v>
      </c>
      <c r="CP927">
        <v>0</v>
      </c>
    </row>
    <row r="928" spans="1:94" x14ac:dyDescent="0.25">
      <c r="A928" t="str">
        <f t="shared" si="14"/>
        <v>-1</v>
      </c>
      <c r="B928">
        <v>0</v>
      </c>
      <c r="C928">
        <v>-1</v>
      </c>
      <c r="D928">
        <v>0</v>
      </c>
      <c r="E928" t="s">
        <v>0</v>
      </c>
      <c r="F928">
        <v>99</v>
      </c>
      <c r="G928" t="s">
        <v>1</v>
      </c>
      <c r="I928">
        <v>0</v>
      </c>
      <c r="K928" t="s">
        <v>2</v>
      </c>
      <c r="L928">
        <v>186.89</v>
      </c>
      <c r="M928">
        <v>186.89</v>
      </c>
      <c r="O928">
        <v>186.89</v>
      </c>
      <c r="P928">
        <v>186.89</v>
      </c>
      <c r="R928" t="s">
        <v>3</v>
      </c>
      <c r="S928" t="s">
        <v>4</v>
      </c>
      <c r="T928" t="s">
        <v>5</v>
      </c>
      <c r="U928" t="s">
        <v>6</v>
      </c>
      <c r="V928" t="s">
        <v>258</v>
      </c>
      <c r="W928">
        <v>112</v>
      </c>
      <c r="X928" t="s">
        <v>259</v>
      </c>
      <c r="Y928" t="s">
        <v>5</v>
      </c>
      <c r="Z928" t="s">
        <v>6</v>
      </c>
      <c r="AA928" t="s">
        <v>967</v>
      </c>
      <c r="AB928">
        <v>6660149600</v>
      </c>
      <c r="AC928" t="s">
        <v>10</v>
      </c>
      <c r="AD928" t="s">
        <v>11</v>
      </c>
      <c r="AE928" t="s">
        <v>12</v>
      </c>
      <c r="AN928">
        <v>0</v>
      </c>
      <c r="AO928" t="s">
        <v>13</v>
      </c>
      <c r="AP928" t="s">
        <v>14</v>
      </c>
      <c r="AQ928">
        <v>0</v>
      </c>
      <c r="AR928">
        <v>0</v>
      </c>
      <c r="AS928" t="s">
        <v>15</v>
      </c>
      <c r="AT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2018</v>
      </c>
      <c r="BC928" t="s">
        <v>16</v>
      </c>
      <c r="BD928" t="s">
        <v>17</v>
      </c>
      <c r="BG928" t="s">
        <v>18</v>
      </c>
      <c r="BH928">
        <v>0</v>
      </c>
      <c r="BM928">
        <v>0</v>
      </c>
      <c r="BN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 t="s">
        <v>19</v>
      </c>
      <c r="BZ928">
        <v>0</v>
      </c>
      <c r="CA928" t="s">
        <v>20</v>
      </c>
      <c r="CB928">
        <v>0</v>
      </c>
      <c r="CC928">
        <v>0</v>
      </c>
      <c r="CE928" t="s">
        <v>13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99999</v>
      </c>
      <c r="CN928" t="s">
        <v>21</v>
      </c>
      <c r="CO928">
        <v>0</v>
      </c>
      <c r="CP928">
        <v>0</v>
      </c>
    </row>
    <row r="929" spans="1:94" x14ac:dyDescent="0.25">
      <c r="A929" t="str">
        <f t="shared" si="14"/>
        <v>-1</v>
      </c>
      <c r="B929">
        <v>0</v>
      </c>
      <c r="C929">
        <v>-1</v>
      </c>
      <c r="D929">
        <v>0</v>
      </c>
      <c r="E929" t="s">
        <v>0</v>
      </c>
      <c r="F929">
        <v>99</v>
      </c>
      <c r="G929" t="s">
        <v>1</v>
      </c>
      <c r="I929">
        <v>0</v>
      </c>
      <c r="K929" t="s">
        <v>2</v>
      </c>
      <c r="L929">
        <v>314.89</v>
      </c>
      <c r="M929">
        <v>314.89</v>
      </c>
      <c r="O929">
        <v>314.89</v>
      </c>
      <c r="P929">
        <v>314.89</v>
      </c>
      <c r="R929" t="s">
        <v>3</v>
      </c>
      <c r="S929" t="s">
        <v>4</v>
      </c>
      <c r="T929" t="s">
        <v>5</v>
      </c>
      <c r="U929" t="s">
        <v>6</v>
      </c>
      <c r="V929" t="s">
        <v>258</v>
      </c>
      <c r="W929">
        <v>112</v>
      </c>
      <c r="X929" t="s">
        <v>259</v>
      </c>
      <c r="Y929" t="s">
        <v>5</v>
      </c>
      <c r="Z929" t="s">
        <v>6</v>
      </c>
      <c r="AA929" t="s">
        <v>968</v>
      </c>
      <c r="AB929">
        <v>6376010709</v>
      </c>
      <c r="AC929" t="s">
        <v>10</v>
      </c>
      <c r="AD929" t="s">
        <v>11</v>
      </c>
      <c r="AE929" t="s">
        <v>12</v>
      </c>
      <c r="AN929">
        <v>0</v>
      </c>
      <c r="AO929" t="s">
        <v>13</v>
      </c>
      <c r="AP929" t="s">
        <v>14</v>
      </c>
      <c r="AQ929">
        <v>0</v>
      </c>
      <c r="AR929">
        <v>0</v>
      </c>
      <c r="AS929" t="s">
        <v>15</v>
      </c>
      <c r="AT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2018</v>
      </c>
      <c r="BC929" t="s">
        <v>16</v>
      </c>
      <c r="BD929" t="s">
        <v>17</v>
      </c>
      <c r="BG929" t="s">
        <v>18</v>
      </c>
      <c r="BH929">
        <v>0</v>
      </c>
      <c r="BM929">
        <v>0</v>
      </c>
      <c r="BN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 t="s">
        <v>19</v>
      </c>
      <c r="BZ929">
        <v>0</v>
      </c>
      <c r="CA929" t="s">
        <v>20</v>
      </c>
      <c r="CB929">
        <v>0</v>
      </c>
      <c r="CC929">
        <v>0</v>
      </c>
      <c r="CE929" t="s">
        <v>13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99999</v>
      </c>
      <c r="CN929" t="s">
        <v>21</v>
      </c>
      <c r="CO929">
        <v>0</v>
      </c>
      <c r="CP929">
        <v>0</v>
      </c>
    </row>
    <row r="930" spans="1:94" x14ac:dyDescent="0.25">
      <c r="A930" t="str">
        <f t="shared" si="14"/>
        <v>-1</v>
      </c>
      <c r="B930">
        <v>0</v>
      </c>
      <c r="C930">
        <v>-1</v>
      </c>
      <c r="D930">
        <v>0</v>
      </c>
      <c r="E930" t="s">
        <v>0</v>
      </c>
      <c r="F930">
        <v>99</v>
      </c>
      <c r="G930" t="s">
        <v>1</v>
      </c>
      <c r="I930">
        <v>0</v>
      </c>
      <c r="K930" t="s">
        <v>2</v>
      </c>
      <c r="L930">
        <v>112.08</v>
      </c>
      <c r="M930">
        <v>112.08</v>
      </c>
      <c r="O930">
        <v>112.08</v>
      </c>
      <c r="P930">
        <v>112.08</v>
      </c>
      <c r="R930" t="s">
        <v>3</v>
      </c>
      <c r="S930" t="s">
        <v>4</v>
      </c>
      <c r="T930" t="s">
        <v>5</v>
      </c>
      <c r="U930" t="s">
        <v>6</v>
      </c>
      <c r="V930" t="s">
        <v>258</v>
      </c>
      <c r="W930">
        <v>112</v>
      </c>
      <c r="X930" t="s">
        <v>259</v>
      </c>
      <c r="Y930" t="s">
        <v>5</v>
      </c>
      <c r="Z930" t="s">
        <v>6</v>
      </c>
      <c r="AA930" t="s">
        <v>969</v>
      </c>
      <c r="AB930">
        <v>6027008576</v>
      </c>
      <c r="AC930" t="s">
        <v>10</v>
      </c>
      <c r="AD930" t="s">
        <v>11</v>
      </c>
      <c r="AE930" t="s">
        <v>12</v>
      </c>
      <c r="AN930">
        <v>0</v>
      </c>
      <c r="AO930" t="s">
        <v>13</v>
      </c>
      <c r="AP930" t="s">
        <v>14</v>
      </c>
      <c r="AQ930">
        <v>0</v>
      </c>
      <c r="AR930">
        <v>0</v>
      </c>
      <c r="AS930" t="s">
        <v>15</v>
      </c>
      <c r="AT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2018</v>
      </c>
      <c r="BC930" t="s">
        <v>16</v>
      </c>
      <c r="BD930" t="s">
        <v>17</v>
      </c>
      <c r="BG930" t="s">
        <v>18</v>
      </c>
      <c r="BH930">
        <v>0</v>
      </c>
      <c r="BM930">
        <v>0</v>
      </c>
      <c r="BN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 t="s">
        <v>19</v>
      </c>
      <c r="BZ930">
        <v>0</v>
      </c>
      <c r="CA930" t="s">
        <v>20</v>
      </c>
      <c r="CB930">
        <v>0</v>
      </c>
      <c r="CC930">
        <v>0</v>
      </c>
      <c r="CE930" t="s">
        <v>13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99999</v>
      </c>
      <c r="CN930" t="s">
        <v>21</v>
      </c>
      <c r="CO930">
        <v>0</v>
      </c>
      <c r="CP930">
        <v>0</v>
      </c>
    </row>
    <row r="931" spans="1:94" x14ac:dyDescent="0.25">
      <c r="A931" t="str">
        <f t="shared" si="14"/>
        <v>-1</v>
      </c>
      <c r="B931">
        <v>0</v>
      </c>
      <c r="C931">
        <v>-1</v>
      </c>
      <c r="D931">
        <v>0</v>
      </c>
      <c r="E931" t="s">
        <v>0</v>
      </c>
      <c r="F931">
        <v>99</v>
      </c>
      <c r="G931" t="s">
        <v>1</v>
      </c>
      <c r="I931">
        <v>0</v>
      </c>
      <c r="K931" t="s">
        <v>2</v>
      </c>
      <c r="L931" s="1">
        <v>1033.9000000000001</v>
      </c>
      <c r="M931" s="1">
        <v>1033.9000000000001</v>
      </c>
      <c r="O931" s="1">
        <v>1033.9000000000001</v>
      </c>
      <c r="P931" s="1">
        <v>1033.9000000000001</v>
      </c>
      <c r="R931" t="s">
        <v>3</v>
      </c>
      <c r="S931" t="s">
        <v>4</v>
      </c>
      <c r="T931" t="s">
        <v>5</v>
      </c>
      <c r="U931" t="s">
        <v>6</v>
      </c>
      <c r="V931" t="s">
        <v>258</v>
      </c>
      <c r="W931">
        <v>112</v>
      </c>
      <c r="X931" t="s">
        <v>259</v>
      </c>
      <c r="Y931" t="s">
        <v>5</v>
      </c>
      <c r="Z931" t="s">
        <v>6</v>
      </c>
      <c r="AA931" t="s">
        <v>970</v>
      </c>
      <c r="AB931">
        <v>5408160218</v>
      </c>
      <c r="AC931" t="s">
        <v>10</v>
      </c>
      <c r="AD931" t="s">
        <v>11</v>
      </c>
      <c r="AE931" t="s">
        <v>12</v>
      </c>
      <c r="AN931">
        <v>0</v>
      </c>
      <c r="AO931" t="s">
        <v>13</v>
      </c>
      <c r="AP931" t="s">
        <v>14</v>
      </c>
      <c r="AQ931">
        <v>0</v>
      </c>
      <c r="AR931">
        <v>0</v>
      </c>
      <c r="AS931" t="s">
        <v>15</v>
      </c>
      <c r="AT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2018</v>
      </c>
      <c r="BC931" t="s">
        <v>16</v>
      </c>
      <c r="BD931" t="s">
        <v>17</v>
      </c>
      <c r="BG931" t="s">
        <v>18</v>
      </c>
      <c r="BH931">
        <v>0</v>
      </c>
      <c r="BM931">
        <v>0</v>
      </c>
      <c r="BN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 t="s">
        <v>19</v>
      </c>
      <c r="BZ931">
        <v>0</v>
      </c>
      <c r="CA931" t="s">
        <v>20</v>
      </c>
      <c r="CB931">
        <v>0</v>
      </c>
      <c r="CC931">
        <v>0</v>
      </c>
      <c r="CE931" t="s">
        <v>13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99999</v>
      </c>
      <c r="CN931" t="s">
        <v>21</v>
      </c>
      <c r="CO931">
        <v>0</v>
      </c>
      <c r="CP931">
        <v>0</v>
      </c>
    </row>
    <row r="932" spans="1:94" x14ac:dyDescent="0.25">
      <c r="A932" t="str">
        <f t="shared" si="14"/>
        <v>-1</v>
      </c>
      <c r="B932">
        <v>0</v>
      </c>
      <c r="C932">
        <v>-1</v>
      </c>
      <c r="D932">
        <v>0</v>
      </c>
      <c r="E932" t="s">
        <v>0</v>
      </c>
      <c r="F932">
        <v>99</v>
      </c>
      <c r="G932" t="s">
        <v>1</v>
      </c>
      <c r="I932">
        <v>0</v>
      </c>
      <c r="K932" t="s">
        <v>2</v>
      </c>
      <c r="L932">
        <v>451.49</v>
      </c>
      <c r="M932">
        <v>451.49</v>
      </c>
      <c r="O932">
        <v>451.49</v>
      </c>
      <c r="P932">
        <v>451.49</v>
      </c>
      <c r="R932" t="s">
        <v>3</v>
      </c>
      <c r="S932" t="s">
        <v>4</v>
      </c>
      <c r="T932" t="s">
        <v>5</v>
      </c>
      <c r="U932" t="s">
        <v>6</v>
      </c>
      <c r="V932" t="s">
        <v>258</v>
      </c>
      <c r="W932">
        <v>112</v>
      </c>
      <c r="X932" t="s">
        <v>259</v>
      </c>
      <c r="Y932" t="s">
        <v>5</v>
      </c>
      <c r="Z932" t="s">
        <v>6</v>
      </c>
      <c r="AA932" t="s">
        <v>971</v>
      </c>
      <c r="AB932">
        <v>5249155989</v>
      </c>
      <c r="AC932" t="s">
        <v>10</v>
      </c>
      <c r="AD932" t="s">
        <v>11</v>
      </c>
      <c r="AE932" t="s">
        <v>12</v>
      </c>
      <c r="AN932">
        <v>0</v>
      </c>
      <c r="AO932" t="s">
        <v>13</v>
      </c>
      <c r="AP932" t="s">
        <v>14</v>
      </c>
      <c r="AQ932">
        <v>0</v>
      </c>
      <c r="AR932">
        <v>0</v>
      </c>
      <c r="AS932" t="s">
        <v>15</v>
      </c>
      <c r="AT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2018</v>
      </c>
      <c r="BC932" t="s">
        <v>16</v>
      </c>
      <c r="BD932" t="s">
        <v>17</v>
      </c>
      <c r="BG932" t="s">
        <v>18</v>
      </c>
      <c r="BH932">
        <v>0</v>
      </c>
      <c r="BM932">
        <v>0</v>
      </c>
      <c r="BN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 t="s">
        <v>19</v>
      </c>
      <c r="BZ932">
        <v>0</v>
      </c>
      <c r="CA932" t="s">
        <v>20</v>
      </c>
      <c r="CB932">
        <v>0</v>
      </c>
      <c r="CC932">
        <v>0</v>
      </c>
      <c r="CE932" t="s">
        <v>13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99999</v>
      </c>
      <c r="CN932" t="s">
        <v>21</v>
      </c>
      <c r="CO932">
        <v>0</v>
      </c>
      <c r="CP932">
        <v>0</v>
      </c>
    </row>
    <row r="933" spans="1:94" x14ac:dyDescent="0.25">
      <c r="A933" t="str">
        <f t="shared" si="14"/>
        <v>-1</v>
      </c>
      <c r="B933">
        <v>0</v>
      </c>
      <c r="C933">
        <v>-1</v>
      </c>
      <c r="D933">
        <v>0</v>
      </c>
      <c r="E933" t="s">
        <v>0</v>
      </c>
      <c r="F933">
        <v>99</v>
      </c>
      <c r="G933" t="s">
        <v>1</v>
      </c>
      <c r="I933">
        <v>0</v>
      </c>
      <c r="K933" t="s">
        <v>2</v>
      </c>
      <c r="L933">
        <v>465.42</v>
      </c>
      <c r="M933">
        <v>465.42</v>
      </c>
      <c r="O933">
        <v>465.42</v>
      </c>
      <c r="P933">
        <v>465.42</v>
      </c>
      <c r="R933" t="s">
        <v>3</v>
      </c>
      <c r="S933" t="s">
        <v>4</v>
      </c>
      <c r="T933" t="s">
        <v>5</v>
      </c>
      <c r="U933" t="s">
        <v>6</v>
      </c>
      <c r="V933" t="s">
        <v>258</v>
      </c>
      <c r="W933">
        <v>112</v>
      </c>
      <c r="X933" t="s">
        <v>259</v>
      </c>
      <c r="Y933" t="s">
        <v>5</v>
      </c>
      <c r="Z933" t="s">
        <v>6</v>
      </c>
      <c r="AA933" t="s">
        <v>972</v>
      </c>
      <c r="AB933">
        <v>5075371763</v>
      </c>
      <c r="AC933" t="s">
        <v>10</v>
      </c>
      <c r="AD933" t="s">
        <v>11</v>
      </c>
      <c r="AE933" t="s">
        <v>12</v>
      </c>
      <c r="AN933">
        <v>0</v>
      </c>
      <c r="AO933" t="s">
        <v>13</v>
      </c>
      <c r="AP933" t="s">
        <v>14</v>
      </c>
      <c r="AQ933">
        <v>0</v>
      </c>
      <c r="AR933">
        <v>0</v>
      </c>
      <c r="AS933" t="s">
        <v>15</v>
      </c>
      <c r="AT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2018</v>
      </c>
      <c r="BC933" t="s">
        <v>16</v>
      </c>
      <c r="BD933" t="s">
        <v>17</v>
      </c>
      <c r="BG933" t="s">
        <v>18</v>
      </c>
      <c r="BH933">
        <v>0</v>
      </c>
      <c r="BM933">
        <v>0</v>
      </c>
      <c r="BN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 t="s">
        <v>19</v>
      </c>
      <c r="BZ933">
        <v>0</v>
      </c>
      <c r="CA933" t="s">
        <v>20</v>
      </c>
      <c r="CB933">
        <v>0</v>
      </c>
      <c r="CC933">
        <v>0</v>
      </c>
      <c r="CE933" t="s">
        <v>13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99999</v>
      </c>
      <c r="CN933" t="s">
        <v>21</v>
      </c>
      <c r="CO933">
        <v>0</v>
      </c>
      <c r="CP933">
        <v>0</v>
      </c>
    </row>
    <row r="934" spans="1:94" x14ac:dyDescent="0.25">
      <c r="A934" t="str">
        <f t="shared" si="14"/>
        <v>-1</v>
      </c>
      <c r="B934">
        <v>0</v>
      </c>
      <c r="C934">
        <v>-1</v>
      </c>
      <c r="D934">
        <v>0</v>
      </c>
      <c r="E934" t="s">
        <v>0</v>
      </c>
      <c r="F934">
        <v>99</v>
      </c>
      <c r="G934" t="s">
        <v>1</v>
      </c>
      <c r="I934">
        <v>0</v>
      </c>
      <c r="K934" t="s">
        <v>2</v>
      </c>
      <c r="L934" s="1">
        <v>2143.35</v>
      </c>
      <c r="M934" s="1">
        <v>2143.35</v>
      </c>
      <c r="O934" s="1">
        <v>2143.35</v>
      </c>
      <c r="P934" s="1">
        <v>2143.35</v>
      </c>
      <c r="R934" t="s">
        <v>3</v>
      </c>
      <c r="S934" t="s">
        <v>4</v>
      </c>
      <c r="T934" t="s">
        <v>5</v>
      </c>
      <c r="U934" t="s">
        <v>6</v>
      </c>
      <c r="V934" t="s">
        <v>258</v>
      </c>
      <c r="W934">
        <v>112</v>
      </c>
      <c r="X934" t="s">
        <v>259</v>
      </c>
      <c r="Y934" t="s">
        <v>5</v>
      </c>
      <c r="Z934" t="s">
        <v>6</v>
      </c>
      <c r="AA934" t="s">
        <v>973</v>
      </c>
      <c r="AB934">
        <v>5075034782</v>
      </c>
      <c r="AC934" t="s">
        <v>10</v>
      </c>
      <c r="AD934" t="s">
        <v>11</v>
      </c>
      <c r="AE934" t="s">
        <v>12</v>
      </c>
      <c r="AN934">
        <v>0</v>
      </c>
      <c r="AO934" t="s">
        <v>13</v>
      </c>
      <c r="AP934" t="s">
        <v>14</v>
      </c>
      <c r="AQ934">
        <v>0</v>
      </c>
      <c r="AR934">
        <v>0</v>
      </c>
      <c r="AS934" t="s">
        <v>15</v>
      </c>
      <c r="AT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2018</v>
      </c>
      <c r="BC934" t="s">
        <v>16</v>
      </c>
      <c r="BD934" t="s">
        <v>17</v>
      </c>
      <c r="BG934" t="s">
        <v>18</v>
      </c>
      <c r="BH934">
        <v>0</v>
      </c>
      <c r="BM934">
        <v>0</v>
      </c>
      <c r="BN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 t="s">
        <v>19</v>
      </c>
      <c r="BZ934">
        <v>0</v>
      </c>
      <c r="CA934" t="s">
        <v>20</v>
      </c>
      <c r="CB934">
        <v>0</v>
      </c>
      <c r="CC934">
        <v>0</v>
      </c>
      <c r="CE934" t="s">
        <v>13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99999</v>
      </c>
      <c r="CN934" t="s">
        <v>21</v>
      </c>
      <c r="CO934">
        <v>0</v>
      </c>
      <c r="CP934">
        <v>0</v>
      </c>
    </row>
    <row r="935" spans="1:94" x14ac:dyDescent="0.25">
      <c r="A935" t="str">
        <f t="shared" si="14"/>
        <v>-1</v>
      </c>
      <c r="B935">
        <v>0</v>
      </c>
      <c r="C935">
        <v>-1</v>
      </c>
      <c r="D935">
        <v>0</v>
      </c>
      <c r="E935" t="s">
        <v>0</v>
      </c>
      <c r="F935">
        <v>99</v>
      </c>
      <c r="G935" t="s">
        <v>1</v>
      </c>
      <c r="I935">
        <v>0</v>
      </c>
      <c r="K935" t="s">
        <v>2</v>
      </c>
      <c r="L935" s="1">
        <v>2993.37</v>
      </c>
      <c r="M935" s="1">
        <v>2993.37</v>
      </c>
      <c r="O935" s="1">
        <v>2993.37</v>
      </c>
      <c r="P935" s="1">
        <v>2993.37</v>
      </c>
      <c r="R935" t="s">
        <v>3</v>
      </c>
      <c r="S935" t="s">
        <v>4</v>
      </c>
      <c r="T935" t="s">
        <v>5</v>
      </c>
      <c r="U935" t="s">
        <v>6</v>
      </c>
      <c r="V935" t="s">
        <v>258</v>
      </c>
      <c r="W935">
        <v>112</v>
      </c>
      <c r="X935" t="s">
        <v>259</v>
      </c>
      <c r="Y935" t="s">
        <v>5</v>
      </c>
      <c r="Z935" t="s">
        <v>6</v>
      </c>
      <c r="AA935" t="s">
        <v>974</v>
      </c>
      <c r="AB935">
        <v>5074054680</v>
      </c>
      <c r="AC935" t="s">
        <v>10</v>
      </c>
      <c r="AD935" t="s">
        <v>11</v>
      </c>
      <c r="AE935" t="s">
        <v>12</v>
      </c>
      <c r="AN935">
        <v>0</v>
      </c>
      <c r="AO935" t="s">
        <v>13</v>
      </c>
      <c r="AP935" t="s">
        <v>14</v>
      </c>
      <c r="AQ935">
        <v>0</v>
      </c>
      <c r="AR935">
        <v>0</v>
      </c>
      <c r="AS935" t="s">
        <v>15</v>
      </c>
      <c r="AT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2018</v>
      </c>
      <c r="BC935" t="s">
        <v>16</v>
      </c>
      <c r="BD935" t="s">
        <v>17</v>
      </c>
      <c r="BG935" t="s">
        <v>18</v>
      </c>
      <c r="BH935">
        <v>0</v>
      </c>
      <c r="BM935">
        <v>0</v>
      </c>
      <c r="BN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 t="s">
        <v>19</v>
      </c>
      <c r="BZ935">
        <v>0</v>
      </c>
      <c r="CA935" t="s">
        <v>20</v>
      </c>
      <c r="CB935">
        <v>0</v>
      </c>
      <c r="CC935">
        <v>0</v>
      </c>
      <c r="CE935" t="s">
        <v>13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99999</v>
      </c>
      <c r="CN935" t="s">
        <v>21</v>
      </c>
      <c r="CO935">
        <v>0</v>
      </c>
      <c r="CP935">
        <v>0</v>
      </c>
    </row>
    <row r="936" spans="1:94" x14ac:dyDescent="0.25">
      <c r="A936" t="str">
        <f t="shared" si="14"/>
        <v>-1</v>
      </c>
      <c r="B936">
        <v>0</v>
      </c>
      <c r="C936">
        <v>-1</v>
      </c>
      <c r="D936">
        <v>0</v>
      </c>
      <c r="E936" t="s">
        <v>0</v>
      </c>
      <c r="F936">
        <v>99</v>
      </c>
      <c r="G936" t="s">
        <v>1</v>
      </c>
      <c r="I936">
        <v>0</v>
      </c>
      <c r="K936" t="s">
        <v>2</v>
      </c>
      <c r="L936">
        <v>406.35</v>
      </c>
      <c r="M936">
        <v>406.35</v>
      </c>
      <c r="O936">
        <v>406.35</v>
      </c>
      <c r="P936">
        <v>406.35</v>
      </c>
      <c r="R936" t="s">
        <v>3</v>
      </c>
      <c r="S936" t="s">
        <v>4</v>
      </c>
      <c r="T936" t="s">
        <v>5</v>
      </c>
      <c r="U936" t="s">
        <v>6</v>
      </c>
      <c r="V936" t="s">
        <v>258</v>
      </c>
      <c r="W936">
        <v>112</v>
      </c>
      <c r="X936" t="s">
        <v>259</v>
      </c>
      <c r="Y936" t="s">
        <v>5</v>
      </c>
      <c r="Z936" t="s">
        <v>6</v>
      </c>
      <c r="AA936" t="s">
        <v>975</v>
      </c>
      <c r="AB936">
        <v>5072703668</v>
      </c>
      <c r="AC936" t="s">
        <v>10</v>
      </c>
      <c r="AD936" t="s">
        <v>11</v>
      </c>
      <c r="AE936" t="s">
        <v>12</v>
      </c>
      <c r="AN936">
        <v>0</v>
      </c>
      <c r="AO936" t="s">
        <v>13</v>
      </c>
      <c r="AP936" t="s">
        <v>14</v>
      </c>
      <c r="AQ936">
        <v>0</v>
      </c>
      <c r="AR936">
        <v>0</v>
      </c>
      <c r="AS936" t="s">
        <v>15</v>
      </c>
      <c r="AT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2018</v>
      </c>
      <c r="BC936" t="s">
        <v>16</v>
      </c>
      <c r="BD936" t="s">
        <v>17</v>
      </c>
      <c r="BG936" t="s">
        <v>18</v>
      </c>
      <c r="BH936">
        <v>0</v>
      </c>
      <c r="BM936">
        <v>0</v>
      </c>
      <c r="BN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 t="s">
        <v>19</v>
      </c>
      <c r="BZ936">
        <v>0</v>
      </c>
      <c r="CA936" t="s">
        <v>20</v>
      </c>
      <c r="CB936">
        <v>0</v>
      </c>
      <c r="CC936">
        <v>0</v>
      </c>
      <c r="CE936" t="s">
        <v>13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99999</v>
      </c>
      <c r="CN936" t="s">
        <v>21</v>
      </c>
      <c r="CO936">
        <v>0</v>
      </c>
      <c r="CP936">
        <v>0</v>
      </c>
    </row>
    <row r="937" spans="1:94" x14ac:dyDescent="0.25">
      <c r="A937" t="str">
        <f t="shared" si="14"/>
        <v>-1</v>
      </c>
      <c r="B937">
        <v>0</v>
      </c>
      <c r="C937">
        <v>-1</v>
      </c>
      <c r="D937">
        <v>0</v>
      </c>
      <c r="E937" t="s">
        <v>0</v>
      </c>
      <c r="F937">
        <v>99</v>
      </c>
      <c r="G937" t="s">
        <v>1</v>
      </c>
      <c r="I937">
        <v>0</v>
      </c>
      <c r="K937" t="s">
        <v>2</v>
      </c>
      <c r="L937" s="1">
        <v>3668.75</v>
      </c>
      <c r="M937" s="1">
        <v>3668.75</v>
      </c>
      <c r="O937" s="1">
        <v>3668.75</v>
      </c>
      <c r="P937" s="1">
        <v>3668.75</v>
      </c>
      <c r="R937" t="s">
        <v>3</v>
      </c>
      <c r="S937" t="s">
        <v>4</v>
      </c>
      <c r="T937" t="s">
        <v>5</v>
      </c>
      <c r="U937" t="s">
        <v>6</v>
      </c>
      <c r="V937" t="s">
        <v>258</v>
      </c>
      <c r="W937">
        <v>112</v>
      </c>
      <c r="X937" t="s">
        <v>259</v>
      </c>
      <c r="Y937" t="s">
        <v>5</v>
      </c>
      <c r="Z937" t="s">
        <v>6</v>
      </c>
      <c r="AA937" t="s">
        <v>976</v>
      </c>
      <c r="AB937">
        <v>5051009770</v>
      </c>
      <c r="AC937" t="s">
        <v>10</v>
      </c>
      <c r="AD937" t="s">
        <v>11</v>
      </c>
      <c r="AE937" t="s">
        <v>12</v>
      </c>
      <c r="AN937">
        <v>0</v>
      </c>
      <c r="AO937" t="s">
        <v>13</v>
      </c>
      <c r="AP937" t="s">
        <v>14</v>
      </c>
      <c r="AQ937">
        <v>0</v>
      </c>
      <c r="AR937">
        <v>0</v>
      </c>
      <c r="AS937" t="s">
        <v>15</v>
      </c>
      <c r="AT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2018</v>
      </c>
      <c r="BC937" t="s">
        <v>16</v>
      </c>
      <c r="BD937" t="s">
        <v>17</v>
      </c>
      <c r="BG937" t="s">
        <v>18</v>
      </c>
      <c r="BH937">
        <v>0</v>
      </c>
      <c r="BM937">
        <v>0</v>
      </c>
      <c r="BN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 t="s">
        <v>19</v>
      </c>
      <c r="BZ937">
        <v>0</v>
      </c>
      <c r="CA937" t="s">
        <v>20</v>
      </c>
      <c r="CB937">
        <v>0</v>
      </c>
      <c r="CC937">
        <v>0</v>
      </c>
      <c r="CE937" t="s">
        <v>13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99999</v>
      </c>
      <c r="CN937" t="s">
        <v>21</v>
      </c>
      <c r="CO937">
        <v>0</v>
      </c>
      <c r="CP937">
        <v>0</v>
      </c>
    </row>
    <row r="938" spans="1:94" x14ac:dyDescent="0.25">
      <c r="A938" t="str">
        <f t="shared" si="14"/>
        <v>-1</v>
      </c>
      <c r="B938">
        <v>0</v>
      </c>
      <c r="C938">
        <v>-1</v>
      </c>
      <c r="D938">
        <v>0</v>
      </c>
      <c r="E938" t="s">
        <v>0</v>
      </c>
      <c r="F938">
        <v>99</v>
      </c>
      <c r="G938" t="s">
        <v>1</v>
      </c>
      <c r="I938">
        <v>0</v>
      </c>
      <c r="K938" t="s">
        <v>2</v>
      </c>
      <c r="L938" s="1">
        <v>1440.88</v>
      </c>
      <c r="M938" s="1">
        <v>1440.88</v>
      </c>
      <c r="O938" s="1">
        <v>1440.88</v>
      </c>
      <c r="P938" s="1">
        <v>1440.88</v>
      </c>
      <c r="R938" t="s">
        <v>3</v>
      </c>
      <c r="S938" t="s">
        <v>4</v>
      </c>
      <c r="T938" t="s">
        <v>5</v>
      </c>
      <c r="U938" t="s">
        <v>6</v>
      </c>
      <c r="V938" t="s">
        <v>258</v>
      </c>
      <c r="W938">
        <v>112</v>
      </c>
      <c r="X938" t="s">
        <v>259</v>
      </c>
      <c r="Y938" t="s">
        <v>5</v>
      </c>
      <c r="Z938" t="s">
        <v>6</v>
      </c>
      <c r="AA938" t="s">
        <v>977</v>
      </c>
      <c r="AB938">
        <v>5050029646</v>
      </c>
      <c r="AC938" t="s">
        <v>10</v>
      </c>
      <c r="AD938" t="s">
        <v>11</v>
      </c>
      <c r="AE938" t="s">
        <v>12</v>
      </c>
      <c r="AN938">
        <v>0</v>
      </c>
      <c r="AO938" t="s">
        <v>13</v>
      </c>
      <c r="AP938" t="s">
        <v>14</v>
      </c>
      <c r="AQ938">
        <v>0</v>
      </c>
      <c r="AR938">
        <v>0</v>
      </c>
      <c r="AS938" t="s">
        <v>15</v>
      </c>
      <c r="AT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2018</v>
      </c>
      <c r="BC938" t="s">
        <v>16</v>
      </c>
      <c r="BD938" t="s">
        <v>17</v>
      </c>
      <c r="BG938" t="s">
        <v>18</v>
      </c>
      <c r="BH938">
        <v>0</v>
      </c>
      <c r="BM938">
        <v>0</v>
      </c>
      <c r="BN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 t="s">
        <v>19</v>
      </c>
      <c r="BZ938">
        <v>0</v>
      </c>
      <c r="CA938" t="s">
        <v>20</v>
      </c>
      <c r="CB938">
        <v>0</v>
      </c>
      <c r="CC938">
        <v>0</v>
      </c>
      <c r="CE938" t="s">
        <v>13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99999</v>
      </c>
      <c r="CN938" t="s">
        <v>21</v>
      </c>
      <c r="CO938">
        <v>0</v>
      </c>
      <c r="CP938">
        <v>0</v>
      </c>
    </row>
    <row r="939" spans="1:94" x14ac:dyDescent="0.25">
      <c r="A939" t="str">
        <f t="shared" si="14"/>
        <v>-1</v>
      </c>
      <c r="B939">
        <v>0</v>
      </c>
      <c r="C939">
        <v>-1</v>
      </c>
      <c r="D939">
        <v>0</v>
      </c>
      <c r="E939" t="s">
        <v>0</v>
      </c>
      <c r="F939">
        <v>99</v>
      </c>
      <c r="G939" t="s">
        <v>1</v>
      </c>
      <c r="I939">
        <v>0</v>
      </c>
      <c r="K939" t="s">
        <v>2</v>
      </c>
      <c r="L939">
        <v>507.58</v>
      </c>
      <c r="M939">
        <v>507.58</v>
      </c>
      <c r="O939">
        <v>507.58</v>
      </c>
      <c r="P939">
        <v>507.58</v>
      </c>
      <c r="R939" t="s">
        <v>3</v>
      </c>
      <c r="S939" t="s">
        <v>4</v>
      </c>
      <c r="T939" t="s">
        <v>5</v>
      </c>
      <c r="U939" t="s">
        <v>6</v>
      </c>
      <c r="V939" t="s">
        <v>258</v>
      </c>
      <c r="W939">
        <v>112</v>
      </c>
      <c r="X939" t="s">
        <v>259</v>
      </c>
      <c r="Y939" t="s">
        <v>5</v>
      </c>
      <c r="Z939" t="s">
        <v>6</v>
      </c>
      <c r="AA939" t="s">
        <v>978</v>
      </c>
      <c r="AB939">
        <v>5047046828</v>
      </c>
      <c r="AC939" t="s">
        <v>10</v>
      </c>
      <c r="AD939" t="s">
        <v>11</v>
      </c>
      <c r="AE939" t="s">
        <v>12</v>
      </c>
      <c r="AN939">
        <v>0</v>
      </c>
      <c r="AO939" t="s">
        <v>13</v>
      </c>
      <c r="AP939" t="s">
        <v>14</v>
      </c>
      <c r="AQ939">
        <v>0</v>
      </c>
      <c r="AR939">
        <v>0</v>
      </c>
      <c r="AS939" t="s">
        <v>15</v>
      </c>
      <c r="AT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2018</v>
      </c>
      <c r="BC939" t="s">
        <v>16</v>
      </c>
      <c r="BD939" t="s">
        <v>17</v>
      </c>
      <c r="BG939" t="s">
        <v>18</v>
      </c>
      <c r="BH939">
        <v>0</v>
      </c>
      <c r="BM939">
        <v>0</v>
      </c>
      <c r="BN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 t="s">
        <v>19</v>
      </c>
      <c r="BZ939">
        <v>0</v>
      </c>
      <c r="CA939" t="s">
        <v>20</v>
      </c>
      <c r="CB939">
        <v>0</v>
      </c>
      <c r="CC939">
        <v>0</v>
      </c>
      <c r="CE939" t="s">
        <v>13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99999</v>
      </c>
      <c r="CN939" t="s">
        <v>21</v>
      </c>
      <c r="CO939">
        <v>0</v>
      </c>
      <c r="CP939">
        <v>0</v>
      </c>
    </row>
    <row r="940" spans="1:94" x14ac:dyDescent="0.25">
      <c r="A940" t="str">
        <f t="shared" si="14"/>
        <v>-1</v>
      </c>
      <c r="B940">
        <v>0</v>
      </c>
      <c r="C940">
        <v>-1</v>
      </c>
      <c r="D940">
        <v>0</v>
      </c>
      <c r="E940" t="s">
        <v>0</v>
      </c>
      <c r="F940">
        <v>99</v>
      </c>
      <c r="G940" t="s">
        <v>1</v>
      </c>
      <c r="I940">
        <v>0</v>
      </c>
      <c r="K940" t="s">
        <v>2</v>
      </c>
      <c r="L940">
        <v>833.72</v>
      </c>
      <c r="M940">
        <v>833.72</v>
      </c>
      <c r="O940">
        <v>833.72</v>
      </c>
      <c r="P940">
        <v>833.72</v>
      </c>
      <c r="R940" t="s">
        <v>3</v>
      </c>
      <c r="S940" t="s">
        <v>4</v>
      </c>
      <c r="T940" t="s">
        <v>5</v>
      </c>
      <c r="U940" t="s">
        <v>6</v>
      </c>
      <c r="V940" t="s">
        <v>258</v>
      </c>
      <c r="W940">
        <v>112</v>
      </c>
      <c r="X940" t="s">
        <v>259</v>
      </c>
      <c r="Y940" t="s">
        <v>5</v>
      </c>
      <c r="Z940" t="s">
        <v>6</v>
      </c>
      <c r="AA940" t="s">
        <v>979</v>
      </c>
      <c r="AB940">
        <v>5044053175</v>
      </c>
      <c r="AC940" t="s">
        <v>10</v>
      </c>
      <c r="AD940" t="s">
        <v>11</v>
      </c>
      <c r="AE940" t="s">
        <v>12</v>
      </c>
      <c r="AN940">
        <v>0</v>
      </c>
      <c r="AO940" t="s">
        <v>13</v>
      </c>
      <c r="AP940" t="s">
        <v>14</v>
      </c>
      <c r="AQ940">
        <v>0</v>
      </c>
      <c r="AR940">
        <v>0</v>
      </c>
      <c r="AS940" t="s">
        <v>15</v>
      </c>
      <c r="AT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2018</v>
      </c>
      <c r="BC940" t="s">
        <v>16</v>
      </c>
      <c r="BD940" t="s">
        <v>17</v>
      </c>
      <c r="BG940" t="s">
        <v>18</v>
      </c>
      <c r="BH940">
        <v>0</v>
      </c>
      <c r="BM940">
        <v>0</v>
      </c>
      <c r="BN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 t="s">
        <v>19</v>
      </c>
      <c r="BZ940">
        <v>0</v>
      </c>
      <c r="CA940" t="s">
        <v>20</v>
      </c>
      <c r="CB940">
        <v>0</v>
      </c>
      <c r="CC940">
        <v>0</v>
      </c>
      <c r="CE940" t="s">
        <v>13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99999</v>
      </c>
      <c r="CN940" t="s">
        <v>21</v>
      </c>
      <c r="CO940">
        <v>0</v>
      </c>
      <c r="CP940">
        <v>0</v>
      </c>
    </row>
    <row r="941" spans="1:94" x14ac:dyDescent="0.25">
      <c r="A941" t="str">
        <f t="shared" si="14"/>
        <v>-1</v>
      </c>
      <c r="B941">
        <v>0</v>
      </c>
      <c r="C941">
        <v>-1</v>
      </c>
      <c r="D941">
        <v>0</v>
      </c>
      <c r="E941" t="s">
        <v>0</v>
      </c>
      <c r="F941">
        <v>99</v>
      </c>
      <c r="G941" t="s">
        <v>1</v>
      </c>
      <c r="I941">
        <v>0</v>
      </c>
      <c r="K941" t="s">
        <v>2</v>
      </c>
      <c r="L941" s="1">
        <v>1597.26</v>
      </c>
      <c r="M941" s="1">
        <v>1597.26</v>
      </c>
      <c r="O941" s="1">
        <v>1597.26</v>
      </c>
      <c r="P941" s="1">
        <v>1597.26</v>
      </c>
      <c r="R941" t="s">
        <v>3</v>
      </c>
      <c r="S941" t="s">
        <v>4</v>
      </c>
      <c r="T941" t="s">
        <v>5</v>
      </c>
      <c r="U941" t="s">
        <v>6</v>
      </c>
      <c r="V941" t="s">
        <v>258</v>
      </c>
      <c r="W941">
        <v>112</v>
      </c>
      <c r="X941" t="s">
        <v>259</v>
      </c>
      <c r="Y941" t="s">
        <v>5</v>
      </c>
      <c r="Z941" t="s">
        <v>6</v>
      </c>
      <c r="AA941" t="s">
        <v>980</v>
      </c>
      <c r="AB941">
        <v>5044018861</v>
      </c>
      <c r="AC941" t="s">
        <v>10</v>
      </c>
      <c r="AD941" t="s">
        <v>11</v>
      </c>
      <c r="AE941" t="s">
        <v>12</v>
      </c>
      <c r="AN941">
        <v>0</v>
      </c>
      <c r="AO941" t="s">
        <v>13</v>
      </c>
      <c r="AP941" t="s">
        <v>14</v>
      </c>
      <c r="AQ941">
        <v>0</v>
      </c>
      <c r="AR941">
        <v>0</v>
      </c>
      <c r="AS941" t="s">
        <v>15</v>
      </c>
      <c r="AT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2018</v>
      </c>
      <c r="BC941" t="s">
        <v>16</v>
      </c>
      <c r="BD941" t="s">
        <v>17</v>
      </c>
      <c r="BG941" t="s">
        <v>18</v>
      </c>
      <c r="BH941">
        <v>0</v>
      </c>
      <c r="BM941">
        <v>0</v>
      </c>
      <c r="BN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 t="s">
        <v>19</v>
      </c>
      <c r="BZ941">
        <v>0</v>
      </c>
      <c r="CA941" t="s">
        <v>20</v>
      </c>
      <c r="CB941">
        <v>0</v>
      </c>
      <c r="CC941">
        <v>0</v>
      </c>
      <c r="CE941" t="s">
        <v>13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99999</v>
      </c>
      <c r="CN941" t="s">
        <v>21</v>
      </c>
      <c r="CO941">
        <v>0</v>
      </c>
      <c r="CP941">
        <v>0</v>
      </c>
    </row>
    <row r="942" spans="1:94" x14ac:dyDescent="0.25">
      <c r="A942" t="str">
        <f t="shared" si="14"/>
        <v>-1</v>
      </c>
      <c r="B942">
        <v>0</v>
      </c>
      <c r="C942">
        <v>-1</v>
      </c>
      <c r="D942">
        <v>0</v>
      </c>
      <c r="E942" t="s">
        <v>0</v>
      </c>
      <c r="F942">
        <v>99</v>
      </c>
      <c r="G942" t="s">
        <v>1</v>
      </c>
      <c r="I942">
        <v>0</v>
      </c>
      <c r="K942" t="s">
        <v>2</v>
      </c>
      <c r="L942" s="1">
        <v>1544.86</v>
      </c>
      <c r="M942" s="1">
        <v>1544.86</v>
      </c>
      <c r="O942" s="1">
        <v>1544.86</v>
      </c>
      <c r="P942" s="1">
        <v>1544.86</v>
      </c>
      <c r="R942" t="s">
        <v>3</v>
      </c>
      <c r="S942" t="s">
        <v>4</v>
      </c>
      <c r="T942" t="s">
        <v>5</v>
      </c>
      <c r="U942" t="s">
        <v>6</v>
      </c>
      <c r="V942" t="s">
        <v>258</v>
      </c>
      <c r="W942">
        <v>112</v>
      </c>
      <c r="X942" t="s">
        <v>259</v>
      </c>
      <c r="Y942" t="s">
        <v>5</v>
      </c>
      <c r="Z942" t="s">
        <v>6</v>
      </c>
      <c r="AA942" t="s">
        <v>981</v>
      </c>
      <c r="AB942">
        <v>9701044718</v>
      </c>
      <c r="AC942" t="s">
        <v>10</v>
      </c>
      <c r="AD942" t="s">
        <v>11</v>
      </c>
      <c r="AE942" t="s">
        <v>12</v>
      </c>
      <c r="AN942">
        <v>0</v>
      </c>
      <c r="AO942" t="s">
        <v>13</v>
      </c>
      <c r="AP942" t="s">
        <v>14</v>
      </c>
      <c r="AQ942">
        <v>0</v>
      </c>
      <c r="AR942">
        <v>0</v>
      </c>
      <c r="AS942" t="s">
        <v>15</v>
      </c>
      <c r="AT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2018</v>
      </c>
      <c r="BC942" t="s">
        <v>16</v>
      </c>
      <c r="BD942" t="s">
        <v>17</v>
      </c>
      <c r="BG942" t="s">
        <v>18</v>
      </c>
      <c r="BH942">
        <v>0</v>
      </c>
      <c r="BM942">
        <v>0</v>
      </c>
      <c r="BN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 t="s">
        <v>19</v>
      </c>
      <c r="BZ942">
        <v>0</v>
      </c>
      <c r="CA942" t="s">
        <v>20</v>
      </c>
      <c r="CB942">
        <v>0</v>
      </c>
      <c r="CC942">
        <v>0</v>
      </c>
      <c r="CE942" t="s">
        <v>13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99999</v>
      </c>
      <c r="CN942" t="s">
        <v>21</v>
      </c>
      <c r="CO942">
        <v>0</v>
      </c>
      <c r="CP942">
        <v>0</v>
      </c>
    </row>
    <row r="943" spans="1:94" x14ac:dyDescent="0.25">
      <c r="A943" t="str">
        <f t="shared" si="14"/>
        <v>-1</v>
      </c>
      <c r="B943">
        <v>0</v>
      </c>
      <c r="C943">
        <v>-1</v>
      </c>
      <c r="D943">
        <v>0</v>
      </c>
      <c r="E943" t="s">
        <v>0</v>
      </c>
      <c r="F943">
        <v>99</v>
      </c>
      <c r="G943" t="s">
        <v>1</v>
      </c>
      <c r="I943">
        <v>0</v>
      </c>
      <c r="K943" t="s">
        <v>2</v>
      </c>
      <c r="L943">
        <v>361.5</v>
      </c>
      <c r="M943">
        <v>361.5</v>
      </c>
      <c r="O943">
        <v>361.5</v>
      </c>
      <c r="P943">
        <v>361.5</v>
      </c>
      <c r="R943" t="s">
        <v>3</v>
      </c>
      <c r="S943" t="s">
        <v>4</v>
      </c>
      <c r="T943" t="s">
        <v>5</v>
      </c>
      <c r="U943" t="s">
        <v>6</v>
      </c>
      <c r="V943" t="s">
        <v>258</v>
      </c>
      <c r="W943">
        <v>112</v>
      </c>
      <c r="X943" t="s">
        <v>259</v>
      </c>
      <c r="Y943" t="s">
        <v>5</v>
      </c>
      <c r="Z943" t="s">
        <v>6</v>
      </c>
      <c r="AA943" t="s">
        <v>982</v>
      </c>
      <c r="AB943">
        <v>9103065334</v>
      </c>
      <c r="AC943" t="s">
        <v>10</v>
      </c>
      <c r="AD943" t="s">
        <v>11</v>
      </c>
      <c r="AE943" t="s">
        <v>12</v>
      </c>
      <c r="AN943">
        <v>0</v>
      </c>
      <c r="AO943" t="s">
        <v>13</v>
      </c>
      <c r="AP943" t="s">
        <v>14</v>
      </c>
      <c r="AQ943">
        <v>0</v>
      </c>
      <c r="AR943">
        <v>0</v>
      </c>
      <c r="AS943" t="s">
        <v>15</v>
      </c>
      <c r="AT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2018</v>
      </c>
      <c r="BC943" t="s">
        <v>16</v>
      </c>
      <c r="BD943" t="s">
        <v>17</v>
      </c>
      <c r="BG943" t="s">
        <v>18</v>
      </c>
      <c r="BH943">
        <v>0</v>
      </c>
      <c r="BM943">
        <v>0</v>
      </c>
      <c r="BN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 t="s">
        <v>19</v>
      </c>
      <c r="BZ943">
        <v>0</v>
      </c>
      <c r="CA943" t="s">
        <v>20</v>
      </c>
      <c r="CB943">
        <v>0</v>
      </c>
      <c r="CC943">
        <v>0</v>
      </c>
      <c r="CE943" t="s">
        <v>13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99999</v>
      </c>
      <c r="CN943" t="s">
        <v>21</v>
      </c>
      <c r="CO943">
        <v>0</v>
      </c>
      <c r="CP943">
        <v>0</v>
      </c>
    </row>
    <row r="944" spans="1:94" x14ac:dyDescent="0.25">
      <c r="A944" t="str">
        <f t="shared" si="14"/>
        <v>-1</v>
      </c>
      <c r="B944">
        <v>0</v>
      </c>
      <c r="C944">
        <v>-1</v>
      </c>
      <c r="D944">
        <v>0</v>
      </c>
      <c r="E944" t="s">
        <v>0</v>
      </c>
      <c r="F944">
        <v>99</v>
      </c>
      <c r="G944" t="s">
        <v>1</v>
      </c>
      <c r="I944">
        <v>0</v>
      </c>
      <c r="K944" t="s">
        <v>2</v>
      </c>
      <c r="L944">
        <v>127.46</v>
      </c>
      <c r="M944">
        <v>127.46</v>
      </c>
      <c r="O944">
        <v>127.46</v>
      </c>
      <c r="P944">
        <v>127.46</v>
      </c>
      <c r="R944" t="s">
        <v>3</v>
      </c>
      <c r="S944" t="s">
        <v>4</v>
      </c>
      <c r="T944" t="s">
        <v>5</v>
      </c>
      <c r="U944" t="s">
        <v>6</v>
      </c>
      <c r="V944" t="s">
        <v>258</v>
      </c>
      <c r="W944">
        <v>112</v>
      </c>
      <c r="X944" t="s">
        <v>259</v>
      </c>
      <c r="Y944" t="s">
        <v>5</v>
      </c>
      <c r="Z944" t="s">
        <v>6</v>
      </c>
      <c r="AA944" t="s">
        <v>983</v>
      </c>
      <c r="AB944">
        <v>7842354074</v>
      </c>
      <c r="AC944" t="s">
        <v>10</v>
      </c>
      <c r="AD944" t="s">
        <v>11</v>
      </c>
      <c r="AE944" t="s">
        <v>12</v>
      </c>
      <c r="AN944">
        <v>0</v>
      </c>
      <c r="AO944" t="s">
        <v>13</v>
      </c>
      <c r="AP944" t="s">
        <v>14</v>
      </c>
      <c r="AQ944">
        <v>0</v>
      </c>
      <c r="AR944">
        <v>0</v>
      </c>
      <c r="AS944" t="s">
        <v>15</v>
      </c>
      <c r="AT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2018</v>
      </c>
      <c r="BC944" t="s">
        <v>16</v>
      </c>
      <c r="BD944" t="s">
        <v>17</v>
      </c>
      <c r="BG944" t="s">
        <v>18</v>
      </c>
      <c r="BH944">
        <v>0</v>
      </c>
      <c r="BM944">
        <v>0</v>
      </c>
      <c r="BN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 t="s">
        <v>19</v>
      </c>
      <c r="BZ944">
        <v>0</v>
      </c>
      <c r="CA944" t="s">
        <v>20</v>
      </c>
      <c r="CB944">
        <v>0</v>
      </c>
      <c r="CC944">
        <v>0</v>
      </c>
      <c r="CE944" t="s">
        <v>13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99999</v>
      </c>
      <c r="CN944" t="s">
        <v>21</v>
      </c>
      <c r="CO944">
        <v>0</v>
      </c>
      <c r="CP944">
        <v>0</v>
      </c>
    </row>
    <row r="945" spans="1:94" x14ac:dyDescent="0.25">
      <c r="A945" t="str">
        <f t="shared" si="14"/>
        <v>-1</v>
      </c>
      <c r="B945">
        <v>0</v>
      </c>
      <c r="C945">
        <v>-1</v>
      </c>
      <c r="D945">
        <v>0</v>
      </c>
      <c r="E945" t="s">
        <v>0</v>
      </c>
      <c r="F945">
        <v>99</v>
      </c>
      <c r="G945" t="s">
        <v>1</v>
      </c>
      <c r="I945">
        <v>0</v>
      </c>
      <c r="K945" t="s">
        <v>2</v>
      </c>
      <c r="L945" s="1">
        <v>7845.23</v>
      </c>
      <c r="M945" s="1">
        <v>7845.23</v>
      </c>
      <c r="O945" s="1">
        <v>7845.23</v>
      </c>
      <c r="P945" s="1">
        <v>7845.23</v>
      </c>
      <c r="R945" t="s">
        <v>3</v>
      </c>
      <c r="S945" t="s">
        <v>4</v>
      </c>
      <c r="T945" t="s">
        <v>5</v>
      </c>
      <c r="U945" t="s">
        <v>6</v>
      </c>
      <c r="V945" t="s">
        <v>258</v>
      </c>
      <c r="W945">
        <v>112</v>
      </c>
      <c r="X945" t="s">
        <v>259</v>
      </c>
      <c r="Y945" t="s">
        <v>5</v>
      </c>
      <c r="Z945" t="s">
        <v>6</v>
      </c>
      <c r="AA945" t="s">
        <v>984</v>
      </c>
      <c r="AB945">
        <v>7840300933</v>
      </c>
      <c r="AC945" t="s">
        <v>10</v>
      </c>
      <c r="AD945" t="s">
        <v>11</v>
      </c>
      <c r="AE945" t="s">
        <v>12</v>
      </c>
      <c r="AN945">
        <v>0</v>
      </c>
      <c r="AO945" t="s">
        <v>13</v>
      </c>
      <c r="AP945" t="s">
        <v>14</v>
      </c>
      <c r="AQ945">
        <v>0</v>
      </c>
      <c r="AR945">
        <v>0</v>
      </c>
      <c r="AS945" t="s">
        <v>15</v>
      </c>
      <c r="AT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2018</v>
      </c>
      <c r="BC945" t="s">
        <v>16</v>
      </c>
      <c r="BD945" t="s">
        <v>17</v>
      </c>
      <c r="BG945" t="s">
        <v>18</v>
      </c>
      <c r="BH945">
        <v>-0.01</v>
      </c>
      <c r="BM945">
        <v>0</v>
      </c>
      <c r="BN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 t="s">
        <v>19</v>
      </c>
      <c r="BZ945">
        <v>0</v>
      </c>
      <c r="CA945" t="s">
        <v>20</v>
      </c>
      <c r="CB945">
        <v>0</v>
      </c>
      <c r="CC945">
        <v>0</v>
      </c>
      <c r="CE945" t="s">
        <v>13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99999</v>
      </c>
      <c r="CN945" t="s">
        <v>21</v>
      </c>
      <c r="CO945">
        <v>0</v>
      </c>
      <c r="CP945">
        <v>0</v>
      </c>
    </row>
    <row r="946" spans="1:94" x14ac:dyDescent="0.25">
      <c r="A946" t="str">
        <f t="shared" si="14"/>
        <v>-1</v>
      </c>
      <c r="B946">
        <v>0</v>
      </c>
      <c r="C946">
        <v>-1</v>
      </c>
      <c r="D946">
        <v>0</v>
      </c>
      <c r="E946" t="s">
        <v>0</v>
      </c>
      <c r="F946">
        <v>99</v>
      </c>
      <c r="G946" t="s">
        <v>1</v>
      </c>
      <c r="I946">
        <v>0</v>
      </c>
      <c r="K946" t="s">
        <v>2</v>
      </c>
      <c r="L946">
        <v>890.59</v>
      </c>
      <c r="M946">
        <v>890.59</v>
      </c>
      <c r="O946">
        <v>890.59</v>
      </c>
      <c r="P946">
        <v>890.59</v>
      </c>
      <c r="R946" t="s">
        <v>3</v>
      </c>
      <c r="S946" t="s">
        <v>4</v>
      </c>
      <c r="T946" t="s">
        <v>5</v>
      </c>
      <c r="U946" t="s">
        <v>6</v>
      </c>
      <c r="V946" t="s">
        <v>258</v>
      </c>
      <c r="W946">
        <v>112</v>
      </c>
      <c r="X946" t="s">
        <v>259</v>
      </c>
      <c r="Y946" t="s">
        <v>5</v>
      </c>
      <c r="Z946" t="s">
        <v>6</v>
      </c>
      <c r="AA946" t="s">
        <v>985</v>
      </c>
      <c r="AB946">
        <v>7839302326</v>
      </c>
      <c r="AC946" t="s">
        <v>10</v>
      </c>
      <c r="AD946" t="s">
        <v>11</v>
      </c>
      <c r="AE946" t="s">
        <v>12</v>
      </c>
      <c r="AN946">
        <v>0</v>
      </c>
      <c r="AO946" t="s">
        <v>13</v>
      </c>
      <c r="AP946" t="s">
        <v>14</v>
      </c>
      <c r="AQ946">
        <v>0</v>
      </c>
      <c r="AR946">
        <v>0</v>
      </c>
      <c r="AS946" t="s">
        <v>15</v>
      </c>
      <c r="AT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2018</v>
      </c>
      <c r="BC946" t="s">
        <v>16</v>
      </c>
      <c r="BD946" t="s">
        <v>17</v>
      </c>
      <c r="BG946" t="s">
        <v>18</v>
      </c>
      <c r="BH946">
        <v>0</v>
      </c>
      <c r="BM946">
        <v>0</v>
      </c>
      <c r="BN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 t="s">
        <v>19</v>
      </c>
      <c r="BZ946">
        <v>0</v>
      </c>
      <c r="CA946" t="s">
        <v>20</v>
      </c>
      <c r="CB946">
        <v>0</v>
      </c>
      <c r="CC946">
        <v>0</v>
      </c>
      <c r="CE946" t="s">
        <v>13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99999</v>
      </c>
      <c r="CN946" t="s">
        <v>21</v>
      </c>
      <c r="CO946">
        <v>0</v>
      </c>
      <c r="CP946">
        <v>0</v>
      </c>
    </row>
    <row r="947" spans="1:94" x14ac:dyDescent="0.25">
      <c r="A947" t="str">
        <f t="shared" si="14"/>
        <v>-1</v>
      </c>
      <c r="B947">
        <v>0</v>
      </c>
      <c r="C947">
        <v>-1</v>
      </c>
      <c r="D947">
        <v>0</v>
      </c>
      <c r="E947" t="s">
        <v>0</v>
      </c>
      <c r="F947">
        <v>99</v>
      </c>
      <c r="G947" t="s">
        <v>1</v>
      </c>
      <c r="I947">
        <v>0</v>
      </c>
      <c r="K947" t="s">
        <v>2</v>
      </c>
      <c r="L947" s="1">
        <v>5292.97</v>
      </c>
      <c r="M947" s="1">
        <v>5292.97</v>
      </c>
      <c r="O947" s="1">
        <v>5292.97</v>
      </c>
      <c r="P947" s="1">
        <v>5292.97</v>
      </c>
      <c r="R947" t="s">
        <v>3</v>
      </c>
      <c r="S947" t="s">
        <v>4</v>
      </c>
      <c r="T947" t="s">
        <v>5</v>
      </c>
      <c r="U947" t="s">
        <v>6</v>
      </c>
      <c r="V947" t="s">
        <v>258</v>
      </c>
      <c r="W947">
        <v>112</v>
      </c>
      <c r="X947" t="s">
        <v>259</v>
      </c>
      <c r="Y947" t="s">
        <v>5</v>
      </c>
      <c r="Z947" t="s">
        <v>6</v>
      </c>
      <c r="AA947" t="s">
        <v>986</v>
      </c>
      <c r="AB947">
        <v>7838509173</v>
      </c>
      <c r="AC947" t="s">
        <v>10</v>
      </c>
      <c r="AD947" t="s">
        <v>11</v>
      </c>
      <c r="AE947" t="s">
        <v>12</v>
      </c>
      <c r="AN947">
        <v>0</v>
      </c>
      <c r="AO947" t="s">
        <v>13</v>
      </c>
      <c r="AP947" t="s">
        <v>14</v>
      </c>
      <c r="AQ947">
        <v>0</v>
      </c>
      <c r="AR947">
        <v>0</v>
      </c>
      <c r="AS947" t="s">
        <v>15</v>
      </c>
      <c r="AT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2018</v>
      </c>
      <c r="BC947" t="s">
        <v>16</v>
      </c>
      <c r="BD947" t="s">
        <v>17</v>
      </c>
      <c r="BG947" t="s">
        <v>18</v>
      </c>
      <c r="BH947">
        <v>-0.01</v>
      </c>
      <c r="BM947">
        <v>0</v>
      </c>
      <c r="BN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 t="s">
        <v>19</v>
      </c>
      <c r="BZ947">
        <v>0</v>
      </c>
      <c r="CA947" t="s">
        <v>20</v>
      </c>
      <c r="CB947">
        <v>0</v>
      </c>
      <c r="CC947">
        <v>0</v>
      </c>
      <c r="CE947" t="s">
        <v>13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99999</v>
      </c>
      <c r="CN947" t="s">
        <v>21</v>
      </c>
      <c r="CO947">
        <v>0</v>
      </c>
      <c r="CP947">
        <v>0</v>
      </c>
    </row>
    <row r="948" spans="1:94" x14ac:dyDescent="0.25">
      <c r="A948" t="str">
        <f t="shared" si="14"/>
        <v>-1</v>
      </c>
      <c r="B948">
        <v>0</v>
      </c>
      <c r="C948">
        <v>-1</v>
      </c>
      <c r="D948">
        <v>0</v>
      </c>
      <c r="E948" t="s">
        <v>0</v>
      </c>
      <c r="F948">
        <v>99</v>
      </c>
      <c r="G948" t="s">
        <v>1</v>
      </c>
      <c r="I948">
        <v>0</v>
      </c>
      <c r="K948" t="s">
        <v>2</v>
      </c>
      <c r="L948" s="1">
        <v>4567.07</v>
      </c>
      <c r="M948" s="1">
        <v>4567.07</v>
      </c>
      <c r="O948" s="1">
        <v>4567.07</v>
      </c>
      <c r="P948" s="1">
        <v>4567.07</v>
      </c>
      <c r="R948" t="s">
        <v>3</v>
      </c>
      <c r="S948" t="s">
        <v>4</v>
      </c>
      <c r="T948" t="s">
        <v>5</v>
      </c>
      <c r="U948" t="s">
        <v>6</v>
      </c>
      <c r="V948" t="s">
        <v>258</v>
      </c>
      <c r="W948">
        <v>112</v>
      </c>
      <c r="X948" t="s">
        <v>259</v>
      </c>
      <c r="Y948" t="s">
        <v>5</v>
      </c>
      <c r="Z948" t="s">
        <v>6</v>
      </c>
      <c r="AA948" t="s">
        <v>987</v>
      </c>
      <c r="AB948">
        <v>7838309590</v>
      </c>
      <c r="AC948" t="s">
        <v>10</v>
      </c>
      <c r="AD948" t="s">
        <v>11</v>
      </c>
      <c r="AE948" t="s">
        <v>12</v>
      </c>
      <c r="AN948">
        <v>0</v>
      </c>
      <c r="AO948" t="s">
        <v>13</v>
      </c>
      <c r="AP948" t="s">
        <v>14</v>
      </c>
      <c r="AQ948">
        <v>0</v>
      </c>
      <c r="AR948">
        <v>0</v>
      </c>
      <c r="AS948" t="s">
        <v>15</v>
      </c>
      <c r="AT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2018</v>
      </c>
      <c r="BC948" t="s">
        <v>16</v>
      </c>
      <c r="BD948" t="s">
        <v>17</v>
      </c>
      <c r="BG948" t="s">
        <v>18</v>
      </c>
      <c r="BH948">
        <v>0</v>
      </c>
      <c r="BM948">
        <v>0</v>
      </c>
      <c r="BN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 t="s">
        <v>19</v>
      </c>
      <c r="BZ948">
        <v>0</v>
      </c>
      <c r="CA948" t="s">
        <v>20</v>
      </c>
      <c r="CB948">
        <v>0</v>
      </c>
      <c r="CC948">
        <v>0</v>
      </c>
      <c r="CE948" t="s">
        <v>13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99999</v>
      </c>
      <c r="CN948" t="s">
        <v>21</v>
      </c>
      <c r="CO948">
        <v>0</v>
      </c>
      <c r="CP948">
        <v>0</v>
      </c>
    </row>
    <row r="949" spans="1:94" x14ac:dyDescent="0.25">
      <c r="A949" t="str">
        <f t="shared" si="14"/>
        <v>-1</v>
      </c>
      <c r="B949">
        <v>0</v>
      </c>
      <c r="C949">
        <v>-1</v>
      </c>
      <c r="D949">
        <v>0</v>
      </c>
      <c r="E949" t="s">
        <v>0</v>
      </c>
      <c r="F949">
        <v>99</v>
      </c>
      <c r="G949" t="s">
        <v>1</v>
      </c>
      <c r="I949">
        <v>0</v>
      </c>
      <c r="K949" t="s">
        <v>2</v>
      </c>
      <c r="L949">
        <v>605.38</v>
      </c>
      <c r="M949">
        <v>605.38</v>
      </c>
      <c r="O949">
        <v>605.38</v>
      </c>
      <c r="P949">
        <v>605.38</v>
      </c>
      <c r="R949" t="s">
        <v>3</v>
      </c>
      <c r="S949" t="s">
        <v>4</v>
      </c>
      <c r="T949" t="s">
        <v>5</v>
      </c>
      <c r="U949" t="s">
        <v>6</v>
      </c>
      <c r="V949" t="s">
        <v>258</v>
      </c>
      <c r="W949">
        <v>112</v>
      </c>
      <c r="X949" t="s">
        <v>259</v>
      </c>
      <c r="Y949" t="s">
        <v>5</v>
      </c>
      <c r="Z949" t="s">
        <v>6</v>
      </c>
      <c r="AA949" t="s">
        <v>988</v>
      </c>
      <c r="AB949">
        <v>7826059723</v>
      </c>
      <c r="AC949" t="s">
        <v>10</v>
      </c>
      <c r="AD949" t="s">
        <v>11</v>
      </c>
      <c r="AE949" t="s">
        <v>12</v>
      </c>
      <c r="AN949">
        <v>0</v>
      </c>
      <c r="AO949" t="s">
        <v>13</v>
      </c>
      <c r="AP949" t="s">
        <v>14</v>
      </c>
      <c r="AQ949">
        <v>0</v>
      </c>
      <c r="AR949">
        <v>0</v>
      </c>
      <c r="AS949" t="s">
        <v>15</v>
      </c>
      <c r="AT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2018</v>
      </c>
      <c r="BC949" t="s">
        <v>16</v>
      </c>
      <c r="BD949" t="s">
        <v>17</v>
      </c>
      <c r="BG949" t="s">
        <v>18</v>
      </c>
      <c r="BH949">
        <v>0</v>
      </c>
      <c r="BM949">
        <v>0</v>
      </c>
      <c r="BN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 t="s">
        <v>19</v>
      </c>
      <c r="BZ949">
        <v>0</v>
      </c>
      <c r="CA949" t="s">
        <v>20</v>
      </c>
      <c r="CB949">
        <v>0</v>
      </c>
      <c r="CC949">
        <v>0</v>
      </c>
      <c r="CE949" t="s">
        <v>13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99999</v>
      </c>
      <c r="CN949" t="s">
        <v>21</v>
      </c>
      <c r="CO949">
        <v>0</v>
      </c>
      <c r="CP949">
        <v>0</v>
      </c>
    </row>
    <row r="950" spans="1:94" x14ac:dyDescent="0.25">
      <c r="A950" t="str">
        <f t="shared" si="14"/>
        <v>-1</v>
      </c>
      <c r="B950">
        <v>0</v>
      </c>
      <c r="C950">
        <v>-1</v>
      </c>
      <c r="D950">
        <v>0</v>
      </c>
      <c r="E950" t="s">
        <v>0</v>
      </c>
      <c r="F950">
        <v>99</v>
      </c>
      <c r="G950" t="s">
        <v>1</v>
      </c>
      <c r="I950">
        <v>0</v>
      </c>
      <c r="K950" t="s">
        <v>2</v>
      </c>
      <c r="L950" s="1">
        <v>1479.94</v>
      </c>
      <c r="M950" s="1">
        <v>1479.94</v>
      </c>
      <c r="O950" s="1">
        <v>1479.94</v>
      </c>
      <c r="P950" s="1">
        <v>1479.94</v>
      </c>
      <c r="R950" t="s">
        <v>3</v>
      </c>
      <c r="S950" t="s">
        <v>4</v>
      </c>
      <c r="T950" t="s">
        <v>5</v>
      </c>
      <c r="U950" t="s">
        <v>6</v>
      </c>
      <c r="V950" t="s">
        <v>258</v>
      </c>
      <c r="W950">
        <v>112</v>
      </c>
      <c r="X950" t="s">
        <v>259</v>
      </c>
      <c r="Y950" t="s">
        <v>5</v>
      </c>
      <c r="Z950" t="s">
        <v>6</v>
      </c>
      <c r="AA950" t="s">
        <v>989</v>
      </c>
      <c r="AB950">
        <v>7826017650</v>
      </c>
      <c r="AC950" t="s">
        <v>10</v>
      </c>
      <c r="AD950" t="s">
        <v>11</v>
      </c>
      <c r="AE950" t="s">
        <v>12</v>
      </c>
      <c r="AN950">
        <v>0</v>
      </c>
      <c r="AO950" t="s">
        <v>13</v>
      </c>
      <c r="AP950" t="s">
        <v>14</v>
      </c>
      <c r="AQ950">
        <v>0</v>
      </c>
      <c r="AR950">
        <v>0</v>
      </c>
      <c r="AS950" t="s">
        <v>15</v>
      </c>
      <c r="AT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2018</v>
      </c>
      <c r="BC950" t="s">
        <v>16</v>
      </c>
      <c r="BD950" t="s">
        <v>17</v>
      </c>
      <c r="BG950" t="s">
        <v>18</v>
      </c>
      <c r="BH950">
        <v>0</v>
      </c>
      <c r="BM950">
        <v>0</v>
      </c>
      <c r="BN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 t="s">
        <v>19</v>
      </c>
      <c r="BZ950">
        <v>0</v>
      </c>
      <c r="CA950" t="s">
        <v>20</v>
      </c>
      <c r="CB950">
        <v>0</v>
      </c>
      <c r="CC950">
        <v>0</v>
      </c>
      <c r="CE950" t="s">
        <v>13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99999</v>
      </c>
      <c r="CN950" t="s">
        <v>21</v>
      </c>
      <c r="CO950">
        <v>0</v>
      </c>
      <c r="CP950">
        <v>0</v>
      </c>
    </row>
    <row r="951" spans="1:94" x14ac:dyDescent="0.25">
      <c r="A951" t="str">
        <f t="shared" si="14"/>
        <v>-1</v>
      </c>
      <c r="B951">
        <v>0</v>
      </c>
      <c r="C951">
        <v>-1</v>
      </c>
      <c r="D951">
        <v>0</v>
      </c>
      <c r="E951" t="s">
        <v>0</v>
      </c>
      <c r="F951">
        <v>99</v>
      </c>
      <c r="G951" t="s">
        <v>1</v>
      </c>
      <c r="I951">
        <v>0</v>
      </c>
      <c r="K951" t="s">
        <v>2</v>
      </c>
      <c r="L951">
        <v>346.96</v>
      </c>
      <c r="M951">
        <v>346.96</v>
      </c>
      <c r="O951">
        <v>346.96</v>
      </c>
      <c r="P951">
        <v>346.96</v>
      </c>
      <c r="R951" t="s">
        <v>3</v>
      </c>
      <c r="S951" t="s">
        <v>4</v>
      </c>
      <c r="T951" t="s">
        <v>5</v>
      </c>
      <c r="U951" t="s">
        <v>6</v>
      </c>
      <c r="V951" t="s">
        <v>258</v>
      </c>
      <c r="W951">
        <v>112</v>
      </c>
      <c r="X951" t="s">
        <v>259</v>
      </c>
      <c r="Y951" t="s">
        <v>5</v>
      </c>
      <c r="Z951" t="s">
        <v>6</v>
      </c>
      <c r="AA951" t="s">
        <v>990</v>
      </c>
      <c r="AB951">
        <v>7820055440</v>
      </c>
      <c r="AC951" t="s">
        <v>10</v>
      </c>
      <c r="AD951" t="s">
        <v>11</v>
      </c>
      <c r="AE951" t="s">
        <v>12</v>
      </c>
      <c r="AN951">
        <v>0</v>
      </c>
      <c r="AO951" t="s">
        <v>13</v>
      </c>
      <c r="AP951" t="s">
        <v>14</v>
      </c>
      <c r="AQ951">
        <v>0</v>
      </c>
      <c r="AR951">
        <v>0</v>
      </c>
      <c r="AS951" t="s">
        <v>15</v>
      </c>
      <c r="AT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2018</v>
      </c>
      <c r="BC951" t="s">
        <v>16</v>
      </c>
      <c r="BD951" t="s">
        <v>17</v>
      </c>
      <c r="BG951" t="s">
        <v>18</v>
      </c>
      <c r="BH951">
        <v>0</v>
      </c>
      <c r="BM951">
        <v>0</v>
      </c>
      <c r="BN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 t="s">
        <v>19</v>
      </c>
      <c r="BZ951">
        <v>0</v>
      </c>
      <c r="CA951" t="s">
        <v>20</v>
      </c>
      <c r="CB951">
        <v>0</v>
      </c>
      <c r="CC951">
        <v>0</v>
      </c>
      <c r="CE951" t="s">
        <v>13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99999</v>
      </c>
      <c r="CN951" t="s">
        <v>21</v>
      </c>
      <c r="CO951">
        <v>0</v>
      </c>
      <c r="CP951">
        <v>0</v>
      </c>
    </row>
    <row r="952" spans="1:94" x14ac:dyDescent="0.25">
      <c r="A952" t="str">
        <f t="shared" si="14"/>
        <v>-1</v>
      </c>
      <c r="B952">
        <v>0</v>
      </c>
      <c r="C952">
        <v>-1</v>
      </c>
      <c r="D952">
        <v>0</v>
      </c>
      <c r="E952" t="s">
        <v>0</v>
      </c>
      <c r="F952">
        <v>99</v>
      </c>
      <c r="G952" t="s">
        <v>1</v>
      </c>
      <c r="I952">
        <v>0</v>
      </c>
      <c r="K952" t="s">
        <v>2</v>
      </c>
      <c r="L952">
        <v>903.16</v>
      </c>
      <c r="M952">
        <v>903.16</v>
      </c>
      <c r="O952">
        <v>903.16</v>
      </c>
      <c r="P952">
        <v>903.16</v>
      </c>
      <c r="R952" t="s">
        <v>3</v>
      </c>
      <c r="S952" t="s">
        <v>4</v>
      </c>
      <c r="T952" t="s">
        <v>5</v>
      </c>
      <c r="U952" t="s">
        <v>6</v>
      </c>
      <c r="V952" t="s">
        <v>258</v>
      </c>
      <c r="W952">
        <v>112</v>
      </c>
      <c r="X952" t="s">
        <v>259</v>
      </c>
      <c r="Y952" t="s">
        <v>5</v>
      </c>
      <c r="Z952" t="s">
        <v>6</v>
      </c>
      <c r="AA952" t="s">
        <v>470</v>
      </c>
      <c r="AB952">
        <v>7812014560</v>
      </c>
      <c r="AC952" t="s">
        <v>10</v>
      </c>
      <c r="AD952" t="s">
        <v>11</v>
      </c>
      <c r="AE952" t="s">
        <v>12</v>
      </c>
      <c r="AN952">
        <v>0</v>
      </c>
      <c r="AO952" t="s">
        <v>13</v>
      </c>
      <c r="AP952" t="s">
        <v>14</v>
      </c>
      <c r="AQ952">
        <v>0</v>
      </c>
      <c r="AR952">
        <v>0</v>
      </c>
      <c r="AS952" t="s">
        <v>15</v>
      </c>
      <c r="AT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2018</v>
      </c>
      <c r="BC952" t="s">
        <v>16</v>
      </c>
      <c r="BD952" t="s">
        <v>17</v>
      </c>
      <c r="BG952" t="s">
        <v>18</v>
      </c>
      <c r="BH952">
        <v>0</v>
      </c>
      <c r="BM952">
        <v>0</v>
      </c>
      <c r="BN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 t="s">
        <v>19</v>
      </c>
      <c r="BZ952">
        <v>0</v>
      </c>
      <c r="CA952" t="s">
        <v>20</v>
      </c>
      <c r="CB952">
        <v>0</v>
      </c>
      <c r="CC952">
        <v>0</v>
      </c>
      <c r="CE952" t="s">
        <v>13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99999</v>
      </c>
      <c r="CN952" t="s">
        <v>21</v>
      </c>
      <c r="CO952">
        <v>0</v>
      </c>
      <c r="CP952">
        <v>0</v>
      </c>
    </row>
    <row r="953" spans="1:94" x14ac:dyDescent="0.25">
      <c r="A953" t="str">
        <f t="shared" si="14"/>
        <v>-1</v>
      </c>
      <c r="B953">
        <v>0</v>
      </c>
      <c r="C953">
        <v>-1</v>
      </c>
      <c r="D953">
        <v>0</v>
      </c>
      <c r="E953" t="s">
        <v>0</v>
      </c>
      <c r="F953">
        <v>99</v>
      </c>
      <c r="G953" t="s">
        <v>1</v>
      </c>
      <c r="I953">
        <v>0</v>
      </c>
      <c r="K953" t="s">
        <v>2</v>
      </c>
      <c r="L953" s="1">
        <v>240249.56</v>
      </c>
      <c r="M953" s="1">
        <v>240249.56</v>
      </c>
      <c r="O953" s="1">
        <v>240249.56</v>
      </c>
      <c r="P953" s="1">
        <v>240249.56</v>
      </c>
      <c r="R953" t="s">
        <v>3</v>
      </c>
      <c r="S953" t="s">
        <v>4</v>
      </c>
      <c r="T953" t="s">
        <v>5</v>
      </c>
      <c r="U953" t="s">
        <v>6</v>
      </c>
      <c r="V953" t="s">
        <v>7</v>
      </c>
      <c r="W953">
        <v>196</v>
      </c>
      <c r="X953" t="s">
        <v>8</v>
      </c>
      <c r="Y953" t="s">
        <v>5</v>
      </c>
      <c r="Z953" t="s">
        <v>6</v>
      </c>
      <c r="AA953" t="s">
        <v>991</v>
      </c>
      <c r="AB953">
        <v>7601001509</v>
      </c>
      <c r="AC953" t="s">
        <v>10</v>
      </c>
      <c r="AD953" t="s">
        <v>11</v>
      </c>
      <c r="AE953" t="s">
        <v>12</v>
      </c>
      <c r="AN953">
        <v>0</v>
      </c>
      <c r="AO953" t="s">
        <v>13</v>
      </c>
      <c r="AP953" t="s">
        <v>14</v>
      </c>
      <c r="AQ953">
        <v>0</v>
      </c>
      <c r="AR953">
        <v>0</v>
      </c>
      <c r="AS953" t="s">
        <v>15</v>
      </c>
      <c r="AT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2018</v>
      </c>
      <c r="BC953" t="s">
        <v>16</v>
      </c>
      <c r="BD953" t="s">
        <v>17</v>
      </c>
      <c r="BG953" t="s">
        <v>18</v>
      </c>
      <c r="BH953">
        <v>-0.24</v>
      </c>
      <c r="BM953">
        <v>0</v>
      </c>
      <c r="BN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 t="s">
        <v>19</v>
      </c>
      <c r="BZ953">
        <v>0</v>
      </c>
      <c r="CA953" t="s">
        <v>20</v>
      </c>
      <c r="CB953">
        <v>0</v>
      </c>
      <c r="CC953">
        <v>0</v>
      </c>
      <c r="CE953" t="s">
        <v>13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99999</v>
      </c>
      <c r="CN953" t="s">
        <v>21</v>
      </c>
      <c r="CO953">
        <v>0</v>
      </c>
      <c r="CP953">
        <v>0</v>
      </c>
    </row>
    <row r="954" spans="1:94" x14ac:dyDescent="0.25">
      <c r="A954" t="str">
        <f t="shared" si="14"/>
        <v>-1</v>
      </c>
      <c r="B954">
        <v>0</v>
      </c>
      <c r="C954">
        <v>-1</v>
      </c>
      <c r="D954">
        <v>0</v>
      </c>
      <c r="E954" t="s">
        <v>0</v>
      </c>
      <c r="F954">
        <v>99</v>
      </c>
      <c r="G954" t="s">
        <v>1</v>
      </c>
      <c r="I954">
        <v>0</v>
      </c>
      <c r="K954" t="s">
        <v>2</v>
      </c>
      <c r="L954">
        <v>445.45</v>
      </c>
      <c r="M954">
        <v>445.45</v>
      </c>
      <c r="O954">
        <v>445.45</v>
      </c>
      <c r="P954">
        <v>445.45</v>
      </c>
      <c r="R954" t="s">
        <v>3</v>
      </c>
      <c r="S954" t="s">
        <v>4</v>
      </c>
      <c r="T954" t="s">
        <v>5</v>
      </c>
      <c r="U954" t="s">
        <v>6</v>
      </c>
      <c r="V954" t="s">
        <v>7</v>
      </c>
      <c r="W954">
        <v>196</v>
      </c>
      <c r="X954" t="s">
        <v>8</v>
      </c>
      <c r="Y954" t="s">
        <v>5</v>
      </c>
      <c r="Z954" t="s">
        <v>6</v>
      </c>
      <c r="AA954" t="s">
        <v>992</v>
      </c>
      <c r="AB954">
        <v>7451426806</v>
      </c>
      <c r="AC954" t="s">
        <v>10</v>
      </c>
      <c r="AD954" t="s">
        <v>11</v>
      </c>
      <c r="AE954" t="s">
        <v>12</v>
      </c>
      <c r="AN954">
        <v>0</v>
      </c>
      <c r="AO954" t="s">
        <v>13</v>
      </c>
      <c r="AP954" t="s">
        <v>14</v>
      </c>
      <c r="AQ954">
        <v>0</v>
      </c>
      <c r="AR954">
        <v>0</v>
      </c>
      <c r="AS954" t="s">
        <v>15</v>
      </c>
      <c r="AT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2018</v>
      </c>
      <c r="BC954" t="s">
        <v>16</v>
      </c>
      <c r="BD954" t="s">
        <v>17</v>
      </c>
      <c r="BG954" t="s">
        <v>18</v>
      </c>
      <c r="BH954">
        <v>0</v>
      </c>
      <c r="BM954">
        <v>0</v>
      </c>
      <c r="BN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 t="s">
        <v>19</v>
      </c>
      <c r="BZ954">
        <v>0</v>
      </c>
      <c r="CA954" t="s">
        <v>20</v>
      </c>
      <c r="CB954">
        <v>0</v>
      </c>
      <c r="CC954">
        <v>0</v>
      </c>
      <c r="CE954" t="s">
        <v>13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99999</v>
      </c>
      <c r="CN954" t="s">
        <v>21</v>
      </c>
      <c r="CO954">
        <v>0</v>
      </c>
      <c r="CP954">
        <v>0</v>
      </c>
    </row>
    <row r="955" spans="1:94" x14ac:dyDescent="0.25">
      <c r="A955" t="str">
        <f t="shared" si="14"/>
        <v>-1</v>
      </c>
      <c r="B955">
        <v>0</v>
      </c>
      <c r="C955">
        <v>-1</v>
      </c>
      <c r="D955">
        <v>0</v>
      </c>
      <c r="E955" t="s">
        <v>0</v>
      </c>
      <c r="F955">
        <v>99</v>
      </c>
      <c r="G955" t="s">
        <v>1</v>
      </c>
      <c r="I955">
        <v>0</v>
      </c>
      <c r="K955" t="s">
        <v>2</v>
      </c>
      <c r="L955">
        <v>444.62</v>
      </c>
      <c r="M955">
        <v>444.62</v>
      </c>
      <c r="O955">
        <v>444.62</v>
      </c>
      <c r="P955">
        <v>444.62</v>
      </c>
      <c r="R955" t="s">
        <v>3</v>
      </c>
      <c r="S955" t="s">
        <v>4</v>
      </c>
      <c r="T955" t="s">
        <v>5</v>
      </c>
      <c r="U955" t="s">
        <v>6</v>
      </c>
      <c r="V955" t="s">
        <v>7</v>
      </c>
      <c r="W955">
        <v>196</v>
      </c>
      <c r="X955" t="s">
        <v>8</v>
      </c>
      <c r="Y955" t="s">
        <v>5</v>
      </c>
      <c r="Z955" t="s">
        <v>6</v>
      </c>
      <c r="AA955" t="s">
        <v>993</v>
      </c>
      <c r="AB955">
        <v>7430008205</v>
      </c>
      <c r="AC955" t="s">
        <v>10</v>
      </c>
      <c r="AD955" t="s">
        <v>11</v>
      </c>
      <c r="AE955" t="s">
        <v>12</v>
      </c>
      <c r="AN955">
        <v>0</v>
      </c>
      <c r="AO955" t="s">
        <v>13</v>
      </c>
      <c r="AP955" t="s">
        <v>14</v>
      </c>
      <c r="AQ955">
        <v>0</v>
      </c>
      <c r="AR955">
        <v>0</v>
      </c>
      <c r="AS955" t="s">
        <v>15</v>
      </c>
      <c r="AT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2018</v>
      </c>
      <c r="BC955" t="s">
        <v>16</v>
      </c>
      <c r="BD955" t="s">
        <v>17</v>
      </c>
      <c r="BG955" t="s">
        <v>18</v>
      </c>
      <c r="BH955">
        <v>0</v>
      </c>
      <c r="BM955">
        <v>0</v>
      </c>
      <c r="BN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 t="s">
        <v>19</v>
      </c>
      <c r="BZ955">
        <v>0</v>
      </c>
      <c r="CA955" t="s">
        <v>20</v>
      </c>
      <c r="CB955">
        <v>0</v>
      </c>
      <c r="CC955">
        <v>0</v>
      </c>
      <c r="CE955" t="s">
        <v>13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99999</v>
      </c>
      <c r="CN955" t="s">
        <v>21</v>
      </c>
      <c r="CO955">
        <v>0</v>
      </c>
      <c r="CP955">
        <v>0</v>
      </c>
    </row>
    <row r="956" spans="1:94" x14ac:dyDescent="0.25">
      <c r="A956" t="str">
        <f t="shared" si="14"/>
        <v>-1</v>
      </c>
      <c r="B956">
        <v>0</v>
      </c>
      <c r="C956">
        <v>-1</v>
      </c>
      <c r="D956">
        <v>0</v>
      </c>
      <c r="E956" t="s">
        <v>0</v>
      </c>
      <c r="F956">
        <v>99</v>
      </c>
      <c r="G956" t="s">
        <v>1</v>
      </c>
      <c r="I956">
        <v>0</v>
      </c>
      <c r="K956" t="s">
        <v>2</v>
      </c>
      <c r="L956" s="1">
        <v>3594.69</v>
      </c>
      <c r="M956" s="1">
        <v>3594.69</v>
      </c>
      <c r="O956" s="1">
        <v>3594.69</v>
      </c>
      <c r="P956" s="1">
        <v>3594.69</v>
      </c>
      <c r="R956" t="s">
        <v>3</v>
      </c>
      <c r="S956" t="s">
        <v>4</v>
      </c>
      <c r="T956" t="s">
        <v>5</v>
      </c>
      <c r="U956" t="s">
        <v>6</v>
      </c>
      <c r="V956" t="s">
        <v>7</v>
      </c>
      <c r="W956">
        <v>196</v>
      </c>
      <c r="X956" t="s">
        <v>8</v>
      </c>
      <c r="Y956" t="s">
        <v>5</v>
      </c>
      <c r="Z956" t="s">
        <v>6</v>
      </c>
      <c r="AA956" t="s">
        <v>994</v>
      </c>
      <c r="AB956">
        <v>7415061109</v>
      </c>
      <c r="AC956" t="s">
        <v>10</v>
      </c>
      <c r="AD956" t="s">
        <v>11</v>
      </c>
      <c r="AE956" t="s">
        <v>12</v>
      </c>
      <c r="AN956">
        <v>0</v>
      </c>
      <c r="AO956" t="s">
        <v>13</v>
      </c>
      <c r="AP956" t="s">
        <v>14</v>
      </c>
      <c r="AQ956">
        <v>0</v>
      </c>
      <c r="AR956">
        <v>0</v>
      </c>
      <c r="AS956" t="s">
        <v>15</v>
      </c>
      <c r="AT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2018</v>
      </c>
      <c r="BC956" t="s">
        <v>16</v>
      </c>
      <c r="BD956" t="s">
        <v>17</v>
      </c>
      <c r="BG956" t="s">
        <v>18</v>
      </c>
      <c r="BH956">
        <v>0</v>
      </c>
      <c r="BM956">
        <v>0</v>
      </c>
      <c r="BN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 t="s">
        <v>19</v>
      </c>
      <c r="BZ956">
        <v>0</v>
      </c>
      <c r="CA956" t="s">
        <v>20</v>
      </c>
      <c r="CB956">
        <v>0</v>
      </c>
      <c r="CC956">
        <v>0</v>
      </c>
      <c r="CE956" t="s">
        <v>13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99999</v>
      </c>
      <c r="CN956" t="s">
        <v>21</v>
      </c>
      <c r="CO956">
        <v>0</v>
      </c>
      <c r="CP956">
        <v>0</v>
      </c>
    </row>
    <row r="957" spans="1:94" x14ac:dyDescent="0.25">
      <c r="A957" t="str">
        <f t="shared" si="14"/>
        <v>-1</v>
      </c>
      <c r="B957">
        <v>0</v>
      </c>
      <c r="C957">
        <v>-1</v>
      </c>
      <c r="D957">
        <v>0</v>
      </c>
      <c r="E957" t="s">
        <v>0</v>
      </c>
      <c r="F957">
        <v>99</v>
      </c>
      <c r="G957" t="s">
        <v>1</v>
      </c>
      <c r="I957">
        <v>0</v>
      </c>
      <c r="K957" t="s">
        <v>2</v>
      </c>
      <c r="L957" s="1">
        <v>16926.41</v>
      </c>
      <c r="M957" s="1">
        <v>16926.41</v>
      </c>
      <c r="O957" s="1">
        <v>16926.41</v>
      </c>
      <c r="P957" s="1">
        <v>16926.41</v>
      </c>
      <c r="R957" t="s">
        <v>3</v>
      </c>
      <c r="S957" t="s">
        <v>4</v>
      </c>
      <c r="T957" t="s">
        <v>5</v>
      </c>
      <c r="U957" t="s">
        <v>6</v>
      </c>
      <c r="V957" t="s">
        <v>7</v>
      </c>
      <c r="W957">
        <v>196</v>
      </c>
      <c r="X957" t="s">
        <v>8</v>
      </c>
      <c r="Y957" t="s">
        <v>5</v>
      </c>
      <c r="Z957" t="s">
        <v>6</v>
      </c>
      <c r="AA957" t="s">
        <v>995</v>
      </c>
      <c r="AB957">
        <v>7325153965</v>
      </c>
      <c r="AC957" t="s">
        <v>10</v>
      </c>
      <c r="AD957" t="s">
        <v>11</v>
      </c>
      <c r="AE957" t="s">
        <v>12</v>
      </c>
      <c r="AN957">
        <v>0</v>
      </c>
      <c r="AO957" t="s">
        <v>13</v>
      </c>
      <c r="AP957" t="s">
        <v>14</v>
      </c>
      <c r="AQ957">
        <v>0</v>
      </c>
      <c r="AR957">
        <v>0</v>
      </c>
      <c r="AS957" t="s">
        <v>15</v>
      </c>
      <c r="AT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2018</v>
      </c>
      <c r="BC957" t="s">
        <v>16</v>
      </c>
      <c r="BD957" t="s">
        <v>17</v>
      </c>
      <c r="BG957" t="s">
        <v>18</v>
      </c>
      <c r="BH957">
        <v>-0.02</v>
      </c>
      <c r="BM957">
        <v>0</v>
      </c>
      <c r="BN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 t="s">
        <v>19</v>
      </c>
      <c r="BZ957">
        <v>0</v>
      </c>
      <c r="CA957" t="s">
        <v>20</v>
      </c>
      <c r="CB957">
        <v>0</v>
      </c>
      <c r="CC957">
        <v>0</v>
      </c>
      <c r="CE957" t="s">
        <v>13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99999</v>
      </c>
      <c r="CN957" t="s">
        <v>21</v>
      </c>
      <c r="CO957">
        <v>0</v>
      </c>
      <c r="CP957">
        <v>0</v>
      </c>
    </row>
    <row r="958" spans="1:94" x14ac:dyDescent="0.25">
      <c r="A958" t="str">
        <f t="shared" si="14"/>
        <v>-1</v>
      </c>
      <c r="B958">
        <v>0</v>
      </c>
      <c r="C958">
        <v>-1</v>
      </c>
      <c r="D958">
        <v>0</v>
      </c>
      <c r="E958" t="s">
        <v>0</v>
      </c>
      <c r="F958">
        <v>99</v>
      </c>
      <c r="G958" t="s">
        <v>1</v>
      </c>
      <c r="I958">
        <v>0</v>
      </c>
      <c r="K958" t="s">
        <v>2</v>
      </c>
      <c r="L958">
        <v>145.16999999999999</v>
      </c>
      <c r="M958">
        <v>145.16999999999999</v>
      </c>
      <c r="O958">
        <v>145.16999999999999</v>
      </c>
      <c r="P958">
        <v>145.16999999999999</v>
      </c>
      <c r="R958" t="s">
        <v>3</v>
      </c>
      <c r="S958" t="s">
        <v>4</v>
      </c>
      <c r="T958" t="s">
        <v>5</v>
      </c>
      <c r="U958" t="s">
        <v>6</v>
      </c>
      <c r="V958" t="s">
        <v>7</v>
      </c>
      <c r="W958">
        <v>196</v>
      </c>
      <c r="X958" t="s">
        <v>8</v>
      </c>
      <c r="Y958" t="s">
        <v>5</v>
      </c>
      <c r="Z958" t="s">
        <v>6</v>
      </c>
      <c r="AA958" t="s">
        <v>996</v>
      </c>
      <c r="AB958">
        <v>7220005409</v>
      </c>
      <c r="AC958" t="s">
        <v>10</v>
      </c>
      <c r="AD958" t="s">
        <v>11</v>
      </c>
      <c r="AE958" t="s">
        <v>12</v>
      </c>
      <c r="AN958">
        <v>0</v>
      </c>
      <c r="AO958" t="s">
        <v>13</v>
      </c>
      <c r="AP958" t="s">
        <v>14</v>
      </c>
      <c r="AQ958">
        <v>0</v>
      </c>
      <c r="AR958">
        <v>0</v>
      </c>
      <c r="AS958" t="s">
        <v>15</v>
      </c>
      <c r="AT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2018</v>
      </c>
      <c r="BC958" t="s">
        <v>16</v>
      </c>
      <c r="BD958" t="s">
        <v>17</v>
      </c>
      <c r="BG958" t="s">
        <v>18</v>
      </c>
      <c r="BH958">
        <v>0</v>
      </c>
      <c r="BM958">
        <v>0</v>
      </c>
      <c r="BN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 t="s">
        <v>19</v>
      </c>
      <c r="BZ958">
        <v>0</v>
      </c>
      <c r="CA958" t="s">
        <v>20</v>
      </c>
      <c r="CB958">
        <v>0</v>
      </c>
      <c r="CC958">
        <v>0</v>
      </c>
      <c r="CE958" t="s">
        <v>13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99999</v>
      </c>
      <c r="CN958" t="s">
        <v>21</v>
      </c>
      <c r="CO958">
        <v>0</v>
      </c>
      <c r="CP958">
        <v>0</v>
      </c>
    </row>
    <row r="959" spans="1:94" x14ac:dyDescent="0.25">
      <c r="A959" t="str">
        <f t="shared" si="14"/>
        <v>-1</v>
      </c>
      <c r="B959">
        <v>0</v>
      </c>
      <c r="C959">
        <v>-1</v>
      </c>
      <c r="D959">
        <v>0</v>
      </c>
      <c r="E959" t="s">
        <v>0</v>
      </c>
      <c r="F959">
        <v>99</v>
      </c>
      <c r="G959" t="s">
        <v>1</v>
      </c>
      <c r="I959">
        <v>0</v>
      </c>
      <c r="K959" t="s">
        <v>2</v>
      </c>
      <c r="L959">
        <v>68.98</v>
      </c>
      <c r="M959">
        <v>68.98</v>
      </c>
      <c r="O959">
        <v>68.98</v>
      </c>
      <c r="P959">
        <v>68.98</v>
      </c>
      <c r="R959" t="s">
        <v>3</v>
      </c>
      <c r="S959" t="s">
        <v>4</v>
      </c>
      <c r="T959" t="s">
        <v>5</v>
      </c>
      <c r="U959" t="s">
        <v>6</v>
      </c>
      <c r="V959" t="s">
        <v>7</v>
      </c>
      <c r="W959">
        <v>196</v>
      </c>
      <c r="X959" t="s">
        <v>8</v>
      </c>
      <c r="Y959" t="s">
        <v>5</v>
      </c>
      <c r="Z959" t="s">
        <v>6</v>
      </c>
      <c r="AA959" t="s">
        <v>997</v>
      </c>
      <c r="AB959">
        <v>7203310191</v>
      </c>
      <c r="AC959" t="s">
        <v>10</v>
      </c>
      <c r="AD959" t="s">
        <v>11</v>
      </c>
      <c r="AE959" t="s">
        <v>12</v>
      </c>
      <c r="AN959">
        <v>0</v>
      </c>
      <c r="AO959" t="s">
        <v>13</v>
      </c>
      <c r="AP959" t="s">
        <v>14</v>
      </c>
      <c r="AQ959">
        <v>0</v>
      </c>
      <c r="AR959">
        <v>0</v>
      </c>
      <c r="AS959" t="s">
        <v>15</v>
      </c>
      <c r="AT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2018</v>
      </c>
      <c r="BC959" t="s">
        <v>16</v>
      </c>
      <c r="BD959" t="s">
        <v>17</v>
      </c>
      <c r="BG959" t="s">
        <v>18</v>
      </c>
      <c r="BH959">
        <v>0</v>
      </c>
      <c r="BM959">
        <v>0</v>
      </c>
      <c r="BN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 t="s">
        <v>19</v>
      </c>
      <c r="BZ959">
        <v>0</v>
      </c>
      <c r="CA959" t="s">
        <v>20</v>
      </c>
      <c r="CB959">
        <v>0</v>
      </c>
      <c r="CC959">
        <v>0</v>
      </c>
      <c r="CE959" t="s">
        <v>13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99999</v>
      </c>
      <c r="CN959" t="s">
        <v>21</v>
      </c>
      <c r="CO959">
        <v>0</v>
      </c>
      <c r="CP959">
        <v>0</v>
      </c>
    </row>
    <row r="960" spans="1:94" x14ac:dyDescent="0.25">
      <c r="A960" t="str">
        <f t="shared" si="14"/>
        <v>-1</v>
      </c>
      <c r="B960">
        <v>0</v>
      </c>
      <c r="C960">
        <v>-1</v>
      </c>
      <c r="D960">
        <v>0</v>
      </c>
      <c r="E960" t="s">
        <v>0</v>
      </c>
      <c r="F960">
        <v>99</v>
      </c>
      <c r="G960" t="s">
        <v>1</v>
      </c>
      <c r="I960">
        <v>0</v>
      </c>
      <c r="K960" t="s">
        <v>2</v>
      </c>
      <c r="L960" s="1">
        <v>4288.4799999999996</v>
      </c>
      <c r="M960" s="1">
        <v>4288.4799999999996</v>
      </c>
      <c r="O960" s="1">
        <v>4288.4799999999996</v>
      </c>
      <c r="P960" s="1">
        <v>4288.4799999999996</v>
      </c>
      <c r="R960" t="s">
        <v>3</v>
      </c>
      <c r="S960" t="s">
        <v>4</v>
      </c>
      <c r="T960" t="s">
        <v>5</v>
      </c>
      <c r="U960" t="s">
        <v>6</v>
      </c>
      <c r="V960" t="s">
        <v>7</v>
      </c>
      <c r="W960">
        <v>196</v>
      </c>
      <c r="X960" t="s">
        <v>8</v>
      </c>
      <c r="Y960" t="s">
        <v>5</v>
      </c>
      <c r="Z960" t="s">
        <v>6</v>
      </c>
      <c r="AA960" t="s">
        <v>998</v>
      </c>
      <c r="AB960">
        <v>7106041923</v>
      </c>
      <c r="AC960" t="s">
        <v>10</v>
      </c>
      <c r="AD960" t="s">
        <v>11</v>
      </c>
      <c r="AE960" t="s">
        <v>12</v>
      </c>
      <c r="AN960">
        <v>0</v>
      </c>
      <c r="AO960" t="s">
        <v>13</v>
      </c>
      <c r="AP960" t="s">
        <v>14</v>
      </c>
      <c r="AQ960">
        <v>0</v>
      </c>
      <c r="AR960">
        <v>0</v>
      </c>
      <c r="AS960" t="s">
        <v>15</v>
      </c>
      <c r="AT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2018</v>
      </c>
      <c r="BC960" t="s">
        <v>16</v>
      </c>
      <c r="BD960" t="s">
        <v>17</v>
      </c>
      <c r="BG960" t="s">
        <v>18</v>
      </c>
      <c r="BH960">
        <v>0</v>
      </c>
      <c r="BM960">
        <v>0</v>
      </c>
      <c r="BN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 t="s">
        <v>19</v>
      </c>
      <c r="BZ960">
        <v>0</v>
      </c>
      <c r="CA960" t="s">
        <v>20</v>
      </c>
      <c r="CB960">
        <v>0</v>
      </c>
      <c r="CC960">
        <v>0</v>
      </c>
      <c r="CE960" t="s">
        <v>13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99999</v>
      </c>
      <c r="CN960" t="s">
        <v>21</v>
      </c>
      <c r="CO960">
        <v>0</v>
      </c>
      <c r="CP960">
        <v>0</v>
      </c>
    </row>
    <row r="961" spans="1:94" x14ac:dyDescent="0.25">
      <c r="A961" t="str">
        <f t="shared" si="14"/>
        <v>-1</v>
      </c>
      <c r="B961">
        <v>0</v>
      </c>
      <c r="C961">
        <v>-1</v>
      </c>
      <c r="D961">
        <v>0</v>
      </c>
      <c r="E961" t="s">
        <v>0</v>
      </c>
      <c r="F961">
        <v>99</v>
      </c>
      <c r="G961" t="s">
        <v>1</v>
      </c>
      <c r="I961">
        <v>0</v>
      </c>
      <c r="K961" t="s">
        <v>2</v>
      </c>
      <c r="L961" s="1">
        <v>1583.9</v>
      </c>
      <c r="M961" s="1">
        <v>1583.9</v>
      </c>
      <c r="O961" s="1">
        <v>1583.9</v>
      </c>
      <c r="P961" s="1">
        <v>1583.9</v>
      </c>
      <c r="R961" t="s">
        <v>3</v>
      </c>
      <c r="S961" t="s">
        <v>4</v>
      </c>
      <c r="T961" t="s">
        <v>5</v>
      </c>
      <c r="U961" t="s">
        <v>6</v>
      </c>
      <c r="V961" t="s">
        <v>7</v>
      </c>
      <c r="W961">
        <v>196</v>
      </c>
      <c r="X961" t="s">
        <v>8</v>
      </c>
      <c r="Y961" t="s">
        <v>5</v>
      </c>
      <c r="Z961" t="s">
        <v>6</v>
      </c>
      <c r="AA961" t="s">
        <v>999</v>
      </c>
      <c r="AB961">
        <v>6952042735</v>
      </c>
      <c r="AC961" t="s">
        <v>10</v>
      </c>
      <c r="AD961" t="s">
        <v>11</v>
      </c>
      <c r="AE961" t="s">
        <v>12</v>
      </c>
      <c r="AN961">
        <v>0</v>
      </c>
      <c r="AO961" t="s">
        <v>13</v>
      </c>
      <c r="AP961" t="s">
        <v>14</v>
      </c>
      <c r="AQ961">
        <v>0</v>
      </c>
      <c r="AR961">
        <v>0</v>
      </c>
      <c r="AS961" t="s">
        <v>15</v>
      </c>
      <c r="AT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2018</v>
      </c>
      <c r="BC961" t="s">
        <v>16</v>
      </c>
      <c r="BD961" t="s">
        <v>17</v>
      </c>
      <c r="BG961" t="s">
        <v>18</v>
      </c>
      <c r="BH961">
        <v>0</v>
      </c>
      <c r="BM961">
        <v>0</v>
      </c>
      <c r="BN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 t="s">
        <v>19</v>
      </c>
      <c r="BZ961">
        <v>0</v>
      </c>
      <c r="CA961" t="s">
        <v>20</v>
      </c>
      <c r="CB961">
        <v>0</v>
      </c>
      <c r="CC961">
        <v>0</v>
      </c>
      <c r="CE961" t="s">
        <v>13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99999</v>
      </c>
      <c r="CN961" t="s">
        <v>21</v>
      </c>
      <c r="CO961">
        <v>0</v>
      </c>
      <c r="CP961">
        <v>0</v>
      </c>
    </row>
    <row r="962" spans="1:94" x14ac:dyDescent="0.25">
      <c r="A962" t="str">
        <f t="shared" si="14"/>
        <v>-1</v>
      </c>
      <c r="B962">
        <v>0</v>
      </c>
      <c r="C962">
        <v>-1</v>
      </c>
      <c r="D962">
        <v>0</v>
      </c>
      <c r="E962" t="s">
        <v>0</v>
      </c>
      <c r="F962">
        <v>99</v>
      </c>
      <c r="G962" t="s">
        <v>1</v>
      </c>
      <c r="I962">
        <v>0</v>
      </c>
      <c r="K962" t="s">
        <v>2</v>
      </c>
      <c r="L962" s="1">
        <v>3137.95</v>
      </c>
      <c r="M962" s="1">
        <v>3137.95</v>
      </c>
      <c r="O962" s="1">
        <v>3137.95</v>
      </c>
      <c r="P962" s="1">
        <v>3137.95</v>
      </c>
      <c r="R962" t="s">
        <v>3</v>
      </c>
      <c r="S962" t="s">
        <v>4</v>
      </c>
      <c r="T962" t="s">
        <v>5</v>
      </c>
      <c r="U962" t="s">
        <v>6</v>
      </c>
      <c r="V962" t="s">
        <v>7</v>
      </c>
      <c r="W962">
        <v>196</v>
      </c>
      <c r="X962" t="s">
        <v>8</v>
      </c>
      <c r="Y962" t="s">
        <v>5</v>
      </c>
      <c r="Z962" t="s">
        <v>6</v>
      </c>
      <c r="AA962" t="s">
        <v>1000</v>
      </c>
      <c r="AB962">
        <v>6952037894</v>
      </c>
      <c r="AC962" t="s">
        <v>10</v>
      </c>
      <c r="AD962" t="s">
        <v>11</v>
      </c>
      <c r="AE962" t="s">
        <v>12</v>
      </c>
      <c r="AN962">
        <v>0</v>
      </c>
      <c r="AO962" t="s">
        <v>13</v>
      </c>
      <c r="AP962" t="s">
        <v>14</v>
      </c>
      <c r="AQ962">
        <v>0</v>
      </c>
      <c r="AR962">
        <v>0</v>
      </c>
      <c r="AS962" t="s">
        <v>15</v>
      </c>
      <c r="AT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2018</v>
      </c>
      <c r="BC962" t="s">
        <v>16</v>
      </c>
      <c r="BD962" t="s">
        <v>17</v>
      </c>
      <c r="BG962" t="s">
        <v>18</v>
      </c>
      <c r="BH962">
        <v>0</v>
      </c>
      <c r="BM962">
        <v>0</v>
      </c>
      <c r="BN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 t="s">
        <v>19</v>
      </c>
      <c r="BZ962">
        <v>0</v>
      </c>
      <c r="CA962" t="s">
        <v>20</v>
      </c>
      <c r="CB962">
        <v>0</v>
      </c>
      <c r="CC962">
        <v>0</v>
      </c>
      <c r="CE962" t="s">
        <v>13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99999</v>
      </c>
      <c r="CN962" t="s">
        <v>21</v>
      </c>
      <c r="CO962">
        <v>0</v>
      </c>
      <c r="CP962">
        <v>0</v>
      </c>
    </row>
    <row r="963" spans="1:94" x14ac:dyDescent="0.25">
      <c r="A963" t="str">
        <f t="shared" si="14"/>
        <v>-1</v>
      </c>
      <c r="B963">
        <v>0</v>
      </c>
      <c r="C963">
        <v>-1</v>
      </c>
      <c r="D963">
        <v>0</v>
      </c>
      <c r="E963" t="s">
        <v>0</v>
      </c>
      <c r="F963">
        <v>99</v>
      </c>
      <c r="G963" t="s">
        <v>1</v>
      </c>
      <c r="I963">
        <v>0</v>
      </c>
      <c r="K963" t="s">
        <v>2</v>
      </c>
      <c r="L963">
        <v>519.28</v>
      </c>
      <c r="M963">
        <v>519.28</v>
      </c>
      <c r="O963">
        <v>519.28</v>
      </c>
      <c r="P963">
        <v>519.28</v>
      </c>
      <c r="R963" t="s">
        <v>3</v>
      </c>
      <c r="S963" t="s">
        <v>4</v>
      </c>
      <c r="T963" t="s">
        <v>5</v>
      </c>
      <c r="U963" t="s">
        <v>6</v>
      </c>
      <c r="V963" t="s">
        <v>7</v>
      </c>
      <c r="W963">
        <v>196</v>
      </c>
      <c r="X963" t="s">
        <v>8</v>
      </c>
      <c r="Y963" t="s">
        <v>5</v>
      </c>
      <c r="Z963" t="s">
        <v>6</v>
      </c>
      <c r="AA963" t="s">
        <v>1001</v>
      </c>
      <c r="AB963">
        <v>6950189718</v>
      </c>
      <c r="AC963" t="s">
        <v>10</v>
      </c>
      <c r="AD963" t="s">
        <v>11</v>
      </c>
      <c r="AE963" t="s">
        <v>12</v>
      </c>
      <c r="AN963">
        <v>0</v>
      </c>
      <c r="AO963" t="s">
        <v>13</v>
      </c>
      <c r="AP963" t="s">
        <v>14</v>
      </c>
      <c r="AQ963">
        <v>0</v>
      </c>
      <c r="AR963">
        <v>0</v>
      </c>
      <c r="AS963" t="s">
        <v>15</v>
      </c>
      <c r="AT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2018</v>
      </c>
      <c r="BC963" t="s">
        <v>16</v>
      </c>
      <c r="BD963" t="s">
        <v>17</v>
      </c>
      <c r="BG963" t="s">
        <v>18</v>
      </c>
      <c r="BH963">
        <v>0</v>
      </c>
      <c r="BM963">
        <v>0</v>
      </c>
      <c r="BN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 t="s">
        <v>19</v>
      </c>
      <c r="BZ963">
        <v>0</v>
      </c>
      <c r="CA963" t="s">
        <v>20</v>
      </c>
      <c r="CB963">
        <v>0</v>
      </c>
      <c r="CC963">
        <v>0</v>
      </c>
      <c r="CE963" t="s">
        <v>13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99999</v>
      </c>
      <c r="CN963" t="s">
        <v>21</v>
      </c>
      <c r="CO963">
        <v>0</v>
      </c>
      <c r="CP963">
        <v>0</v>
      </c>
    </row>
    <row r="964" spans="1:94" x14ac:dyDescent="0.25">
      <c r="A964" t="str">
        <f t="shared" ref="A964:A1027" si="15">"-1"</f>
        <v>-1</v>
      </c>
      <c r="B964">
        <v>0</v>
      </c>
      <c r="C964">
        <v>-1</v>
      </c>
      <c r="D964">
        <v>0</v>
      </c>
      <c r="E964" t="s">
        <v>0</v>
      </c>
      <c r="F964">
        <v>99</v>
      </c>
      <c r="G964" t="s">
        <v>1</v>
      </c>
      <c r="I964">
        <v>0</v>
      </c>
      <c r="K964" t="s">
        <v>2</v>
      </c>
      <c r="L964" s="1">
        <v>1223.31</v>
      </c>
      <c r="M964" s="1">
        <v>1223.31</v>
      </c>
      <c r="O964" s="1">
        <v>1223.31</v>
      </c>
      <c r="P964" s="1">
        <v>1223.31</v>
      </c>
      <c r="R964" t="s">
        <v>3</v>
      </c>
      <c r="S964" t="s">
        <v>4</v>
      </c>
      <c r="T964" t="s">
        <v>5</v>
      </c>
      <c r="U964" t="s">
        <v>6</v>
      </c>
      <c r="V964" t="s">
        <v>7</v>
      </c>
      <c r="W964">
        <v>196</v>
      </c>
      <c r="X964" t="s">
        <v>8</v>
      </c>
      <c r="Y964" t="s">
        <v>5</v>
      </c>
      <c r="Z964" t="s">
        <v>6</v>
      </c>
      <c r="AA964" t="s">
        <v>1002</v>
      </c>
      <c r="AB964">
        <v>6950044078</v>
      </c>
      <c r="AC964" t="s">
        <v>10</v>
      </c>
      <c r="AD964" t="s">
        <v>11</v>
      </c>
      <c r="AE964" t="s">
        <v>12</v>
      </c>
      <c r="AN964">
        <v>0</v>
      </c>
      <c r="AO964" t="s">
        <v>13</v>
      </c>
      <c r="AP964" t="s">
        <v>14</v>
      </c>
      <c r="AQ964">
        <v>0</v>
      </c>
      <c r="AR964">
        <v>0</v>
      </c>
      <c r="AS964" t="s">
        <v>15</v>
      </c>
      <c r="AT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2018</v>
      </c>
      <c r="BC964" t="s">
        <v>16</v>
      </c>
      <c r="BD964" t="s">
        <v>17</v>
      </c>
      <c r="BG964" t="s">
        <v>18</v>
      </c>
      <c r="BH964">
        <v>0</v>
      </c>
      <c r="BM964">
        <v>0</v>
      </c>
      <c r="BN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 t="s">
        <v>19</v>
      </c>
      <c r="BZ964">
        <v>0</v>
      </c>
      <c r="CA964" t="s">
        <v>20</v>
      </c>
      <c r="CB964">
        <v>0</v>
      </c>
      <c r="CC964">
        <v>0</v>
      </c>
      <c r="CE964" t="s">
        <v>13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99999</v>
      </c>
      <c r="CN964" t="s">
        <v>21</v>
      </c>
      <c r="CO964">
        <v>0</v>
      </c>
      <c r="CP964">
        <v>0</v>
      </c>
    </row>
    <row r="965" spans="1:94" x14ac:dyDescent="0.25">
      <c r="A965" t="str">
        <f t="shared" si="15"/>
        <v>-1</v>
      </c>
      <c r="B965">
        <v>0</v>
      </c>
      <c r="C965">
        <v>-1</v>
      </c>
      <c r="D965">
        <v>0</v>
      </c>
      <c r="E965" t="s">
        <v>0</v>
      </c>
      <c r="F965">
        <v>99</v>
      </c>
      <c r="G965" t="s">
        <v>1</v>
      </c>
      <c r="I965">
        <v>0</v>
      </c>
      <c r="K965" t="s">
        <v>2</v>
      </c>
      <c r="L965" s="1">
        <v>2076.64</v>
      </c>
      <c r="M965" s="1">
        <v>2076.64</v>
      </c>
      <c r="O965" s="1">
        <v>2076.64</v>
      </c>
      <c r="P965" s="1">
        <v>2076.64</v>
      </c>
      <c r="R965" t="s">
        <v>3</v>
      </c>
      <c r="S965" t="s">
        <v>4</v>
      </c>
      <c r="T965" t="s">
        <v>5</v>
      </c>
      <c r="U965" t="s">
        <v>6</v>
      </c>
      <c r="V965" t="s">
        <v>7</v>
      </c>
      <c r="W965">
        <v>196</v>
      </c>
      <c r="X965" t="s">
        <v>8</v>
      </c>
      <c r="Y965" t="s">
        <v>5</v>
      </c>
      <c r="Z965" t="s">
        <v>6</v>
      </c>
      <c r="AA965" t="s">
        <v>1003</v>
      </c>
      <c r="AB965">
        <v>6829100400</v>
      </c>
      <c r="AC965" t="s">
        <v>10</v>
      </c>
      <c r="AD965" t="s">
        <v>11</v>
      </c>
      <c r="AE965" t="s">
        <v>12</v>
      </c>
      <c r="AN965">
        <v>0</v>
      </c>
      <c r="AO965" t="s">
        <v>13</v>
      </c>
      <c r="AP965" t="s">
        <v>14</v>
      </c>
      <c r="AQ965">
        <v>0</v>
      </c>
      <c r="AR965">
        <v>0</v>
      </c>
      <c r="AS965" t="s">
        <v>15</v>
      </c>
      <c r="AT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2018</v>
      </c>
      <c r="BC965" t="s">
        <v>16</v>
      </c>
      <c r="BD965" t="s">
        <v>17</v>
      </c>
      <c r="BG965" t="s">
        <v>18</v>
      </c>
      <c r="BH965">
        <v>0</v>
      </c>
      <c r="BM965">
        <v>0</v>
      </c>
      <c r="BN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 t="s">
        <v>19</v>
      </c>
      <c r="BZ965">
        <v>0</v>
      </c>
      <c r="CA965" t="s">
        <v>20</v>
      </c>
      <c r="CB965">
        <v>0</v>
      </c>
      <c r="CC965">
        <v>0</v>
      </c>
      <c r="CE965" t="s">
        <v>13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99999</v>
      </c>
      <c r="CN965" t="s">
        <v>21</v>
      </c>
      <c r="CO965">
        <v>0</v>
      </c>
      <c r="CP965">
        <v>0</v>
      </c>
    </row>
    <row r="966" spans="1:94" x14ac:dyDescent="0.25">
      <c r="A966" t="str">
        <f t="shared" si="15"/>
        <v>-1</v>
      </c>
      <c r="B966">
        <v>0</v>
      </c>
      <c r="C966">
        <v>-1</v>
      </c>
      <c r="D966">
        <v>0</v>
      </c>
      <c r="E966" t="s">
        <v>0</v>
      </c>
      <c r="F966">
        <v>99</v>
      </c>
      <c r="G966" t="s">
        <v>1</v>
      </c>
      <c r="I966">
        <v>0</v>
      </c>
      <c r="K966" t="s">
        <v>2</v>
      </c>
      <c r="L966" s="1">
        <v>7482.29</v>
      </c>
      <c r="M966" s="1">
        <v>7482.29</v>
      </c>
      <c r="O966" s="1">
        <v>7482.29</v>
      </c>
      <c r="P966" s="1">
        <v>7482.29</v>
      </c>
      <c r="R966" t="s">
        <v>3</v>
      </c>
      <c r="S966" t="s">
        <v>4</v>
      </c>
      <c r="T966" t="s">
        <v>5</v>
      </c>
      <c r="U966" t="s">
        <v>6</v>
      </c>
      <c r="V966" t="s">
        <v>7</v>
      </c>
      <c r="W966">
        <v>196</v>
      </c>
      <c r="X966" t="s">
        <v>8</v>
      </c>
      <c r="Y966" t="s">
        <v>5</v>
      </c>
      <c r="Z966" t="s">
        <v>6</v>
      </c>
      <c r="AA966" t="s">
        <v>1004</v>
      </c>
      <c r="AB966">
        <v>6732057528</v>
      </c>
      <c r="AC966" t="s">
        <v>10</v>
      </c>
      <c r="AD966" t="s">
        <v>11</v>
      </c>
      <c r="AE966" t="s">
        <v>12</v>
      </c>
      <c r="AN966">
        <v>0</v>
      </c>
      <c r="AO966" t="s">
        <v>13</v>
      </c>
      <c r="AP966" t="s">
        <v>14</v>
      </c>
      <c r="AQ966">
        <v>0</v>
      </c>
      <c r="AR966">
        <v>0</v>
      </c>
      <c r="AS966" t="s">
        <v>15</v>
      </c>
      <c r="AT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2018</v>
      </c>
      <c r="BC966" t="s">
        <v>16</v>
      </c>
      <c r="BD966" t="s">
        <v>17</v>
      </c>
      <c r="BG966" t="s">
        <v>18</v>
      </c>
      <c r="BH966">
        <v>-0.01</v>
      </c>
      <c r="BM966">
        <v>0</v>
      </c>
      <c r="BN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 t="s">
        <v>19</v>
      </c>
      <c r="BZ966">
        <v>0</v>
      </c>
      <c r="CA966" t="s">
        <v>20</v>
      </c>
      <c r="CB966">
        <v>0</v>
      </c>
      <c r="CC966">
        <v>0</v>
      </c>
      <c r="CE966" t="s">
        <v>13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99999</v>
      </c>
      <c r="CN966" t="s">
        <v>21</v>
      </c>
      <c r="CO966">
        <v>0</v>
      </c>
      <c r="CP966">
        <v>0</v>
      </c>
    </row>
    <row r="967" spans="1:94" x14ac:dyDescent="0.25">
      <c r="A967" t="str">
        <f t="shared" si="15"/>
        <v>-1</v>
      </c>
      <c r="B967">
        <v>0</v>
      </c>
      <c r="C967">
        <v>-1</v>
      </c>
      <c r="D967">
        <v>0</v>
      </c>
      <c r="E967" t="s">
        <v>0</v>
      </c>
      <c r="F967">
        <v>99</v>
      </c>
      <c r="G967" t="s">
        <v>1</v>
      </c>
      <c r="I967">
        <v>0</v>
      </c>
      <c r="K967" t="s">
        <v>2</v>
      </c>
      <c r="L967" s="1">
        <v>10566.38</v>
      </c>
      <c r="M967" s="1">
        <v>10566.38</v>
      </c>
      <c r="O967" s="1">
        <v>10566.38</v>
      </c>
      <c r="P967" s="1">
        <v>10566.38</v>
      </c>
      <c r="R967" t="s">
        <v>3</v>
      </c>
      <c r="S967" t="s">
        <v>4</v>
      </c>
      <c r="T967" t="s">
        <v>5</v>
      </c>
      <c r="U967" t="s">
        <v>6</v>
      </c>
      <c r="V967" t="s">
        <v>7</v>
      </c>
      <c r="W967">
        <v>196</v>
      </c>
      <c r="X967" t="s">
        <v>8</v>
      </c>
      <c r="Y967" t="s">
        <v>5</v>
      </c>
      <c r="Z967" t="s">
        <v>6</v>
      </c>
      <c r="AA967" t="s">
        <v>1005</v>
      </c>
      <c r="AB967">
        <v>6732024265</v>
      </c>
      <c r="AC967" t="s">
        <v>10</v>
      </c>
      <c r="AD967" t="s">
        <v>11</v>
      </c>
      <c r="AE967" t="s">
        <v>12</v>
      </c>
      <c r="AN967">
        <v>0</v>
      </c>
      <c r="AO967" t="s">
        <v>13</v>
      </c>
      <c r="AP967" t="s">
        <v>14</v>
      </c>
      <c r="AQ967">
        <v>0</v>
      </c>
      <c r="AR967">
        <v>0</v>
      </c>
      <c r="AS967" t="s">
        <v>15</v>
      </c>
      <c r="AT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2018</v>
      </c>
      <c r="BC967" t="s">
        <v>16</v>
      </c>
      <c r="BD967" t="s">
        <v>17</v>
      </c>
      <c r="BG967" t="s">
        <v>18</v>
      </c>
      <c r="BH967">
        <v>-0.01</v>
      </c>
      <c r="BM967">
        <v>0</v>
      </c>
      <c r="BN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 t="s">
        <v>19</v>
      </c>
      <c r="BZ967">
        <v>0</v>
      </c>
      <c r="CA967" t="s">
        <v>20</v>
      </c>
      <c r="CB967">
        <v>0</v>
      </c>
      <c r="CC967">
        <v>0</v>
      </c>
      <c r="CE967" t="s">
        <v>13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99999</v>
      </c>
      <c r="CN967" t="s">
        <v>21</v>
      </c>
      <c r="CO967">
        <v>0</v>
      </c>
      <c r="CP967">
        <v>0</v>
      </c>
    </row>
    <row r="968" spans="1:94" x14ac:dyDescent="0.25">
      <c r="A968" t="str">
        <f t="shared" si="15"/>
        <v>-1</v>
      </c>
      <c r="B968">
        <v>0</v>
      </c>
      <c r="C968">
        <v>-1</v>
      </c>
      <c r="D968">
        <v>0</v>
      </c>
      <c r="E968" t="s">
        <v>0</v>
      </c>
      <c r="F968">
        <v>99</v>
      </c>
      <c r="G968" t="s">
        <v>1</v>
      </c>
      <c r="I968">
        <v>0</v>
      </c>
      <c r="K968" t="s">
        <v>2</v>
      </c>
      <c r="L968" s="1">
        <v>10725.26</v>
      </c>
      <c r="M968" s="1">
        <v>10725.26</v>
      </c>
      <c r="O968" s="1">
        <v>10725.26</v>
      </c>
      <c r="P968" s="1">
        <v>10725.26</v>
      </c>
      <c r="R968" t="s">
        <v>3</v>
      </c>
      <c r="S968" t="s">
        <v>4</v>
      </c>
      <c r="T968" t="s">
        <v>5</v>
      </c>
      <c r="U968" t="s">
        <v>6</v>
      </c>
      <c r="V968" t="s">
        <v>7</v>
      </c>
      <c r="W968">
        <v>196</v>
      </c>
      <c r="X968" t="s">
        <v>8</v>
      </c>
      <c r="Y968" t="s">
        <v>5</v>
      </c>
      <c r="Z968" t="s">
        <v>6</v>
      </c>
      <c r="AA968" t="s">
        <v>1006</v>
      </c>
      <c r="AB968">
        <v>6685042560</v>
      </c>
      <c r="AC968" t="s">
        <v>10</v>
      </c>
      <c r="AD968" t="s">
        <v>11</v>
      </c>
      <c r="AE968" t="s">
        <v>12</v>
      </c>
      <c r="AN968">
        <v>0</v>
      </c>
      <c r="AO968" t="s">
        <v>13</v>
      </c>
      <c r="AP968" t="s">
        <v>14</v>
      </c>
      <c r="AQ968">
        <v>0</v>
      </c>
      <c r="AR968">
        <v>0</v>
      </c>
      <c r="AS968" t="s">
        <v>15</v>
      </c>
      <c r="AT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2018</v>
      </c>
      <c r="BC968" t="s">
        <v>16</v>
      </c>
      <c r="BD968" t="s">
        <v>17</v>
      </c>
      <c r="BG968" t="s">
        <v>18</v>
      </c>
      <c r="BH968">
        <v>-0.01</v>
      </c>
      <c r="BM968">
        <v>0</v>
      </c>
      <c r="BN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 t="s">
        <v>19</v>
      </c>
      <c r="BZ968">
        <v>0</v>
      </c>
      <c r="CA968" t="s">
        <v>20</v>
      </c>
      <c r="CB968">
        <v>0</v>
      </c>
      <c r="CC968">
        <v>0</v>
      </c>
      <c r="CE968" t="s">
        <v>13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99999</v>
      </c>
      <c r="CN968" t="s">
        <v>21</v>
      </c>
      <c r="CO968">
        <v>0</v>
      </c>
      <c r="CP968">
        <v>0</v>
      </c>
    </row>
    <row r="969" spans="1:94" x14ac:dyDescent="0.25">
      <c r="A969" t="str">
        <f t="shared" si="15"/>
        <v>-1</v>
      </c>
      <c r="B969">
        <v>0</v>
      </c>
      <c r="C969">
        <v>-1</v>
      </c>
      <c r="D969">
        <v>0</v>
      </c>
      <c r="E969" t="s">
        <v>0</v>
      </c>
      <c r="F969">
        <v>99</v>
      </c>
      <c r="G969" t="s">
        <v>1</v>
      </c>
      <c r="I969">
        <v>0</v>
      </c>
      <c r="K969" t="s">
        <v>2</v>
      </c>
      <c r="L969" s="1">
        <v>7497.75</v>
      </c>
      <c r="M969" s="1">
        <v>7497.75</v>
      </c>
      <c r="O969" s="1">
        <v>7497.75</v>
      </c>
      <c r="P969" s="1">
        <v>7497.75</v>
      </c>
      <c r="R969" t="s">
        <v>3</v>
      </c>
      <c r="S969" t="s">
        <v>4</v>
      </c>
      <c r="T969" t="s">
        <v>5</v>
      </c>
      <c r="U969" t="s">
        <v>6</v>
      </c>
      <c r="V969" t="s">
        <v>7</v>
      </c>
      <c r="W969">
        <v>196</v>
      </c>
      <c r="X969" t="s">
        <v>8</v>
      </c>
      <c r="Y969" t="s">
        <v>5</v>
      </c>
      <c r="Z969" t="s">
        <v>6</v>
      </c>
      <c r="AA969" t="s">
        <v>1007</v>
      </c>
      <c r="AB969">
        <v>6673197337</v>
      </c>
      <c r="AC969" t="s">
        <v>10</v>
      </c>
      <c r="AD969" t="s">
        <v>11</v>
      </c>
      <c r="AE969" t="s">
        <v>12</v>
      </c>
      <c r="AN969">
        <v>0</v>
      </c>
      <c r="AO969" t="s">
        <v>13</v>
      </c>
      <c r="AP969" t="s">
        <v>14</v>
      </c>
      <c r="AQ969">
        <v>0</v>
      </c>
      <c r="AR969">
        <v>0</v>
      </c>
      <c r="AS969" t="s">
        <v>15</v>
      </c>
      <c r="AT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2018</v>
      </c>
      <c r="BC969" t="s">
        <v>16</v>
      </c>
      <c r="BD969" t="s">
        <v>17</v>
      </c>
      <c r="BG969" t="s">
        <v>18</v>
      </c>
      <c r="BH969">
        <v>-0.01</v>
      </c>
      <c r="BM969">
        <v>0</v>
      </c>
      <c r="BN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 t="s">
        <v>19</v>
      </c>
      <c r="BZ969">
        <v>0</v>
      </c>
      <c r="CA969" t="s">
        <v>20</v>
      </c>
      <c r="CB969">
        <v>0</v>
      </c>
      <c r="CC969">
        <v>0</v>
      </c>
      <c r="CE969" t="s">
        <v>13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99999</v>
      </c>
      <c r="CN969" t="s">
        <v>21</v>
      </c>
      <c r="CO969">
        <v>0</v>
      </c>
      <c r="CP969">
        <v>0</v>
      </c>
    </row>
    <row r="970" spans="1:94" x14ac:dyDescent="0.25">
      <c r="A970" t="str">
        <f t="shared" si="15"/>
        <v>-1</v>
      </c>
      <c r="B970">
        <v>0</v>
      </c>
      <c r="C970">
        <v>-1</v>
      </c>
      <c r="D970">
        <v>0</v>
      </c>
      <c r="E970" t="s">
        <v>0</v>
      </c>
      <c r="F970">
        <v>99</v>
      </c>
      <c r="G970" t="s">
        <v>1</v>
      </c>
      <c r="I970">
        <v>0</v>
      </c>
      <c r="K970" t="s">
        <v>2</v>
      </c>
      <c r="L970" s="1">
        <v>266464.13</v>
      </c>
      <c r="M970" s="1">
        <v>266464.13</v>
      </c>
      <c r="O970" s="1">
        <v>266464.13</v>
      </c>
      <c r="P970" s="1">
        <v>266464.13</v>
      </c>
      <c r="R970" t="s">
        <v>3</v>
      </c>
      <c r="S970" t="s">
        <v>4</v>
      </c>
      <c r="T970" t="s">
        <v>5</v>
      </c>
      <c r="U970" t="s">
        <v>6</v>
      </c>
      <c r="V970" t="s">
        <v>7</v>
      </c>
      <c r="W970">
        <v>196</v>
      </c>
      <c r="X970" t="s">
        <v>8</v>
      </c>
      <c r="Y970" t="s">
        <v>5</v>
      </c>
      <c r="Z970" t="s">
        <v>6</v>
      </c>
      <c r="AA970" t="s">
        <v>1008</v>
      </c>
      <c r="AB970">
        <v>6670381056</v>
      </c>
      <c r="AC970" t="s">
        <v>10</v>
      </c>
      <c r="AD970" t="s">
        <v>11</v>
      </c>
      <c r="AE970" t="s">
        <v>12</v>
      </c>
      <c r="AN970">
        <v>0</v>
      </c>
      <c r="AO970" t="s">
        <v>13</v>
      </c>
      <c r="AP970" t="s">
        <v>14</v>
      </c>
      <c r="AQ970">
        <v>0</v>
      </c>
      <c r="AR970">
        <v>0</v>
      </c>
      <c r="AS970" t="s">
        <v>15</v>
      </c>
      <c r="AT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2018</v>
      </c>
      <c r="BC970" t="s">
        <v>16</v>
      </c>
      <c r="BD970" t="s">
        <v>17</v>
      </c>
      <c r="BG970" t="s">
        <v>18</v>
      </c>
      <c r="BH970">
        <v>-0.27</v>
      </c>
      <c r="BM970">
        <v>0</v>
      </c>
      <c r="BN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 t="s">
        <v>19</v>
      </c>
      <c r="BZ970">
        <v>0</v>
      </c>
      <c r="CA970" t="s">
        <v>20</v>
      </c>
      <c r="CB970">
        <v>0</v>
      </c>
      <c r="CC970">
        <v>0</v>
      </c>
      <c r="CE970" t="s">
        <v>13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99999</v>
      </c>
      <c r="CN970" t="s">
        <v>21</v>
      </c>
      <c r="CO970">
        <v>0</v>
      </c>
      <c r="CP970">
        <v>0</v>
      </c>
    </row>
    <row r="971" spans="1:94" x14ac:dyDescent="0.25">
      <c r="A971" t="str">
        <f t="shared" si="15"/>
        <v>-1</v>
      </c>
      <c r="B971">
        <v>0</v>
      </c>
      <c r="C971">
        <v>-1</v>
      </c>
      <c r="D971">
        <v>0</v>
      </c>
      <c r="E971" t="s">
        <v>0</v>
      </c>
      <c r="F971">
        <v>99</v>
      </c>
      <c r="G971" t="s">
        <v>1</v>
      </c>
      <c r="I971">
        <v>0</v>
      </c>
      <c r="K971" t="s">
        <v>2</v>
      </c>
      <c r="L971" s="1">
        <v>8167.83</v>
      </c>
      <c r="M971" s="1">
        <v>8167.83</v>
      </c>
      <c r="O971" s="1">
        <v>8167.83</v>
      </c>
      <c r="P971" s="1">
        <v>8167.83</v>
      </c>
      <c r="R971" t="s">
        <v>3</v>
      </c>
      <c r="S971" t="s">
        <v>4</v>
      </c>
      <c r="T971" t="s">
        <v>5</v>
      </c>
      <c r="U971" t="s">
        <v>6</v>
      </c>
      <c r="V971" t="s">
        <v>7</v>
      </c>
      <c r="W971">
        <v>196</v>
      </c>
      <c r="X971" t="s">
        <v>8</v>
      </c>
      <c r="Y971" t="s">
        <v>5</v>
      </c>
      <c r="Z971" t="s">
        <v>6</v>
      </c>
      <c r="AA971" t="s">
        <v>1009</v>
      </c>
      <c r="AB971">
        <v>6660151649</v>
      </c>
      <c r="AC971" t="s">
        <v>10</v>
      </c>
      <c r="AD971" t="s">
        <v>11</v>
      </c>
      <c r="AE971" t="s">
        <v>12</v>
      </c>
      <c r="AN971">
        <v>0</v>
      </c>
      <c r="AO971" t="s">
        <v>13</v>
      </c>
      <c r="AP971" t="s">
        <v>14</v>
      </c>
      <c r="AQ971">
        <v>0</v>
      </c>
      <c r="AR971">
        <v>0</v>
      </c>
      <c r="AS971" t="s">
        <v>15</v>
      </c>
      <c r="AT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2018</v>
      </c>
      <c r="BC971" t="s">
        <v>16</v>
      </c>
      <c r="BD971" t="s">
        <v>17</v>
      </c>
      <c r="BG971" t="s">
        <v>18</v>
      </c>
      <c r="BH971">
        <v>-0.01</v>
      </c>
      <c r="BM971">
        <v>0</v>
      </c>
      <c r="BN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 t="s">
        <v>19</v>
      </c>
      <c r="BZ971">
        <v>0</v>
      </c>
      <c r="CA971" t="s">
        <v>20</v>
      </c>
      <c r="CB971">
        <v>0</v>
      </c>
      <c r="CC971">
        <v>0</v>
      </c>
      <c r="CE971" t="s">
        <v>13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99999</v>
      </c>
      <c r="CN971" t="s">
        <v>21</v>
      </c>
      <c r="CO971">
        <v>0</v>
      </c>
      <c r="CP971">
        <v>0</v>
      </c>
    </row>
    <row r="972" spans="1:94" x14ac:dyDescent="0.25">
      <c r="A972" t="str">
        <f t="shared" si="15"/>
        <v>-1</v>
      </c>
      <c r="B972">
        <v>0</v>
      </c>
      <c r="C972">
        <v>-1</v>
      </c>
      <c r="D972">
        <v>0</v>
      </c>
      <c r="E972" t="s">
        <v>0</v>
      </c>
      <c r="F972">
        <v>99</v>
      </c>
      <c r="G972" t="s">
        <v>1</v>
      </c>
      <c r="I972">
        <v>0</v>
      </c>
      <c r="K972" t="s">
        <v>2</v>
      </c>
      <c r="L972" s="1">
        <v>2631.47</v>
      </c>
      <c r="M972" s="1">
        <v>2631.47</v>
      </c>
      <c r="O972" s="1">
        <v>2631.47</v>
      </c>
      <c r="P972" s="1">
        <v>2631.47</v>
      </c>
      <c r="R972" t="s">
        <v>3</v>
      </c>
      <c r="S972" t="s">
        <v>4</v>
      </c>
      <c r="T972" t="s">
        <v>5</v>
      </c>
      <c r="U972" t="s">
        <v>6</v>
      </c>
      <c r="V972" t="s">
        <v>7</v>
      </c>
      <c r="W972">
        <v>196</v>
      </c>
      <c r="X972" t="s">
        <v>8</v>
      </c>
      <c r="Y972" t="s">
        <v>5</v>
      </c>
      <c r="Z972" t="s">
        <v>6</v>
      </c>
      <c r="AA972" t="s">
        <v>1010</v>
      </c>
      <c r="AB972">
        <v>6658388288</v>
      </c>
      <c r="AC972" t="s">
        <v>10</v>
      </c>
      <c r="AD972" t="s">
        <v>11</v>
      </c>
      <c r="AE972" t="s">
        <v>12</v>
      </c>
      <c r="AN972">
        <v>0</v>
      </c>
      <c r="AO972" t="s">
        <v>13</v>
      </c>
      <c r="AP972" t="s">
        <v>14</v>
      </c>
      <c r="AQ972">
        <v>0</v>
      </c>
      <c r="AR972">
        <v>0</v>
      </c>
      <c r="AS972" t="s">
        <v>15</v>
      </c>
      <c r="AT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2018</v>
      </c>
      <c r="BC972" t="s">
        <v>16</v>
      </c>
      <c r="BD972" t="s">
        <v>17</v>
      </c>
      <c r="BG972" t="s">
        <v>18</v>
      </c>
      <c r="BH972">
        <v>0</v>
      </c>
      <c r="BM972">
        <v>0</v>
      </c>
      <c r="BN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 t="s">
        <v>19</v>
      </c>
      <c r="BZ972">
        <v>0</v>
      </c>
      <c r="CA972" t="s">
        <v>20</v>
      </c>
      <c r="CB972">
        <v>0</v>
      </c>
      <c r="CC972">
        <v>0</v>
      </c>
      <c r="CE972" t="s">
        <v>13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99999</v>
      </c>
      <c r="CN972" t="s">
        <v>21</v>
      </c>
      <c r="CO972">
        <v>0</v>
      </c>
      <c r="CP972">
        <v>0</v>
      </c>
    </row>
    <row r="973" spans="1:94" x14ac:dyDescent="0.25">
      <c r="A973" t="str">
        <f t="shared" si="15"/>
        <v>-1</v>
      </c>
      <c r="B973">
        <v>0</v>
      </c>
      <c r="C973">
        <v>-1</v>
      </c>
      <c r="D973">
        <v>0</v>
      </c>
      <c r="E973" t="s">
        <v>0</v>
      </c>
      <c r="F973">
        <v>99</v>
      </c>
      <c r="G973" t="s">
        <v>1</v>
      </c>
      <c r="I973">
        <v>0</v>
      </c>
      <c r="K973" t="s">
        <v>2</v>
      </c>
      <c r="L973" s="1">
        <v>235100.79999999999</v>
      </c>
      <c r="M973" s="1">
        <v>235100.79999999999</v>
      </c>
      <c r="O973" s="1">
        <v>235100.79999999999</v>
      </c>
      <c r="P973" s="1">
        <v>235100.79999999999</v>
      </c>
      <c r="R973" t="s">
        <v>3</v>
      </c>
      <c r="S973" t="s">
        <v>4</v>
      </c>
      <c r="T973" t="s">
        <v>5</v>
      </c>
      <c r="U973" t="s">
        <v>6</v>
      </c>
      <c r="V973" t="s">
        <v>7</v>
      </c>
      <c r="W973">
        <v>196</v>
      </c>
      <c r="X973" t="s">
        <v>8</v>
      </c>
      <c r="Y973" t="s">
        <v>5</v>
      </c>
      <c r="Z973" t="s">
        <v>6</v>
      </c>
      <c r="AA973" t="s">
        <v>1011</v>
      </c>
      <c r="AB973">
        <v>6608000446</v>
      </c>
      <c r="AC973" t="s">
        <v>10</v>
      </c>
      <c r="AD973" t="s">
        <v>11</v>
      </c>
      <c r="AE973" t="s">
        <v>12</v>
      </c>
      <c r="AN973">
        <v>0</v>
      </c>
      <c r="AO973" t="s">
        <v>13</v>
      </c>
      <c r="AP973" t="s">
        <v>14</v>
      </c>
      <c r="AQ973">
        <v>0</v>
      </c>
      <c r="AR973">
        <v>0</v>
      </c>
      <c r="AS973" t="s">
        <v>15</v>
      </c>
      <c r="AT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2018</v>
      </c>
      <c r="BC973" t="s">
        <v>16</v>
      </c>
      <c r="BD973" t="s">
        <v>17</v>
      </c>
      <c r="BG973" t="s">
        <v>18</v>
      </c>
      <c r="BH973">
        <v>-0.24</v>
      </c>
      <c r="BM973">
        <v>0</v>
      </c>
      <c r="BN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 t="s">
        <v>19</v>
      </c>
      <c r="BZ973">
        <v>0</v>
      </c>
      <c r="CA973" t="s">
        <v>20</v>
      </c>
      <c r="CB973">
        <v>0</v>
      </c>
      <c r="CC973">
        <v>0</v>
      </c>
      <c r="CE973" t="s">
        <v>13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99999</v>
      </c>
      <c r="CN973" t="s">
        <v>21</v>
      </c>
      <c r="CO973">
        <v>0</v>
      </c>
      <c r="CP973">
        <v>0</v>
      </c>
    </row>
    <row r="974" spans="1:94" x14ac:dyDescent="0.25">
      <c r="A974" t="str">
        <f t="shared" si="15"/>
        <v>-1</v>
      </c>
      <c r="B974">
        <v>0</v>
      </c>
      <c r="C974">
        <v>-1</v>
      </c>
      <c r="D974">
        <v>0</v>
      </c>
      <c r="E974" t="s">
        <v>0</v>
      </c>
      <c r="F974">
        <v>99</v>
      </c>
      <c r="G974" t="s">
        <v>1</v>
      </c>
      <c r="I974">
        <v>0</v>
      </c>
      <c r="K974" t="s">
        <v>2</v>
      </c>
      <c r="L974" s="1">
        <v>16828.36</v>
      </c>
      <c r="M974" s="1">
        <v>16828.36</v>
      </c>
      <c r="O974" s="1">
        <v>16828.36</v>
      </c>
      <c r="P974" s="1">
        <v>16828.36</v>
      </c>
      <c r="R974" t="s">
        <v>3</v>
      </c>
      <c r="S974" t="s">
        <v>4</v>
      </c>
      <c r="T974" t="s">
        <v>5</v>
      </c>
      <c r="U974" t="s">
        <v>6</v>
      </c>
      <c r="V974" t="s">
        <v>7</v>
      </c>
      <c r="W974">
        <v>196</v>
      </c>
      <c r="X974" t="s">
        <v>8</v>
      </c>
      <c r="Y974" t="s">
        <v>5</v>
      </c>
      <c r="Z974" t="s">
        <v>6</v>
      </c>
      <c r="AA974" t="s">
        <v>1012</v>
      </c>
      <c r="AB974">
        <v>6501163092</v>
      </c>
      <c r="AC974" t="s">
        <v>10</v>
      </c>
      <c r="AD974" t="s">
        <v>11</v>
      </c>
      <c r="AE974" t="s">
        <v>12</v>
      </c>
      <c r="AN974">
        <v>0</v>
      </c>
      <c r="AO974" t="s">
        <v>13</v>
      </c>
      <c r="AP974" t="s">
        <v>14</v>
      </c>
      <c r="AQ974">
        <v>0</v>
      </c>
      <c r="AR974">
        <v>0</v>
      </c>
      <c r="AS974" t="s">
        <v>15</v>
      </c>
      <c r="AT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2018</v>
      </c>
      <c r="BC974" t="s">
        <v>16</v>
      </c>
      <c r="BD974" t="s">
        <v>17</v>
      </c>
      <c r="BG974" t="s">
        <v>18</v>
      </c>
      <c r="BH974">
        <v>-0.02</v>
      </c>
      <c r="BM974">
        <v>0</v>
      </c>
      <c r="BN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 t="s">
        <v>19</v>
      </c>
      <c r="BZ974">
        <v>0</v>
      </c>
      <c r="CA974" t="s">
        <v>20</v>
      </c>
      <c r="CB974">
        <v>0</v>
      </c>
      <c r="CC974">
        <v>0</v>
      </c>
      <c r="CE974" t="s">
        <v>13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99999</v>
      </c>
      <c r="CN974" t="s">
        <v>21</v>
      </c>
      <c r="CO974">
        <v>0</v>
      </c>
      <c r="CP974">
        <v>0</v>
      </c>
    </row>
    <row r="975" spans="1:94" x14ac:dyDescent="0.25">
      <c r="A975" t="str">
        <f t="shared" si="15"/>
        <v>-1</v>
      </c>
      <c r="B975">
        <v>0</v>
      </c>
      <c r="C975">
        <v>-1</v>
      </c>
      <c r="D975">
        <v>0</v>
      </c>
      <c r="E975" t="s">
        <v>0</v>
      </c>
      <c r="F975">
        <v>99</v>
      </c>
      <c r="G975" t="s">
        <v>1</v>
      </c>
      <c r="I975">
        <v>0</v>
      </c>
      <c r="K975" t="s">
        <v>2</v>
      </c>
      <c r="L975" s="1">
        <v>6248.3</v>
      </c>
      <c r="M975" s="1">
        <v>6248.3</v>
      </c>
      <c r="O975" s="1">
        <v>6248.3</v>
      </c>
      <c r="P975" s="1">
        <v>6248.3</v>
      </c>
      <c r="R975" t="s">
        <v>3</v>
      </c>
      <c r="S975" t="s">
        <v>4</v>
      </c>
      <c r="T975" t="s">
        <v>5</v>
      </c>
      <c r="U975" t="s">
        <v>6</v>
      </c>
      <c r="V975" t="s">
        <v>7</v>
      </c>
      <c r="W975">
        <v>196</v>
      </c>
      <c r="X975" t="s">
        <v>8</v>
      </c>
      <c r="Y975" t="s">
        <v>5</v>
      </c>
      <c r="Z975" t="s">
        <v>6</v>
      </c>
      <c r="AA975" t="s">
        <v>1013</v>
      </c>
      <c r="AB975">
        <v>6501144276</v>
      </c>
      <c r="AC975" t="s">
        <v>10</v>
      </c>
      <c r="AD975" t="s">
        <v>11</v>
      </c>
      <c r="AE975" t="s">
        <v>12</v>
      </c>
      <c r="AN975">
        <v>0</v>
      </c>
      <c r="AO975" t="s">
        <v>13</v>
      </c>
      <c r="AP975" t="s">
        <v>14</v>
      </c>
      <c r="AQ975">
        <v>0</v>
      </c>
      <c r="AR975">
        <v>0</v>
      </c>
      <c r="AS975" t="s">
        <v>15</v>
      </c>
      <c r="AT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2018</v>
      </c>
      <c r="BC975" t="s">
        <v>16</v>
      </c>
      <c r="BD975" t="s">
        <v>17</v>
      </c>
      <c r="BG975" t="s">
        <v>18</v>
      </c>
      <c r="BH975">
        <v>-0.01</v>
      </c>
      <c r="BM975">
        <v>0</v>
      </c>
      <c r="BN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 t="s">
        <v>19</v>
      </c>
      <c r="BZ975">
        <v>0</v>
      </c>
      <c r="CA975" t="s">
        <v>20</v>
      </c>
      <c r="CB975">
        <v>0</v>
      </c>
      <c r="CC975">
        <v>0</v>
      </c>
      <c r="CE975" t="s">
        <v>13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99999</v>
      </c>
      <c r="CN975" t="s">
        <v>21</v>
      </c>
      <c r="CO975">
        <v>0</v>
      </c>
      <c r="CP975">
        <v>0</v>
      </c>
    </row>
    <row r="976" spans="1:94" x14ac:dyDescent="0.25">
      <c r="A976" t="str">
        <f t="shared" si="15"/>
        <v>-1</v>
      </c>
      <c r="B976">
        <v>0</v>
      </c>
      <c r="C976">
        <v>-1</v>
      </c>
      <c r="D976">
        <v>0</v>
      </c>
      <c r="E976" t="s">
        <v>0</v>
      </c>
      <c r="F976">
        <v>99</v>
      </c>
      <c r="G976" t="s">
        <v>1</v>
      </c>
      <c r="I976">
        <v>0</v>
      </c>
      <c r="K976" t="s">
        <v>2</v>
      </c>
      <c r="L976" s="1">
        <v>62723.68</v>
      </c>
      <c r="M976" s="1">
        <v>62723.68</v>
      </c>
      <c r="O976" s="1">
        <v>62723.68</v>
      </c>
      <c r="P976" s="1">
        <v>62723.68</v>
      </c>
      <c r="R976" t="s">
        <v>3</v>
      </c>
      <c r="S976" t="s">
        <v>4</v>
      </c>
      <c r="T976" t="s">
        <v>5</v>
      </c>
      <c r="U976" t="s">
        <v>6</v>
      </c>
      <c r="V976" t="s">
        <v>7</v>
      </c>
      <c r="W976">
        <v>196</v>
      </c>
      <c r="X976" t="s">
        <v>8</v>
      </c>
      <c r="Y976" t="s">
        <v>5</v>
      </c>
      <c r="Z976" t="s">
        <v>6</v>
      </c>
      <c r="AA976" t="s">
        <v>1014</v>
      </c>
      <c r="AB976">
        <v>6501096047</v>
      </c>
      <c r="AC976" t="s">
        <v>10</v>
      </c>
      <c r="AD976" t="s">
        <v>11</v>
      </c>
      <c r="AE976" t="s">
        <v>12</v>
      </c>
      <c r="AN976">
        <v>0</v>
      </c>
      <c r="AO976" t="s">
        <v>13</v>
      </c>
      <c r="AP976" t="s">
        <v>14</v>
      </c>
      <c r="AQ976">
        <v>0</v>
      </c>
      <c r="AR976">
        <v>0</v>
      </c>
      <c r="AS976" t="s">
        <v>15</v>
      </c>
      <c r="AT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2018</v>
      </c>
      <c r="BC976" t="s">
        <v>16</v>
      </c>
      <c r="BD976" t="s">
        <v>17</v>
      </c>
      <c r="BG976" t="s">
        <v>18</v>
      </c>
      <c r="BH976">
        <v>-0.06</v>
      </c>
      <c r="BM976">
        <v>0</v>
      </c>
      <c r="BN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 t="s">
        <v>19</v>
      </c>
      <c r="BZ976">
        <v>0</v>
      </c>
      <c r="CA976" t="s">
        <v>20</v>
      </c>
      <c r="CB976">
        <v>0</v>
      </c>
      <c r="CC976">
        <v>0</v>
      </c>
      <c r="CE976" t="s">
        <v>13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99999</v>
      </c>
      <c r="CN976" t="s">
        <v>21</v>
      </c>
      <c r="CO976">
        <v>0</v>
      </c>
      <c r="CP976">
        <v>0</v>
      </c>
    </row>
    <row r="977" spans="1:94" x14ac:dyDescent="0.25">
      <c r="A977" t="str">
        <f t="shared" si="15"/>
        <v>-1</v>
      </c>
      <c r="B977">
        <v>0</v>
      </c>
      <c r="C977">
        <v>-1</v>
      </c>
      <c r="D977">
        <v>0</v>
      </c>
      <c r="E977" t="s">
        <v>0</v>
      </c>
      <c r="F977">
        <v>99</v>
      </c>
      <c r="G977" t="s">
        <v>1</v>
      </c>
      <c r="I977">
        <v>0</v>
      </c>
      <c r="K977" t="s">
        <v>2</v>
      </c>
      <c r="L977" s="1">
        <v>148002.98000000001</v>
      </c>
      <c r="M977" s="1">
        <v>148002.98000000001</v>
      </c>
      <c r="O977" s="1">
        <v>148002.98000000001</v>
      </c>
      <c r="P977" s="1">
        <v>148002.98000000001</v>
      </c>
      <c r="R977" t="s">
        <v>3</v>
      </c>
      <c r="S977" t="s">
        <v>4</v>
      </c>
      <c r="T977" t="s">
        <v>5</v>
      </c>
      <c r="U977" t="s">
        <v>6</v>
      </c>
      <c r="V977" t="s">
        <v>7</v>
      </c>
      <c r="W977">
        <v>196</v>
      </c>
      <c r="X977" t="s">
        <v>8</v>
      </c>
      <c r="Y977" t="s">
        <v>5</v>
      </c>
      <c r="Z977" t="s">
        <v>6</v>
      </c>
      <c r="AA977" t="s">
        <v>1015</v>
      </c>
      <c r="AB977">
        <v>6453074690</v>
      </c>
      <c r="AC977" t="s">
        <v>10</v>
      </c>
      <c r="AD977" t="s">
        <v>11</v>
      </c>
      <c r="AE977" t="s">
        <v>12</v>
      </c>
      <c r="AN977">
        <v>0</v>
      </c>
      <c r="AO977" t="s">
        <v>13</v>
      </c>
      <c r="AP977" t="s">
        <v>14</v>
      </c>
      <c r="AQ977">
        <v>0</v>
      </c>
      <c r="AR977">
        <v>0</v>
      </c>
      <c r="AS977" t="s">
        <v>15</v>
      </c>
      <c r="AT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2018</v>
      </c>
      <c r="BC977" t="s">
        <v>16</v>
      </c>
      <c r="BD977" t="s">
        <v>17</v>
      </c>
      <c r="BG977" t="s">
        <v>18</v>
      </c>
      <c r="BH977">
        <v>-0.15</v>
      </c>
      <c r="BM977">
        <v>0</v>
      </c>
      <c r="BN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 t="s">
        <v>19</v>
      </c>
      <c r="BZ977">
        <v>0</v>
      </c>
      <c r="CA977" t="s">
        <v>20</v>
      </c>
      <c r="CB977">
        <v>0</v>
      </c>
      <c r="CC977">
        <v>0</v>
      </c>
      <c r="CE977" t="s">
        <v>13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99999</v>
      </c>
      <c r="CN977" t="s">
        <v>21</v>
      </c>
      <c r="CO977">
        <v>0</v>
      </c>
      <c r="CP977">
        <v>0</v>
      </c>
    </row>
    <row r="978" spans="1:94" x14ac:dyDescent="0.25">
      <c r="A978" t="str">
        <f t="shared" si="15"/>
        <v>-1</v>
      </c>
      <c r="B978">
        <v>0</v>
      </c>
      <c r="C978">
        <v>-1</v>
      </c>
      <c r="D978">
        <v>0</v>
      </c>
      <c r="E978" t="s">
        <v>0</v>
      </c>
      <c r="F978">
        <v>99</v>
      </c>
      <c r="G978" t="s">
        <v>1</v>
      </c>
      <c r="I978">
        <v>0</v>
      </c>
      <c r="K978" t="s">
        <v>2</v>
      </c>
      <c r="L978" s="1">
        <v>1176.73</v>
      </c>
      <c r="M978" s="1">
        <v>1176.73</v>
      </c>
      <c r="O978" s="1">
        <v>1176.73</v>
      </c>
      <c r="P978" s="1">
        <v>1176.73</v>
      </c>
      <c r="R978" t="s">
        <v>3</v>
      </c>
      <c r="S978" t="s">
        <v>4</v>
      </c>
      <c r="T978" t="s">
        <v>5</v>
      </c>
      <c r="U978" t="s">
        <v>6</v>
      </c>
      <c r="V978" t="s">
        <v>7</v>
      </c>
      <c r="W978">
        <v>196</v>
      </c>
      <c r="X978" t="s">
        <v>8</v>
      </c>
      <c r="Y978" t="s">
        <v>5</v>
      </c>
      <c r="Z978" t="s">
        <v>6</v>
      </c>
      <c r="AA978" t="s">
        <v>1016</v>
      </c>
      <c r="AB978">
        <v>6330040027</v>
      </c>
      <c r="AC978" t="s">
        <v>10</v>
      </c>
      <c r="AD978" t="s">
        <v>11</v>
      </c>
      <c r="AE978" t="s">
        <v>12</v>
      </c>
      <c r="AN978">
        <v>0</v>
      </c>
      <c r="AO978" t="s">
        <v>13</v>
      </c>
      <c r="AP978" t="s">
        <v>14</v>
      </c>
      <c r="AQ978">
        <v>0</v>
      </c>
      <c r="AR978">
        <v>0</v>
      </c>
      <c r="AS978" t="s">
        <v>15</v>
      </c>
      <c r="AT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2018</v>
      </c>
      <c r="BC978" t="s">
        <v>16</v>
      </c>
      <c r="BD978" t="s">
        <v>17</v>
      </c>
      <c r="BG978" t="s">
        <v>18</v>
      </c>
      <c r="BH978">
        <v>0</v>
      </c>
      <c r="BM978">
        <v>0</v>
      </c>
      <c r="BN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 t="s">
        <v>19</v>
      </c>
      <c r="BZ978">
        <v>0</v>
      </c>
      <c r="CA978" t="s">
        <v>20</v>
      </c>
      <c r="CB978">
        <v>0</v>
      </c>
      <c r="CC978">
        <v>0</v>
      </c>
      <c r="CE978" t="s">
        <v>13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99999</v>
      </c>
      <c r="CN978" t="s">
        <v>21</v>
      </c>
      <c r="CO978">
        <v>0</v>
      </c>
      <c r="CP978">
        <v>0</v>
      </c>
    </row>
    <row r="979" spans="1:94" x14ac:dyDescent="0.25">
      <c r="A979" t="str">
        <f t="shared" si="15"/>
        <v>-1</v>
      </c>
      <c r="B979">
        <v>0</v>
      </c>
      <c r="C979">
        <v>-1</v>
      </c>
      <c r="D979">
        <v>0</v>
      </c>
      <c r="E979" t="s">
        <v>0</v>
      </c>
      <c r="F979">
        <v>99</v>
      </c>
      <c r="G979" t="s">
        <v>1</v>
      </c>
      <c r="I979">
        <v>0</v>
      </c>
      <c r="K979" t="s">
        <v>2</v>
      </c>
      <c r="L979">
        <v>179.58</v>
      </c>
      <c r="M979">
        <v>179.58</v>
      </c>
      <c r="O979">
        <v>179.58</v>
      </c>
      <c r="P979">
        <v>179.58</v>
      </c>
      <c r="R979" t="s">
        <v>3</v>
      </c>
      <c r="S979" t="s">
        <v>4</v>
      </c>
      <c r="T979" t="s">
        <v>5</v>
      </c>
      <c r="U979" t="s">
        <v>6</v>
      </c>
      <c r="V979" t="s">
        <v>7</v>
      </c>
      <c r="W979">
        <v>196</v>
      </c>
      <c r="X979" t="s">
        <v>8</v>
      </c>
      <c r="Y979" t="s">
        <v>5</v>
      </c>
      <c r="Z979" t="s">
        <v>6</v>
      </c>
      <c r="AA979" t="s">
        <v>1017</v>
      </c>
      <c r="AB979">
        <v>6317107466</v>
      </c>
      <c r="AC979" t="s">
        <v>10</v>
      </c>
      <c r="AD979" t="s">
        <v>11</v>
      </c>
      <c r="AE979" t="s">
        <v>12</v>
      </c>
      <c r="AN979">
        <v>0</v>
      </c>
      <c r="AO979" t="s">
        <v>13</v>
      </c>
      <c r="AP979" t="s">
        <v>14</v>
      </c>
      <c r="AQ979">
        <v>0</v>
      </c>
      <c r="AR979">
        <v>0</v>
      </c>
      <c r="AS979" t="s">
        <v>15</v>
      </c>
      <c r="AT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2018</v>
      </c>
      <c r="BC979" t="s">
        <v>16</v>
      </c>
      <c r="BD979" t="s">
        <v>17</v>
      </c>
      <c r="BG979" t="s">
        <v>18</v>
      </c>
      <c r="BH979">
        <v>0</v>
      </c>
      <c r="BM979">
        <v>0</v>
      </c>
      <c r="BN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 t="s">
        <v>19</v>
      </c>
      <c r="BZ979">
        <v>0</v>
      </c>
      <c r="CA979" t="s">
        <v>20</v>
      </c>
      <c r="CB979">
        <v>0</v>
      </c>
      <c r="CC979">
        <v>0</v>
      </c>
      <c r="CE979" t="s">
        <v>13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99999</v>
      </c>
      <c r="CN979" t="s">
        <v>21</v>
      </c>
      <c r="CO979">
        <v>0</v>
      </c>
      <c r="CP979">
        <v>0</v>
      </c>
    </row>
    <row r="980" spans="1:94" x14ac:dyDescent="0.25">
      <c r="A980" t="str">
        <f t="shared" si="15"/>
        <v>-1</v>
      </c>
      <c r="B980">
        <v>0</v>
      </c>
      <c r="C980">
        <v>-1</v>
      </c>
      <c r="D980">
        <v>0</v>
      </c>
      <c r="E980" t="s">
        <v>0</v>
      </c>
      <c r="F980">
        <v>99</v>
      </c>
      <c r="G980" t="s">
        <v>1</v>
      </c>
      <c r="I980">
        <v>0</v>
      </c>
      <c r="K980" t="s">
        <v>2</v>
      </c>
      <c r="L980">
        <v>150.30000000000001</v>
      </c>
      <c r="M980">
        <v>150.30000000000001</v>
      </c>
      <c r="O980">
        <v>150.30000000000001</v>
      </c>
      <c r="P980">
        <v>150.30000000000001</v>
      </c>
      <c r="R980" t="s">
        <v>3</v>
      </c>
      <c r="S980" t="s">
        <v>4</v>
      </c>
      <c r="T980" t="s">
        <v>5</v>
      </c>
      <c r="U980" t="s">
        <v>6</v>
      </c>
      <c r="V980" t="s">
        <v>65</v>
      </c>
      <c r="W980">
        <v>92</v>
      </c>
      <c r="X980" t="s">
        <v>66</v>
      </c>
      <c r="Y980" t="s">
        <v>5</v>
      </c>
      <c r="Z980" t="s">
        <v>6</v>
      </c>
      <c r="AA980" t="s">
        <v>1018</v>
      </c>
      <c r="AB980">
        <v>7715211034</v>
      </c>
      <c r="AC980" t="s">
        <v>10</v>
      </c>
      <c r="AD980" t="s">
        <v>11</v>
      </c>
      <c r="AE980" t="s">
        <v>12</v>
      </c>
      <c r="AN980">
        <v>0</v>
      </c>
      <c r="AO980" t="s">
        <v>13</v>
      </c>
      <c r="AP980" t="s">
        <v>14</v>
      </c>
      <c r="AQ980">
        <v>0</v>
      </c>
      <c r="AR980">
        <v>0</v>
      </c>
      <c r="AS980" t="s">
        <v>15</v>
      </c>
      <c r="AT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2018</v>
      </c>
      <c r="BC980" t="s">
        <v>16</v>
      </c>
      <c r="BD980" t="s">
        <v>17</v>
      </c>
      <c r="BG980" t="s">
        <v>18</v>
      </c>
      <c r="BH980">
        <v>0</v>
      </c>
      <c r="BM980">
        <v>0</v>
      </c>
      <c r="BN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 t="s">
        <v>19</v>
      </c>
      <c r="BZ980">
        <v>0</v>
      </c>
      <c r="CA980" t="s">
        <v>20</v>
      </c>
      <c r="CB980">
        <v>0</v>
      </c>
      <c r="CC980">
        <v>0</v>
      </c>
      <c r="CE980" t="s">
        <v>13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99999</v>
      </c>
      <c r="CN980" t="s">
        <v>21</v>
      </c>
      <c r="CO980">
        <v>0</v>
      </c>
      <c r="CP980">
        <v>0</v>
      </c>
    </row>
    <row r="981" spans="1:94" x14ac:dyDescent="0.25">
      <c r="A981" t="str">
        <f t="shared" si="15"/>
        <v>-1</v>
      </c>
      <c r="B981">
        <v>0</v>
      </c>
      <c r="C981">
        <v>-1</v>
      </c>
      <c r="D981">
        <v>0</v>
      </c>
      <c r="E981" t="s">
        <v>0</v>
      </c>
      <c r="F981">
        <v>99</v>
      </c>
      <c r="G981" t="s">
        <v>1</v>
      </c>
      <c r="I981">
        <v>0</v>
      </c>
      <c r="K981" t="s">
        <v>2</v>
      </c>
      <c r="L981" s="1">
        <v>39842.53</v>
      </c>
      <c r="M981" s="1">
        <v>39842.53</v>
      </c>
      <c r="O981" s="1">
        <v>39842.53</v>
      </c>
      <c r="P981" s="1">
        <v>39842.53</v>
      </c>
      <c r="R981" t="s">
        <v>3</v>
      </c>
      <c r="S981" t="s">
        <v>4</v>
      </c>
      <c r="T981" t="s">
        <v>5</v>
      </c>
      <c r="U981" t="s">
        <v>6</v>
      </c>
      <c r="V981" t="s">
        <v>65</v>
      </c>
      <c r="W981">
        <v>92</v>
      </c>
      <c r="X981" t="s">
        <v>66</v>
      </c>
      <c r="Y981" t="s">
        <v>5</v>
      </c>
      <c r="Z981" t="s">
        <v>6</v>
      </c>
      <c r="AA981" t="s">
        <v>1019</v>
      </c>
      <c r="AB981">
        <v>7714969160</v>
      </c>
      <c r="AC981" t="s">
        <v>10</v>
      </c>
      <c r="AD981" t="s">
        <v>11</v>
      </c>
      <c r="AE981" t="s">
        <v>12</v>
      </c>
      <c r="AN981">
        <v>0</v>
      </c>
      <c r="AO981" t="s">
        <v>13</v>
      </c>
      <c r="AP981" t="s">
        <v>14</v>
      </c>
      <c r="AQ981">
        <v>0</v>
      </c>
      <c r="AR981">
        <v>0</v>
      </c>
      <c r="AS981" t="s">
        <v>15</v>
      </c>
      <c r="AT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2018</v>
      </c>
      <c r="BC981" t="s">
        <v>16</v>
      </c>
      <c r="BD981" t="s">
        <v>17</v>
      </c>
      <c r="BG981" t="s">
        <v>18</v>
      </c>
      <c r="BH981">
        <v>-0.04</v>
      </c>
      <c r="BM981">
        <v>0</v>
      </c>
      <c r="BN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 t="s">
        <v>19</v>
      </c>
      <c r="BZ981">
        <v>0</v>
      </c>
      <c r="CA981" t="s">
        <v>20</v>
      </c>
      <c r="CB981">
        <v>0</v>
      </c>
      <c r="CC981">
        <v>0</v>
      </c>
      <c r="CE981" t="s">
        <v>13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99999</v>
      </c>
      <c r="CN981" t="s">
        <v>21</v>
      </c>
      <c r="CO981">
        <v>0</v>
      </c>
      <c r="CP981">
        <v>0</v>
      </c>
    </row>
    <row r="982" spans="1:94" x14ac:dyDescent="0.25">
      <c r="A982" t="str">
        <f t="shared" si="15"/>
        <v>-1</v>
      </c>
      <c r="B982">
        <v>0</v>
      </c>
      <c r="C982">
        <v>-1</v>
      </c>
      <c r="D982">
        <v>0</v>
      </c>
      <c r="E982" t="s">
        <v>0</v>
      </c>
      <c r="F982">
        <v>99</v>
      </c>
      <c r="G982" t="s">
        <v>1</v>
      </c>
      <c r="I982">
        <v>0</v>
      </c>
      <c r="K982" t="s">
        <v>2</v>
      </c>
      <c r="L982">
        <v>525.66999999999996</v>
      </c>
      <c r="M982">
        <v>525.66999999999996</v>
      </c>
      <c r="O982">
        <v>525.66999999999996</v>
      </c>
      <c r="P982">
        <v>525.66999999999996</v>
      </c>
      <c r="R982" t="s">
        <v>3</v>
      </c>
      <c r="S982" t="s">
        <v>4</v>
      </c>
      <c r="T982" t="s">
        <v>5</v>
      </c>
      <c r="U982" t="s">
        <v>6</v>
      </c>
      <c r="V982" t="s">
        <v>65</v>
      </c>
      <c r="W982">
        <v>92</v>
      </c>
      <c r="X982" t="s">
        <v>66</v>
      </c>
      <c r="Y982" t="s">
        <v>5</v>
      </c>
      <c r="Z982" t="s">
        <v>6</v>
      </c>
      <c r="AA982" t="s">
        <v>1020</v>
      </c>
      <c r="AB982">
        <v>7714964437</v>
      </c>
      <c r="AC982" t="s">
        <v>10</v>
      </c>
      <c r="AD982" t="s">
        <v>11</v>
      </c>
      <c r="AE982" t="s">
        <v>12</v>
      </c>
      <c r="AN982">
        <v>0</v>
      </c>
      <c r="AO982" t="s">
        <v>13</v>
      </c>
      <c r="AP982" t="s">
        <v>14</v>
      </c>
      <c r="AQ982">
        <v>0</v>
      </c>
      <c r="AR982">
        <v>0</v>
      </c>
      <c r="AS982" t="s">
        <v>15</v>
      </c>
      <c r="AT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2018</v>
      </c>
      <c r="BC982" t="s">
        <v>16</v>
      </c>
      <c r="BD982" t="s">
        <v>17</v>
      </c>
      <c r="BG982" t="s">
        <v>18</v>
      </c>
      <c r="BH982">
        <v>0</v>
      </c>
      <c r="BM982">
        <v>0</v>
      </c>
      <c r="BN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 t="s">
        <v>19</v>
      </c>
      <c r="BZ982">
        <v>0</v>
      </c>
      <c r="CA982" t="s">
        <v>20</v>
      </c>
      <c r="CB982">
        <v>0</v>
      </c>
      <c r="CC982">
        <v>0</v>
      </c>
      <c r="CE982" t="s">
        <v>13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99999</v>
      </c>
      <c r="CN982" t="s">
        <v>21</v>
      </c>
      <c r="CO982">
        <v>0</v>
      </c>
      <c r="CP982">
        <v>0</v>
      </c>
    </row>
    <row r="983" spans="1:94" x14ac:dyDescent="0.25">
      <c r="A983" t="str">
        <f t="shared" si="15"/>
        <v>-1</v>
      </c>
      <c r="B983">
        <v>0</v>
      </c>
      <c r="C983">
        <v>-1</v>
      </c>
      <c r="D983">
        <v>0</v>
      </c>
      <c r="E983" t="s">
        <v>0</v>
      </c>
      <c r="F983">
        <v>99</v>
      </c>
      <c r="G983" t="s">
        <v>1</v>
      </c>
      <c r="I983">
        <v>0</v>
      </c>
      <c r="K983" t="s">
        <v>2</v>
      </c>
      <c r="L983">
        <v>196.1</v>
      </c>
      <c r="M983">
        <v>196.1</v>
      </c>
      <c r="O983">
        <v>196.1</v>
      </c>
      <c r="P983">
        <v>196.1</v>
      </c>
      <c r="R983" t="s">
        <v>3</v>
      </c>
      <c r="S983" t="s">
        <v>4</v>
      </c>
      <c r="T983" t="s">
        <v>5</v>
      </c>
      <c r="U983" t="s">
        <v>6</v>
      </c>
      <c r="V983" t="s">
        <v>65</v>
      </c>
      <c r="W983">
        <v>92</v>
      </c>
      <c r="X983" t="s">
        <v>66</v>
      </c>
      <c r="Y983" t="s">
        <v>5</v>
      </c>
      <c r="Z983" t="s">
        <v>6</v>
      </c>
      <c r="AA983" t="s">
        <v>1021</v>
      </c>
      <c r="AB983">
        <v>7714883234</v>
      </c>
      <c r="AC983" t="s">
        <v>10</v>
      </c>
      <c r="AD983" t="s">
        <v>11</v>
      </c>
      <c r="AE983" t="s">
        <v>12</v>
      </c>
      <c r="AN983">
        <v>0</v>
      </c>
      <c r="AO983" t="s">
        <v>13</v>
      </c>
      <c r="AP983" t="s">
        <v>14</v>
      </c>
      <c r="AQ983">
        <v>0</v>
      </c>
      <c r="AR983">
        <v>0</v>
      </c>
      <c r="AS983" t="s">
        <v>15</v>
      </c>
      <c r="AT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2018</v>
      </c>
      <c r="BC983" t="s">
        <v>16</v>
      </c>
      <c r="BD983" t="s">
        <v>17</v>
      </c>
      <c r="BG983" t="s">
        <v>18</v>
      </c>
      <c r="BH983">
        <v>0</v>
      </c>
      <c r="BM983">
        <v>0</v>
      </c>
      <c r="BN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 t="s">
        <v>19</v>
      </c>
      <c r="BZ983">
        <v>0</v>
      </c>
      <c r="CA983" t="s">
        <v>20</v>
      </c>
      <c r="CB983">
        <v>0</v>
      </c>
      <c r="CC983">
        <v>0</v>
      </c>
      <c r="CE983" t="s">
        <v>13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99999</v>
      </c>
      <c r="CN983" t="s">
        <v>21</v>
      </c>
      <c r="CO983">
        <v>0</v>
      </c>
      <c r="CP983">
        <v>0</v>
      </c>
    </row>
    <row r="984" spans="1:94" x14ac:dyDescent="0.25">
      <c r="A984" t="str">
        <f t="shared" si="15"/>
        <v>-1</v>
      </c>
      <c r="B984">
        <v>0</v>
      </c>
      <c r="C984">
        <v>-1</v>
      </c>
      <c r="D984">
        <v>0</v>
      </c>
      <c r="E984" t="s">
        <v>0</v>
      </c>
      <c r="F984">
        <v>99</v>
      </c>
      <c r="G984" t="s">
        <v>1</v>
      </c>
      <c r="I984">
        <v>0</v>
      </c>
      <c r="K984" t="s">
        <v>2</v>
      </c>
      <c r="L984" s="1">
        <v>4307.17</v>
      </c>
      <c r="M984" s="1">
        <v>4307.17</v>
      </c>
      <c r="O984" s="1">
        <v>4307.17</v>
      </c>
      <c r="P984" s="1">
        <v>4307.17</v>
      </c>
      <c r="R984" t="s">
        <v>3</v>
      </c>
      <c r="S984" t="s">
        <v>4</v>
      </c>
      <c r="T984" t="s">
        <v>5</v>
      </c>
      <c r="U984" t="s">
        <v>6</v>
      </c>
      <c r="V984" t="s">
        <v>65</v>
      </c>
      <c r="W984">
        <v>92</v>
      </c>
      <c r="X984" t="s">
        <v>66</v>
      </c>
      <c r="Y984" t="s">
        <v>5</v>
      </c>
      <c r="Z984" t="s">
        <v>6</v>
      </c>
      <c r="AA984" t="s">
        <v>1022</v>
      </c>
      <c r="AB984">
        <v>7714790420</v>
      </c>
      <c r="AC984" t="s">
        <v>10</v>
      </c>
      <c r="AD984" t="s">
        <v>11</v>
      </c>
      <c r="AE984" t="s">
        <v>12</v>
      </c>
      <c r="AN984">
        <v>0</v>
      </c>
      <c r="AO984" t="s">
        <v>13</v>
      </c>
      <c r="AP984" t="s">
        <v>14</v>
      </c>
      <c r="AQ984">
        <v>0</v>
      </c>
      <c r="AR984">
        <v>0</v>
      </c>
      <c r="AS984" t="s">
        <v>15</v>
      </c>
      <c r="AT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2018</v>
      </c>
      <c r="BC984" t="s">
        <v>16</v>
      </c>
      <c r="BD984" t="s">
        <v>17</v>
      </c>
      <c r="BG984" t="s">
        <v>18</v>
      </c>
      <c r="BH984">
        <v>0</v>
      </c>
      <c r="BM984">
        <v>0</v>
      </c>
      <c r="BN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 t="s">
        <v>19</v>
      </c>
      <c r="BZ984">
        <v>0</v>
      </c>
      <c r="CA984" t="s">
        <v>20</v>
      </c>
      <c r="CB984">
        <v>0</v>
      </c>
      <c r="CC984">
        <v>0</v>
      </c>
      <c r="CE984" t="s">
        <v>13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99999</v>
      </c>
      <c r="CN984" t="s">
        <v>21</v>
      </c>
      <c r="CO984">
        <v>0</v>
      </c>
      <c r="CP984">
        <v>0</v>
      </c>
    </row>
    <row r="985" spans="1:94" x14ac:dyDescent="0.25">
      <c r="A985" t="str">
        <f t="shared" si="15"/>
        <v>-1</v>
      </c>
      <c r="B985">
        <v>0</v>
      </c>
      <c r="C985">
        <v>-1</v>
      </c>
      <c r="D985">
        <v>0</v>
      </c>
      <c r="E985" t="s">
        <v>0</v>
      </c>
      <c r="F985">
        <v>99</v>
      </c>
      <c r="G985" t="s">
        <v>1</v>
      </c>
      <c r="I985">
        <v>0</v>
      </c>
      <c r="K985" t="s">
        <v>2</v>
      </c>
      <c r="L985" s="1">
        <v>29769</v>
      </c>
      <c r="M985" s="1">
        <v>29769</v>
      </c>
      <c r="O985" s="1">
        <v>29769</v>
      </c>
      <c r="P985" s="1">
        <v>29769</v>
      </c>
      <c r="R985" t="s">
        <v>3</v>
      </c>
      <c r="S985" t="s">
        <v>4</v>
      </c>
      <c r="T985" t="s">
        <v>5</v>
      </c>
      <c r="U985" t="s">
        <v>6</v>
      </c>
      <c r="V985" t="s">
        <v>65</v>
      </c>
      <c r="W985">
        <v>92</v>
      </c>
      <c r="X985" t="s">
        <v>66</v>
      </c>
      <c r="Y985" t="s">
        <v>5</v>
      </c>
      <c r="Z985" t="s">
        <v>6</v>
      </c>
      <c r="AA985" t="s">
        <v>1023</v>
      </c>
      <c r="AB985">
        <v>7714685546</v>
      </c>
      <c r="AC985" t="s">
        <v>10</v>
      </c>
      <c r="AD985" t="s">
        <v>11</v>
      </c>
      <c r="AE985" t="s">
        <v>12</v>
      </c>
      <c r="AN985">
        <v>0</v>
      </c>
      <c r="AO985" t="s">
        <v>13</v>
      </c>
      <c r="AP985" t="s">
        <v>14</v>
      </c>
      <c r="AQ985">
        <v>0</v>
      </c>
      <c r="AR985">
        <v>0</v>
      </c>
      <c r="AS985" t="s">
        <v>15</v>
      </c>
      <c r="AT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2018</v>
      </c>
      <c r="BC985" t="s">
        <v>16</v>
      </c>
      <c r="BD985" t="s">
        <v>17</v>
      </c>
      <c r="BG985" t="s">
        <v>18</v>
      </c>
      <c r="BH985">
        <v>-0.03</v>
      </c>
      <c r="BM985">
        <v>0</v>
      </c>
      <c r="BN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 t="s">
        <v>19</v>
      </c>
      <c r="BZ985">
        <v>0</v>
      </c>
      <c r="CA985" t="s">
        <v>20</v>
      </c>
      <c r="CB985">
        <v>0</v>
      </c>
      <c r="CC985">
        <v>0</v>
      </c>
      <c r="CE985" t="s">
        <v>13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99999</v>
      </c>
      <c r="CN985" t="s">
        <v>21</v>
      </c>
      <c r="CO985">
        <v>0</v>
      </c>
      <c r="CP985">
        <v>0</v>
      </c>
    </row>
    <row r="986" spans="1:94" x14ac:dyDescent="0.25">
      <c r="A986" t="str">
        <f t="shared" si="15"/>
        <v>-1</v>
      </c>
      <c r="B986">
        <v>0</v>
      </c>
      <c r="C986">
        <v>-1</v>
      </c>
      <c r="D986">
        <v>0</v>
      </c>
      <c r="E986" t="s">
        <v>0</v>
      </c>
      <c r="F986">
        <v>99</v>
      </c>
      <c r="G986" t="s">
        <v>1</v>
      </c>
      <c r="I986">
        <v>0</v>
      </c>
      <c r="K986" t="s">
        <v>2</v>
      </c>
      <c r="L986" s="1">
        <v>14341.58</v>
      </c>
      <c r="M986" s="1">
        <v>14341.58</v>
      </c>
      <c r="O986" s="1">
        <v>14341.58</v>
      </c>
      <c r="P986" s="1">
        <v>14341.58</v>
      </c>
      <c r="R986" t="s">
        <v>3</v>
      </c>
      <c r="S986" t="s">
        <v>4</v>
      </c>
      <c r="T986" t="s">
        <v>5</v>
      </c>
      <c r="U986" t="s">
        <v>6</v>
      </c>
      <c r="V986" t="s">
        <v>65</v>
      </c>
      <c r="W986">
        <v>92</v>
      </c>
      <c r="X986" t="s">
        <v>66</v>
      </c>
      <c r="Y986" t="s">
        <v>5</v>
      </c>
      <c r="Z986" t="s">
        <v>6</v>
      </c>
      <c r="AA986" t="s">
        <v>1024</v>
      </c>
      <c r="AB986">
        <v>7714396142</v>
      </c>
      <c r="AC986" t="s">
        <v>10</v>
      </c>
      <c r="AD986" t="s">
        <v>11</v>
      </c>
      <c r="AE986" t="s">
        <v>12</v>
      </c>
      <c r="AN986">
        <v>0</v>
      </c>
      <c r="AO986" t="s">
        <v>13</v>
      </c>
      <c r="AP986" t="s">
        <v>14</v>
      </c>
      <c r="AQ986">
        <v>0</v>
      </c>
      <c r="AR986">
        <v>0</v>
      </c>
      <c r="AS986" t="s">
        <v>15</v>
      </c>
      <c r="AT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2018</v>
      </c>
      <c r="BC986" t="s">
        <v>16</v>
      </c>
      <c r="BD986" t="s">
        <v>17</v>
      </c>
      <c r="BG986" t="s">
        <v>18</v>
      </c>
      <c r="BH986">
        <v>-0.01</v>
      </c>
      <c r="BM986">
        <v>0</v>
      </c>
      <c r="BN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 t="s">
        <v>19</v>
      </c>
      <c r="BZ986">
        <v>0</v>
      </c>
      <c r="CA986" t="s">
        <v>20</v>
      </c>
      <c r="CB986">
        <v>0</v>
      </c>
      <c r="CC986">
        <v>0</v>
      </c>
      <c r="CE986" t="s">
        <v>13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99999</v>
      </c>
      <c r="CN986" t="s">
        <v>21</v>
      </c>
      <c r="CO986">
        <v>0</v>
      </c>
      <c r="CP986">
        <v>0</v>
      </c>
    </row>
    <row r="987" spans="1:94" x14ac:dyDescent="0.25">
      <c r="A987" t="str">
        <f t="shared" si="15"/>
        <v>-1</v>
      </c>
      <c r="B987">
        <v>0</v>
      </c>
      <c r="C987">
        <v>-1</v>
      </c>
      <c r="D987">
        <v>0</v>
      </c>
      <c r="E987" t="s">
        <v>0</v>
      </c>
      <c r="F987">
        <v>99</v>
      </c>
      <c r="G987" t="s">
        <v>1</v>
      </c>
      <c r="I987">
        <v>0</v>
      </c>
      <c r="K987" t="s">
        <v>2</v>
      </c>
      <c r="L987">
        <v>560.16999999999996</v>
      </c>
      <c r="M987">
        <v>560.16999999999996</v>
      </c>
      <c r="O987">
        <v>560.16999999999996</v>
      </c>
      <c r="P987">
        <v>560.16999999999996</v>
      </c>
      <c r="R987" t="s">
        <v>3</v>
      </c>
      <c r="S987" t="s">
        <v>4</v>
      </c>
      <c r="T987" t="s">
        <v>5</v>
      </c>
      <c r="U987" t="s">
        <v>6</v>
      </c>
      <c r="V987" t="s">
        <v>65</v>
      </c>
      <c r="W987">
        <v>92</v>
      </c>
      <c r="X987" t="s">
        <v>66</v>
      </c>
      <c r="Y987" t="s">
        <v>5</v>
      </c>
      <c r="Z987" t="s">
        <v>6</v>
      </c>
      <c r="AA987" t="s">
        <v>1025</v>
      </c>
      <c r="AB987">
        <v>7713796571</v>
      </c>
      <c r="AC987" t="s">
        <v>10</v>
      </c>
      <c r="AD987" t="s">
        <v>11</v>
      </c>
      <c r="AE987" t="s">
        <v>12</v>
      </c>
      <c r="AN987">
        <v>0</v>
      </c>
      <c r="AO987" t="s">
        <v>13</v>
      </c>
      <c r="AP987" t="s">
        <v>14</v>
      </c>
      <c r="AQ987">
        <v>0</v>
      </c>
      <c r="AR987">
        <v>0</v>
      </c>
      <c r="AS987" t="s">
        <v>15</v>
      </c>
      <c r="AT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2018</v>
      </c>
      <c r="BC987" t="s">
        <v>16</v>
      </c>
      <c r="BD987" t="s">
        <v>17</v>
      </c>
      <c r="BG987" t="s">
        <v>18</v>
      </c>
      <c r="BH987">
        <v>0</v>
      </c>
      <c r="BM987">
        <v>0</v>
      </c>
      <c r="BN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 t="s">
        <v>19</v>
      </c>
      <c r="BZ987">
        <v>0</v>
      </c>
      <c r="CA987" t="s">
        <v>20</v>
      </c>
      <c r="CB987">
        <v>0</v>
      </c>
      <c r="CC987">
        <v>0</v>
      </c>
      <c r="CE987" t="s">
        <v>13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99999</v>
      </c>
      <c r="CN987" t="s">
        <v>21</v>
      </c>
      <c r="CO987">
        <v>0</v>
      </c>
      <c r="CP987">
        <v>0</v>
      </c>
    </row>
    <row r="988" spans="1:94" x14ac:dyDescent="0.25">
      <c r="A988" t="str">
        <f t="shared" si="15"/>
        <v>-1</v>
      </c>
      <c r="B988">
        <v>0</v>
      </c>
      <c r="C988">
        <v>-1</v>
      </c>
      <c r="D988">
        <v>0</v>
      </c>
      <c r="E988" t="s">
        <v>0</v>
      </c>
      <c r="F988">
        <v>99</v>
      </c>
      <c r="G988" t="s">
        <v>1</v>
      </c>
      <c r="I988">
        <v>0</v>
      </c>
      <c r="K988" t="s">
        <v>2</v>
      </c>
      <c r="L988" s="1">
        <v>1368.27</v>
      </c>
      <c r="M988" s="1">
        <v>1368.27</v>
      </c>
      <c r="O988" s="1">
        <v>1368.27</v>
      </c>
      <c r="P988" s="1">
        <v>1368.27</v>
      </c>
      <c r="R988" t="s">
        <v>3</v>
      </c>
      <c r="S988" t="s">
        <v>4</v>
      </c>
      <c r="T988" t="s">
        <v>5</v>
      </c>
      <c r="U988" t="s">
        <v>6</v>
      </c>
      <c r="V988" t="s">
        <v>65</v>
      </c>
      <c r="W988">
        <v>92</v>
      </c>
      <c r="X988" t="s">
        <v>66</v>
      </c>
      <c r="Y988" t="s">
        <v>5</v>
      </c>
      <c r="Z988" t="s">
        <v>6</v>
      </c>
      <c r="AA988" t="s">
        <v>1026</v>
      </c>
      <c r="AB988">
        <v>7713796412</v>
      </c>
      <c r="AC988" t="s">
        <v>10</v>
      </c>
      <c r="AD988" t="s">
        <v>11</v>
      </c>
      <c r="AE988" t="s">
        <v>12</v>
      </c>
      <c r="AN988">
        <v>0</v>
      </c>
      <c r="AO988" t="s">
        <v>13</v>
      </c>
      <c r="AP988" t="s">
        <v>14</v>
      </c>
      <c r="AQ988">
        <v>0</v>
      </c>
      <c r="AR988">
        <v>0</v>
      </c>
      <c r="AS988" t="s">
        <v>15</v>
      </c>
      <c r="AT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2018</v>
      </c>
      <c r="BC988" t="s">
        <v>16</v>
      </c>
      <c r="BD988" t="s">
        <v>17</v>
      </c>
      <c r="BG988" t="s">
        <v>18</v>
      </c>
      <c r="BH988">
        <v>0</v>
      </c>
      <c r="BM988">
        <v>0</v>
      </c>
      <c r="BN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 t="s">
        <v>19</v>
      </c>
      <c r="BZ988">
        <v>0</v>
      </c>
      <c r="CA988" t="s">
        <v>20</v>
      </c>
      <c r="CB988">
        <v>0</v>
      </c>
      <c r="CC988">
        <v>0</v>
      </c>
      <c r="CE988" t="s">
        <v>13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99999</v>
      </c>
      <c r="CN988" t="s">
        <v>21</v>
      </c>
      <c r="CO988">
        <v>0</v>
      </c>
      <c r="CP988">
        <v>0</v>
      </c>
    </row>
    <row r="989" spans="1:94" x14ac:dyDescent="0.25">
      <c r="A989" t="str">
        <f t="shared" si="15"/>
        <v>-1</v>
      </c>
      <c r="B989">
        <v>0</v>
      </c>
      <c r="C989">
        <v>-1</v>
      </c>
      <c r="D989">
        <v>0</v>
      </c>
      <c r="E989" t="s">
        <v>0</v>
      </c>
      <c r="F989">
        <v>99</v>
      </c>
      <c r="G989" t="s">
        <v>1</v>
      </c>
      <c r="I989">
        <v>0</v>
      </c>
      <c r="K989" t="s">
        <v>2</v>
      </c>
      <c r="L989">
        <v>927.79</v>
      </c>
      <c r="M989">
        <v>927.79</v>
      </c>
      <c r="O989">
        <v>927.79</v>
      </c>
      <c r="P989">
        <v>927.79</v>
      </c>
      <c r="R989" t="s">
        <v>3</v>
      </c>
      <c r="S989" t="s">
        <v>4</v>
      </c>
      <c r="T989" t="s">
        <v>5</v>
      </c>
      <c r="U989" t="s">
        <v>6</v>
      </c>
      <c r="V989" t="s">
        <v>65</v>
      </c>
      <c r="W989">
        <v>92</v>
      </c>
      <c r="X989" t="s">
        <v>66</v>
      </c>
      <c r="Y989" t="s">
        <v>5</v>
      </c>
      <c r="Z989" t="s">
        <v>6</v>
      </c>
      <c r="AA989" t="s">
        <v>151</v>
      </c>
      <c r="AB989">
        <v>7713076301</v>
      </c>
      <c r="AC989" t="s">
        <v>10</v>
      </c>
      <c r="AD989" t="s">
        <v>11</v>
      </c>
      <c r="AE989" t="s">
        <v>12</v>
      </c>
      <c r="AN989">
        <v>0</v>
      </c>
      <c r="AO989" t="s">
        <v>13</v>
      </c>
      <c r="AP989" t="s">
        <v>14</v>
      </c>
      <c r="AQ989">
        <v>0</v>
      </c>
      <c r="AR989">
        <v>0</v>
      </c>
      <c r="AS989" t="s">
        <v>15</v>
      </c>
      <c r="AT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2018</v>
      </c>
      <c r="BC989" t="s">
        <v>16</v>
      </c>
      <c r="BD989" t="s">
        <v>17</v>
      </c>
      <c r="BG989" t="s">
        <v>18</v>
      </c>
      <c r="BH989">
        <v>0</v>
      </c>
      <c r="BM989">
        <v>0</v>
      </c>
      <c r="BN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 t="s">
        <v>19</v>
      </c>
      <c r="BZ989">
        <v>0</v>
      </c>
      <c r="CA989" t="s">
        <v>20</v>
      </c>
      <c r="CB989">
        <v>0</v>
      </c>
      <c r="CC989">
        <v>0</v>
      </c>
      <c r="CE989" t="s">
        <v>13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99999</v>
      </c>
      <c r="CN989" t="s">
        <v>21</v>
      </c>
      <c r="CO989">
        <v>0</v>
      </c>
      <c r="CP989">
        <v>0</v>
      </c>
    </row>
    <row r="990" spans="1:94" x14ac:dyDescent="0.25">
      <c r="A990" t="str">
        <f t="shared" si="15"/>
        <v>-1</v>
      </c>
      <c r="B990">
        <v>0</v>
      </c>
      <c r="C990">
        <v>-1</v>
      </c>
      <c r="D990">
        <v>0</v>
      </c>
      <c r="E990" t="s">
        <v>0</v>
      </c>
      <c r="F990">
        <v>99</v>
      </c>
      <c r="G990" t="s">
        <v>1</v>
      </c>
      <c r="I990">
        <v>0</v>
      </c>
      <c r="K990" t="s">
        <v>2</v>
      </c>
      <c r="L990" s="1">
        <v>175451.4</v>
      </c>
      <c r="M990" s="1">
        <v>175451.4</v>
      </c>
      <c r="O990" s="1">
        <v>175451.4</v>
      </c>
      <c r="P990" s="1">
        <v>175451.4</v>
      </c>
      <c r="R990" t="s">
        <v>3</v>
      </c>
      <c r="S990" t="s">
        <v>4</v>
      </c>
      <c r="T990" t="s">
        <v>5</v>
      </c>
      <c r="U990" t="s">
        <v>6</v>
      </c>
      <c r="V990" t="s">
        <v>65</v>
      </c>
      <c r="W990">
        <v>92</v>
      </c>
      <c r="X990" t="s">
        <v>66</v>
      </c>
      <c r="Y990" t="s">
        <v>5</v>
      </c>
      <c r="Z990" t="s">
        <v>6</v>
      </c>
      <c r="AA990" t="s">
        <v>1027</v>
      </c>
      <c r="AB990">
        <v>7710881483</v>
      </c>
      <c r="AC990" t="s">
        <v>10</v>
      </c>
      <c r="AD990" t="s">
        <v>11</v>
      </c>
      <c r="AE990" t="s">
        <v>12</v>
      </c>
      <c r="AN990">
        <v>0</v>
      </c>
      <c r="AO990" t="s">
        <v>13</v>
      </c>
      <c r="AP990" t="s">
        <v>14</v>
      </c>
      <c r="AQ990">
        <v>0</v>
      </c>
      <c r="AR990">
        <v>0</v>
      </c>
      <c r="AS990" t="s">
        <v>15</v>
      </c>
      <c r="AT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2018</v>
      </c>
      <c r="BC990" t="s">
        <v>16</v>
      </c>
      <c r="BD990" t="s">
        <v>17</v>
      </c>
      <c r="BG990" t="s">
        <v>18</v>
      </c>
      <c r="BH990">
        <v>-0.18</v>
      </c>
      <c r="BM990">
        <v>0</v>
      </c>
      <c r="BN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 t="s">
        <v>19</v>
      </c>
      <c r="BZ990">
        <v>0</v>
      </c>
      <c r="CA990" t="s">
        <v>20</v>
      </c>
      <c r="CB990">
        <v>0</v>
      </c>
      <c r="CC990">
        <v>0</v>
      </c>
      <c r="CE990" t="s">
        <v>13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99999</v>
      </c>
      <c r="CN990" t="s">
        <v>21</v>
      </c>
      <c r="CO990">
        <v>0</v>
      </c>
      <c r="CP990">
        <v>0</v>
      </c>
    </row>
    <row r="991" spans="1:94" x14ac:dyDescent="0.25">
      <c r="A991" t="str">
        <f t="shared" si="15"/>
        <v>-1</v>
      </c>
      <c r="B991">
        <v>0</v>
      </c>
      <c r="C991">
        <v>-1</v>
      </c>
      <c r="D991">
        <v>0</v>
      </c>
      <c r="E991" t="s">
        <v>0</v>
      </c>
      <c r="F991">
        <v>99</v>
      </c>
      <c r="G991" t="s">
        <v>1</v>
      </c>
      <c r="I991">
        <v>0</v>
      </c>
      <c r="K991" t="s">
        <v>2</v>
      </c>
      <c r="L991" s="1">
        <v>1795.92</v>
      </c>
      <c r="M991" s="1">
        <v>1795.92</v>
      </c>
      <c r="O991" s="1">
        <v>1795.92</v>
      </c>
      <c r="P991" s="1">
        <v>1795.92</v>
      </c>
      <c r="R991" t="s">
        <v>3</v>
      </c>
      <c r="S991" t="s">
        <v>4</v>
      </c>
      <c r="T991" t="s">
        <v>5</v>
      </c>
      <c r="U991" t="s">
        <v>6</v>
      </c>
      <c r="V991" t="s">
        <v>65</v>
      </c>
      <c r="W991">
        <v>92</v>
      </c>
      <c r="X991" t="s">
        <v>66</v>
      </c>
      <c r="Y991" t="s">
        <v>5</v>
      </c>
      <c r="Z991" t="s">
        <v>6</v>
      </c>
      <c r="AA991" t="s">
        <v>1028</v>
      </c>
      <c r="AB991">
        <v>7710879501</v>
      </c>
      <c r="AC991" t="s">
        <v>10</v>
      </c>
      <c r="AD991" t="s">
        <v>11</v>
      </c>
      <c r="AE991" t="s">
        <v>12</v>
      </c>
      <c r="AN991">
        <v>0</v>
      </c>
      <c r="AO991" t="s">
        <v>13</v>
      </c>
      <c r="AP991" t="s">
        <v>14</v>
      </c>
      <c r="AQ991">
        <v>0</v>
      </c>
      <c r="AR991">
        <v>0</v>
      </c>
      <c r="AS991" t="s">
        <v>15</v>
      </c>
      <c r="AT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2018</v>
      </c>
      <c r="BC991" t="s">
        <v>16</v>
      </c>
      <c r="BD991" t="s">
        <v>17</v>
      </c>
      <c r="BG991" t="s">
        <v>18</v>
      </c>
      <c r="BH991">
        <v>0</v>
      </c>
      <c r="BM991">
        <v>0</v>
      </c>
      <c r="BN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 t="s">
        <v>19</v>
      </c>
      <c r="BZ991">
        <v>0</v>
      </c>
      <c r="CA991" t="s">
        <v>20</v>
      </c>
      <c r="CB991">
        <v>0</v>
      </c>
      <c r="CC991">
        <v>0</v>
      </c>
      <c r="CE991" t="s">
        <v>13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99999</v>
      </c>
      <c r="CN991" t="s">
        <v>21</v>
      </c>
      <c r="CO991">
        <v>0</v>
      </c>
      <c r="CP991">
        <v>0</v>
      </c>
    </row>
    <row r="992" spans="1:94" x14ac:dyDescent="0.25">
      <c r="A992" t="str">
        <f t="shared" si="15"/>
        <v>-1</v>
      </c>
      <c r="B992">
        <v>0</v>
      </c>
      <c r="C992">
        <v>-1</v>
      </c>
      <c r="D992">
        <v>0</v>
      </c>
      <c r="E992" t="s">
        <v>0</v>
      </c>
      <c r="F992">
        <v>99</v>
      </c>
      <c r="G992" t="s">
        <v>1</v>
      </c>
      <c r="I992">
        <v>0</v>
      </c>
      <c r="K992" t="s">
        <v>2</v>
      </c>
      <c r="L992" s="1">
        <v>87985</v>
      </c>
      <c r="M992" s="1">
        <v>87985</v>
      </c>
      <c r="O992" s="1">
        <v>87985</v>
      </c>
      <c r="P992" s="1">
        <v>87985</v>
      </c>
      <c r="R992" t="s">
        <v>3</v>
      </c>
      <c r="S992" t="s">
        <v>4</v>
      </c>
      <c r="T992" t="s">
        <v>5</v>
      </c>
      <c r="U992" t="s">
        <v>6</v>
      </c>
      <c r="V992" t="s">
        <v>65</v>
      </c>
      <c r="W992">
        <v>92</v>
      </c>
      <c r="X992" t="s">
        <v>66</v>
      </c>
      <c r="Y992" t="s">
        <v>5</v>
      </c>
      <c r="Z992" t="s">
        <v>6</v>
      </c>
      <c r="AA992" t="s">
        <v>1029</v>
      </c>
      <c r="AB992">
        <v>7710693867</v>
      </c>
      <c r="AC992" t="s">
        <v>10</v>
      </c>
      <c r="AD992" t="s">
        <v>11</v>
      </c>
      <c r="AE992" t="s">
        <v>12</v>
      </c>
      <c r="AN992">
        <v>0</v>
      </c>
      <c r="AO992" t="s">
        <v>13</v>
      </c>
      <c r="AP992" t="s">
        <v>14</v>
      </c>
      <c r="AQ992">
        <v>0</v>
      </c>
      <c r="AR992">
        <v>0</v>
      </c>
      <c r="AS992" t="s">
        <v>15</v>
      </c>
      <c r="AT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2018</v>
      </c>
      <c r="BC992" t="s">
        <v>16</v>
      </c>
      <c r="BD992" t="s">
        <v>17</v>
      </c>
      <c r="BG992" t="s">
        <v>18</v>
      </c>
      <c r="BH992">
        <v>-0.09</v>
      </c>
      <c r="BM992">
        <v>0</v>
      </c>
      <c r="BN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 t="s">
        <v>19</v>
      </c>
      <c r="BZ992">
        <v>0</v>
      </c>
      <c r="CA992" t="s">
        <v>20</v>
      </c>
      <c r="CB992">
        <v>0</v>
      </c>
      <c r="CC992">
        <v>0</v>
      </c>
      <c r="CE992" t="s">
        <v>13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99999</v>
      </c>
      <c r="CN992" t="s">
        <v>21</v>
      </c>
      <c r="CO992">
        <v>0</v>
      </c>
      <c r="CP992">
        <v>0</v>
      </c>
    </row>
    <row r="993" spans="1:94" x14ac:dyDescent="0.25">
      <c r="A993" t="str">
        <f t="shared" si="15"/>
        <v>-1</v>
      </c>
      <c r="B993">
        <v>0</v>
      </c>
      <c r="C993">
        <v>-1</v>
      </c>
      <c r="D993">
        <v>0</v>
      </c>
      <c r="E993" t="s">
        <v>0</v>
      </c>
      <c r="F993">
        <v>99</v>
      </c>
      <c r="G993" t="s">
        <v>1</v>
      </c>
      <c r="I993">
        <v>0</v>
      </c>
      <c r="K993" t="s">
        <v>2</v>
      </c>
      <c r="L993" s="1">
        <v>14440.58</v>
      </c>
      <c r="M993" s="1">
        <v>14440.58</v>
      </c>
      <c r="O993" s="1">
        <v>14440.58</v>
      </c>
      <c r="P993" s="1">
        <v>14440.58</v>
      </c>
      <c r="R993" t="s">
        <v>3</v>
      </c>
      <c r="S993" t="s">
        <v>4</v>
      </c>
      <c r="T993" t="s">
        <v>5</v>
      </c>
      <c r="U993" t="s">
        <v>6</v>
      </c>
      <c r="V993" t="s">
        <v>65</v>
      </c>
      <c r="W993">
        <v>92</v>
      </c>
      <c r="X993" t="s">
        <v>66</v>
      </c>
      <c r="Y993" t="s">
        <v>5</v>
      </c>
      <c r="Z993" t="s">
        <v>6</v>
      </c>
      <c r="AA993" t="s">
        <v>1030</v>
      </c>
      <c r="AB993">
        <v>7710638802</v>
      </c>
      <c r="AC993" t="s">
        <v>10</v>
      </c>
      <c r="AD993" t="s">
        <v>11</v>
      </c>
      <c r="AE993" t="s">
        <v>12</v>
      </c>
      <c r="AN993">
        <v>0</v>
      </c>
      <c r="AO993" t="s">
        <v>13</v>
      </c>
      <c r="AP993" t="s">
        <v>14</v>
      </c>
      <c r="AQ993">
        <v>0</v>
      </c>
      <c r="AR993">
        <v>0</v>
      </c>
      <c r="AS993" t="s">
        <v>15</v>
      </c>
      <c r="AT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2018</v>
      </c>
      <c r="BC993" t="s">
        <v>16</v>
      </c>
      <c r="BD993" t="s">
        <v>17</v>
      </c>
      <c r="BG993" t="s">
        <v>18</v>
      </c>
      <c r="BH993">
        <v>-0.01</v>
      </c>
      <c r="BM993">
        <v>0</v>
      </c>
      <c r="BN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 t="s">
        <v>19</v>
      </c>
      <c r="BZ993">
        <v>0</v>
      </c>
      <c r="CA993" t="s">
        <v>20</v>
      </c>
      <c r="CB993">
        <v>0</v>
      </c>
      <c r="CC993">
        <v>0</v>
      </c>
      <c r="CE993" t="s">
        <v>13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99999</v>
      </c>
      <c r="CN993" t="s">
        <v>21</v>
      </c>
      <c r="CO993">
        <v>0</v>
      </c>
      <c r="CP993">
        <v>0</v>
      </c>
    </row>
    <row r="994" spans="1:94" x14ac:dyDescent="0.25">
      <c r="A994" t="str">
        <f t="shared" si="15"/>
        <v>-1</v>
      </c>
      <c r="B994">
        <v>0</v>
      </c>
      <c r="C994">
        <v>-1</v>
      </c>
      <c r="D994">
        <v>0</v>
      </c>
      <c r="E994" t="s">
        <v>0</v>
      </c>
      <c r="F994">
        <v>99</v>
      </c>
      <c r="G994" t="s">
        <v>1</v>
      </c>
      <c r="I994">
        <v>0</v>
      </c>
      <c r="K994" t="s">
        <v>2</v>
      </c>
      <c r="L994">
        <v>481.32</v>
      </c>
      <c r="M994">
        <v>481.32</v>
      </c>
      <c r="O994">
        <v>481.32</v>
      </c>
      <c r="P994">
        <v>481.32</v>
      </c>
      <c r="R994" t="s">
        <v>3</v>
      </c>
      <c r="S994" t="s">
        <v>4</v>
      </c>
      <c r="T994" t="s">
        <v>5</v>
      </c>
      <c r="U994" t="s">
        <v>6</v>
      </c>
      <c r="V994" t="s">
        <v>65</v>
      </c>
      <c r="W994">
        <v>92</v>
      </c>
      <c r="X994" t="s">
        <v>66</v>
      </c>
      <c r="Y994" t="s">
        <v>5</v>
      </c>
      <c r="Z994" t="s">
        <v>6</v>
      </c>
      <c r="AA994" t="s">
        <v>1031</v>
      </c>
      <c r="AB994">
        <v>7710625539</v>
      </c>
      <c r="AC994" t="s">
        <v>10</v>
      </c>
      <c r="AD994" t="s">
        <v>11</v>
      </c>
      <c r="AE994" t="s">
        <v>12</v>
      </c>
      <c r="AN994">
        <v>0</v>
      </c>
      <c r="AO994" t="s">
        <v>13</v>
      </c>
      <c r="AP994" t="s">
        <v>14</v>
      </c>
      <c r="AQ994">
        <v>0</v>
      </c>
      <c r="AR994">
        <v>0</v>
      </c>
      <c r="AS994" t="s">
        <v>15</v>
      </c>
      <c r="AT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2018</v>
      </c>
      <c r="BC994" t="s">
        <v>16</v>
      </c>
      <c r="BD994" t="s">
        <v>17</v>
      </c>
      <c r="BG994" t="s">
        <v>18</v>
      </c>
      <c r="BH994">
        <v>0</v>
      </c>
      <c r="BM994">
        <v>0</v>
      </c>
      <c r="BN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 t="s">
        <v>19</v>
      </c>
      <c r="BZ994">
        <v>0</v>
      </c>
      <c r="CA994" t="s">
        <v>20</v>
      </c>
      <c r="CB994">
        <v>0</v>
      </c>
      <c r="CC994">
        <v>0</v>
      </c>
      <c r="CE994" t="s">
        <v>13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99999</v>
      </c>
      <c r="CN994" t="s">
        <v>21</v>
      </c>
      <c r="CO994">
        <v>0</v>
      </c>
      <c r="CP994">
        <v>0</v>
      </c>
    </row>
    <row r="995" spans="1:94" x14ac:dyDescent="0.25">
      <c r="A995" t="str">
        <f t="shared" si="15"/>
        <v>-1</v>
      </c>
      <c r="B995">
        <v>0</v>
      </c>
      <c r="C995">
        <v>-1</v>
      </c>
      <c r="D995">
        <v>0</v>
      </c>
      <c r="E995" t="s">
        <v>0</v>
      </c>
      <c r="F995">
        <v>99</v>
      </c>
      <c r="G995" t="s">
        <v>1</v>
      </c>
      <c r="I995">
        <v>0</v>
      </c>
      <c r="K995" t="s">
        <v>2</v>
      </c>
      <c r="L995">
        <v>282.39</v>
      </c>
      <c r="M995">
        <v>282.39</v>
      </c>
      <c r="O995">
        <v>282.39</v>
      </c>
      <c r="P995">
        <v>282.39</v>
      </c>
      <c r="R995" t="s">
        <v>3</v>
      </c>
      <c r="S995" t="s">
        <v>4</v>
      </c>
      <c r="T995" t="s">
        <v>5</v>
      </c>
      <c r="U995" t="s">
        <v>6</v>
      </c>
      <c r="V995" t="s">
        <v>65</v>
      </c>
      <c r="W995">
        <v>92</v>
      </c>
      <c r="X995" t="s">
        <v>66</v>
      </c>
      <c r="Y995" t="s">
        <v>5</v>
      </c>
      <c r="Z995" t="s">
        <v>6</v>
      </c>
      <c r="AA995" t="s">
        <v>1032</v>
      </c>
      <c r="AB995">
        <v>7710455125</v>
      </c>
      <c r="AC995" t="s">
        <v>10</v>
      </c>
      <c r="AD995" t="s">
        <v>11</v>
      </c>
      <c r="AE995" t="s">
        <v>12</v>
      </c>
      <c r="AN995">
        <v>0</v>
      </c>
      <c r="AO995" t="s">
        <v>13</v>
      </c>
      <c r="AP995" t="s">
        <v>14</v>
      </c>
      <c r="AQ995">
        <v>0</v>
      </c>
      <c r="AR995">
        <v>0</v>
      </c>
      <c r="AS995" t="s">
        <v>15</v>
      </c>
      <c r="AT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2018</v>
      </c>
      <c r="BC995" t="s">
        <v>16</v>
      </c>
      <c r="BD995" t="s">
        <v>17</v>
      </c>
      <c r="BG995" t="s">
        <v>18</v>
      </c>
      <c r="BH995">
        <v>0</v>
      </c>
      <c r="BM995">
        <v>0</v>
      </c>
      <c r="BN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 t="s">
        <v>19</v>
      </c>
      <c r="BZ995">
        <v>0</v>
      </c>
      <c r="CA995" t="s">
        <v>20</v>
      </c>
      <c r="CB995">
        <v>0</v>
      </c>
      <c r="CC995">
        <v>0</v>
      </c>
      <c r="CE995" t="s">
        <v>13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99999</v>
      </c>
      <c r="CN995" t="s">
        <v>21</v>
      </c>
      <c r="CO995">
        <v>0</v>
      </c>
      <c r="CP995">
        <v>0</v>
      </c>
    </row>
    <row r="996" spans="1:94" x14ac:dyDescent="0.25">
      <c r="A996" t="str">
        <f t="shared" si="15"/>
        <v>-1</v>
      </c>
      <c r="B996">
        <v>0</v>
      </c>
      <c r="C996">
        <v>-1</v>
      </c>
      <c r="D996">
        <v>0</v>
      </c>
      <c r="E996" t="s">
        <v>0</v>
      </c>
      <c r="F996">
        <v>99</v>
      </c>
      <c r="G996" t="s">
        <v>1</v>
      </c>
      <c r="I996">
        <v>0</v>
      </c>
      <c r="K996" t="s">
        <v>2</v>
      </c>
      <c r="L996" s="1">
        <v>73469.27</v>
      </c>
      <c r="M996" s="1">
        <v>73469.27</v>
      </c>
      <c r="O996" s="1">
        <v>73469.27</v>
      </c>
      <c r="P996" s="1">
        <v>73469.27</v>
      </c>
      <c r="R996" t="s">
        <v>3</v>
      </c>
      <c r="S996" t="s">
        <v>4</v>
      </c>
      <c r="T996" t="s">
        <v>5</v>
      </c>
      <c r="U996" t="s">
        <v>6</v>
      </c>
      <c r="V996" t="s">
        <v>65</v>
      </c>
      <c r="W996">
        <v>92</v>
      </c>
      <c r="X996" t="s">
        <v>66</v>
      </c>
      <c r="Y996" t="s">
        <v>5</v>
      </c>
      <c r="Z996" t="s">
        <v>6</v>
      </c>
      <c r="AA996" t="s">
        <v>1033</v>
      </c>
      <c r="AB996">
        <v>7710298176</v>
      </c>
      <c r="AC996" t="s">
        <v>10</v>
      </c>
      <c r="AD996" t="s">
        <v>11</v>
      </c>
      <c r="AE996" t="s">
        <v>12</v>
      </c>
      <c r="AN996">
        <v>0</v>
      </c>
      <c r="AO996" t="s">
        <v>13</v>
      </c>
      <c r="AP996" t="s">
        <v>14</v>
      </c>
      <c r="AQ996">
        <v>0</v>
      </c>
      <c r="AR996">
        <v>0</v>
      </c>
      <c r="AS996" t="s">
        <v>15</v>
      </c>
      <c r="AT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2018</v>
      </c>
      <c r="BC996" t="s">
        <v>16</v>
      </c>
      <c r="BD996" t="s">
        <v>17</v>
      </c>
      <c r="BG996" t="s">
        <v>18</v>
      </c>
      <c r="BH996">
        <v>-7.0000000000000007E-2</v>
      </c>
      <c r="BM996">
        <v>0</v>
      </c>
      <c r="BN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 t="s">
        <v>19</v>
      </c>
      <c r="BZ996">
        <v>0</v>
      </c>
      <c r="CA996" t="s">
        <v>20</v>
      </c>
      <c r="CB996">
        <v>0</v>
      </c>
      <c r="CC996">
        <v>0</v>
      </c>
      <c r="CE996" t="s">
        <v>13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99999</v>
      </c>
      <c r="CN996" t="s">
        <v>21</v>
      </c>
      <c r="CO996">
        <v>0</v>
      </c>
      <c r="CP996">
        <v>0</v>
      </c>
    </row>
    <row r="997" spans="1:94" x14ac:dyDescent="0.25">
      <c r="A997" t="str">
        <f t="shared" si="15"/>
        <v>-1</v>
      </c>
      <c r="B997">
        <v>0</v>
      </c>
      <c r="C997">
        <v>-1</v>
      </c>
      <c r="D997">
        <v>0</v>
      </c>
      <c r="E997" t="s">
        <v>0</v>
      </c>
      <c r="F997">
        <v>99</v>
      </c>
      <c r="G997" t="s">
        <v>1</v>
      </c>
      <c r="I997">
        <v>0</v>
      </c>
      <c r="K997" t="s">
        <v>2</v>
      </c>
      <c r="L997">
        <v>667.94</v>
      </c>
      <c r="M997">
        <v>667.94</v>
      </c>
      <c r="O997">
        <v>667.94</v>
      </c>
      <c r="P997">
        <v>667.94</v>
      </c>
      <c r="R997" t="s">
        <v>3</v>
      </c>
      <c r="S997" t="s">
        <v>4</v>
      </c>
      <c r="T997" t="s">
        <v>5</v>
      </c>
      <c r="U997" t="s">
        <v>6</v>
      </c>
      <c r="V997" t="s">
        <v>65</v>
      </c>
      <c r="W997">
        <v>92</v>
      </c>
      <c r="X997" t="s">
        <v>66</v>
      </c>
      <c r="Y997" t="s">
        <v>5</v>
      </c>
      <c r="Z997" t="s">
        <v>6</v>
      </c>
      <c r="AA997" t="s">
        <v>1034</v>
      </c>
      <c r="AB997">
        <v>7710016689</v>
      </c>
      <c r="AC997" t="s">
        <v>10</v>
      </c>
      <c r="AD997" t="s">
        <v>11</v>
      </c>
      <c r="AE997" t="s">
        <v>12</v>
      </c>
      <c r="AN997">
        <v>0</v>
      </c>
      <c r="AO997" t="s">
        <v>13</v>
      </c>
      <c r="AP997" t="s">
        <v>14</v>
      </c>
      <c r="AQ997">
        <v>0</v>
      </c>
      <c r="AR997">
        <v>0</v>
      </c>
      <c r="AS997" t="s">
        <v>15</v>
      </c>
      <c r="AT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2018</v>
      </c>
      <c r="BC997" t="s">
        <v>16</v>
      </c>
      <c r="BD997" t="s">
        <v>17</v>
      </c>
      <c r="BG997" t="s">
        <v>18</v>
      </c>
      <c r="BH997">
        <v>0</v>
      </c>
      <c r="BM997">
        <v>0</v>
      </c>
      <c r="BN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 t="s">
        <v>19</v>
      </c>
      <c r="BZ997">
        <v>0</v>
      </c>
      <c r="CA997" t="s">
        <v>20</v>
      </c>
      <c r="CB997">
        <v>0</v>
      </c>
      <c r="CC997">
        <v>0</v>
      </c>
      <c r="CE997" t="s">
        <v>13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99999</v>
      </c>
      <c r="CN997" t="s">
        <v>21</v>
      </c>
      <c r="CO997">
        <v>0</v>
      </c>
      <c r="CP997">
        <v>0</v>
      </c>
    </row>
    <row r="998" spans="1:94" x14ac:dyDescent="0.25">
      <c r="A998" t="str">
        <f t="shared" si="15"/>
        <v>-1</v>
      </c>
      <c r="B998">
        <v>0</v>
      </c>
      <c r="C998">
        <v>-1</v>
      </c>
      <c r="D998">
        <v>0</v>
      </c>
      <c r="E998" t="s">
        <v>0</v>
      </c>
      <c r="F998">
        <v>99</v>
      </c>
      <c r="G998" t="s">
        <v>1</v>
      </c>
      <c r="I998">
        <v>0</v>
      </c>
      <c r="K998" t="s">
        <v>2</v>
      </c>
      <c r="L998" s="1">
        <v>6910.63</v>
      </c>
      <c r="M998" s="1">
        <v>6910.63</v>
      </c>
      <c r="O998" s="1">
        <v>6910.63</v>
      </c>
      <c r="P998" s="1">
        <v>6910.63</v>
      </c>
      <c r="R998" t="s">
        <v>3</v>
      </c>
      <c r="S998" t="s">
        <v>4</v>
      </c>
      <c r="T998" t="s">
        <v>5</v>
      </c>
      <c r="U998" t="s">
        <v>6</v>
      </c>
      <c r="V998" t="s">
        <v>65</v>
      </c>
      <c r="W998">
        <v>92</v>
      </c>
      <c r="X998" t="s">
        <v>66</v>
      </c>
      <c r="Y998" t="s">
        <v>5</v>
      </c>
      <c r="Z998" t="s">
        <v>6</v>
      </c>
      <c r="AA998" t="s">
        <v>1035</v>
      </c>
      <c r="AB998">
        <v>7709995870</v>
      </c>
      <c r="AC998" t="s">
        <v>10</v>
      </c>
      <c r="AD998" t="s">
        <v>11</v>
      </c>
      <c r="AE998" t="s">
        <v>12</v>
      </c>
      <c r="AN998">
        <v>0</v>
      </c>
      <c r="AO998" t="s">
        <v>13</v>
      </c>
      <c r="AP998" t="s">
        <v>14</v>
      </c>
      <c r="AQ998">
        <v>0</v>
      </c>
      <c r="AR998">
        <v>0</v>
      </c>
      <c r="AS998" t="s">
        <v>15</v>
      </c>
      <c r="AT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2018</v>
      </c>
      <c r="BC998" t="s">
        <v>16</v>
      </c>
      <c r="BD998" t="s">
        <v>17</v>
      </c>
      <c r="BG998" t="s">
        <v>18</v>
      </c>
      <c r="BH998">
        <v>-0.01</v>
      </c>
      <c r="BM998">
        <v>0</v>
      </c>
      <c r="BN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 t="s">
        <v>19</v>
      </c>
      <c r="BZ998">
        <v>0</v>
      </c>
      <c r="CA998" t="s">
        <v>20</v>
      </c>
      <c r="CB998">
        <v>0</v>
      </c>
      <c r="CC998">
        <v>0</v>
      </c>
      <c r="CE998" t="s">
        <v>13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99999</v>
      </c>
      <c r="CN998" t="s">
        <v>21</v>
      </c>
      <c r="CO998">
        <v>0</v>
      </c>
      <c r="CP998">
        <v>0</v>
      </c>
    </row>
    <row r="999" spans="1:94" x14ac:dyDescent="0.25">
      <c r="A999" t="str">
        <f t="shared" si="15"/>
        <v>-1</v>
      </c>
      <c r="B999">
        <v>0</v>
      </c>
      <c r="C999">
        <v>-1</v>
      </c>
      <c r="D999">
        <v>0</v>
      </c>
      <c r="E999" t="s">
        <v>0</v>
      </c>
      <c r="F999">
        <v>99</v>
      </c>
      <c r="G999" t="s">
        <v>1</v>
      </c>
      <c r="I999">
        <v>0</v>
      </c>
      <c r="K999" t="s">
        <v>2</v>
      </c>
      <c r="L999" s="1">
        <v>3614.4</v>
      </c>
      <c r="M999" s="1">
        <v>3614.4</v>
      </c>
      <c r="O999" s="1">
        <v>3614.4</v>
      </c>
      <c r="P999" s="1">
        <v>3614.4</v>
      </c>
      <c r="R999" t="s">
        <v>3</v>
      </c>
      <c r="S999" t="s">
        <v>4</v>
      </c>
      <c r="T999" t="s">
        <v>5</v>
      </c>
      <c r="U999" t="s">
        <v>6</v>
      </c>
      <c r="V999" t="s">
        <v>65</v>
      </c>
      <c r="W999">
        <v>92</v>
      </c>
      <c r="X999" t="s">
        <v>66</v>
      </c>
      <c r="Y999" t="s">
        <v>5</v>
      </c>
      <c r="Z999" t="s">
        <v>6</v>
      </c>
      <c r="AA999" t="s">
        <v>1036</v>
      </c>
      <c r="AB999">
        <v>7709994115</v>
      </c>
      <c r="AC999" t="s">
        <v>10</v>
      </c>
      <c r="AD999" t="s">
        <v>11</v>
      </c>
      <c r="AE999" t="s">
        <v>12</v>
      </c>
      <c r="AN999">
        <v>0</v>
      </c>
      <c r="AO999" t="s">
        <v>13</v>
      </c>
      <c r="AP999" t="s">
        <v>14</v>
      </c>
      <c r="AQ999">
        <v>0</v>
      </c>
      <c r="AR999">
        <v>0</v>
      </c>
      <c r="AS999" t="s">
        <v>15</v>
      </c>
      <c r="AT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2018</v>
      </c>
      <c r="BC999" t="s">
        <v>16</v>
      </c>
      <c r="BD999" t="s">
        <v>17</v>
      </c>
      <c r="BG999" t="s">
        <v>18</v>
      </c>
      <c r="BH999">
        <v>0</v>
      </c>
      <c r="BM999">
        <v>0</v>
      </c>
      <c r="BN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 t="s">
        <v>19</v>
      </c>
      <c r="BZ999">
        <v>0</v>
      </c>
      <c r="CA999" t="s">
        <v>20</v>
      </c>
      <c r="CB999">
        <v>0</v>
      </c>
      <c r="CC999">
        <v>0</v>
      </c>
      <c r="CE999" t="s">
        <v>13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99999</v>
      </c>
      <c r="CN999" t="s">
        <v>21</v>
      </c>
      <c r="CO999">
        <v>0</v>
      </c>
      <c r="CP999">
        <v>0</v>
      </c>
    </row>
    <row r="1000" spans="1:94" x14ac:dyDescent="0.25">
      <c r="A1000" t="str">
        <f t="shared" si="15"/>
        <v>-1</v>
      </c>
      <c r="B1000">
        <v>0</v>
      </c>
      <c r="C1000">
        <v>-1</v>
      </c>
      <c r="D1000">
        <v>0</v>
      </c>
      <c r="E1000" t="s">
        <v>0</v>
      </c>
      <c r="F1000">
        <v>99</v>
      </c>
      <c r="G1000" t="s">
        <v>1</v>
      </c>
      <c r="I1000">
        <v>0</v>
      </c>
      <c r="K1000" t="s">
        <v>2</v>
      </c>
      <c r="L1000" s="1">
        <v>6059.53</v>
      </c>
      <c r="M1000" s="1">
        <v>6059.53</v>
      </c>
      <c r="O1000" s="1">
        <v>6059.53</v>
      </c>
      <c r="P1000" s="1">
        <v>6059.53</v>
      </c>
      <c r="R1000" t="s">
        <v>3</v>
      </c>
      <c r="S1000" t="s">
        <v>4</v>
      </c>
      <c r="T1000" t="s">
        <v>5</v>
      </c>
      <c r="U1000" t="s">
        <v>6</v>
      </c>
      <c r="V1000" t="s">
        <v>65</v>
      </c>
      <c r="W1000">
        <v>92</v>
      </c>
      <c r="X1000" t="s">
        <v>66</v>
      </c>
      <c r="Y1000" t="s">
        <v>5</v>
      </c>
      <c r="Z1000" t="s">
        <v>6</v>
      </c>
      <c r="AA1000" t="s">
        <v>1037</v>
      </c>
      <c r="AB1000">
        <v>7709992478</v>
      </c>
      <c r="AC1000" t="s">
        <v>10</v>
      </c>
      <c r="AD1000" t="s">
        <v>11</v>
      </c>
      <c r="AE1000" t="s">
        <v>12</v>
      </c>
      <c r="AN1000">
        <v>0</v>
      </c>
      <c r="AO1000" t="s">
        <v>13</v>
      </c>
      <c r="AP1000" t="s">
        <v>14</v>
      </c>
      <c r="AQ1000">
        <v>0</v>
      </c>
      <c r="AR1000">
        <v>0</v>
      </c>
      <c r="AS1000" t="s">
        <v>15</v>
      </c>
      <c r="AT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2018</v>
      </c>
      <c r="BC1000" t="s">
        <v>16</v>
      </c>
      <c r="BD1000" t="s">
        <v>17</v>
      </c>
      <c r="BG1000" t="s">
        <v>18</v>
      </c>
      <c r="BH1000">
        <v>-0.01</v>
      </c>
      <c r="BM1000">
        <v>0</v>
      </c>
      <c r="BN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 t="s">
        <v>19</v>
      </c>
      <c r="BZ1000">
        <v>0</v>
      </c>
      <c r="CA1000" t="s">
        <v>20</v>
      </c>
      <c r="CB1000">
        <v>0</v>
      </c>
      <c r="CC1000">
        <v>0</v>
      </c>
      <c r="CE1000" t="s">
        <v>13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99999</v>
      </c>
      <c r="CN1000" t="s">
        <v>21</v>
      </c>
      <c r="CO1000">
        <v>0</v>
      </c>
      <c r="CP1000">
        <v>0</v>
      </c>
    </row>
    <row r="1001" spans="1:94" x14ac:dyDescent="0.25">
      <c r="A1001" t="str">
        <f t="shared" si="15"/>
        <v>-1</v>
      </c>
      <c r="B1001">
        <v>0</v>
      </c>
      <c r="C1001">
        <v>-1</v>
      </c>
      <c r="D1001">
        <v>0</v>
      </c>
      <c r="E1001" t="s">
        <v>0</v>
      </c>
      <c r="F1001">
        <v>99</v>
      </c>
      <c r="G1001" t="s">
        <v>1</v>
      </c>
      <c r="I1001">
        <v>0</v>
      </c>
      <c r="K1001" t="s">
        <v>2</v>
      </c>
      <c r="L1001" s="1">
        <v>1448378.08</v>
      </c>
      <c r="M1001" s="1">
        <v>1448378.08</v>
      </c>
      <c r="O1001" s="1">
        <v>1448378.08</v>
      </c>
      <c r="P1001" s="1">
        <v>1448378.08</v>
      </c>
      <c r="R1001" t="s">
        <v>3</v>
      </c>
      <c r="S1001" t="s">
        <v>4</v>
      </c>
      <c r="T1001" t="s">
        <v>5</v>
      </c>
      <c r="U1001" t="s">
        <v>6</v>
      </c>
      <c r="V1001" t="s">
        <v>7</v>
      </c>
      <c r="W1001">
        <v>196</v>
      </c>
      <c r="X1001" t="s">
        <v>8</v>
      </c>
      <c r="Y1001" t="s">
        <v>5</v>
      </c>
      <c r="Z1001" t="s">
        <v>6</v>
      </c>
      <c r="AA1001" t="s">
        <v>1033</v>
      </c>
      <c r="AB1001">
        <v>7710298176</v>
      </c>
      <c r="AC1001" t="s">
        <v>10</v>
      </c>
      <c r="AD1001" t="s">
        <v>11</v>
      </c>
      <c r="AE1001" t="s">
        <v>12</v>
      </c>
      <c r="AN1001">
        <v>0</v>
      </c>
      <c r="AO1001" t="s">
        <v>13</v>
      </c>
      <c r="AP1001" t="s">
        <v>14</v>
      </c>
      <c r="AQ1001">
        <v>0</v>
      </c>
      <c r="AR1001">
        <v>0</v>
      </c>
      <c r="AS1001" t="s">
        <v>15</v>
      </c>
      <c r="AT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2018</v>
      </c>
      <c r="BC1001" t="s">
        <v>16</v>
      </c>
      <c r="BD1001" t="s">
        <v>17</v>
      </c>
      <c r="BG1001" t="s">
        <v>18</v>
      </c>
      <c r="BH1001">
        <v>-1.45</v>
      </c>
      <c r="BM1001">
        <v>0</v>
      </c>
      <c r="BN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 t="s">
        <v>19</v>
      </c>
      <c r="BZ1001">
        <v>0</v>
      </c>
      <c r="CA1001" t="s">
        <v>20</v>
      </c>
      <c r="CB1001">
        <v>0</v>
      </c>
      <c r="CC1001">
        <v>0</v>
      </c>
      <c r="CE1001" t="s">
        <v>13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99999</v>
      </c>
      <c r="CN1001" t="s">
        <v>21</v>
      </c>
      <c r="CO1001">
        <v>0</v>
      </c>
      <c r="CP1001">
        <v>0</v>
      </c>
    </row>
    <row r="1002" spans="1:94" x14ac:dyDescent="0.25">
      <c r="A1002" t="str">
        <f t="shared" si="15"/>
        <v>-1</v>
      </c>
      <c r="B1002">
        <v>0</v>
      </c>
      <c r="C1002">
        <v>-1</v>
      </c>
      <c r="D1002">
        <v>0</v>
      </c>
      <c r="E1002" t="s">
        <v>0</v>
      </c>
      <c r="F1002">
        <v>99</v>
      </c>
      <c r="G1002" t="s">
        <v>1</v>
      </c>
      <c r="I1002">
        <v>0</v>
      </c>
      <c r="K1002" t="s">
        <v>2</v>
      </c>
      <c r="L1002" s="1">
        <v>151612.74</v>
      </c>
      <c r="M1002" s="1">
        <v>151612.74</v>
      </c>
      <c r="O1002" s="1">
        <v>151612.74</v>
      </c>
      <c r="P1002" s="1">
        <v>151612.74</v>
      </c>
      <c r="R1002" t="s">
        <v>3</v>
      </c>
      <c r="S1002" t="s">
        <v>4</v>
      </c>
      <c r="T1002" t="s">
        <v>5</v>
      </c>
      <c r="U1002" t="s">
        <v>6</v>
      </c>
      <c r="V1002" t="s">
        <v>7</v>
      </c>
      <c r="W1002">
        <v>196</v>
      </c>
      <c r="X1002" t="s">
        <v>8</v>
      </c>
      <c r="Y1002" t="s">
        <v>5</v>
      </c>
      <c r="Z1002" t="s">
        <v>6</v>
      </c>
      <c r="AA1002" t="s">
        <v>1038</v>
      </c>
      <c r="AB1002">
        <v>7710293594</v>
      </c>
      <c r="AC1002" t="s">
        <v>10</v>
      </c>
      <c r="AD1002" t="s">
        <v>11</v>
      </c>
      <c r="AE1002" t="s">
        <v>12</v>
      </c>
      <c r="AN1002">
        <v>0</v>
      </c>
      <c r="AO1002" t="s">
        <v>13</v>
      </c>
      <c r="AP1002" t="s">
        <v>14</v>
      </c>
      <c r="AQ1002">
        <v>0</v>
      </c>
      <c r="AR1002">
        <v>0</v>
      </c>
      <c r="AS1002" t="s">
        <v>15</v>
      </c>
      <c r="AT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2018</v>
      </c>
      <c r="BC1002" t="s">
        <v>16</v>
      </c>
      <c r="BD1002" t="s">
        <v>17</v>
      </c>
      <c r="BG1002" t="s">
        <v>18</v>
      </c>
      <c r="BH1002">
        <v>-0.15</v>
      </c>
      <c r="BM1002">
        <v>0</v>
      </c>
      <c r="BN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 t="s">
        <v>19</v>
      </c>
      <c r="BZ1002">
        <v>0</v>
      </c>
      <c r="CA1002" t="s">
        <v>20</v>
      </c>
      <c r="CB1002">
        <v>0</v>
      </c>
      <c r="CC1002">
        <v>0</v>
      </c>
      <c r="CE1002" t="s">
        <v>13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99999</v>
      </c>
      <c r="CN1002" t="s">
        <v>21</v>
      </c>
      <c r="CO1002">
        <v>0</v>
      </c>
      <c r="CP1002">
        <v>0</v>
      </c>
    </row>
    <row r="1003" spans="1:94" x14ac:dyDescent="0.25">
      <c r="A1003" t="str">
        <f t="shared" si="15"/>
        <v>-1</v>
      </c>
      <c r="B1003">
        <v>0</v>
      </c>
      <c r="C1003">
        <v>-1</v>
      </c>
      <c r="D1003">
        <v>0</v>
      </c>
      <c r="E1003" t="s">
        <v>0</v>
      </c>
      <c r="F1003">
        <v>99</v>
      </c>
      <c r="G1003" t="s">
        <v>1</v>
      </c>
      <c r="I1003">
        <v>0</v>
      </c>
      <c r="K1003" t="s">
        <v>2</v>
      </c>
      <c r="L1003" s="1">
        <v>14607.21</v>
      </c>
      <c r="M1003" s="1">
        <v>14607.21</v>
      </c>
      <c r="O1003" s="1">
        <v>14607.21</v>
      </c>
      <c r="P1003" s="1">
        <v>14607.21</v>
      </c>
      <c r="R1003" t="s">
        <v>3</v>
      </c>
      <c r="S1003" t="s">
        <v>4</v>
      </c>
      <c r="T1003" t="s">
        <v>5</v>
      </c>
      <c r="U1003" t="s">
        <v>6</v>
      </c>
      <c r="V1003" t="s">
        <v>7</v>
      </c>
      <c r="W1003">
        <v>196</v>
      </c>
      <c r="X1003" t="s">
        <v>8</v>
      </c>
      <c r="Y1003" t="s">
        <v>5</v>
      </c>
      <c r="Z1003" t="s">
        <v>6</v>
      </c>
      <c r="AA1003" t="s">
        <v>1039</v>
      </c>
      <c r="AB1003">
        <v>7710284310</v>
      </c>
      <c r="AC1003" t="s">
        <v>10</v>
      </c>
      <c r="AD1003" t="s">
        <v>11</v>
      </c>
      <c r="AE1003" t="s">
        <v>12</v>
      </c>
      <c r="AN1003">
        <v>0</v>
      </c>
      <c r="AO1003" t="s">
        <v>13</v>
      </c>
      <c r="AP1003" t="s">
        <v>14</v>
      </c>
      <c r="AQ1003">
        <v>0</v>
      </c>
      <c r="AR1003">
        <v>0</v>
      </c>
      <c r="AS1003" t="s">
        <v>15</v>
      </c>
      <c r="AT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2018</v>
      </c>
      <c r="BC1003" t="s">
        <v>16</v>
      </c>
      <c r="BD1003" t="s">
        <v>17</v>
      </c>
      <c r="BG1003" t="s">
        <v>18</v>
      </c>
      <c r="BH1003">
        <v>-0.01</v>
      </c>
      <c r="BM1003">
        <v>0</v>
      </c>
      <c r="BN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 t="s">
        <v>19</v>
      </c>
      <c r="BZ1003">
        <v>0</v>
      </c>
      <c r="CA1003" t="s">
        <v>20</v>
      </c>
      <c r="CB1003">
        <v>0</v>
      </c>
      <c r="CC1003">
        <v>0</v>
      </c>
      <c r="CE1003" t="s">
        <v>13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99999</v>
      </c>
      <c r="CN1003" t="s">
        <v>21</v>
      </c>
      <c r="CO1003">
        <v>0</v>
      </c>
      <c r="CP1003">
        <v>0</v>
      </c>
    </row>
    <row r="1004" spans="1:94" x14ac:dyDescent="0.25">
      <c r="A1004" t="str">
        <f t="shared" si="15"/>
        <v>-1</v>
      </c>
      <c r="B1004">
        <v>0</v>
      </c>
      <c r="C1004">
        <v>-1</v>
      </c>
      <c r="D1004">
        <v>0</v>
      </c>
      <c r="E1004" t="s">
        <v>0</v>
      </c>
      <c r="F1004">
        <v>99</v>
      </c>
      <c r="G1004" t="s">
        <v>1</v>
      </c>
      <c r="I1004">
        <v>0</v>
      </c>
      <c r="K1004" t="s">
        <v>2</v>
      </c>
      <c r="L1004" s="1">
        <v>839171.87</v>
      </c>
      <c r="M1004" s="1">
        <v>839171.87</v>
      </c>
      <c r="O1004" s="1">
        <v>839171.87</v>
      </c>
      <c r="P1004" s="1">
        <v>839171.87</v>
      </c>
      <c r="R1004" t="s">
        <v>3</v>
      </c>
      <c r="S1004" t="s">
        <v>4</v>
      </c>
      <c r="T1004" t="s">
        <v>5</v>
      </c>
      <c r="U1004" t="s">
        <v>6</v>
      </c>
      <c r="V1004" t="s">
        <v>7</v>
      </c>
      <c r="W1004">
        <v>196</v>
      </c>
      <c r="X1004" t="s">
        <v>8</v>
      </c>
      <c r="Y1004" t="s">
        <v>5</v>
      </c>
      <c r="Z1004" t="s">
        <v>6</v>
      </c>
      <c r="AA1004" t="s">
        <v>1040</v>
      </c>
      <c r="AB1004">
        <v>7710257780</v>
      </c>
      <c r="AC1004" t="s">
        <v>10</v>
      </c>
      <c r="AD1004" t="s">
        <v>11</v>
      </c>
      <c r="AE1004" t="s">
        <v>12</v>
      </c>
      <c r="AN1004">
        <v>0</v>
      </c>
      <c r="AO1004" t="s">
        <v>13</v>
      </c>
      <c r="AP1004" t="s">
        <v>14</v>
      </c>
      <c r="AQ1004">
        <v>0</v>
      </c>
      <c r="AR1004">
        <v>0</v>
      </c>
      <c r="AS1004" t="s">
        <v>15</v>
      </c>
      <c r="AT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2018</v>
      </c>
      <c r="BC1004" t="s">
        <v>16</v>
      </c>
      <c r="BD1004" t="s">
        <v>17</v>
      </c>
      <c r="BG1004" t="s">
        <v>18</v>
      </c>
      <c r="BH1004">
        <v>-0.84</v>
      </c>
      <c r="BM1004">
        <v>0</v>
      </c>
      <c r="BN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 t="s">
        <v>19</v>
      </c>
      <c r="BZ1004">
        <v>0</v>
      </c>
      <c r="CA1004" t="s">
        <v>20</v>
      </c>
      <c r="CB1004">
        <v>0</v>
      </c>
      <c r="CC1004">
        <v>0</v>
      </c>
      <c r="CE1004" t="s">
        <v>13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99999</v>
      </c>
      <c r="CN1004" t="s">
        <v>21</v>
      </c>
      <c r="CO1004">
        <v>0</v>
      </c>
      <c r="CP1004">
        <v>0</v>
      </c>
    </row>
    <row r="1005" spans="1:94" x14ac:dyDescent="0.25">
      <c r="A1005" t="str">
        <f t="shared" si="15"/>
        <v>-1</v>
      </c>
      <c r="B1005">
        <v>0</v>
      </c>
      <c r="C1005">
        <v>-1</v>
      </c>
      <c r="D1005">
        <v>0</v>
      </c>
      <c r="E1005" t="s">
        <v>0</v>
      </c>
      <c r="F1005">
        <v>99</v>
      </c>
      <c r="G1005" t="s">
        <v>1</v>
      </c>
      <c r="I1005">
        <v>0</v>
      </c>
      <c r="K1005" t="s">
        <v>2</v>
      </c>
      <c r="L1005" s="1">
        <v>144113.95000000001</v>
      </c>
      <c r="M1005" s="1">
        <v>144113.95000000001</v>
      </c>
      <c r="O1005" s="1">
        <v>144113.95000000001</v>
      </c>
      <c r="P1005" s="1">
        <v>144113.95000000001</v>
      </c>
      <c r="R1005" t="s">
        <v>3</v>
      </c>
      <c r="S1005" t="s">
        <v>4</v>
      </c>
      <c r="T1005" t="s">
        <v>5</v>
      </c>
      <c r="U1005" t="s">
        <v>6</v>
      </c>
      <c r="V1005" t="s">
        <v>7</v>
      </c>
      <c r="W1005">
        <v>196</v>
      </c>
      <c r="X1005" t="s">
        <v>8</v>
      </c>
      <c r="Y1005" t="s">
        <v>5</v>
      </c>
      <c r="Z1005" t="s">
        <v>6</v>
      </c>
      <c r="AA1005" t="s">
        <v>1041</v>
      </c>
      <c r="AB1005">
        <v>7710233193</v>
      </c>
      <c r="AC1005" t="s">
        <v>10</v>
      </c>
      <c r="AD1005" t="s">
        <v>11</v>
      </c>
      <c r="AE1005" t="s">
        <v>12</v>
      </c>
      <c r="AN1005">
        <v>0</v>
      </c>
      <c r="AO1005" t="s">
        <v>13</v>
      </c>
      <c r="AP1005" t="s">
        <v>14</v>
      </c>
      <c r="AQ1005">
        <v>0</v>
      </c>
      <c r="AR1005">
        <v>0</v>
      </c>
      <c r="AS1005" t="s">
        <v>15</v>
      </c>
      <c r="AT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2018</v>
      </c>
      <c r="BC1005" t="s">
        <v>16</v>
      </c>
      <c r="BD1005" t="s">
        <v>17</v>
      </c>
      <c r="BG1005" t="s">
        <v>18</v>
      </c>
      <c r="BH1005">
        <v>-0.14000000000000001</v>
      </c>
      <c r="BM1005">
        <v>0</v>
      </c>
      <c r="BN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 t="s">
        <v>19</v>
      </c>
      <c r="BZ1005">
        <v>0</v>
      </c>
      <c r="CA1005" t="s">
        <v>20</v>
      </c>
      <c r="CB1005">
        <v>0</v>
      </c>
      <c r="CC1005">
        <v>0</v>
      </c>
      <c r="CE1005" t="s">
        <v>13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99999</v>
      </c>
      <c r="CN1005" t="s">
        <v>21</v>
      </c>
      <c r="CO1005">
        <v>0</v>
      </c>
      <c r="CP1005">
        <v>0</v>
      </c>
    </row>
    <row r="1006" spans="1:94" x14ac:dyDescent="0.25">
      <c r="A1006" t="str">
        <f t="shared" si="15"/>
        <v>-1</v>
      </c>
      <c r="B1006">
        <v>0</v>
      </c>
      <c r="C1006">
        <v>-1</v>
      </c>
      <c r="D1006">
        <v>0</v>
      </c>
      <c r="E1006" t="s">
        <v>0</v>
      </c>
      <c r="F1006">
        <v>99</v>
      </c>
      <c r="G1006" t="s">
        <v>1</v>
      </c>
      <c r="I1006">
        <v>0</v>
      </c>
      <c r="K1006" t="s">
        <v>2</v>
      </c>
      <c r="L1006" s="1">
        <v>352712.15</v>
      </c>
      <c r="M1006" s="1">
        <v>352712.15</v>
      </c>
      <c r="O1006" s="1">
        <v>352712.15</v>
      </c>
      <c r="P1006" s="1">
        <v>352712.15</v>
      </c>
      <c r="R1006" t="s">
        <v>3</v>
      </c>
      <c r="S1006" t="s">
        <v>4</v>
      </c>
      <c r="T1006" t="s">
        <v>5</v>
      </c>
      <c r="U1006" t="s">
        <v>6</v>
      </c>
      <c r="V1006" t="s">
        <v>7</v>
      </c>
      <c r="W1006">
        <v>196</v>
      </c>
      <c r="X1006" t="s">
        <v>8</v>
      </c>
      <c r="Y1006" t="s">
        <v>5</v>
      </c>
      <c r="Z1006" t="s">
        <v>6</v>
      </c>
      <c r="AA1006" t="s">
        <v>1042</v>
      </c>
      <c r="AB1006">
        <v>7710217064</v>
      </c>
      <c r="AC1006" t="s">
        <v>10</v>
      </c>
      <c r="AD1006" t="s">
        <v>11</v>
      </c>
      <c r="AE1006" t="s">
        <v>12</v>
      </c>
      <c r="AN1006">
        <v>0</v>
      </c>
      <c r="AO1006" t="s">
        <v>13</v>
      </c>
      <c r="AP1006" t="s">
        <v>14</v>
      </c>
      <c r="AQ1006">
        <v>0</v>
      </c>
      <c r="AR1006">
        <v>0</v>
      </c>
      <c r="AS1006" t="s">
        <v>15</v>
      </c>
      <c r="AT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2018</v>
      </c>
      <c r="BC1006" t="s">
        <v>16</v>
      </c>
      <c r="BD1006" t="s">
        <v>17</v>
      </c>
      <c r="BG1006" t="s">
        <v>18</v>
      </c>
      <c r="BH1006">
        <v>-0.35</v>
      </c>
      <c r="BM1006">
        <v>0</v>
      </c>
      <c r="BN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 t="s">
        <v>19</v>
      </c>
      <c r="BZ1006">
        <v>0</v>
      </c>
      <c r="CA1006" t="s">
        <v>20</v>
      </c>
      <c r="CB1006">
        <v>0</v>
      </c>
      <c r="CC1006">
        <v>0</v>
      </c>
      <c r="CE1006" t="s">
        <v>13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99999</v>
      </c>
      <c r="CN1006" t="s">
        <v>21</v>
      </c>
      <c r="CO1006">
        <v>0</v>
      </c>
      <c r="CP1006">
        <v>0</v>
      </c>
    </row>
    <row r="1007" spans="1:94" x14ac:dyDescent="0.25">
      <c r="A1007" t="str">
        <f t="shared" si="15"/>
        <v>-1</v>
      </c>
      <c r="B1007">
        <v>0</v>
      </c>
      <c r="C1007">
        <v>-1</v>
      </c>
      <c r="D1007">
        <v>0</v>
      </c>
      <c r="E1007" t="s">
        <v>0</v>
      </c>
      <c r="F1007">
        <v>99</v>
      </c>
      <c r="G1007" t="s">
        <v>1</v>
      </c>
      <c r="I1007">
        <v>0</v>
      </c>
      <c r="K1007" t="s">
        <v>2</v>
      </c>
      <c r="L1007" s="1">
        <v>1187.6500000000001</v>
      </c>
      <c r="M1007" s="1">
        <v>1187.6500000000001</v>
      </c>
      <c r="O1007" s="1">
        <v>1187.6500000000001</v>
      </c>
      <c r="P1007" s="1">
        <v>1187.6500000000001</v>
      </c>
      <c r="R1007" t="s">
        <v>3</v>
      </c>
      <c r="S1007" t="s">
        <v>4</v>
      </c>
      <c r="T1007" t="s">
        <v>5</v>
      </c>
      <c r="U1007" t="s">
        <v>6</v>
      </c>
      <c r="V1007" t="s">
        <v>258</v>
      </c>
      <c r="W1007">
        <v>112</v>
      </c>
      <c r="X1007" t="s">
        <v>259</v>
      </c>
      <c r="Y1007" t="s">
        <v>5</v>
      </c>
      <c r="Z1007" t="s">
        <v>6</v>
      </c>
      <c r="AA1007" t="s">
        <v>1043</v>
      </c>
      <c r="AB1007">
        <v>7811528838</v>
      </c>
      <c r="AC1007" t="s">
        <v>10</v>
      </c>
      <c r="AD1007" t="s">
        <v>11</v>
      </c>
      <c r="AE1007" t="s">
        <v>12</v>
      </c>
      <c r="AN1007">
        <v>0</v>
      </c>
      <c r="AO1007" t="s">
        <v>13</v>
      </c>
      <c r="AP1007" t="s">
        <v>14</v>
      </c>
      <c r="AQ1007">
        <v>0</v>
      </c>
      <c r="AR1007">
        <v>0</v>
      </c>
      <c r="AS1007" t="s">
        <v>15</v>
      </c>
      <c r="AT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2018</v>
      </c>
      <c r="BC1007" t="s">
        <v>16</v>
      </c>
      <c r="BD1007" t="s">
        <v>17</v>
      </c>
      <c r="BG1007" t="s">
        <v>18</v>
      </c>
      <c r="BH1007">
        <v>0</v>
      </c>
      <c r="BM1007">
        <v>0</v>
      </c>
      <c r="BN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 t="s">
        <v>19</v>
      </c>
      <c r="BZ1007">
        <v>0</v>
      </c>
      <c r="CA1007" t="s">
        <v>20</v>
      </c>
      <c r="CB1007">
        <v>0</v>
      </c>
      <c r="CC1007">
        <v>0</v>
      </c>
      <c r="CE1007" t="s">
        <v>13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99999</v>
      </c>
      <c r="CN1007" t="s">
        <v>21</v>
      </c>
      <c r="CO1007">
        <v>0</v>
      </c>
      <c r="CP1007">
        <v>0</v>
      </c>
    </row>
    <row r="1008" spans="1:94" x14ac:dyDescent="0.25">
      <c r="A1008" t="str">
        <f t="shared" si="15"/>
        <v>-1</v>
      </c>
      <c r="B1008">
        <v>0</v>
      </c>
      <c r="C1008">
        <v>-1</v>
      </c>
      <c r="D1008">
        <v>0</v>
      </c>
      <c r="E1008" t="s">
        <v>0</v>
      </c>
      <c r="F1008">
        <v>99</v>
      </c>
      <c r="G1008" t="s">
        <v>1</v>
      </c>
      <c r="I1008">
        <v>0</v>
      </c>
      <c r="K1008" t="s">
        <v>2</v>
      </c>
      <c r="L1008">
        <v>720.81</v>
      </c>
      <c r="M1008">
        <v>720.81</v>
      </c>
      <c r="O1008">
        <v>720.81</v>
      </c>
      <c r="P1008">
        <v>720.81</v>
      </c>
      <c r="R1008" t="s">
        <v>3</v>
      </c>
      <c r="S1008" t="s">
        <v>4</v>
      </c>
      <c r="T1008" t="s">
        <v>5</v>
      </c>
      <c r="U1008" t="s">
        <v>6</v>
      </c>
      <c r="V1008" t="s">
        <v>258</v>
      </c>
      <c r="W1008">
        <v>112</v>
      </c>
      <c r="X1008" t="s">
        <v>259</v>
      </c>
      <c r="Y1008" t="s">
        <v>5</v>
      </c>
      <c r="Z1008" t="s">
        <v>6</v>
      </c>
      <c r="AA1008" t="s">
        <v>1044</v>
      </c>
      <c r="AB1008">
        <v>7807322457</v>
      </c>
      <c r="AC1008" t="s">
        <v>10</v>
      </c>
      <c r="AD1008" t="s">
        <v>11</v>
      </c>
      <c r="AE1008" t="s">
        <v>12</v>
      </c>
      <c r="AN1008">
        <v>0</v>
      </c>
      <c r="AO1008" t="s">
        <v>13</v>
      </c>
      <c r="AP1008" t="s">
        <v>14</v>
      </c>
      <c r="AQ1008">
        <v>0</v>
      </c>
      <c r="AR1008">
        <v>0</v>
      </c>
      <c r="AS1008" t="s">
        <v>15</v>
      </c>
      <c r="AT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2018</v>
      </c>
      <c r="BC1008" t="s">
        <v>16</v>
      </c>
      <c r="BD1008" t="s">
        <v>17</v>
      </c>
      <c r="BG1008" t="s">
        <v>18</v>
      </c>
      <c r="BH1008">
        <v>0</v>
      </c>
      <c r="BM1008">
        <v>0</v>
      </c>
      <c r="BN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 t="s">
        <v>19</v>
      </c>
      <c r="BZ1008">
        <v>0</v>
      </c>
      <c r="CA1008" t="s">
        <v>20</v>
      </c>
      <c r="CB1008">
        <v>0</v>
      </c>
      <c r="CC1008">
        <v>0</v>
      </c>
      <c r="CE1008" t="s">
        <v>13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99999</v>
      </c>
      <c r="CN1008" t="s">
        <v>21</v>
      </c>
      <c r="CO1008">
        <v>0</v>
      </c>
      <c r="CP1008">
        <v>0</v>
      </c>
    </row>
    <row r="1009" spans="1:94" x14ac:dyDescent="0.25">
      <c r="A1009" t="str">
        <f t="shared" si="15"/>
        <v>-1</v>
      </c>
      <c r="B1009">
        <v>0</v>
      </c>
      <c r="C1009">
        <v>-1</v>
      </c>
      <c r="D1009">
        <v>0</v>
      </c>
      <c r="E1009" t="s">
        <v>0</v>
      </c>
      <c r="F1009">
        <v>99</v>
      </c>
      <c r="G1009" t="s">
        <v>1</v>
      </c>
      <c r="I1009">
        <v>0</v>
      </c>
      <c r="K1009" t="s">
        <v>2</v>
      </c>
      <c r="L1009">
        <v>584.38</v>
      </c>
      <c r="M1009">
        <v>584.38</v>
      </c>
      <c r="O1009">
        <v>584.38</v>
      </c>
      <c r="P1009">
        <v>584.38</v>
      </c>
      <c r="R1009" t="s">
        <v>3</v>
      </c>
      <c r="S1009" t="s">
        <v>4</v>
      </c>
      <c r="T1009" t="s">
        <v>5</v>
      </c>
      <c r="U1009" t="s">
        <v>6</v>
      </c>
      <c r="V1009" t="s">
        <v>258</v>
      </c>
      <c r="W1009">
        <v>112</v>
      </c>
      <c r="X1009" t="s">
        <v>259</v>
      </c>
      <c r="Y1009" t="s">
        <v>5</v>
      </c>
      <c r="Z1009" t="s">
        <v>6</v>
      </c>
      <c r="AA1009" t="s">
        <v>1045</v>
      </c>
      <c r="AB1009">
        <v>7802798267</v>
      </c>
      <c r="AC1009" t="s">
        <v>10</v>
      </c>
      <c r="AD1009" t="s">
        <v>11</v>
      </c>
      <c r="AE1009" t="s">
        <v>12</v>
      </c>
      <c r="AN1009">
        <v>0</v>
      </c>
      <c r="AO1009" t="s">
        <v>13</v>
      </c>
      <c r="AP1009" t="s">
        <v>14</v>
      </c>
      <c r="AQ1009">
        <v>0</v>
      </c>
      <c r="AR1009">
        <v>0</v>
      </c>
      <c r="AS1009" t="s">
        <v>15</v>
      </c>
      <c r="AT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2018</v>
      </c>
      <c r="BC1009" t="s">
        <v>16</v>
      </c>
      <c r="BD1009" t="s">
        <v>17</v>
      </c>
      <c r="BG1009" t="s">
        <v>18</v>
      </c>
      <c r="BH1009">
        <v>0</v>
      </c>
      <c r="BM1009">
        <v>0</v>
      </c>
      <c r="BN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 t="s">
        <v>19</v>
      </c>
      <c r="BZ1009">
        <v>0</v>
      </c>
      <c r="CA1009" t="s">
        <v>20</v>
      </c>
      <c r="CB1009">
        <v>0</v>
      </c>
      <c r="CC1009">
        <v>0</v>
      </c>
      <c r="CE1009" t="s">
        <v>13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99999</v>
      </c>
      <c r="CN1009" t="s">
        <v>21</v>
      </c>
      <c r="CO1009">
        <v>0</v>
      </c>
      <c r="CP1009">
        <v>0</v>
      </c>
    </row>
    <row r="1010" spans="1:94" x14ac:dyDescent="0.25">
      <c r="A1010" t="str">
        <f t="shared" si="15"/>
        <v>-1</v>
      </c>
      <c r="B1010">
        <v>0</v>
      </c>
      <c r="C1010">
        <v>-1</v>
      </c>
      <c r="D1010">
        <v>0</v>
      </c>
      <c r="E1010" t="s">
        <v>0</v>
      </c>
      <c r="F1010">
        <v>99</v>
      </c>
      <c r="G1010" t="s">
        <v>1</v>
      </c>
      <c r="I1010">
        <v>0</v>
      </c>
      <c r="K1010" t="s">
        <v>2</v>
      </c>
      <c r="L1010" s="1">
        <v>2651.45</v>
      </c>
      <c r="M1010" s="1">
        <v>2651.45</v>
      </c>
      <c r="O1010" s="1">
        <v>2651.45</v>
      </c>
      <c r="P1010" s="1">
        <v>2651.45</v>
      </c>
      <c r="R1010" t="s">
        <v>3</v>
      </c>
      <c r="S1010" t="s">
        <v>4</v>
      </c>
      <c r="T1010" t="s">
        <v>5</v>
      </c>
      <c r="U1010" t="s">
        <v>6</v>
      </c>
      <c r="V1010" t="s">
        <v>258</v>
      </c>
      <c r="W1010">
        <v>112</v>
      </c>
      <c r="X1010" t="s">
        <v>259</v>
      </c>
      <c r="Y1010" t="s">
        <v>5</v>
      </c>
      <c r="Z1010" t="s">
        <v>6</v>
      </c>
      <c r="AA1010" t="s">
        <v>1046</v>
      </c>
      <c r="AB1010">
        <v>7802321259</v>
      </c>
      <c r="AC1010" t="s">
        <v>10</v>
      </c>
      <c r="AD1010" t="s">
        <v>11</v>
      </c>
      <c r="AE1010" t="s">
        <v>12</v>
      </c>
      <c r="AN1010">
        <v>0</v>
      </c>
      <c r="AO1010" t="s">
        <v>13</v>
      </c>
      <c r="AP1010" t="s">
        <v>14</v>
      </c>
      <c r="AQ1010">
        <v>0</v>
      </c>
      <c r="AR1010">
        <v>0</v>
      </c>
      <c r="AS1010" t="s">
        <v>15</v>
      </c>
      <c r="AT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2018</v>
      </c>
      <c r="BC1010" t="s">
        <v>16</v>
      </c>
      <c r="BD1010" t="s">
        <v>17</v>
      </c>
      <c r="BG1010" t="s">
        <v>18</v>
      </c>
      <c r="BH1010">
        <v>0</v>
      </c>
      <c r="BM1010">
        <v>0</v>
      </c>
      <c r="BN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 t="s">
        <v>19</v>
      </c>
      <c r="BZ1010">
        <v>0</v>
      </c>
      <c r="CA1010" t="s">
        <v>20</v>
      </c>
      <c r="CB1010">
        <v>0</v>
      </c>
      <c r="CC1010">
        <v>0</v>
      </c>
      <c r="CE1010" t="s">
        <v>13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99999</v>
      </c>
      <c r="CN1010" t="s">
        <v>21</v>
      </c>
      <c r="CO1010">
        <v>0</v>
      </c>
      <c r="CP1010">
        <v>0</v>
      </c>
    </row>
    <row r="1011" spans="1:94" x14ac:dyDescent="0.25">
      <c r="A1011" t="str">
        <f t="shared" si="15"/>
        <v>-1</v>
      </c>
      <c r="B1011">
        <v>0</v>
      </c>
      <c r="C1011">
        <v>-1</v>
      </c>
      <c r="D1011">
        <v>0</v>
      </c>
      <c r="E1011" t="s">
        <v>0</v>
      </c>
      <c r="F1011">
        <v>99</v>
      </c>
      <c r="G1011" t="s">
        <v>1</v>
      </c>
      <c r="I1011">
        <v>0</v>
      </c>
      <c r="K1011" t="s">
        <v>2</v>
      </c>
      <c r="L1011">
        <v>129.69</v>
      </c>
      <c r="M1011">
        <v>129.69</v>
      </c>
      <c r="O1011">
        <v>129.69</v>
      </c>
      <c r="P1011">
        <v>129.69</v>
      </c>
      <c r="R1011" t="s">
        <v>3</v>
      </c>
      <c r="S1011" t="s">
        <v>4</v>
      </c>
      <c r="T1011" t="s">
        <v>5</v>
      </c>
      <c r="U1011" t="s">
        <v>6</v>
      </c>
      <c r="V1011" t="s">
        <v>258</v>
      </c>
      <c r="W1011">
        <v>112</v>
      </c>
      <c r="X1011" t="s">
        <v>259</v>
      </c>
      <c r="Y1011" t="s">
        <v>5</v>
      </c>
      <c r="Z1011" t="s">
        <v>6</v>
      </c>
      <c r="AA1011" t="s">
        <v>1047</v>
      </c>
      <c r="AB1011">
        <v>7801291604</v>
      </c>
      <c r="AC1011" t="s">
        <v>10</v>
      </c>
      <c r="AD1011" t="s">
        <v>11</v>
      </c>
      <c r="AE1011" t="s">
        <v>12</v>
      </c>
      <c r="AN1011">
        <v>0</v>
      </c>
      <c r="AO1011" t="s">
        <v>13</v>
      </c>
      <c r="AP1011" t="s">
        <v>14</v>
      </c>
      <c r="AQ1011">
        <v>0</v>
      </c>
      <c r="AR1011">
        <v>0</v>
      </c>
      <c r="AS1011" t="s">
        <v>15</v>
      </c>
      <c r="AT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2018</v>
      </c>
      <c r="BC1011" t="s">
        <v>16</v>
      </c>
      <c r="BD1011" t="s">
        <v>17</v>
      </c>
      <c r="BG1011" t="s">
        <v>18</v>
      </c>
      <c r="BH1011">
        <v>0</v>
      </c>
      <c r="BM1011">
        <v>0</v>
      </c>
      <c r="BN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 t="s">
        <v>19</v>
      </c>
      <c r="BZ1011">
        <v>0</v>
      </c>
      <c r="CA1011" t="s">
        <v>20</v>
      </c>
      <c r="CB1011">
        <v>0</v>
      </c>
      <c r="CC1011">
        <v>0</v>
      </c>
      <c r="CE1011" t="s">
        <v>13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99999</v>
      </c>
      <c r="CN1011" t="s">
        <v>21</v>
      </c>
      <c r="CO1011">
        <v>0</v>
      </c>
      <c r="CP1011">
        <v>0</v>
      </c>
    </row>
    <row r="1012" spans="1:94" x14ac:dyDescent="0.25">
      <c r="A1012" t="str">
        <f t="shared" si="15"/>
        <v>-1</v>
      </c>
      <c r="B1012">
        <v>0</v>
      </c>
      <c r="C1012">
        <v>-1</v>
      </c>
      <c r="D1012">
        <v>0</v>
      </c>
      <c r="E1012" t="s">
        <v>0</v>
      </c>
      <c r="F1012">
        <v>99</v>
      </c>
      <c r="G1012" t="s">
        <v>1</v>
      </c>
      <c r="I1012">
        <v>0</v>
      </c>
      <c r="K1012" t="s">
        <v>2</v>
      </c>
      <c r="L1012">
        <v>131.24</v>
      </c>
      <c r="M1012">
        <v>131.24</v>
      </c>
      <c r="O1012">
        <v>131.24</v>
      </c>
      <c r="P1012">
        <v>131.24</v>
      </c>
      <c r="R1012" t="s">
        <v>3</v>
      </c>
      <c r="S1012" t="s">
        <v>4</v>
      </c>
      <c r="T1012" t="s">
        <v>5</v>
      </c>
      <c r="U1012" t="s">
        <v>6</v>
      </c>
      <c r="V1012" t="s">
        <v>258</v>
      </c>
      <c r="W1012">
        <v>112</v>
      </c>
      <c r="X1012" t="s">
        <v>259</v>
      </c>
      <c r="Y1012" t="s">
        <v>5</v>
      </c>
      <c r="Z1012" t="s">
        <v>6</v>
      </c>
      <c r="AA1012" t="s">
        <v>1048</v>
      </c>
      <c r="AB1012">
        <v>7801289228</v>
      </c>
      <c r="AC1012" t="s">
        <v>10</v>
      </c>
      <c r="AD1012" t="s">
        <v>11</v>
      </c>
      <c r="AE1012" t="s">
        <v>12</v>
      </c>
      <c r="AN1012">
        <v>0</v>
      </c>
      <c r="AO1012" t="s">
        <v>13</v>
      </c>
      <c r="AP1012" t="s">
        <v>14</v>
      </c>
      <c r="AQ1012">
        <v>0</v>
      </c>
      <c r="AR1012">
        <v>0</v>
      </c>
      <c r="AS1012" t="s">
        <v>15</v>
      </c>
      <c r="AT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2018</v>
      </c>
      <c r="BC1012" t="s">
        <v>16</v>
      </c>
      <c r="BD1012" t="s">
        <v>17</v>
      </c>
      <c r="BG1012" t="s">
        <v>18</v>
      </c>
      <c r="BH1012">
        <v>0</v>
      </c>
      <c r="BM1012">
        <v>0</v>
      </c>
      <c r="BN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 t="s">
        <v>19</v>
      </c>
      <c r="BZ1012">
        <v>0</v>
      </c>
      <c r="CA1012" t="s">
        <v>20</v>
      </c>
      <c r="CB1012">
        <v>0</v>
      </c>
      <c r="CC1012">
        <v>0</v>
      </c>
      <c r="CE1012" t="s">
        <v>13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99999</v>
      </c>
      <c r="CN1012" t="s">
        <v>21</v>
      </c>
      <c r="CO1012">
        <v>0</v>
      </c>
      <c r="CP1012">
        <v>0</v>
      </c>
    </row>
    <row r="1013" spans="1:94" x14ac:dyDescent="0.25">
      <c r="A1013" t="str">
        <f t="shared" si="15"/>
        <v>-1</v>
      </c>
      <c r="B1013">
        <v>0</v>
      </c>
      <c r="C1013">
        <v>-1</v>
      </c>
      <c r="D1013">
        <v>0</v>
      </c>
      <c r="E1013" t="s">
        <v>0</v>
      </c>
      <c r="F1013">
        <v>99</v>
      </c>
      <c r="G1013" t="s">
        <v>1</v>
      </c>
      <c r="I1013">
        <v>0</v>
      </c>
      <c r="K1013" t="s">
        <v>2</v>
      </c>
      <c r="L1013" s="1">
        <v>1120.7</v>
      </c>
      <c r="M1013" s="1">
        <v>1120.7</v>
      </c>
      <c r="O1013" s="1">
        <v>1120.7</v>
      </c>
      <c r="P1013" s="1">
        <v>1120.7</v>
      </c>
      <c r="R1013" t="s">
        <v>3</v>
      </c>
      <c r="S1013" t="s">
        <v>4</v>
      </c>
      <c r="T1013" t="s">
        <v>5</v>
      </c>
      <c r="U1013" t="s">
        <v>6</v>
      </c>
      <c r="V1013" t="s">
        <v>258</v>
      </c>
      <c r="W1013">
        <v>112</v>
      </c>
      <c r="X1013" t="s">
        <v>259</v>
      </c>
      <c r="Y1013" t="s">
        <v>5</v>
      </c>
      <c r="Z1013" t="s">
        <v>6</v>
      </c>
      <c r="AA1013" t="s">
        <v>1049</v>
      </c>
      <c r="AB1013">
        <v>7743835147</v>
      </c>
      <c r="AC1013" t="s">
        <v>10</v>
      </c>
      <c r="AD1013" t="s">
        <v>11</v>
      </c>
      <c r="AE1013" t="s">
        <v>12</v>
      </c>
      <c r="AN1013">
        <v>0</v>
      </c>
      <c r="AO1013" t="s">
        <v>13</v>
      </c>
      <c r="AP1013" t="s">
        <v>14</v>
      </c>
      <c r="AQ1013">
        <v>0</v>
      </c>
      <c r="AR1013">
        <v>0</v>
      </c>
      <c r="AS1013" t="s">
        <v>15</v>
      </c>
      <c r="AT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2018</v>
      </c>
      <c r="BC1013" t="s">
        <v>16</v>
      </c>
      <c r="BD1013" t="s">
        <v>17</v>
      </c>
      <c r="BG1013" t="s">
        <v>18</v>
      </c>
      <c r="BH1013">
        <v>0</v>
      </c>
      <c r="BM1013">
        <v>0</v>
      </c>
      <c r="BN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 t="s">
        <v>19</v>
      </c>
      <c r="BZ1013">
        <v>0</v>
      </c>
      <c r="CA1013" t="s">
        <v>20</v>
      </c>
      <c r="CB1013">
        <v>0</v>
      </c>
      <c r="CC1013">
        <v>0</v>
      </c>
      <c r="CE1013" t="s">
        <v>13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99999</v>
      </c>
      <c r="CN1013" t="s">
        <v>21</v>
      </c>
      <c r="CO1013">
        <v>0</v>
      </c>
      <c r="CP1013">
        <v>0</v>
      </c>
    </row>
    <row r="1014" spans="1:94" x14ac:dyDescent="0.25">
      <c r="A1014" t="str">
        <f t="shared" si="15"/>
        <v>-1</v>
      </c>
      <c r="B1014">
        <v>0</v>
      </c>
      <c r="C1014">
        <v>-1</v>
      </c>
      <c r="D1014">
        <v>0</v>
      </c>
      <c r="E1014" t="s">
        <v>0</v>
      </c>
      <c r="F1014">
        <v>99</v>
      </c>
      <c r="G1014" t="s">
        <v>1</v>
      </c>
      <c r="I1014">
        <v>0</v>
      </c>
      <c r="K1014" t="s">
        <v>2</v>
      </c>
      <c r="L1014">
        <v>553.79</v>
      </c>
      <c r="M1014">
        <v>553.79</v>
      </c>
      <c r="O1014">
        <v>553.79</v>
      </c>
      <c r="P1014">
        <v>553.79</v>
      </c>
      <c r="R1014" t="s">
        <v>3</v>
      </c>
      <c r="S1014" t="s">
        <v>4</v>
      </c>
      <c r="T1014" t="s">
        <v>5</v>
      </c>
      <c r="U1014" t="s">
        <v>6</v>
      </c>
      <c r="V1014" t="s">
        <v>258</v>
      </c>
      <c r="W1014">
        <v>112</v>
      </c>
      <c r="X1014" t="s">
        <v>259</v>
      </c>
      <c r="Y1014" t="s">
        <v>5</v>
      </c>
      <c r="Z1014" t="s">
        <v>6</v>
      </c>
      <c r="AA1014" t="s">
        <v>1050</v>
      </c>
      <c r="AB1014">
        <v>7743672284</v>
      </c>
      <c r="AC1014" t="s">
        <v>10</v>
      </c>
      <c r="AD1014" t="s">
        <v>11</v>
      </c>
      <c r="AE1014" t="s">
        <v>12</v>
      </c>
      <c r="AN1014">
        <v>0</v>
      </c>
      <c r="AO1014" t="s">
        <v>13</v>
      </c>
      <c r="AP1014" t="s">
        <v>14</v>
      </c>
      <c r="AQ1014">
        <v>0</v>
      </c>
      <c r="AR1014">
        <v>0</v>
      </c>
      <c r="AS1014" t="s">
        <v>15</v>
      </c>
      <c r="AT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2018</v>
      </c>
      <c r="BC1014" t="s">
        <v>16</v>
      </c>
      <c r="BD1014" t="s">
        <v>17</v>
      </c>
      <c r="BG1014" t="s">
        <v>18</v>
      </c>
      <c r="BH1014">
        <v>0</v>
      </c>
      <c r="BM1014">
        <v>0</v>
      </c>
      <c r="BN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 t="s">
        <v>19</v>
      </c>
      <c r="BZ1014">
        <v>0</v>
      </c>
      <c r="CA1014" t="s">
        <v>20</v>
      </c>
      <c r="CB1014">
        <v>0</v>
      </c>
      <c r="CC1014">
        <v>0</v>
      </c>
      <c r="CE1014" t="s">
        <v>13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99999</v>
      </c>
      <c r="CN1014" t="s">
        <v>21</v>
      </c>
      <c r="CO1014">
        <v>0</v>
      </c>
      <c r="CP1014">
        <v>0</v>
      </c>
    </row>
    <row r="1015" spans="1:94" x14ac:dyDescent="0.25">
      <c r="A1015" t="str">
        <f t="shared" si="15"/>
        <v>-1</v>
      </c>
      <c r="B1015">
        <v>0</v>
      </c>
      <c r="C1015">
        <v>-1</v>
      </c>
      <c r="D1015">
        <v>0</v>
      </c>
      <c r="E1015" t="s">
        <v>0</v>
      </c>
      <c r="F1015">
        <v>99</v>
      </c>
      <c r="G1015" t="s">
        <v>1</v>
      </c>
      <c r="I1015">
        <v>0</v>
      </c>
      <c r="K1015" t="s">
        <v>2</v>
      </c>
      <c r="L1015" s="1">
        <v>1736.77</v>
      </c>
      <c r="M1015" s="1">
        <v>1736.77</v>
      </c>
      <c r="O1015" s="1">
        <v>1736.77</v>
      </c>
      <c r="P1015" s="1">
        <v>1736.77</v>
      </c>
      <c r="R1015" t="s">
        <v>3</v>
      </c>
      <c r="S1015" t="s">
        <v>4</v>
      </c>
      <c r="T1015" t="s">
        <v>5</v>
      </c>
      <c r="U1015" t="s">
        <v>6</v>
      </c>
      <c r="V1015" t="s">
        <v>258</v>
      </c>
      <c r="W1015">
        <v>112</v>
      </c>
      <c r="X1015" t="s">
        <v>259</v>
      </c>
      <c r="Y1015" t="s">
        <v>5</v>
      </c>
      <c r="Z1015" t="s">
        <v>6</v>
      </c>
      <c r="AA1015" t="s">
        <v>1051</v>
      </c>
      <c r="AB1015">
        <v>7743632718</v>
      </c>
      <c r="AC1015" t="s">
        <v>10</v>
      </c>
      <c r="AD1015" t="s">
        <v>11</v>
      </c>
      <c r="AE1015" t="s">
        <v>12</v>
      </c>
      <c r="AN1015">
        <v>0</v>
      </c>
      <c r="AO1015" t="s">
        <v>13</v>
      </c>
      <c r="AP1015" t="s">
        <v>14</v>
      </c>
      <c r="AQ1015">
        <v>0</v>
      </c>
      <c r="AR1015">
        <v>0</v>
      </c>
      <c r="AS1015" t="s">
        <v>15</v>
      </c>
      <c r="AT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2018</v>
      </c>
      <c r="BC1015" t="s">
        <v>16</v>
      </c>
      <c r="BD1015" t="s">
        <v>17</v>
      </c>
      <c r="BG1015" t="s">
        <v>18</v>
      </c>
      <c r="BH1015">
        <v>0</v>
      </c>
      <c r="BM1015">
        <v>0</v>
      </c>
      <c r="BN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 t="s">
        <v>19</v>
      </c>
      <c r="BZ1015">
        <v>0</v>
      </c>
      <c r="CA1015" t="s">
        <v>20</v>
      </c>
      <c r="CB1015">
        <v>0</v>
      </c>
      <c r="CC1015">
        <v>0</v>
      </c>
      <c r="CE1015" t="s">
        <v>13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99999</v>
      </c>
      <c r="CN1015" t="s">
        <v>21</v>
      </c>
      <c r="CO1015">
        <v>0</v>
      </c>
      <c r="CP1015">
        <v>0</v>
      </c>
    </row>
    <row r="1016" spans="1:94" x14ac:dyDescent="0.25">
      <c r="A1016" t="str">
        <f t="shared" si="15"/>
        <v>-1</v>
      </c>
      <c r="B1016">
        <v>0</v>
      </c>
      <c r="C1016">
        <v>-1</v>
      </c>
      <c r="D1016">
        <v>0</v>
      </c>
      <c r="E1016" t="s">
        <v>0</v>
      </c>
      <c r="F1016">
        <v>99</v>
      </c>
      <c r="G1016" t="s">
        <v>1</v>
      </c>
      <c r="I1016">
        <v>0</v>
      </c>
      <c r="K1016" t="s">
        <v>2</v>
      </c>
      <c r="L1016" s="1">
        <v>1621.24</v>
      </c>
      <c r="M1016" s="1">
        <v>1621.24</v>
      </c>
      <c r="O1016" s="1">
        <v>1621.24</v>
      </c>
      <c r="P1016" s="1">
        <v>1621.24</v>
      </c>
      <c r="R1016" t="s">
        <v>3</v>
      </c>
      <c r="S1016" t="s">
        <v>4</v>
      </c>
      <c r="T1016" t="s">
        <v>5</v>
      </c>
      <c r="U1016" t="s">
        <v>6</v>
      </c>
      <c r="V1016" t="s">
        <v>258</v>
      </c>
      <c r="W1016">
        <v>112</v>
      </c>
      <c r="X1016" t="s">
        <v>259</v>
      </c>
      <c r="Y1016" t="s">
        <v>5</v>
      </c>
      <c r="Z1016" t="s">
        <v>6</v>
      </c>
      <c r="AA1016" t="s">
        <v>1052</v>
      </c>
      <c r="AB1016">
        <v>7743229516</v>
      </c>
      <c r="AC1016" t="s">
        <v>10</v>
      </c>
      <c r="AD1016" t="s">
        <v>11</v>
      </c>
      <c r="AE1016" t="s">
        <v>12</v>
      </c>
      <c r="AN1016">
        <v>0</v>
      </c>
      <c r="AO1016" t="s">
        <v>13</v>
      </c>
      <c r="AP1016" t="s">
        <v>14</v>
      </c>
      <c r="AQ1016">
        <v>0</v>
      </c>
      <c r="AR1016">
        <v>0</v>
      </c>
      <c r="AS1016" t="s">
        <v>15</v>
      </c>
      <c r="AT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2018</v>
      </c>
      <c r="BC1016" t="s">
        <v>16</v>
      </c>
      <c r="BD1016" t="s">
        <v>17</v>
      </c>
      <c r="BG1016" t="s">
        <v>18</v>
      </c>
      <c r="BH1016">
        <v>0</v>
      </c>
      <c r="BM1016">
        <v>0</v>
      </c>
      <c r="BN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 t="s">
        <v>19</v>
      </c>
      <c r="BZ1016">
        <v>0</v>
      </c>
      <c r="CA1016" t="s">
        <v>20</v>
      </c>
      <c r="CB1016">
        <v>0</v>
      </c>
      <c r="CC1016">
        <v>0</v>
      </c>
      <c r="CE1016" t="s">
        <v>13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99999</v>
      </c>
      <c r="CN1016" t="s">
        <v>21</v>
      </c>
      <c r="CO1016">
        <v>0</v>
      </c>
      <c r="CP1016">
        <v>0</v>
      </c>
    </row>
    <row r="1017" spans="1:94" x14ac:dyDescent="0.25">
      <c r="A1017" t="str">
        <f t="shared" si="15"/>
        <v>-1</v>
      </c>
      <c r="B1017">
        <v>0</v>
      </c>
      <c r="C1017">
        <v>-1</v>
      </c>
      <c r="D1017">
        <v>0</v>
      </c>
      <c r="E1017" t="s">
        <v>0</v>
      </c>
      <c r="F1017">
        <v>99</v>
      </c>
      <c r="G1017" t="s">
        <v>1</v>
      </c>
      <c r="I1017">
        <v>0</v>
      </c>
      <c r="K1017" t="s">
        <v>2</v>
      </c>
      <c r="L1017" s="1">
        <v>1233.5899999999999</v>
      </c>
      <c r="M1017" s="1">
        <v>1233.5899999999999</v>
      </c>
      <c r="O1017" s="1">
        <v>1233.5899999999999</v>
      </c>
      <c r="P1017" s="1">
        <v>1233.5899999999999</v>
      </c>
      <c r="R1017" t="s">
        <v>3</v>
      </c>
      <c r="S1017" t="s">
        <v>4</v>
      </c>
      <c r="T1017" t="s">
        <v>5</v>
      </c>
      <c r="U1017" t="s">
        <v>6</v>
      </c>
      <c r="V1017" t="s">
        <v>258</v>
      </c>
      <c r="W1017">
        <v>112</v>
      </c>
      <c r="X1017" t="s">
        <v>259</v>
      </c>
      <c r="Y1017" t="s">
        <v>5</v>
      </c>
      <c r="Z1017" t="s">
        <v>6</v>
      </c>
      <c r="AA1017" t="s">
        <v>1053</v>
      </c>
      <c r="AB1017">
        <v>7740000076</v>
      </c>
      <c r="AC1017" t="s">
        <v>10</v>
      </c>
      <c r="AD1017" t="s">
        <v>11</v>
      </c>
      <c r="AE1017" t="s">
        <v>12</v>
      </c>
      <c r="AN1017">
        <v>0</v>
      </c>
      <c r="AO1017" t="s">
        <v>13</v>
      </c>
      <c r="AP1017" t="s">
        <v>14</v>
      </c>
      <c r="AQ1017">
        <v>0</v>
      </c>
      <c r="AR1017">
        <v>0</v>
      </c>
      <c r="AS1017" t="s">
        <v>15</v>
      </c>
      <c r="AT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2018</v>
      </c>
      <c r="BC1017" t="s">
        <v>16</v>
      </c>
      <c r="BD1017" t="s">
        <v>17</v>
      </c>
      <c r="BG1017" t="s">
        <v>18</v>
      </c>
      <c r="BH1017">
        <v>0</v>
      </c>
      <c r="BM1017">
        <v>0</v>
      </c>
      <c r="BN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 t="s">
        <v>19</v>
      </c>
      <c r="BZ1017">
        <v>0</v>
      </c>
      <c r="CA1017" t="s">
        <v>20</v>
      </c>
      <c r="CB1017">
        <v>0</v>
      </c>
      <c r="CC1017">
        <v>0</v>
      </c>
      <c r="CE1017" t="s">
        <v>13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99999</v>
      </c>
      <c r="CN1017" t="s">
        <v>21</v>
      </c>
      <c r="CO1017">
        <v>0</v>
      </c>
      <c r="CP1017">
        <v>0</v>
      </c>
    </row>
    <row r="1018" spans="1:94" x14ac:dyDescent="0.25">
      <c r="A1018" t="str">
        <f t="shared" si="15"/>
        <v>-1</v>
      </c>
      <c r="B1018">
        <v>0</v>
      </c>
      <c r="C1018">
        <v>-1</v>
      </c>
      <c r="D1018">
        <v>0</v>
      </c>
      <c r="E1018" t="s">
        <v>0</v>
      </c>
      <c r="F1018">
        <v>99</v>
      </c>
      <c r="G1018" t="s">
        <v>1</v>
      </c>
      <c r="I1018">
        <v>0</v>
      </c>
      <c r="K1018" t="s">
        <v>2</v>
      </c>
      <c r="L1018">
        <v>114.78</v>
      </c>
      <c r="M1018">
        <v>114.78</v>
      </c>
      <c r="O1018">
        <v>114.78</v>
      </c>
      <c r="P1018">
        <v>114.78</v>
      </c>
      <c r="R1018" t="s">
        <v>3</v>
      </c>
      <c r="S1018" t="s">
        <v>4</v>
      </c>
      <c r="T1018" t="s">
        <v>5</v>
      </c>
      <c r="U1018" t="s">
        <v>6</v>
      </c>
      <c r="V1018" t="s">
        <v>258</v>
      </c>
      <c r="W1018">
        <v>112</v>
      </c>
      <c r="X1018" t="s">
        <v>259</v>
      </c>
      <c r="Y1018" t="s">
        <v>5</v>
      </c>
      <c r="Z1018" t="s">
        <v>6</v>
      </c>
      <c r="AA1018" t="s">
        <v>1054</v>
      </c>
      <c r="AB1018">
        <v>7737128654</v>
      </c>
      <c r="AC1018" t="s">
        <v>10</v>
      </c>
      <c r="AD1018" t="s">
        <v>11</v>
      </c>
      <c r="AE1018" t="s">
        <v>12</v>
      </c>
      <c r="AN1018">
        <v>0</v>
      </c>
      <c r="AO1018" t="s">
        <v>13</v>
      </c>
      <c r="AP1018" t="s">
        <v>14</v>
      </c>
      <c r="AQ1018">
        <v>0</v>
      </c>
      <c r="AR1018">
        <v>0</v>
      </c>
      <c r="AS1018" t="s">
        <v>15</v>
      </c>
      <c r="AT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2018</v>
      </c>
      <c r="BC1018" t="s">
        <v>16</v>
      </c>
      <c r="BD1018" t="s">
        <v>17</v>
      </c>
      <c r="BG1018" t="s">
        <v>18</v>
      </c>
      <c r="BH1018">
        <v>0</v>
      </c>
      <c r="BM1018">
        <v>0</v>
      </c>
      <c r="BN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 t="s">
        <v>19</v>
      </c>
      <c r="BZ1018">
        <v>0</v>
      </c>
      <c r="CA1018" t="s">
        <v>20</v>
      </c>
      <c r="CB1018">
        <v>0</v>
      </c>
      <c r="CC1018">
        <v>0</v>
      </c>
      <c r="CE1018" t="s">
        <v>13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99999</v>
      </c>
      <c r="CN1018" t="s">
        <v>21</v>
      </c>
      <c r="CO1018">
        <v>0</v>
      </c>
      <c r="CP1018">
        <v>0</v>
      </c>
    </row>
    <row r="1019" spans="1:94" x14ac:dyDescent="0.25">
      <c r="A1019" t="str">
        <f t="shared" si="15"/>
        <v>-1</v>
      </c>
      <c r="B1019">
        <v>0</v>
      </c>
      <c r="C1019">
        <v>-1</v>
      </c>
      <c r="D1019">
        <v>0</v>
      </c>
      <c r="E1019" t="s">
        <v>0</v>
      </c>
      <c r="F1019">
        <v>99</v>
      </c>
      <c r="G1019" t="s">
        <v>1</v>
      </c>
      <c r="I1019">
        <v>0</v>
      </c>
      <c r="K1019" t="s">
        <v>2</v>
      </c>
      <c r="L1019" s="1">
        <v>1383.79</v>
      </c>
      <c r="M1019" s="1">
        <v>1383.79</v>
      </c>
      <c r="O1019" s="1">
        <v>1383.79</v>
      </c>
      <c r="P1019" s="1">
        <v>1383.79</v>
      </c>
      <c r="R1019" t="s">
        <v>3</v>
      </c>
      <c r="S1019" t="s">
        <v>4</v>
      </c>
      <c r="T1019" t="s">
        <v>5</v>
      </c>
      <c r="U1019" t="s">
        <v>6</v>
      </c>
      <c r="V1019" t="s">
        <v>258</v>
      </c>
      <c r="W1019">
        <v>112</v>
      </c>
      <c r="X1019" t="s">
        <v>259</v>
      </c>
      <c r="Y1019" t="s">
        <v>5</v>
      </c>
      <c r="Z1019" t="s">
        <v>6</v>
      </c>
      <c r="AA1019" t="s">
        <v>1055</v>
      </c>
      <c r="AB1019">
        <v>7736261808</v>
      </c>
      <c r="AC1019" t="s">
        <v>10</v>
      </c>
      <c r="AD1019" t="s">
        <v>11</v>
      </c>
      <c r="AE1019" t="s">
        <v>12</v>
      </c>
      <c r="AN1019">
        <v>0</v>
      </c>
      <c r="AO1019" t="s">
        <v>13</v>
      </c>
      <c r="AP1019" t="s">
        <v>14</v>
      </c>
      <c r="AQ1019">
        <v>0</v>
      </c>
      <c r="AR1019">
        <v>0</v>
      </c>
      <c r="AS1019" t="s">
        <v>15</v>
      </c>
      <c r="AT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2018</v>
      </c>
      <c r="BC1019" t="s">
        <v>16</v>
      </c>
      <c r="BD1019" t="s">
        <v>17</v>
      </c>
      <c r="BG1019" t="s">
        <v>18</v>
      </c>
      <c r="BH1019">
        <v>0</v>
      </c>
      <c r="BM1019">
        <v>0</v>
      </c>
      <c r="BN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 t="s">
        <v>19</v>
      </c>
      <c r="BZ1019">
        <v>0</v>
      </c>
      <c r="CA1019" t="s">
        <v>20</v>
      </c>
      <c r="CB1019">
        <v>0</v>
      </c>
      <c r="CC1019">
        <v>0</v>
      </c>
      <c r="CE1019" t="s">
        <v>13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99999</v>
      </c>
      <c r="CN1019" t="s">
        <v>21</v>
      </c>
      <c r="CO1019">
        <v>0</v>
      </c>
      <c r="CP1019">
        <v>0</v>
      </c>
    </row>
    <row r="1020" spans="1:94" x14ac:dyDescent="0.25">
      <c r="A1020" t="str">
        <f t="shared" si="15"/>
        <v>-1</v>
      </c>
      <c r="B1020">
        <v>0</v>
      </c>
      <c r="C1020">
        <v>-1</v>
      </c>
      <c r="D1020">
        <v>0</v>
      </c>
      <c r="E1020" t="s">
        <v>0</v>
      </c>
      <c r="F1020">
        <v>99</v>
      </c>
      <c r="G1020" t="s">
        <v>1</v>
      </c>
      <c r="I1020">
        <v>0</v>
      </c>
      <c r="K1020" t="s">
        <v>2</v>
      </c>
      <c r="L1020">
        <v>390.95</v>
      </c>
      <c r="M1020">
        <v>390.95</v>
      </c>
      <c r="O1020">
        <v>390.95</v>
      </c>
      <c r="P1020">
        <v>390.95</v>
      </c>
      <c r="R1020" t="s">
        <v>3</v>
      </c>
      <c r="S1020" t="s">
        <v>4</v>
      </c>
      <c r="T1020" t="s">
        <v>5</v>
      </c>
      <c r="U1020" t="s">
        <v>6</v>
      </c>
      <c r="V1020" t="s">
        <v>258</v>
      </c>
      <c r="W1020">
        <v>112</v>
      </c>
      <c r="X1020" t="s">
        <v>259</v>
      </c>
      <c r="Y1020" t="s">
        <v>5</v>
      </c>
      <c r="Z1020" t="s">
        <v>6</v>
      </c>
      <c r="AA1020" t="s">
        <v>1056</v>
      </c>
      <c r="AB1020">
        <v>7734735876</v>
      </c>
      <c r="AC1020" t="s">
        <v>10</v>
      </c>
      <c r="AD1020" t="s">
        <v>11</v>
      </c>
      <c r="AE1020" t="s">
        <v>12</v>
      </c>
      <c r="AN1020">
        <v>0</v>
      </c>
      <c r="AO1020" t="s">
        <v>13</v>
      </c>
      <c r="AP1020" t="s">
        <v>14</v>
      </c>
      <c r="AQ1020">
        <v>0</v>
      </c>
      <c r="AR1020">
        <v>0</v>
      </c>
      <c r="AS1020" t="s">
        <v>15</v>
      </c>
      <c r="AT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2018</v>
      </c>
      <c r="BC1020" t="s">
        <v>16</v>
      </c>
      <c r="BD1020" t="s">
        <v>17</v>
      </c>
      <c r="BG1020" t="s">
        <v>18</v>
      </c>
      <c r="BH1020">
        <v>0</v>
      </c>
      <c r="BM1020">
        <v>0</v>
      </c>
      <c r="BN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 t="s">
        <v>19</v>
      </c>
      <c r="BZ1020">
        <v>0</v>
      </c>
      <c r="CA1020" t="s">
        <v>20</v>
      </c>
      <c r="CB1020">
        <v>0</v>
      </c>
      <c r="CC1020">
        <v>0</v>
      </c>
      <c r="CE1020" t="s">
        <v>13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99999</v>
      </c>
      <c r="CN1020" t="s">
        <v>21</v>
      </c>
      <c r="CO1020">
        <v>0</v>
      </c>
      <c r="CP1020">
        <v>0</v>
      </c>
    </row>
    <row r="1021" spans="1:94" x14ac:dyDescent="0.25">
      <c r="A1021" t="str">
        <f t="shared" si="15"/>
        <v>-1</v>
      </c>
      <c r="B1021">
        <v>0</v>
      </c>
      <c r="C1021">
        <v>-1</v>
      </c>
      <c r="D1021">
        <v>0</v>
      </c>
      <c r="E1021" t="s">
        <v>0</v>
      </c>
      <c r="F1021">
        <v>99</v>
      </c>
      <c r="G1021" t="s">
        <v>1</v>
      </c>
      <c r="I1021">
        <v>0</v>
      </c>
      <c r="K1021" t="s">
        <v>2</v>
      </c>
      <c r="L1021" s="1">
        <v>5098.05</v>
      </c>
      <c r="M1021" s="1">
        <v>5098.05</v>
      </c>
      <c r="O1021" s="1">
        <v>5098.05</v>
      </c>
      <c r="P1021" s="1">
        <v>5098.05</v>
      </c>
      <c r="R1021" t="s">
        <v>3</v>
      </c>
      <c r="S1021" t="s">
        <v>4</v>
      </c>
      <c r="T1021" t="s">
        <v>5</v>
      </c>
      <c r="U1021" t="s">
        <v>6</v>
      </c>
      <c r="V1021" t="s">
        <v>258</v>
      </c>
      <c r="W1021">
        <v>112</v>
      </c>
      <c r="X1021" t="s">
        <v>259</v>
      </c>
      <c r="Y1021" t="s">
        <v>5</v>
      </c>
      <c r="Z1021" t="s">
        <v>6</v>
      </c>
      <c r="AA1021" t="s">
        <v>1057</v>
      </c>
      <c r="AB1021">
        <v>7733572160</v>
      </c>
      <c r="AC1021" t="s">
        <v>10</v>
      </c>
      <c r="AD1021" t="s">
        <v>11</v>
      </c>
      <c r="AE1021" t="s">
        <v>12</v>
      </c>
      <c r="AN1021">
        <v>0</v>
      </c>
      <c r="AO1021" t="s">
        <v>13</v>
      </c>
      <c r="AP1021" t="s">
        <v>14</v>
      </c>
      <c r="AQ1021">
        <v>0</v>
      </c>
      <c r="AR1021">
        <v>0</v>
      </c>
      <c r="AS1021" t="s">
        <v>15</v>
      </c>
      <c r="AT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2018</v>
      </c>
      <c r="BC1021" t="s">
        <v>16</v>
      </c>
      <c r="BD1021" t="s">
        <v>17</v>
      </c>
      <c r="BG1021" t="s">
        <v>18</v>
      </c>
      <c r="BH1021">
        <v>-0.01</v>
      </c>
      <c r="BM1021">
        <v>0</v>
      </c>
      <c r="BN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 t="s">
        <v>19</v>
      </c>
      <c r="BZ1021">
        <v>0</v>
      </c>
      <c r="CA1021" t="s">
        <v>20</v>
      </c>
      <c r="CB1021">
        <v>0</v>
      </c>
      <c r="CC1021">
        <v>0</v>
      </c>
      <c r="CE1021" t="s">
        <v>13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99999</v>
      </c>
      <c r="CN1021" t="s">
        <v>21</v>
      </c>
      <c r="CO1021">
        <v>0</v>
      </c>
      <c r="CP1021">
        <v>0</v>
      </c>
    </row>
    <row r="1022" spans="1:94" x14ac:dyDescent="0.25">
      <c r="A1022" t="str">
        <f t="shared" si="15"/>
        <v>-1</v>
      </c>
      <c r="B1022">
        <v>0</v>
      </c>
      <c r="C1022">
        <v>-1</v>
      </c>
      <c r="D1022">
        <v>0</v>
      </c>
      <c r="E1022" t="s">
        <v>0</v>
      </c>
      <c r="F1022">
        <v>99</v>
      </c>
      <c r="G1022" t="s">
        <v>1</v>
      </c>
      <c r="I1022">
        <v>0</v>
      </c>
      <c r="K1022" t="s">
        <v>2</v>
      </c>
      <c r="L1022">
        <v>54.89</v>
      </c>
      <c r="M1022">
        <v>54.89</v>
      </c>
      <c r="O1022">
        <v>54.89</v>
      </c>
      <c r="P1022">
        <v>54.89</v>
      </c>
      <c r="R1022" t="s">
        <v>3</v>
      </c>
      <c r="S1022" t="s">
        <v>4</v>
      </c>
      <c r="T1022" t="s">
        <v>5</v>
      </c>
      <c r="U1022" t="s">
        <v>6</v>
      </c>
      <c r="V1022" t="s">
        <v>258</v>
      </c>
      <c r="W1022">
        <v>112</v>
      </c>
      <c r="X1022" t="s">
        <v>259</v>
      </c>
      <c r="Y1022" t="s">
        <v>5</v>
      </c>
      <c r="Z1022" t="s">
        <v>6</v>
      </c>
      <c r="AA1022" t="s">
        <v>1058</v>
      </c>
      <c r="AB1022">
        <v>7733106829</v>
      </c>
      <c r="AC1022" t="s">
        <v>10</v>
      </c>
      <c r="AD1022" t="s">
        <v>11</v>
      </c>
      <c r="AE1022" t="s">
        <v>12</v>
      </c>
      <c r="AN1022">
        <v>0</v>
      </c>
      <c r="AO1022" t="s">
        <v>13</v>
      </c>
      <c r="AP1022" t="s">
        <v>14</v>
      </c>
      <c r="AQ1022">
        <v>0</v>
      </c>
      <c r="AR1022">
        <v>0</v>
      </c>
      <c r="AS1022" t="s">
        <v>15</v>
      </c>
      <c r="AT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2018</v>
      </c>
      <c r="BC1022" t="s">
        <v>16</v>
      </c>
      <c r="BD1022" t="s">
        <v>17</v>
      </c>
      <c r="BG1022" t="s">
        <v>18</v>
      </c>
      <c r="BH1022">
        <v>0</v>
      </c>
      <c r="BM1022">
        <v>0</v>
      </c>
      <c r="BN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 t="s">
        <v>19</v>
      </c>
      <c r="BZ1022">
        <v>0</v>
      </c>
      <c r="CA1022" t="s">
        <v>20</v>
      </c>
      <c r="CB1022">
        <v>0</v>
      </c>
      <c r="CC1022">
        <v>0</v>
      </c>
      <c r="CE1022" t="s">
        <v>13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99999</v>
      </c>
      <c r="CN1022" t="s">
        <v>21</v>
      </c>
      <c r="CO1022">
        <v>0</v>
      </c>
      <c r="CP1022">
        <v>0</v>
      </c>
    </row>
    <row r="1023" spans="1:94" x14ac:dyDescent="0.25">
      <c r="A1023" t="str">
        <f t="shared" si="15"/>
        <v>-1</v>
      </c>
      <c r="B1023">
        <v>0</v>
      </c>
      <c r="C1023">
        <v>-1</v>
      </c>
      <c r="D1023">
        <v>0</v>
      </c>
      <c r="E1023" t="s">
        <v>0</v>
      </c>
      <c r="F1023">
        <v>99</v>
      </c>
      <c r="G1023" t="s">
        <v>1</v>
      </c>
      <c r="I1023">
        <v>0</v>
      </c>
      <c r="K1023" t="s">
        <v>2</v>
      </c>
      <c r="L1023">
        <v>334.11</v>
      </c>
      <c r="M1023">
        <v>334.11</v>
      </c>
      <c r="O1023">
        <v>334.11</v>
      </c>
      <c r="P1023">
        <v>334.11</v>
      </c>
      <c r="R1023" t="s">
        <v>3</v>
      </c>
      <c r="S1023" t="s">
        <v>4</v>
      </c>
      <c r="T1023" t="s">
        <v>5</v>
      </c>
      <c r="U1023" t="s">
        <v>6</v>
      </c>
      <c r="V1023" t="s">
        <v>258</v>
      </c>
      <c r="W1023">
        <v>112</v>
      </c>
      <c r="X1023" t="s">
        <v>259</v>
      </c>
      <c r="Y1023" t="s">
        <v>5</v>
      </c>
      <c r="Z1023" t="s">
        <v>6</v>
      </c>
      <c r="AA1023" t="s">
        <v>1059</v>
      </c>
      <c r="AB1023">
        <v>7731423621</v>
      </c>
      <c r="AC1023" t="s">
        <v>10</v>
      </c>
      <c r="AD1023" t="s">
        <v>11</v>
      </c>
      <c r="AE1023" t="s">
        <v>12</v>
      </c>
      <c r="AN1023">
        <v>0</v>
      </c>
      <c r="AO1023" t="s">
        <v>13</v>
      </c>
      <c r="AP1023" t="s">
        <v>14</v>
      </c>
      <c r="AQ1023">
        <v>0</v>
      </c>
      <c r="AR1023">
        <v>0</v>
      </c>
      <c r="AS1023" t="s">
        <v>15</v>
      </c>
      <c r="AT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2018</v>
      </c>
      <c r="BC1023" t="s">
        <v>16</v>
      </c>
      <c r="BD1023" t="s">
        <v>17</v>
      </c>
      <c r="BG1023" t="s">
        <v>18</v>
      </c>
      <c r="BH1023">
        <v>0</v>
      </c>
      <c r="BM1023">
        <v>0</v>
      </c>
      <c r="BN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 t="s">
        <v>19</v>
      </c>
      <c r="BZ1023">
        <v>0</v>
      </c>
      <c r="CA1023" t="s">
        <v>20</v>
      </c>
      <c r="CB1023">
        <v>0</v>
      </c>
      <c r="CC1023">
        <v>0</v>
      </c>
      <c r="CE1023" t="s">
        <v>13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99999</v>
      </c>
      <c r="CN1023" t="s">
        <v>21</v>
      </c>
      <c r="CO1023">
        <v>0</v>
      </c>
      <c r="CP1023">
        <v>0</v>
      </c>
    </row>
    <row r="1024" spans="1:94" x14ac:dyDescent="0.25">
      <c r="A1024" t="str">
        <f t="shared" si="15"/>
        <v>-1</v>
      </c>
      <c r="B1024">
        <v>0</v>
      </c>
      <c r="C1024">
        <v>-1</v>
      </c>
      <c r="D1024">
        <v>0</v>
      </c>
      <c r="E1024" t="s">
        <v>0</v>
      </c>
      <c r="F1024">
        <v>99</v>
      </c>
      <c r="G1024" t="s">
        <v>1</v>
      </c>
      <c r="I1024">
        <v>0</v>
      </c>
      <c r="K1024" t="s">
        <v>2</v>
      </c>
      <c r="L1024">
        <v>122.48</v>
      </c>
      <c r="M1024">
        <v>122.48</v>
      </c>
      <c r="O1024">
        <v>122.48</v>
      </c>
      <c r="P1024">
        <v>122.48</v>
      </c>
      <c r="R1024" t="s">
        <v>3</v>
      </c>
      <c r="S1024" t="s">
        <v>4</v>
      </c>
      <c r="T1024" t="s">
        <v>5</v>
      </c>
      <c r="U1024" t="s">
        <v>6</v>
      </c>
      <c r="V1024" t="s">
        <v>258</v>
      </c>
      <c r="W1024">
        <v>112</v>
      </c>
      <c r="X1024" t="s">
        <v>259</v>
      </c>
      <c r="Y1024" t="s">
        <v>5</v>
      </c>
      <c r="Z1024" t="s">
        <v>6</v>
      </c>
      <c r="AA1024" t="s">
        <v>1060</v>
      </c>
      <c r="AB1024">
        <v>7730715646</v>
      </c>
      <c r="AC1024" t="s">
        <v>10</v>
      </c>
      <c r="AD1024" t="s">
        <v>11</v>
      </c>
      <c r="AE1024" t="s">
        <v>12</v>
      </c>
      <c r="AN1024">
        <v>0</v>
      </c>
      <c r="AO1024" t="s">
        <v>13</v>
      </c>
      <c r="AP1024" t="s">
        <v>14</v>
      </c>
      <c r="AQ1024">
        <v>0</v>
      </c>
      <c r="AR1024">
        <v>0</v>
      </c>
      <c r="AS1024" t="s">
        <v>15</v>
      </c>
      <c r="AT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2018</v>
      </c>
      <c r="BC1024" t="s">
        <v>16</v>
      </c>
      <c r="BD1024" t="s">
        <v>17</v>
      </c>
      <c r="BG1024" t="s">
        <v>18</v>
      </c>
      <c r="BH1024">
        <v>0</v>
      </c>
      <c r="BM1024">
        <v>0</v>
      </c>
      <c r="BN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 t="s">
        <v>19</v>
      </c>
      <c r="BZ1024">
        <v>0</v>
      </c>
      <c r="CA1024" t="s">
        <v>20</v>
      </c>
      <c r="CB1024">
        <v>0</v>
      </c>
      <c r="CC1024">
        <v>0</v>
      </c>
      <c r="CE1024" t="s">
        <v>13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99999</v>
      </c>
      <c r="CN1024" t="s">
        <v>21</v>
      </c>
      <c r="CO1024">
        <v>0</v>
      </c>
      <c r="CP1024">
        <v>0</v>
      </c>
    </row>
    <row r="1025" spans="1:94" x14ac:dyDescent="0.25">
      <c r="A1025" t="str">
        <f t="shared" si="15"/>
        <v>-1</v>
      </c>
      <c r="B1025">
        <v>0</v>
      </c>
      <c r="C1025">
        <v>-1</v>
      </c>
      <c r="D1025">
        <v>0</v>
      </c>
      <c r="E1025" t="s">
        <v>0</v>
      </c>
      <c r="F1025">
        <v>99</v>
      </c>
      <c r="G1025" t="s">
        <v>1</v>
      </c>
      <c r="I1025">
        <v>0</v>
      </c>
      <c r="K1025" t="s">
        <v>2</v>
      </c>
      <c r="L1025">
        <v>82</v>
      </c>
      <c r="M1025">
        <v>82</v>
      </c>
      <c r="O1025">
        <v>82</v>
      </c>
      <c r="P1025">
        <v>82</v>
      </c>
      <c r="R1025" t="s">
        <v>3</v>
      </c>
      <c r="S1025" t="s">
        <v>4</v>
      </c>
      <c r="T1025" t="s">
        <v>5</v>
      </c>
      <c r="U1025" t="s">
        <v>6</v>
      </c>
      <c r="V1025" t="s">
        <v>258</v>
      </c>
      <c r="W1025">
        <v>112</v>
      </c>
      <c r="X1025" t="s">
        <v>259</v>
      </c>
      <c r="Y1025" t="s">
        <v>5</v>
      </c>
      <c r="Z1025" t="s">
        <v>6</v>
      </c>
      <c r="AA1025" t="s">
        <v>1061</v>
      </c>
      <c r="AB1025">
        <v>7730704764</v>
      </c>
      <c r="AC1025" t="s">
        <v>10</v>
      </c>
      <c r="AD1025" t="s">
        <v>11</v>
      </c>
      <c r="AE1025" t="s">
        <v>12</v>
      </c>
      <c r="AN1025">
        <v>0</v>
      </c>
      <c r="AO1025" t="s">
        <v>13</v>
      </c>
      <c r="AP1025" t="s">
        <v>14</v>
      </c>
      <c r="AQ1025">
        <v>0</v>
      </c>
      <c r="AR1025">
        <v>0</v>
      </c>
      <c r="AS1025" t="s">
        <v>15</v>
      </c>
      <c r="AT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2018</v>
      </c>
      <c r="BC1025" t="s">
        <v>16</v>
      </c>
      <c r="BD1025" t="s">
        <v>17</v>
      </c>
      <c r="BG1025" t="s">
        <v>18</v>
      </c>
      <c r="BH1025">
        <v>0</v>
      </c>
      <c r="BM1025">
        <v>0</v>
      </c>
      <c r="BN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 t="s">
        <v>19</v>
      </c>
      <c r="BZ1025">
        <v>0</v>
      </c>
      <c r="CA1025" t="s">
        <v>20</v>
      </c>
      <c r="CB1025">
        <v>0</v>
      </c>
      <c r="CC1025">
        <v>0</v>
      </c>
      <c r="CE1025" t="s">
        <v>13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99999</v>
      </c>
      <c r="CN1025" t="s">
        <v>21</v>
      </c>
      <c r="CO1025">
        <v>0</v>
      </c>
      <c r="CP1025">
        <v>0</v>
      </c>
    </row>
    <row r="1026" spans="1:94" x14ac:dyDescent="0.25">
      <c r="A1026" t="str">
        <f t="shared" si="15"/>
        <v>-1</v>
      </c>
      <c r="B1026">
        <v>0</v>
      </c>
      <c r="C1026">
        <v>-1</v>
      </c>
      <c r="D1026">
        <v>0</v>
      </c>
      <c r="E1026" t="s">
        <v>0</v>
      </c>
      <c r="F1026">
        <v>99</v>
      </c>
      <c r="G1026" t="s">
        <v>1</v>
      </c>
      <c r="I1026">
        <v>0</v>
      </c>
      <c r="K1026" t="s">
        <v>2</v>
      </c>
      <c r="L1026" s="1">
        <v>4593.34</v>
      </c>
      <c r="M1026" s="1">
        <v>4593.34</v>
      </c>
      <c r="O1026" s="1">
        <v>4593.34</v>
      </c>
      <c r="P1026" s="1">
        <v>4593.34</v>
      </c>
      <c r="R1026" t="s">
        <v>3</v>
      </c>
      <c r="S1026" t="s">
        <v>4</v>
      </c>
      <c r="T1026" t="s">
        <v>5</v>
      </c>
      <c r="U1026" t="s">
        <v>6</v>
      </c>
      <c r="V1026" t="s">
        <v>258</v>
      </c>
      <c r="W1026">
        <v>112</v>
      </c>
      <c r="X1026" t="s">
        <v>259</v>
      </c>
      <c r="Y1026" t="s">
        <v>5</v>
      </c>
      <c r="Z1026" t="s">
        <v>6</v>
      </c>
      <c r="AA1026" t="s">
        <v>1062</v>
      </c>
      <c r="AB1026">
        <v>7730077601</v>
      </c>
      <c r="AC1026" t="s">
        <v>10</v>
      </c>
      <c r="AD1026" t="s">
        <v>11</v>
      </c>
      <c r="AE1026" t="s">
        <v>12</v>
      </c>
      <c r="AN1026">
        <v>0</v>
      </c>
      <c r="AO1026" t="s">
        <v>13</v>
      </c>
      <c r="AP1026" t="s">
        <v>14</v>
      </c>
      <c r="AQ1026">
        <v>0</v>
      </c>
      <c r="AR1026">
        <v>0</v>
      </c>
      <c r="AS1026" t="s">
        <v>15</v>
      </c>
      <c r="AT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2018</v>
      </c>
      <c r="BC1026" t="s">
        <v>16</v>
      </c>
      <c r="BD1026" t="s">
        <v>17</v>
      </c>
      <c r="BG1026" t="s">
        <v>18</v>
      </c>
      <c r="BH1026">
        <v>0</v>
      </c>
      <c r="BM1026">
        <v>0</v>
      </c>
      <c r="BN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 t="s">
        <v>19</v>
      </c>
      <c r="BZ1026">
        <v>0</v>
      </c>
      <c r="CA1026" t="s">
        <v>20</v>
      </c>
      <c r="CB1026">
        <v>0</v>
      </c>
      <c r="CC1026">
        <v>0</v>
      </c>
      <c r="CE1026" t="s">
        <v>13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99999</v>
      </c>
      <c r="CN1026" t="s">
        <v>21</v>
      </c>
      <c r="CO1026">
        <v>0</v>
      </c>
      <c r="CP1026">
        <v>0</v>
      </c>
    </row>
    <row r="1027" spans="1:94" x14ac:dyDescent="0.25">
      <c r="A1027" t="str">
        <f t="shared" si="15"/>
        <v>-1</v>
      </c>
      <c r="B1027">
        <v>0</v>
      </c>
      <c r="C1027">
        <v>-1</v>
      </c>
      <c r="D1027">
        <v>0</v>
      </c>
      <c r="E1027" t="s">
        <v>0</v>
      </c>
      <c r="F1027">
        <v>99</v>
      </c>
      <c r="G1027" t="s">
        <v>1</v>
      </c>
      <c r="I1027">
        <v>0</v>
      </c>
      <c r="K1027" t="s">
        <v>2</v>
      </c>
      <c r="L1027">
        <v>199.72</v>
      </c>
      <c r="M1027">
        <v>199.72</v>
      </c>
      <c r="O1027">
        <v>199.72</v>
      </c>
      <c r="P1027">
        <v>199.72</v>
      </c>
      <c r="R1027" t="s">
        <v>3</v>
      </c>
      <c r="S1027" t="s">
        <v>4</v>
      </c>
      <c r="T1027" t="s">
        <v>5</v>
      </c>
      <c r="U1027" t="s">
        <v>6</v>
      </c>
      <c r="V1027" t="s">
        <v>258</v>
      </c>
      <c r="W1027">
        <v>112</v>
      </c>
      <c r="X1027" t="s">
        <v>259</v>
      </c>
      <c r="Y1027" t="s">
        <v>5</v>
      </c>
      <c r="Z1027" t="s">
        <v>6</v>
      </c>
      <c r="AA1027" t="s">
        <v>1063</v>
      </c>
      <c r="AB1027">
        <v>7730014175</v>
      </c>
      <c r="AC1027" t="s">
        <v>10</v>
      </c>
      <c r="AD1027" t="s">
        <v>11</v>
      </c>
      <c r="AE1027" t="s">
        <v>12</v>
      </c>
      <c r="AN1027">
        <v>0</v>
      </c>
      <c r="AO1027" t="s">
        <v>13</v>
      </c>
      <c r="AP1027" t="s">
        <v>14</v>
      </c>
      <c r="AQ1027">
        <v>0</v>
      </c>
      <c r="AR1027">
        <v>0</v>
      </c>
      <c r="AS1027" t="s">
        <v>15</v>
      </c>
      <c r="AT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2018</v>
      </c>
      <c r="BC1027" t="s">
        <v>16</v>
      </c>
      <c r="BD1027" t="s">
        <v>17</v>
      </c>
      <c r="BG1027" t="s">
        <v>18</v>
      </c>
      <c r="BH1027">
        <v>0</v>
      </c>
      <c r="BM1027">
        <v>0</v>
      </c>
      <c r="BN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 t="s">
        <v>19</v>
      </c>
      <c r="BZ1027">
        <v>0</v>
      </c>
      <c r="CA1027" t="s">
        <v>20</v>
      </c>
      <c r="CB1027">
        <v>0</v>
      </c>
      <c r="CC1027">
        <v>0</v>
      </c>
      <c r="CE1027" t="s">
        <v>13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99999</v>
      </c>
      <c r="CN1027" t="s">
        <v>21</v>
      </c>
      <c r="CO1027">
        <v>0</v>
      </c>
      <c r="CP1027">
        <v>0</v>
      </c>
    </row>
    <row r="1028" spans="1:94" x14ac:dyDescent="0.25">
      <c r="A1028" t="str">
        <f t="shared" ref="A1028:A1091" si="16">"-1"</f>
        <v>-1</v>
      </c>
      <c r="B1028">
        <v>0</v>
      </c>
      <c r="C1028">
        <v>-1</v>
      </c>
      <c r="D1028">
        <v>0</v>
      </c>
      <c r="E1028" t="s">
        <v>0</v>
      </c>
      <c r="F1028">
        <v>99</v>
      </c>
      <c r="G1028" t="s">
        <v>1</v>
      </c>
      <c r="I1028">
        <v>0</v>
      </c>
      <c r="K1028" t="s">
        <v>2</v>
      </c>
      <c r="L1028">
        <v>371.37</v>
      </c>
      <c r="M1028">
        <v>371.37</v>
      </c>
      <c r="O1028">
        <v>371.37</v>
      </c>
      <c r="P1028">
        <v>371.37</v>
      </c>
      <c r="R1028" t="s">
        <v>3</v>
      </c>
      <c r="S1028" t="s">
        <v>4</v>
      </c>
      <c r="T1028" t="s">
        <v>5</v>
      </c>
      <c r="U1028" t="s">
        <v>6</v>
      </c>
      <c r="V1028" t="s">
        <v>258</v>
      </c>
      <c r="W1028">
        <v>112</v>
      </c>
      <c r="X1028" t="s">
        <v>259</v>
      </c>
      <c r="Y1028" t="s">
        <v>5</v>
      </c>
      <c r="Z1028" t="s">
        <v>6</v>
      </c>
      <c r="AA1028" t="s">
        <v>1064</v>
      </c>
      <c r="AB1028">
        <v>7729779170</v>
      </c>
      <c r="AC1028" t="s">
        <v>10</v>
      </c>
      <c r="AD1028" t="s">
        <v>11</v>
      </c>
      <c r="AE1028" t="s">
        <v>12</v>
      </c>
      <c r="AN1028">
        <v>0</v>
      </c>
      <c r="AO1028" t="s">
        <v>13</v>
      </c>
      <c r="AP1028" t="s">
        <v>14</v>
      </c>
      <c r="AQ1028">
        <v>0</v>
      </c>
      <c r="AR1028">
        <v>0</v>
      </c>
      <c r="AS1028" t="s">
        <v>15</v>
      </c>
      <c r="AT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2018</v>
      </c>
      <c r="BC1028" t="s">
        <v>16</v>
      </c>
      <c r="BD1028" t="s">
        <v>17</v>
      </c>
      <c r="BG1028" t="s">
        <v>18</v>
      </c>
      <c r="BH1028">
        <v>0</v>
      </c>
      <c r="BM1028">
        <v>0</v>
      </c>
      <c r="BN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 t="s">
        <v>19</v>
      </c>
      <c r="BZ1028">
        <v>0</v>
      </c>
      <c r="CA1028" t="s">
        <v>20</v>
      </c>
      <c r="CB1028">
        <v>0</v>
      </c>
      <c r="CC1028">
        <v>0</v>
      </c>
      <c r="CE1028" t="s">
        <v>13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99999</v>
      </c>
      <c r="CN1028" t="s">
        <v>21</v>
      </c>
      <c r="CO1028">
        <v>0</v>
      </c>
      <c r="CP1028">
        <v>0</v>
      </c>
    </row>
    <row r="1029" spans="1:94" x14ac:dyDescent="0.25">
      <c r="A1029" t="str">
        <f t="shared" si="16"/>
        <v>-1</v>
      </c>
      <c r="B1029">
        <v>0</v>
      </c>
      <c r="C1029">
        <v>-1</v>
      </c>
      <c r="D1029">
        <v>0</v>
      </c>
      <c r="E1029" t="s">
        <v>0</v>
      </c>
      <c r="F1029">
        <v>99</v>
      </c>
      <c r="G1029" t="s">
        <v>1</v>
      </c>
      <c r="I1029">
        <v>0</v>
      </c>
      <c r="K1029" t="s">
        <v>2</v>
      </c>
      <c r="L1029">
        <v>573.1</v>
      </c>
      <c r="M1029">
        <v>573.1</v>
      </c>
      <c r="O1029">
        <v>573.1</v>
      </c>
      <c r="P1029">
        <v>573.1</v>
      </c>
      <c r="R1029" t="s">
        <v>3</v>
      </c>
      <c r="S1029" t="s">
        <v>4</v>
      </c>
      <c r="T1029" t="s">
        <v>5</v>
      </c>
      <c r="U1029" t="s">
        <v>6</v>
      </c>
      <c r="V1029" t="s">
        <v>258</v>
      </c>
      <c r="W1029">
        <v>112</v>
      </c>
      <c r="X1029" t="s">
        <v>259</v>
      </c>
      <c r="Y1029" t="s">
        <v>5</v>
      </c>
      <c r="Z1029" t="s">
        <v>6</v>
      </c>
      <c r="AA1029" t="s">
        <v>1065</v>
      </c>
      <c r="AB1029">
        <v>7728798878</v>
      </c>
      <c r="AC1029" t="s">
        <v>10</v>
      </c>
      <c r="AD1029" t="s">
        <v>11</v>
      </c>
      <c r="AE1029" t="s">
        <v>12</v>
      </c>
      <c r="AN1029">
        <v>0</v>
      </c>
      <c r="AO1029" t="s">
        <v>13</v>
      </c>
      <c r="AP1029" t="s">
        <v>14</v>
      </c>
      <c r="AQ1029">
        <v>0</v>
      </c>
      <c r="AR1029">
        <v>0</v>
      </c>
      <c r="AS1029" t="s">
        <v>15</v>
      </c>
      <c r="AT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2018</v>
      </c>
      <c r="BC1029" t="s">
        <v>16</v>
      </c>
      <c r="BD1029" t="s">
        <v>17</v>
      </c>
      <c r="BG1029" t="s">
        <v>18</v>
      </c>
      <c r="BH1029">
        <v>0</v>
      </c>
      <c r="BM1029">
        <v>0</v>
      </c>
      <c r="BN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 t="s">
        <v>19</v>
      </c>
      <c r="BZ1029">
        <v>0</v>
      </c>
      <c r="CA1029" t="s">
        <v>20</v>
      </c>
      <c r="CB1029">
        <v>0</v>
      </c>
      <c r="CC1029">
        <v>0</v>
      </c>
      <c r="CE1029" t="s">
        <v>13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99999</v>
      </c>
      <c r="CN1029" t="s">
        <v>21</v>
      </c>
      <c r="CO1029">
        <v>0</v>
      </c>
      <c r="CP1029">
        <v>0</v>
      </c>
    </row>
    <row r="1030" spans="1:94" x14ac:dyDescent="0.25">
      <c r="A1030" t="str">
        <f t="shared" si="16"/>
        <v>-1</v>
      </c>
      <c r="B1030">
        <v>0</v>
      </c>
      <c r="C1030">
        <v>-1</v>
      </c>
      <c r="D1030">
        <v>0</v>
      </c>
      <c r="E1030" t="s">
        <v>0</v>
      </c>
      <c r="F1030">
        <v>99</v>
      </c>
      <c r="G1030" t="s">
        <v>1</v>
      </c>
      <c r="I1030">
        <v>0</v>
      </c>
      <c r="K1030" t="s">
        <v>2</v>
      </c>
      <c r="L1030" s="1">
        <v>3448.94</v>
      </c>
      <c r="M1030" s="1">
        <v>3448.94</v>
      </c>
      <c r="O1030" s="1">
        <v>3448.94</v>
      </c>
      <c r="P1030" s="1">
        <v>3448.94</v>
      </c>
      <c r="R1030" t="s">
        <v>3</v>
      </c>
      <c r="S1030" t="s">
        <v>4</v>
      </c>
      <c r="T1030" t="s">
        <v>5</v>
      </c>
      <c r="U1030" t="s">
        <v>6</v>
      </c>
      <c r="V1030" t="s">
        <v>258</v>
      </c>
      <c r="W1030">
        <v>112</v>
      </c>
      <c r="X1030" t="s">
        <v>259</v>
      </c>
      <c r="Y1030" t="s">
        <v>5</v>
      </c>
      <c r="Z1030" t="s">
        <v>6</v>
      </c>
      <c r="AA1030" t="s">
        <v>1066</v>
      </c>
      <c r="AB1030">
        <v>7728640182</v>
      </c>
      <c r="AC1030" t="s">
        <v>10</v>
      </c>
      <c r="AD1030" t="s">
        <v>11</v>
      </c>
      <c r="AE1030" t="s">
        <v>12</v>
      </c>
      <c r="AN1030">
        <v>0</v>
      </c>
      <c r="AO1030" t="s">
        <v>13</v>
      </c>
      <c r="AP1030" t="s">
        <v>14</v>
      </c>
      <c r="AQ1030">
        <v>0</v>
      </c>
      <c r="AR1030">
        <v>0</v>
      </c>
      <c r="AS1030" t="s">
        <v>15</v>
      </c>
      <c r="AT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2018</v>
      </c>
      <c r="BC1030" t="s">
        <v>16</v>
      </c>
      <c r="BD1030" t="s">
        <v>17</v>
      </c>
      <c r="BG1030" t="s">
        <v>18</v>
      </c>
      <c r="BH1030">
        <v>0</v>
      </c>
      <c r="BM1030">
        <v>0</v>
      </c>
      <c r="BN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 t="s">
        <v>19</v>
      </c>
      <c r="BZ1030">
        <v>0</v>
      </c>
      <c r="CA1030" t="s">
        <v>20</v>
      </c>
      <c r="CB1030">
        <v>0</v>
      </c>
      <c r="CC1030">
        <v>0</v>
      </c>
      <c r="CE1030" t="s">
        <v>13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99999</v>
      </c>
      <c r="CN1030" t="s">
        <v>21</v>
      </c>
      <c r="CO1030">
        <v>0</v>
      </c>
      <c r="CP1030">
        <v>0</v>
      </c>
    </row>
    <row r="1031" spans="1:94" x14ac:dyDescent="0.25">
      <c r="A1031" t="str">
        <f t="shared" si="16"/>
        <v>-1</v>
      </c>
      <c r="B1031">
        <v>0</v>
      </c>
      <c r="C1031">
        <v>-1</v>
      </c>
      <c r="D1031">
        <v>0</v>
      </c>
      <c r="E1031" t="s">
        <v>0</v>
      </c>
      <c r="F1031">
        <v>99</v>
      </c>
      <c r="G1031" t="s">
        <v>1</v>
      </c>
      <c r="I1031">
        <v>0</v>
      </c>
      <c r="K1031" t="s">
        <v>2</v>
      </c>
      <c r="L1031">
        <v>151</v>
      </c>
      <c r="M1031">
        <v>151</v>
      </c>
      <c r="O1031">
        <v>151</v>
      </c>
      <c r="P1031">
        <v>151</v>
      </c>
      <c r="R1031" t="s">
        <v>3</v>
      </c>
      <c r="S1031" t="s">
        <v>4</v>
      </c>
      <c r="T1031" t="s">
        <v>5</v>
      </c>
      <c r="U1031" t="s">
        <v>6</v>
      </c>
      <c r="V1031" t="s">
        <v>258</v>
      </c>
      <c r="W1031">
        <v>112</v>
      </c>
      <c r="X1031" t="s">
        <v>259</v>
      </c>
      <c r="Y1031" t="s">
        <v>5</v>
      </c>
      <c r="Z1031" t="s">
        <v>6</v>
      </c>
      <c r="AA1031" t="s">
        <v>1067</v>
      </c>
      <c r="AB1031">
        <v>7728577050</v>
      </c>
      <c r="AC1031" t="s">
        <v>10</v>
      </c>
      <c r="AD1031" t="s">
        <v>11</v>
      </c>
      <c r="AE1031" t="s">
        <v>12</v>
      </c>
      <c r="AN1031">
        <v>0</v>
      </c>
      <c r="AO1031" t="s">
        <v>13</v>
      </c>
      <c r="AP1031" t="s">
        <v>14</v>
      </c>
      <c r="AQ1031">
        <v>0</v>
      </c>
      <c r="AR1031">
        <v>0</v>
      </c>
      <c r="AS1031" t="s">
        <v>15</v>
      </c>
      <c r="AT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2018</v>
      </c>
      <c r="BC1031" t="s">
        <v>16</v>
      </c>
      <c r="BD1031" t="s">
        <v>17</v>
      </c>
      <c r="BG1031" t="s">
        <v>18</v>
      </c>
      <c r="BH1031">
        <v>0</v>
      </c>
      <c r="BM1031">
        <v>0</v>
      </c>
      <c r="BN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 t="s">
        <v>19</v>
      </c>
      <c r="BZ1031">
        <v>0</v>
      </c>
      <c r="CA1031" t="s">
        <v>20</v>
      </c>
      <c r="CB1031">
        <v>0</v>
      </c>
      <c r="CC1031">
        <v>0</v>
      </c>
      <c r="CE1031" t="s">
        <v>13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99999</v>
      </c>
      <c r="CN1031" t="s">
        <v>21</v>
      </c>
      <c r="CO1031">
        <v>0</v>
      </c>
      <c r="CP1031">
        <v>0</v>
      </c>
    </row>
    <row r="1032" spans="1:94" x14ac:dyDescent="0.25">
      <c r="A1032" t="str">
        <f t="shared" si="16"/>
        <v>-1</v>
      </c>
      <c r="B1032">
        <v>0</v>
      </c>
      <c r="C1032">
        <v>-1</v>
      </c>
      <c r="D1032">
        <v>0</v>
      </c>
      <c r="E1032" t="s">
        <v>0</v>
      </c>
      <c r="F1032">
        <v>99</v>
      </c>
      <c r="G1032" t="s">
        <v>1</v>
      </c>
      <c r="I1032">
        <v>0</v>
      </c>
      <c r="K1032" t="s">
        <v>2</v>
      </c>
      <c r="L1032" s="1">
        <v>1048.76</v>
      </c>
      <c r="M1032" s="1">
        <v>1048.76</v>
      </c>
      <c r="O1032" s="1">
        <v>1048.76</v>
      </c>
      <c r="P1032" s="1">
        <v>1048.76</v>
      </c>
      <c r="R1032" t="s">
        <v>3</v>
      </c>
      <c r="S1032" t="s">
        <v>4</v>
      </c>
      <c r="T1032" t="s">
        <v>5</v>
      </c>
      <c r="U1032" t="s">
        <v>6</v>
      </c>
      <c r="V1032" t="s">
        <v>258</v>
      </c>
      <c r="W1032">
        <v>112</v>
      </c>
      <c r="X1032" t="s">
        <v>259</v>
      </c>
      <c r="Y1032" t="s">
        <v>5</v>
      </c>
      <c r="Z1032" t="s">
        <v>6</v>
      </c>
      <c r="AA1032" t="s">
        <v>1068</v>
      </c>
      <c r="AB1032">
        <v>7727319040</v>
      </c>
      <c r="AC1032" t="s">
        <v>10</v>
      </c>
      <c r="AD1032" t="s">
        <v>11</v>
      </c>
      <c r="AE1032" t="s">
        <v>12</v>
      </c>
      <c r="AN1032">
        <v>0</v>
      </c>
      <c r="AO1032" t="s">
        <v>13</v>
      </c>
      <c r="AP1032" t="s">
        <v>14</v>
      </c>
      <c r="AQ1032">
        <v>0</v>
      </c>
      <c r="AR1032">
        <v>0</v>
      </c>
      <c r="AS1032" t="s">
        <v>15</v>
      </c>
      <c r="AT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2018</v>
      </c>
      <c r="BC1032" t="s">
        <v>16</v>
      </c>
      <c r="BD1032" t="s">
        <v>17</v>
      </c>
      <c r="BG1032" t="s">
        <v>18</v>
      </c>
      <c r="BH1032">
        <v>0</v>
      </c>
      <c r="BM1032">
        <v>0</v>
      </c>
      <c r="BN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 t="s">
        <v>19</v>
      </c>
      <c r="BZ1032">
        <v>0</v>
      </c>
      <c r="CA1032" t="s">
        <v>20</v>
      </c>
      <c r="CB1032">
        <v>0</v>
      </c>
      <c r="CC1032">
        <v>0</v>
      </c>
      <c r="CE1032" t="s">
        <v>13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99999</v>
      </c>
      <c r="CN1032" t="s">
        <v>21</v>
      </c>
      <c r="CO1032">
        <v>0</v>
      </c>
      <c r="CP1032">
        <v>0</v>
      </c>
    </row>
    <row r="1033" spans="1:94" x14ac:dyDescent="0.25">
      <c r="A1033" t="str">
        <f t="shared" si="16"/>
        <v>-1</v>
      </c>
      <c r="B1033">
        <v>0</v>
      </c>
      <c r="C1033">
        <v>-1</v>
      </c>
      <c r="D1033">
        <v>0</v>
      </c>
      <c r="E1033" t="s">
        <v>0</v>
      </c>
      <c r="F1033">
        <v>99</v>
      </c>
      <c r="G1033" t="s">
        <v>1</v>
      </c>
      <c r="I1033">
        <v>0</v>
      </c>
      <c r="K1033" t="s">
        <v>2</v>
      </c>
      <c r="L1033">
        <v>842.66</v>
      </c>
      <c r="M1033">
        <v>842.66</v>
      </c>
      <c r="O1033">
        <v>842.66</v>
      </c>
      <c r="P1033">
        <v>842.66</v>
      </c>
      <c r="R1033" t="s">
        <v>3</v>
      </c>
      <c r="S1033" t="s">
        <v>4</v>
      </c>
      <c r="T1033" t="s">
        <v>5</v>
      </c>
      <c r="U1033" t="s">
        <v>6</v>
      </c>
      <c r="V1033" t="s">
        <v>258</v>
      </c>
      <c r="W1033">
        <v>112</v>
      </c>
      <c r="X1033" t="s">
        <v>259</v>
      </c>
      <c r="Y1033" t="s">
        <v>5</v>
      </c>
      <c r="Z1033" t="s">
        <v>6</v>
      </c>
      <c r="AA1033" t="s">
        <v>1069</v>
      </c>
      <c r="AB1033">
        <v>7726415520</v>
      </c>
      <c r="AC1033" t="s">
        <v>10</v>
      </c>
      <c r="AD1033" t="s">
        <v>11</v>
      </c>
      <c r="AE1033" t="s">
        <v>12</v>
      </c>
      <c r="AN1033">
        <v>0</v>
      </c>
      <c r="AO1033" t="s">
        <v>13</v>
      </c>
      <c r="AP1033" t="s">
        <v>14</v>
      </c>
      <c r="AQ1033">
        <v>0</v>
      </c>
      <c r="AR1033">
        <v>0</v>
      </c>
      <c r="AS1033" t="s">
        <v>15</v>
      </c>
      <c r="AT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2018</v>
      </c>
      <c r="BC1033" t="s">
        <v>16</v>
      </c>
      <c r="BD1033" t="s">
        <v>17</v>
      </c>
      <c r="BG1033" t="s">
        <v>18</v>
      </c>
      <c r="BH1033">
        <v>0</v>
      </c>
      <c r="BM1033">
        <v>0</v>
      </c>
      <c r="BN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 t="s">
        <v>19</v>
      </c>
      <c r="BZ1033">
        <v>0</v>
      </c>
      <c r="CA1033" t="s">
        <v>20</v>
      </c>
      <c r="CB1033">
        <v>0</v>
      </c>
      <c r="CC1033">
        <v>0</v>
      </c>
      <c r="CE1033" t="s">
        <v>13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99999</v>
      </c>
      <c r="CN1033" t="s">
        <v>21</v>
      </c>
      <c r="CO1033">
        <v>0</v>
      </c>
      <c r="CP1033">
        <v>0</v>
      </c>
    </row>
    <row r="1034" spans="1:94" x14ac:dyDescent="0.25">
      <c r="A1034" t="str">
        <f t="shared" si="16"/>
        <v>-1</v>
      </c>
      <c r="B1034">
        <v>0</v>
      </c>
      <c r="C1034">
        <v>-1</v>
      </c>
      <c r="D1034">
        <v>0</v>
      </c>
      <c r="E1034" t="s">
        <v>0</v>
      </c>
      <c r="F1034">
        <v>99</v>
      </c>
      <c r="G1034" t="s">
        <v>1</v>
      </c>
      <c r="I1034">
        <v>0</v>
      </c>
      <c r="K1034" t="s">
        <v>2</v>
      </c>
      <c r="L1034">
        <v>253.11</v>
      </c>
      <c r="M1034">
        <v>253.11</v>
      </c>
      <c r="O1034">
        <v>253.11</v>
      </c>
      <c r="P1034">
        <v>253.11</v>
      </c>
      <c r="R1034" t="s">
        <v>3</v>
      </c>
      <c r="S1034" t="s">
        <v>4</v>
      </c>
      <c r="T1034" t="s">
        <v>5</v>
      </c>
      <c r="U1034" t="s">
        <v>6</v>
      </c>
      <c r="V1034" t="s">
        <v>7</v>
      </c>
      <c r="W1034">
        <v>196</v>
      </c>
      <c r="X1034" t="s">
        <v>8</v>
      </c>
      <c r="Y1034" t="s">
        <v>5</v>
      </c>
      <c r="Z1034" t="s">
        <v>6</v>
      </c>
      <c r="AA1034" t="s">
        <v>1070</v>
      </c>
      <c r="AB1034">
        <v>6317085646</v>
      </c>
      <c r="AC1034" t="s">
        <v>10</v>
      </c>
      <c r="AD1034" t="s">
        <v>11</v>
      </c>
      <c r="AE1034" t="s">
        <v>12</v>
      </c>
      <c r="AN1034">
        <v>0</v>
      </c>
      <c r="AO1034" t="s">
        <v>13</v>
      </c>
      <c r="AP1034" t="s">
        <v>14</v>
      </c>
      <c r="AQ1034">
        <v>0</v>
      </c>
      <c r="AR1034">
        <v>0</v>
      </c>
      <c r="AS1034" t="s">
        <v>15</v>
      </c>
      <c r="AT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2018</v>
      </c>
      <c r="BC1034" t="s">
        <v>16</v>
      </c>
      <c r="BD1034" t="s">
        <v>17</v>
      </c>
      <c r="BG1034" t="s">
        <v>18</v>
      </c>
      <c r="BH1034">
        <v>0</v>
      </c>
      <c r="BM1034">
        <v>0</v>
      </c>
      <c r="BN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 t="s">
        <v>19</v>
      </c>
      <c r="BZ1034">
        <v>0</v>
      </c>
      <c r="CA1034" t="s">
        <v>20</v>
      </c>
      <c r="CB1034">
        <v>0</v>
      </c>
      <c r="CC1034">
        <v>0</v>
      </c>
      <c r="CE1034" t="s">
        <v>13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99999</v>
      </c>
      <c r="CN1034" t="s">
        <v>21</v>
      </c>
      <c r="CO1034">
        <v>0</v>
      </c>
      <c r="CP1034">
        <v>0</v>
      </c>
    </row>
    <row r="1035" spans="1:94" x14ac:dyDescent="0.25">
      <c r="A1035" t="str">
        <f t="shared" si="16"/>
        <v>-1</v>
      </c>
      <c r="B1035">
        <v>0</v>
      </c>
      <c r="C1035">
        <v>-1</v>
      </c>
      <c r="D1035">
        <v>0</v>
      </c>
      <c r="E1035" t="s">
        <v>0</v>
      </c>
      <c r="F1035">
        <v>99</v>
      </c>
      <c r="G1035" t="s">
        <v>1</v>
      </c>
      <c r="I1035">
        <v>0</v>
      </c>
      <c r="K1035" t="s">
        <v>2</v>
      </c>
      <c r="L1035">
        <v>57.35</v>
      </c>
      <c r="M1035">
        <v>57.35</v>
      </c>
      <c r="O1035">
        <v>57.35</v>
      </c>
      <c r="P1035">
        <v>57.35</v>
      </c>
      <c r="R1035" t="s">
        <v>3</v>
      </c>
      <c r="S1035" t="s">
        <v>4</v>
      </c>
      <c r="T1035" t="s">
        <v>5</v>
      </c>
      <c r="U1035" t="s">
        <v>6</v>
      </c>
      <c r="V1035" t="s">
        <v>7</v>
      </c>
      <c r="W1035">
        <v>196</v>
      </c>
      <c r="X1035" t="s">
        <v>8</v>
      </c>
      <c r="Y1035" t="s">
        <v>5</v>
      </c>
      <c r="Z1035" t="s">
        <v>6</v>
      </c>
      <c r="AA1035" t="s">
        <v>1071</v>
      </c>
      <c r="AB1035">
        <v>6317072855</v>
      </c>
      <c r="AC1035" t="s">
        <v>10</v>
      </c>
      <c r="AD1035" t="s">
        <v>11</v>
      </c>
      <c r="AE1035" t="s">
        <v>12</v>
      </c>
      <c r="AN1035">
        <v>0</v>
      </c>
      <c r="AO1035" t="s">
        <v>13</v>
      </c>
      <c r="AP1035" t="s">
        <v>14</v>
      </c>
      <c r="AQ1035">
        <v>0</v>
      </c>
      <c r="AR1035">
        <v>0</v>
      </c>
      <c r="AS1035" t="s">
        <v>15</v>
      </c>
      <c r="AT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2018</v>
      </c>
      <c r="BC1035" t="s">
        <v>16</v>
      </c>
      <c r="BD1035" t="s">
        <v>17</v>
      </c>
      <c r="BG1035" t="s">
        <v>18</v>
      </c>
      <c r="BH1035">
        <v>0</v>
      </c>
      <c r="BM1035">
        <v>0</v>
      </c>
      <c r="BN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 t="s">
        <v>19</v>
      </c>
      <c r="BZ1035">
        <v>0</v>
      </c>
      <c r="CA1035" t="s">
        <v>20</v>
      </c>
      <c r="CB1035">
        <v>0</v>
      </c>
      <c r="CC1035">
        <v>0</v>
      </c>
      <c r="CE1035" t="s">
        <v>13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99999</v>
      </c>
      <c r="CN1035" t="s">
        <v>21</v>
      </c>
      <c r="CO1035">
        <v>0</v>
      </c>
      <c r="CP1035">
        <v>0</v>
      </c>
    </row>
    <row r="1036" spans="1:94" x14ac:dyDescent="0.25">
      <c r="A1036" t="str">
        <f t="shared" si="16"/>
        <v>-1</v>
      </c>
      <c r="B1036">
        <v>0</v>
      </c>
      <c r="C1036">
        <v>-1</v>
      </c>
      <c r="D1036">
        <v>0</v>
      </c>
      <c r="E1036" t="s">
        <v>0</v>
      </c>
      <c r="F1036">
        <v>99</v>
      </c>
      <c r="G1036" t="s">
        <v>1</v>
      </c>
      <c r="I1036">
        <v>0</v>
      </c>
      <c r="K1036" t="s">
        <v>2</v>
      </c>
      <c r="L1036" s="1">
        <v>69557.84</v>
      </c>
      <c r="M1036" s="1">
        <v>69557.84</v>
      </c>
      <c r="O1036" s="1">
        <v>69557.84</v>
      </c>
      <c r="P1036" s="1">
        <v>69557.84</v>
      </c>
      <c r="R1036" t="s">
        <v>3</v>
      </c>
      <c r="S1036" t="s">
        <v>4</v>
      </c>
      <c r="T1036" t="s">
        <v>5</v>
      </c>
      <c r="U1036" t="s">
        <v>6</v>
      </c>
      <c r="V1036" t="s">
        <v>7</v>
      </c>
      <c r="W1036">
        <v>196</v>
      </c>
      <c r="X1036" t="s">
        <v>8</v>
      </c>
      <c r="Y1036" t="s">
        <v>5</v>
      </c>
      <c r="Z1036" t="s">
        <v>6</v>
      </c>
      <c r="AA1036" t="s">
        <v>1072</v>
      </c>
      <c r="AB1036">
        <v>6316219992</v>
      </c>
      <c r="AC1036" t="s">
        <v>10</v>
      </c>
      <c r="AD1036" t="s">
        <v>11</v>
      </c>
      <c r="AE1036" t="s">
        <v>12</v>
      </c>
      <c r="AN1036">
        <v>0</v>
      </c>
      <c r="AO1036" t="s">
        <v>13</v>
      </c>
      <c r="AP1036" t="s">
        <v>14</v>
      </c>
      <c r="AQ1036">
        <v>0</v>
      </c>
      <c r="AR1036">
        <v>0</v>
      </c>
      <c r="AS1036" t="s">
        <v>15</v>
      </c>
      <c r="AT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2018</v>
      </c>
      <c r="BC1036" t="s">
        <v>16</v>
      </c>
      <c r="BD1036" t="s">
        <v>17</v>
      </c>
      <c r="BG1036" t="s">
        <v>18</v>
      </c>
      <c r="BH1036">
        <v>-7.0000000000000007E-2</v>
      </c>
      <c r="BM1036">
        <v>0</v>
      </c>
      <c r="BN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 t="s">
        <v>19</v>
      </c>
      <c r="BZ1036">
        <v>0</v>
      </c>
      <c r="CA1036" t="s">
        <v>20</v>
      </c>
      <c r="CB1036">
        <v>0</v>
      </c>
      <c r="CC1036">
        <v>0</v>
      </c>
      <c r="CE1036" t="s">
        <v>13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99999</v>
      </c>
      <c r="CN1036" t="s">
        <v>21</v>
      </c>
      <c r="CO1036">
        <v>0</v>
      </c>
      <c r="CP1036">
        <v>0</v>
      </c>
    </row>
    <row r="1037" spans="1:94" x14ac:dyDescent="0.25">
      <c r="A1037" t="str">
        <f t="shared" si="16"/>
        <v>-1</v>
      </c>
      <c r="B1037">
        <v>0</v>
      </c>
      <c r="C1037">
        <v>-1</v>
      </c>
      <c r="D1037">
        <v>0</v>
      </c>
      <c r="E1037" t="s">
        <v>0</v>
      </c>
      <c r="F1037">
        <v>99</v>
      </c>
      <c r="G1037" t="s">
        <v>1</v>
      </c>
      <c r="I1037">
        <v>0</v>
      </c>
      <c r="K1037" t="s">
        <v>2</v>
      </c>
      <c r="L1037" s="1">
        <v>1335.75</v>
      </c>
      <c r="M1037" s="1">
        <v>1335.75</v>
      </c>
      <c r="O1037" s="1">
        <v>1335.75</v>
      </c>
      <c r="P1037" s="1">
        <v>1335.75</v>
      </c>
      <c r="R1037" t="s">
        <v>3</v>
      </c>
      <c r="S1037" t="s">
        <v>4</v>
      </c>
      <c r="T1037" t="s">
        <v>5</v>
      </c>
      <c r="U1037" t="s">
        <v>6</v>
      </c>
      <c r="V1037" t="s">
        <v>7</v>
      </c>
      <c r="W1037">
        <v>196</v>
      </c>
      <c r="X1037" t="s">
        <v>8</v>
      </c>
      <c r="Y1037" t="s">
        <v>5</v>
      </c>
      <c r="Z1037" t="s">
        <v>6</v>
      </c>
      <c r="AA1037" t="s">
        <v>1073</v>
      </c>
      <c r="AB1037">
        <v>6234175494</v>
      </c>
      <c r="AC1037" t="s">
        <v>10</v>
      </c>
      <c r="AD1037" t="s">
        <v>11</v>
      </c>
      <c r="AE1037" t="s">
        <v>12</v>
      </c>
      <c r="AN1037">
        <v>0</v>
      </c>
      <c r="AO1037" t="s">
        <v>13</v>
      </c>
      <c r="AP1037" t="s">
        <v>14</v>
      </c>
      <c r="AQ1037">
        <v>0</v>
      </c>
      <c r="AR1037">
        <v>0</v>
      </c>
      <c r="AS1037" t="s">
        <v>15</v>
      </c>
      <c r="AT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2018</v>
      </c>
      <c r="BC1037" t="s">
        <v>16</v>
      </c>
      <c r="BD1037" t="s">
        <v>17</v>
      </c>
      <c r="BG1037" t="s">
        <v>18</v>
      </c>
      <c r="BH1037">
        <v>0</v>
      </c>
      <c r="BM1037">
        <v>0</v>
      </c>
      <c r="BN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 t="s">
        <v>19</v>
      </c>
      <c r="BZ1037">
        <v>0</v>
      </c>
      <c r="CA1037" t="s">
        <v>20</v>
      </c>
      <c r="CB1037">
        <v>0</v>
      </c>
      <c r="CC1037">
        <v>0</v>
      </c>
      <c r="CE1037" t="s">
        <v>13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99999</v>
      </c>
      <c r="CN1037" t="s">
        <v>21</v>
      </c>
      <c r="CO1037">
        <v>0</v>
      </c>
      <c r="CP1037">
        <v>0</v>
      </c>
    </row>
    <row r="1038" spans="1:94" x14ac:dyDescent="0.25">
      <c r="A1038" t="str">
        <f t="shared" si="16"/>
        <v>-1</v>
      </c>
      <c r="B1038">
        <v>0</v>
      </c>
      <c r="C1038">
        <v>-1</v>
      </c>
      <c r="D1038">
        <v>0</v>
      </c>
      <c r="E1038" t="s">
        <v>0</v>
      </c>
      <c r="F1038">
        <v>99</v>
      </c>
      <c r="G1038" t="s">
        <v>1</v>
      </c>
      <c r="I1038">
        <v>0</v>
      </c>
      <c r="K1038" t="s">
        <v>2</v>
      </c>
      <c r="L1038" s="1">
        <v>3824.82</v>
      </c>
      <c r="M1038" s="1">
        <v>3824.82</v>
      </c>
      <c r="O1038" s="1">
        <v>3824.82</v>
      </c>
      <c r="P1038" s="1">
        <v>3824.82</v>
      </c>
      <c r="R1038" t="s">
        <v>3</v>
      </c>
      <c r="S1038" t="s">
        <v>4</v>
      </c>
      <c r="T1038" t="s">
        <v>5</v>
      </c>
      <c r="U1038" t="s">
        <v>6</v>
      </c>
      <c r="V1038" t="s">
        <v>7</v>
      </c>
      <c r="W1038">
        <v>196</v>
      </c>
      <c r="X1038" t="s">
        <v>8</v>
      </c>
      <c r="Y1038" t="s">
        <v>5</v>
      </c>
      <c r="Z1038" t="s">
        <v>6</v>
      </c>
      <c r="AA1038" t="s">
        <v>1074</v>
      </c>
      <c r="AB1038">
        <v>6234169123</v>
      </c>
      <c r="AC1038" t="s">
        <v>10</v>
      </c>
      <c r="AD1038" t="s">
        <v>11</v>
      </c>
      <c r="AE1038" t="s">
        <v>12</v>
      </c>
      <c r="AN1038">
        <v>0</v>
      </c>
      <c r="AO1038" t="s">
        <v>13</v>
      </c>
      <c r="AP1038" t="s">
        <v>14</v>
      </c>
      <c r="AQ1038">
        <v>0</v>
      </c>
      <c r="AR1038">
        <v>0</v>
      </c>
      <c r="AS1038" t="s">
        <v>15</v>
      </c>
      <c r="AT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2018</v>
      </c>
      <c r="BC1038" t="s">
        <v>16</v>
      </c>
      <c r="BD1038" t="s">
        <v>17</v>
      </c>
      <c r="BG1038" t="s">
        <v>18</v>
      </c>
      <c r="BH1038">
        <v>0</v>
      </c>
      <c r="BM1038">
        <v>0</v>
      </c>
      <c r="BN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 t="s">
        <v>19</v>
      </c>
      <c r="BZ1038">
        <v>0</v>
      </c>
      <c r="CA1038" t="s">
        <v>20</v>
      </c>
      <c r="CB1038">
        <v>0</v>
      </c>
      <c r="CC1038">
        <v>0</v>
      </c>
      <c r="CE1038" t="s">
        <v>13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99999</v>
      </c>
      <c r="CN1038" t="s">
        <v>21</v>
      </c>
      <c r="CO1038">
        <v>0</v>
      </c>
      <c r="CP1038">
        <v>0</v>
      </c>
    </row>
    <row r="1039" spans="1:94" x14ac:dyDescent="0.25">
      <c r="A1039" t="str">
        <f t="shared" si="16"/>
        <v>-1</v>
      </c>
      <c r="B1039">
        <v>0</v>
      </c>
      <c r="C1039">
        <v>-1</v>
      </c>
      <c r="D1039">
        <v>0</v>
      </c>
      <c r="E1039" t="s">
        <v>0</v>
      </c>
      <c r="F1039">
        <v>99</v>
      </c>
      <c r="G1039" t="s">
        <v>1</v>
      </c>
      <c r="I1039">
        <v>0</v>
      </c>
      <c r="K1039" t="s">
        <v>2</v>
      </c>
      <c r="L1039" s="1">
        <v>1866.81</v>
      </c>
      <c r="M1039" s="1">
        <v>1866.81</v>
      </c>
      <c r="O1039" s="1">
        <v>1866.81</v>
      </c>
      <c r="P1039" s="1">
        <v>1866.81</v>
      </c>
      <c r="R1039" t="s">
        <v>3</v>
      </c>
      <c r="S1039" t="s">
        <v>4</v>
      </c>
      <c r="T1039" t="s">
        <v>5</v>
      </c>
      <c r="U1039" t="s">
        <v>6</v>
      </c>
      <c r="V1039" t="s">
        <v>7</v>
      </c>
      <c r="W1039">
        <v>196</v>
      </c>
      <c r="X1039" t="s">
        <v>8</v>
      </c>
      <c r="Y1039" t="s">
        <v>5</v>
      </c>
      <c r="Z1039" t="s">
        <v>6</v>
      </c>
      <c r="AA1039" t="s">
        <v>1075</v>
      </c>
      <c r="AB1039">
        <v>7702805432</v>
      </c>
      <c r="AC1039" t="s">
        <v>10</v>
      </c>
      <c r="AD1039" t="s">
        <v>11</v>
      </c>
      <c r="AE1039" t="s">
        <v>12</v>
      </c>
      <c r="AN1039">
        <v>0</v>
      </c>
      <c r="AO1039" t="s">
        <v>13</v>
      </c>
      <c r="AP1039" t="s">
        <v>14</v>
      </c>
      <c r="AQ1039">
        <v>0</v>
      </c>
      <c r="AR1039">
        <v>0</v>
      </c>
      <c r="AS1039" t="s">
        <v>15</v>
      </c>
      <c r="AT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2018</v>
      </c>
      <c r="BC1039" t="s">
        <v>16</v>
      </c>
      <c r="BD1039" t="s">
        <v>17</v>
      </c>
      <c r="BG1039" t="s">
        <v>18</v>
      </c>
      <c r="BH1039">
        <v>0</v>
      </c>
      <c r="BM1039">
        <v>0</v>
      </c>
      <c r="BN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 t="s">
        <v>19</v>
      </c>
      <c r="BZ1039">
        <v>0</v>
      </c>
      <c r="CA1039" t="s">
        <v>20</v>
      </c>
      <c r="CB1039">
        <v>0</v>
      </c>
      <c r="CC1039">
        <v>0</v>
      </c>
      <c r="CE1039" t="s">
        <v>13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99999</v>
      </c>
      <c r="CN1039" t="s">
        <v>21</v>
      </c>
      <c r="CO1039">
        <v>0</v>
      </c>
      <c r="CP1039">
        <v>0</v>
      </c>
    </row>
    <row r="1040" spans="1:94" x14ac:dyDescent="0.25">
      <c r="A1040" t="str">
        <f t="shared" si="16"/>
        <v>-1</v>
      </c>
      <c r="B1040">
        <v>0</v>
      </c>
      <c r="C1040">
        <v>-1</v>
      </c>
      <c r="D1040">
        <v>0</v>
      </c>
      <c r="E1040" t="s">
        <v>0</v>
      </c>
      <c r="F1040">
        <v>99</v>
      </c>
      <c r="G1040" t="s">
        <v>1</v>
      </c>
      <c r="I1040">
        <v>0</v>
      </c>
      <c r="K1040" t="s">
        <v>2</v>
      </c>
      <c r="L1040" s="1">
        <v>27145.24</v>
      </c>
      <c r="M1040" s="1">
        <v>27145.24</v>
      </c>
      <c r="O1040" s="1">
        <v>27145.24</v>
      </c>
      <c r="P1040" s="1">
        <v>27145.24</v>
      </c>
      <c r="R1040" t="s">
        <v>3</v>
      </c>
      <c r="S1040" t="s">
        <v>4</v>
      </c>
      <c r="T1040" t="s">
        <v>5</v>
      </c>
      <c r="U1040" t="s">
        <v>6</v>
      </c>
      <c r="V1040" t="s">
        <v>7</v>
      </c>
      <c r="W1040">
        <v>196</v>
      </c>
      <c r="X1040" t="s">
        <v>8</v>
      </c>
      <c r="Y1040" t="s">
        <v>5</v>
      </c>
      <c r="Z1040" t="s">
        <v>6</v>
      </c>
      <c r="AA1040" t="s">
        <v>1076</v>
      </c>
      <c r="AB1040">
        <v>7702787342</v>
      </c>
      <c r="AC1040" t="s">
        <v>10</v>
      </c>
      <c r="AD1040" t="s">
        <v>11</v>
      </c>
      <c r="AE1040" t="s">
        <v>12</v>
      </c>
      <c r="AN1040">
        <v>0</v>
      </c>
      <c r="AO1040" t="s">
        <v>13</v>
      </c>
      <c r="AP1040" t="s">
        <v>14</v>
      </c>
      <c r="AQ1040">
        <v>0</v>
      </c>
      <c r="AR1040">
        <v>0</v>
      </c>
      <c r="AS1040" t="s">
        <v>15</v>
      </c>
      <c r="AT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2018</v>
      </c>
      <c r="BC1040" t="s">
        <v>16</v>
      </c>
      <c r="BD1040" t="s">
        <v>17</v>
      </c>
      <c r="BG1040" t="s">
        <v>18</v>
      </c>
      <c r="BH1040">
        <v>-0.03</v>
      </c>
      <c r="BM1040">
        <v>0</v>
      </c>
      <c r="BN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 t="s">
        <v>19</v>
      </c>
      <c r="BZ1040">
        <v>0</v>
      </c>
      <c r="CA1040" t="s">
        <v>20</v>
      </c>
      <c r="CB1040">
        <v>0</v>
      </c>
      <c r="CC1040">
        <v>0</v>
      </c>
      <c r="CE1040" t="s">
        <v>13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99999</v>
      </c>
      <c r="CN1040" t="s">
        <v>21</v>
      </c>
      <c r="CO1040">
        <v>0</v>
      </c>
      <c r="CP1040">
        <v>0</v>
      </c>
    </row>
    <row r="1041" spans="1:94" x14ac:dyDescent="0.25">
      <c r="A1041" t="str">
        <f t="shared" si="16"/>
        <v>-1</v>
      </c>
      <c r="B1041">
        <v>0</v>
      </c>
      <c r="C1041">
        <v>-1</v>
      </c>
      <c r="D1041">
        <v>0</v>
      </c>
      <c r="E1041" t="s">
        <v>0</v>
      </c>
      <c r="F1041">
        <v>99</v>
      </c>
      <c r="G1041" t="s">
        <v>1</v>
      </c>
      <c r="I1041">
        <v>0</v>
      </c>
      <c r="K1041" t="s">
        <v>2</v>
      </c>
      <c r="L1041" s="1">
        <v>46780.2</v>
      </c>
      <c r="M1041" s="1">
        <v>46780.2</v>
      </c>
      <c r="O1041" s="1">
        <v>46780.2</v>
      </c>
      <c r="P1041" s="1">
        <v>46780.2</v>
      </c>
      <c r="R1041" t="s">
        <v>3</v>
      </c>
      <c r="S1041" t="s">
        <v>4</v>
      </c>
      <c r="T1041" t="s">
        <v>5</v>
      </c>
      <c r="U1041" t="s">
        <v>6</v>
      </c>
      <c r="V1041" t="s">
        <v>7</v>
      </c>
      <c r="W1041">
        <v>196</v>
      </c>
      <c r="X1041" t="s">
        <v>8</v>
      </c>
      <c r="Y1041" t="s">
        <v>5</v>
      </c>
      <c r="Z1041" t="s">
        <v>6</v>
      </c>
      <c r="AA1041" t="s">
        <v>1077</v>
      </c>
      <c r="AB1041">
        <v>7702775040</v>
      </c>
      <c r="AC1041" t="s">
        <v>10</v>
      </c>
      <c r="AD1041" t="s">
        <v>11</v>
      </c>
      <c r="AE1041" t="s">
        <v>12</v>
      </c>
      <c r="AN1041">
        <v>0</v>
      </c>
      <c r="AO1041" t="s">
        <v>13</v>
      </c>
      <c r="AP1041" t="s">
        <v>14</v>
      </c>
      <c r="AQ1041">
        <v>0</v>
      </c>
      <c r="AR1041">
        <v>0</v>
      </c>
      <c r="AS1041" t="s">
        <v>15</v>
      </c>
      <c r="AT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2018</v>
      </c>
      <c r="BC1041" t="s">
        <v>16</v>
      </c>
      <c r="BD1041" t="s">
        <v>17</v>
      </c>
      <c r="BG1041" t="s">
        <v>18</v>
      </c>
      <c r="BH1041">
        <v>-0.05</v>
      </c>
      <c r="BM1041">
        <v>0</v>
      </c>
      <c r="BN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 t="s">
        <v>19</v>
      </c>
      <c r="BZ1041">
        <v>0</v>
      </c>
      <c r="CA1041" t="s">
        <v>20</v>
      </c>
      <c r="CB1041">
        <v>0</v>
      </c>
      <c r="CC1041">
        <v>0</v>
      </c>
      <c r="CE1041" t="s">
        <v>13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99999</v>
      </c>
      <c r="CN1041" t="s">
        <v>21</v>
      </c>
      <c r="CO1041">
        <v>0</v>
      </c>
      <c r="CP1041">
        <v>0</v>
      </c>
    </row>
    <row r="1042" spans="1:94" x14ac:dyDescent="0.25">
      <c r="A1042" t="str">
        <f t="shared" si="16"/>
        <v>-1</v>
      </c>
      <c r="B1042">
        <v>0</v>
      </c>
      <c r="C1042">
        <v>-1</v>
      </c>
      <c r="D1042">
        <v>0</v>
      </c>
      <c r="E1042" t="s">
        <v>0</v>
      </c>
      <c r="F1042">
        <v>99</v>
      </c>
      <c r="G1042" t="s">
        <v>1</v>
      </c>
      <c r="I1042">
        <v>0</v>
      </c>
      <c r="K1042" t="s">
        <v>2</v>
      </c>
      <c r="L1042" s="1">
        <v>691509.68</v>
      </c>
      <c r="M1042" s="1">
        <v>691509.68</v>
      </c>
      <c r="O1042" s="1">
        <v>691509.68</v>
      </c>
      <c r="P1042" s="1">
        <v>691509.68</v>
      </c>
      <c r="R1042" t="s">
        <v>3</v>
      </c>
      <c r="S1042" t="s">
        <v>4</v>
      </c>
      <c r="T1042" t="s">
        <v>5</v>
      </c>
      <c r="U1042" t="s">
        <v>6</v>
      </c>
      <c r="V1042" t="s">
        <v>7</v>
      </c>
      <c r="W1042">
        <v>196</v>
      </c>
      <c r="X1042" t="s">
        <v>8</v>
      </c>
      <c r="Y1042" t="s">
        <v>5</v>
      </c>
      <c r="Z1042" t="s">
        <v>6</v>
      </c>
      <c r="AA1042" t="s">
        <v>1078</v>
      </c>
      <c r="AB1042">
        <v>7702767681</v>
      </c>
      <c r="AC1042" t="s">
        <v>10</v>
      </c>
      <c r="AD1042" t="s">
        <v>11</v>
      </c>
      <c r="AE1042" t="s">
        <v>12</v>
      </c>
      <c r="AN1042">
        <v>0</v>
      </c>
      <c r="AO1042" t="s">
        <v>13</v>
      </c>
      <c r="AP1042" t="s">
        <v>14</v>
      </c>
      <c r="AQ1042">
        <v>0</v>
      </c>
      <c r="AR1042">
        <v>0</v>
      </c>
      <c r="AS1042" t="s">
        <v>15</v>
      </c>
      <c r="AT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2018</v>
      </c>
      <c r="BC1042" t="s">
        <v>16</v>
      </c>
      <c r="BD1042" t="s">
        <v>17</v>
      </c>
      <c r="BG1042" t="s">
        <v>18</v>
      </c>
      <c r="BH1042">
        <v>-0.69</v>
      </c>
      <c r="BM1042">
        <v>0</v>
      </c>
      <c r="BN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 t="s">
        <v>19</v>
      </c>
      <c r="BZ1042">
        <v>0</v>
      </c>
      <c r="CA1042" t="s">
        <v>20</v>
      </c>
      <c r="CB1042">
        <v>0</v>
      </c>
      <c r="CC1042">
        <v>0</v>
      </c>
      <c r="CE1042" t="s">
        <v>13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99999</v>
      </c>
      <c r="CN1042" t="s">
        <v>21</v>
      </c>
      <c r="CO1042">
        <v>0</v>
      </c>
      <c r="CP1042">
        <v>0</v>
      </c>
    </row>
    <row r="1043" spans="1:94" x14ac:dyDescent="0.25">
      <c r="A1043" t="str">
        <f t="shared" si="16"/>
        <v>-1</v>
      </c>
      <c r="B1043">
        <v>0</v>
      </c>
      <c r="C1043">
        <v>-1</v>
      </c>
      <c r="D1043">
        <v>0</v>
      </c>
      <c r="E1043" t="s">
        <v>0</v>
      </c>
      <c r="F1043">
        <v>99</v>
      </c>
      <c r="G1043" t="s">
        <v>1</v>
      </c>
      <c r="I1043">
        <v>0</v>
      </c>
      <c r="K1043" t="s">
        <v>2</v>
      </c>
      <c r="L1043" s="1">
        <v>126308.17</v>
      </c>
      <c r="M1043" s="1">
        <v>126308.17</v>
      </c>
      <c r="O1043" s="1">
        <v>126308.17</v>
      </c>
      <c r="P1043" s="1">
        <v>126308.17</v>
      </c>
      <c r="R1043" t="s">
        <v>3</v>
      </c>
      <c r="S1043" t="s">
        <v>4</v>
      </c>
      <c r="T1043" t="s">
        <v>5</v>
      </c>
      <c r="U1043" t="s">
        <v>6</v>
      </c>
      <c r="V1043" t="s">
        <v>7</v>
      </c>
      <c r="W1043">
        <v>196</v>
      </c>
      <c r="X1043" t="s">
        <v>8</v>
      </c>
      <c r="Y1043" t="s">
        <v>5</v>
      </c>
      <c r="Z1043" t="s">
        <v>6</v>
      </c>
      <c r="AA1043" t="s">
        <v>1079</v>
      </c>
      <c r="AB1043">
        <v>7702764909</v>
      </c>
      <c r="AC1043" t="s">
        <v>10</v>
      </c>
      <c r="AD1043" t="s">
        <v>11</v>
      </c>
      <c r="AE1043" t="s">
        <v>12</v>
      </c>
      <c r="AN1043">
        <v>0</v>
      </c>
      <c r="AO1043" t="s">
        <v>13</v>
      </c>
      <c r="AP1043" t="s">
        <v>14</v>
      </c>
      <c r="AQ1043">
        <v>0</v>
      </c>
      <c r="AR1043">
        <v>0</v>
      </c>
      <c r="AS1043" t="s">
        <v>15</v>
      </c>
      <c r="AT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2018</v>
      </c>
      <c r="BC1043" t="s">
        <v>16</v>
      </c>
      <c r="BD1043" t="s">
        <v>17</v>
      </c>
      <c r="BG1043" t="s">
        <v>18</v>
      </c>
      <c r="BH1043">
        <v>-0.13</v>
      </c>
      <c r="BM1043">
        <v>0</v>
      </c>
      <c r="BN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 t="s">
        <v>19</v>
      </c>
      <c r="BZ1043">
        <v>0</v>
      </c>
      <c r="CA1043" t="s">
        <v>20</v>
      </c>
      <c r="CB1043">
        <v>0</v>
      </c>
      <c r="CC1043">
        <v>0</v>
      </c>
      <c r="CE1043" t="s">
        <v>13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99999</v>
      </c>
      <c r="CN1043" t="s">
        <v>21</v>
      </c>
      <c r="CO1043">
        <v>0</v>
      </c>
      <c r="CP1043">
        <v>0</v>
      </c>
    </row>
    <row r="1044" spans="1:94" x14ac:dyDescent="0.25">
      <c r="A1044" t="str">
        <f t="shared" si="16"/>
        <v>-1</v>
      </c>
      <c r="B1044">
        <v>0</v>
      </c>
      <c r="C1044">
        <v>-1</v>
      </c>
      <c r="D1044">
        <v>0</v>
      </c>
      <c r="E1044" t="s">
        <v>0</v>
      </c>
      <c r="F1044">
        <v>99</v>
      </c>
      <c r="G1044" t="s">
        <v>1</v>
      </c>
      <c r="I1044">
        <v>0</v>
      </c>
      <c r="K1044" t="s">
        <v>2</v>
      </c>
      <c r="L1044">
        <v>845.47</v>
      </c>
      <c r="M1044">
        <v>845.47</v>
      </c>
      <c r="O1044">
        <v>845.47</v>
      </c>
      <c r="P1044">
        <v>845.47</v>
      </c>
      <c r="R1044" t="s">
        <v>3</v>
      </c>
      <c r="S1044" t="s">
        <v>4</v>
      </c>
      <c r="T1044" t="s">
        <v>5</v>
      </c>
      <c r="U1044" t="s">
        <v>6</v>
      </c>
      <c r="V1044" t="s">
        <v>7</v>
      </c>
      <c r="W1044">
        <v>196</v>
      </c>
      <c r="X1044" t="s">
        <v>8</v>
      </c>
      <c r="Y1044" t="s">
        <v>5</v>
      </c>
      <c r="Z1044" t="s">
        <v>6</v>
      </c>
      <c r="AA1044" t="s">
        <v>1080</v>
      </c>
      <c r="AB1044">
        <v>7702758479</v>
      </c>
      <c r="AC1044" t="s">
        <v>10</v>
      </c>
      <c r="AD1044" t="s">
        <v>11</v>
      </c>
      <c r="AE1044" t="s">
        <v>12</v>
      </c>
      <c r="AN1044">
        <v>0</v>
      </c>
      <c r="AO1044" t="s">
        <v>13</v>
      </c>
      <c r="AP1044" t="s">
        <v>14</v>
      </c>
      <c r="AQ1044">
        <v>0</v>
      </c>
      <c r="AR1044">
        <v>0</v>
      </c>
      <c r="AS1044" t="s">
        <v>15</v>
      </c>
      <c r="AT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2018</v>
      </c>
      <c r="BC1044" t="s">
        <v>16</v>
      </c>
      <c r="BD1044" t="s">
        <v>17</v>
      </c>
      <c r="BG1044" t="s">
        <v>18</v>
      </c>
      <c r="BH1044">
        <v>0</v>
      </c>
      <c r="BM1044">
        <v>0</v>
      </c>
      <c r="BN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 t="s">
        <v>19</v>
      </c>
      <c r="BZ1044">
        <v>0</v>
      </c>
      <c r="CA1044" t="s">
        <v>20</v>
      </c>
      <c r="CB1044">
        <v>0</v>
      </c>
      <c r="CC1044">
        <v>0</v>
      </c>
      <c r="CE1044" t="s">
        <v>13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99999</v>
      </c>
      <c r="CN1044" t="s">
        <v>21</v>
      </c>
      <c r="CO1044">
        <v>0</v>
      </c>
      <c r="CP1044">
        <v>0</v>
      </c>
    </row>
    <row r="1045" spans="1:94" x14ac:dyDescent="0.25">
      <c r="A1045" t="str">
        <f t="shared" si="16"/>
        <v>-1</v>
      </c>
      <c r="B1045">
        <v>0</v>
      </c>
      <c r="C1045">
        <v>-1</v>
      </c>
      <c r="D1045">
        <v>0</v>
      </c>
      <c r="E1045" t="s">
        <v>0</v>
      </c>
      <c r="F1045">
        <v>99</v>
      </c>
      <c r="G1045" t="s">
        <v>1</v>
      </c>
      <c r="I1045">
        <v>0</v>
      </c>
      <c r="K1045" t="s">
        <v>2</v>
      </c>
      <c r="L1045" s="1">
        <v>63632.88</v>
      </c>
      <c r="M1045" s="1">
        <v>63632.88</v>
      </c>
      <c r="O1045" s="1">
        <v>63632.88</v>
      </c>
      <c r="P1045" s="1">
        <v>63632.88</v>
      </c>
      <c r="R1045" t="s">
        <v>3</v>
      </c>
      <c r="S1045" t="s">
        <v>4</v>
      </c>
      <c r="T1045" t="s">
        <v>5</v>
      </c>
      <c r="U1045" t="s">
        <v>6</v>
      </c>
      <c r="V1045" t="s">
        <v>7</v>
      </c>
      <c r="W1045">
        <v>196</v>
      </c>
      <c r="X1045" t="s">
        <v>8</v>
      </c>
      <c r="Y1045" t="s">
        <v>5</v>
      </c>
      <c r="Z1045" t="s">
        <v>6</v>
      </c>
      <c r="AA1045" t="s">
        <v>1081</v>
      </c>
      <c r="AB1045">
        <v>7702753311</v>
      </c>
      <c r="AC1045" t="s">
        <v>10</v>
      </c>
      <c r="AD1045" t="s">
        <v>11</v>
      </c>
      <c r="AE1045" t="s">
        <v>12</v>
      </c>
      <c r="AN1045">
        <v>0</v>
      </c>
      <c r="AO1045" t="s">
        <v>13</v>
      </c>
      <c r="AP1045" t="s">
        <v>14</v>
      </c>
      <c r="AQ1045">
        <v>0</v>
      </c>
      <c r="AR1045">
        <v>0</v>
      </c>
      <c r="AS1045" t="s">
        <v>15</v>
      </c>
      <c r="AT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2018</v>
      </c>
      <c r="BC1045" t="s">
        <v>16</v>
      </c>
      <c r="BD1045" t="s">
        <v>17</v>
      </c>
      <c r="BG1045" t="s">
        <v>18</v>
      </c>
      <c r="BH1045">
        <v>-0.06</v>
      </c>
      <c r="BM1045">
        <v>0</v>
      </c>
      <c r="BN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 t="s">
        <v>19</v>
      </c>
      <c r="BZ1045">
        <v>0</v>
      </c>
      <c r="CA1045" t="s">
        <v>20</v>
      </c>
      <c r="CB1045">
        <v>0</v>
      </c>
      <c r="CC1045">
        <v>0</v>
      </c>
      <c r="CE1045" t="s">
        <v>13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99999</v>
      </c>
      <c r="CN1045" t="s">
        <v>21</v>
      </c>
      <c r="CO1045">
        <v>0</v>
      </c>
      <c r="CP1045">
        <v>0</v>
      </c>
    </row>
    <row r="1046" spans="1:94" x14ac:dyDescent="0.25">
      <c r="A1046" t="str">
        <f t="shared" si="16"/>
        <v>-1</v>
      </c>
      <c r="B1046">
        <v>0</v>
      </c>
      <c r="C1046">
        <v>-1</v>
      </c>
      <c r="D1046">
        <v>0</v>
      </c>
      <c r="E1046" t="s">
        <v>0</v>
      </c>
      <c r="F1046">
        <v>99</v>
      </c>
      <c r="G1046" t="s">
        <v>1</v>
      </c>
      <c r="I1046">
        <v>0</v>
      </c>
      <c r="K1046" t="s">
        <v>2</v>
      </c>
      <c r="L1046" s="1">
        <v>226613.78</v>
      </c>
      <c r="M1046" s="1">
        <v>226613.78</v>
      </c>
      <c r="O1046" s="1">
        <v>226613.78</v>
      </c>
      <c r="P1046" s="1">
        <v>226613.78</v>
      </c>
      <c r="R1046" t="s">
        <v>3</v>
      </c>
      <c r="S1046" t="s">
        <v>4</v>
      </c>
      <c r="T1046" t="s">
        <v>5</v>
      </c>
      <c r="U1046" t="s">
        <v>6</v>
      </c>
      <c r="V1046" t="s">
        <v>7</v>
      </c>
      <c r="W1046">
        <v>196</v>
      </c>
      <c r="X1046" t="s">
        <v>8</v>
      </c>
      <c r="Y1046" t="s">
        <v>5</v>
      </c>
      <c r="Z1046" t="s">
        <v>6</v>
      </c>
      <c r="AA1046" t="s">
        <v>1082</v>
      </c>
      <c r="AB1046">
        <v>7702725378</v>
      </c>
      <c r="AC1046" t="s">
        <v>10</v>
      </c>
      <c r="AD1046" t="s">
        <v>11</v>
      </c>
      <c r="AE1046" t="s">
        <v>12</v>
      </c>
      <c r="AN1046">
        <v>0</v>
      </c>
      <c r="AO1046" t="s">
        <v>13</v>
      </c>
      <c r="AP1046" t="s">
        <v>14</v>
      </c>
      <c r="AQ1046">
        <v>0</v>
      </c>
      <c r="AR1046">
        <v>0</v>
      </c>
      <c r="AS1046" t="s">
        <v>15</v>
      </c>
      <c r="AT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2018</v>
      </c>
      <c r="BC1046" t="s">
        <v>16</v>
      </c>
      <c r="BD1046" t="s">
        <v>17</v>
      </c>
      <c r="BG1046" t="s">
        <v>18</v>
      </c>
      <c r="BH1046">
        <v>-0.23</v>
      </c>
      <c r="BM1046">
        <v>0</v>
      </c>
      <c r="BN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 t="s">
        <v>19</v>
      </c>
      <c r="BZ1046">
        <v>0</v>
      </c>
      <c r="CA1046" t="s">
        <v>20</v>
      </c>
      <c r="CB1046">
        <v>0</v>
      </c>
      <c r="CC1046">
        <v>0</v>
      </c>
      <c r="CE1046" t="s">
        <v>13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99999</v>
      </c>
      <c r="CN1046" t="s">
        <v>21</v>
      </c>
      <c r="CO1046">
        <v>0</v>
      </c>
      <c r="CP1046">
        <v>0</v>
      </c>
    </row>
    <row r="1047" spans="1:94" x14ac:dyDescent="0.25">
      <c r="A1047" t="str">
        <f t="shared" si="16"/>
        <v>-1</v>
      </c>
      <c r="B1047">
        <v>0</v>
      </c>
      <c r="C1047">
        <v>-1</v>
      </c>
      <c r="D1047">
        <v>0</v>
      </c>
      <c r="E1047" t="s">
        <v>0</v>
      </c>
      <c r="F1047">
        <v>99</v>
      </c>
      <c r="G1047" t="s">
        <v>1</v>
      </c>
      <c r="I1047">
        <v>0</v>
      </c>
      <c r="K1047" t="s">
        <v>2</v>
      </c>
      <c r="L1047" s="1">
        <v>6963.29</v>
      </c>
      <c r="M1047" s="1">
        <v>6963.29</v>
      </c>
      <c r="O1047" s="1">
        <v>6963.29</v>
      </c>
      <c r="P1047" s="1">
        <v>6963.29</v>
      </c>
      <c r="R1047" t="s">
        <v>3</v>
      </c>
      <c r="S1047" t="s">
        <v>4</v>
      </c>
      <c r="T1047" t="s">
        <v>5</v>
      </c>
      <c r="U1047" t="s">
        <v>6</v>
      </c>
      <c r="V1047" t="s">
        <v>7</v>
      </c>
      <c r="W1047">
        <v>196</v>
      </c>
      <c r="X1047" t="s">
        <v>8</v>
      </c>
      <c r="Y1047" t="s">
        <v>5</v>
      </c>
      <c r="Z1047" t="s">
        <v>6</v>
      </c>
      <c r="AA1047" t="s">
        <v>1083</v>
      </c>
      <c r="AB1047">
        <v>7702721180</v>
      </c>
      <c r="AC1047" t="s">
        <v>10</v>
      </c>
      <c r="AD1047" t="s">
        <v>11</v>
      </c>
      <c r="AE1047" t="s">
        <v>12</v>
      </c>
      <c r="AN1047">
        <v>0</v>
      </c>
      <c r="AO1047" t="s">
        <v>13</v>
      </c>
      <c r="AP1047" t="s">
        <v>14</v>
      </c>
      <c r="AQ1047">
        <v>0</v>
      </c>
      <c r="AR1047">
        <v>0</v>
      </c>
      <c r="AS1047" t="s">
        <v>15</v>
      </c>
      <c r="AT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2018</v>
      </c>
      <c r="BC1047" t="s">
        <v>16</v>
      </c>
      <c r="BD1047" t="s">
        <v>17</v>
      </c>
      <c r="BG1047" t="s">
        <v>18</v>
      </c>
      <c r="BH1047">
        <v>-0.01</v>
      </c>
      <c r="BM1047">
        <v>0</v>
      </c>
      <c r="BN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 t="s">
        <v>19</v>
      </c>
      <c r="BZ1047">
        <v>0</v>
      </c>
      <c r="CA1047" t="s">
        <v>20</v>
      </c>
      <c r="CB1047">
        <v>0</v>
      </c>
      <c r="CC1047">
        <v>0</v>
      </c>
      <c r="CE1047" t="s">
        <v>13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99999</v>
      </c>
      <c r="CN1047" t="s">
        <v>21</v>
      </c>
      <c r="CO1047">
        <v>0</v>
      </c>
      <c r="CP1047">
        <v>0</v>
      </c>
    </row>
    <row r="1048" spans="1:94" x14ac:dyDescent="0.25">
      <c r="A1048" t="str">
        <f t="shared" si="16"/>
        <v>-1</v>
      </c>
      <c r="B1048">
        <v>0</v>
      </c>
      <c r="C1048">
        <v>-1</v>
      </c>
      <c r="D1048">
        <v>0</v>
      </c>
      <c r="E1048" t="s">
        <v>0</v>
      </c>
      <c r="F1048">
        <v>99</v>
      </c>
      <c r="G1048" t="s">
        <v>1</v>
      </c>
      <c r="I1048">
        <v>0</v>
      </c>
      <c r="K1048" t="s">
        <v>2</v>
      </c>
      <c r="L1048" s="1">
        <v>743232.49</v>
      </c>
      <c r="M1048" s="1">
        <v>743232.49</v>
      </c>
      <c r="O1048" s="1">
        <v>743232.49</v>
      </c>
      <c r="P1048" s="1">
        <v>743232.49</v>
      </c>
      <c r="R1048" t="s">
        <v>3</v>
      </c>
      <c r="S1048" t="s">
        <v>4</v>
      </c>
      <c r="T1048" t="s">
        <v>5</v>
      </c>
      <c r="U1048" t="s">
        <v>6</v>
      </c>
      <c r="V1048" t="s">
        <v>7</v>
      </c>
      <c r="W1048">
        <v>196</v>
      </c>
      <c r="X1048" t="s">
        <v>8</v>
      </c>
      <c r="Y1048" t="s">
        <v>5</v>
      </c>
      <c r="Z1048" t="s">
        <v>6</v>
      </c>
      <c r="AA1048" t="s">
        <v>1084</v>
      </c>
      <c r="AB1048">
        <v>7702719945</v>
      </c>
      <c r="AC1048" t="s">
        <v>10</v>
      </c>
      <c r="AD1048" t="s">
        <v>11</v>
      </c>
      <c r="AE1048" t="s">
        <v>12</v>
      </c>
      <c r="AN1048">
        <v>0</v>
      </c>
      <c r="AO1048" t="s">
        <v>13</v>
      </c>
      <c r="AP1048" t="s">
        <v>14</v>
      </c>
      <c r="AQ1048">
        <v>0</v>
      </c>
      <c r="AR1048">
        <v>0</v>
      </c>
      <c r="AS1048" t="s">
        <v>15</v>
      </c>
      <c r="AT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2018</v>
      </c>
      <c r="BC1048" t="s">
        <v>16</v>
      </c>
      <c r="BD1048" t="s">
        <v>17</v>
      </c>
      <c r="BG1048" t="s">
        <v>18</v>
      </c>
      <c r="BH1048">
        <v>-0.74</v>
      </c>
      <c r="BM1048">
        <v>0</v>
      </c>
      <c r="BN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 t="s">
        <v>19</v>
      </c>
      <c r="BZ1048">
        <v>0</v>
      </c>
      <c r="CA1048" t="s">
        <v>20</v>
      </c>
      <c r="CB1048">
        <v>0</v>
      </c>
      <c r="CC1048">
        <v>0</v>
      </c>
      <c r="CE1048" t="s">
        <v>13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99999</v>
      </c>
      <c r="CN1048" t="s">
        <v>21</v>
      </c>
      <c r="CO1048">
        <v>0</v>
      </c>
      <c r="CP1048">
        <v>0</v>
      </c>
    </row>
    <row r="1049" spans="1:94" x14ac:dyDescent="0.25">
      <c r="A1049" t="str">
        <f t="shared" si="16"/>
        <v>-1</v>
      </c>
      <c r="B1049">
        <v>0</v>
      </c>
      <c r="C1049">
        <v>-1</v>
      </c>
      <c r="D1049">
        <v>0</v>
      </c>
      <c r="E1049" t="s">
        <v>0</v>
      </c>
      <c r="F1049">
        <v>99</v>
      </c>
      <c r="G1049" t="s">
        <v>1</v>
      </c>
      <c r="I1049">
        <v>0</v>
      </c>
      <c r="K1049" t="s">
        <v>2</v>
      </c>
      <c r="L1049">
        <v>494.53</v>
      </c>
      <c r="M1049">
        <v>494.53</v>
      </c>
      <c r="O1049">
        <v>494.53</v>
      </c>
      <c r="P1049">
        <v>494.53</v>
      </c>
      <c r="R1049" t="s">
        <v>3</v>
      </c>
      <c r="S1049" t="s">
        <v>4</v>
      </c>
      <c r="T1049" t="s">
        <v>5</v>
      </c>
      <c r="U1049" t="s">
        <v>6</v>
      </c>
      <c r="V1049" t="s">
        <v>7</v>
      </c>
      <c r="W1049">
        <v>196</v>
      </c>
      <c r="X1049" t="s">
        <v>8</v>
      </c>
      <c r="Y1049" t="s">
        <v>5</v>
      </c>
      <c r="Z1049" t="s">
        <v>6</v>
      </c>
      <c r="AA1049" t="s">
        <v>1085</v>
      </c>
      <c r="AB1049">
        <v>7702680310</v>
      </c>
      <c r="AC1049" t="s">
        <v>10</v>
      </c>
      <c r="AD1049" t="s">
        <v>11</v>
      </c>
      <c r="AE1049" t="s">
        <v>12</v>
      </c>
      <c r="AN1049">
        <v>0</v>
      </c>
      <c r="AO1049" t="s">
        <v>13</v>
      </c>
      <c r="AP1049" t="s">
        <v>14</v>
      </c>
      <c r="AQ1049">
        <v>0</v>
      </c>
      <c r="AR1049">
        <v>0</v>
      </c>
      <c r="AS1049" t="s">
        <v>15</v>
      </c>
      <c r="AT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2018</v>
      </c>
      <c r="BC1049" t="s">
        <v>16</v>
      </c>
      <c r="BD1049" t="s">
        <v>17</v>
      </c>
      <c r="BG1049" t="s">
        <v>18</v>
      </c>
      <c r="BH1049">
        <v>0</v>
      </c>
      <c r="BM1049">
        <v>0</v>
      </c>
      <c r="BN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 t="s">
        <v>19</v>
      </c>
      <c r="BZ1049">
        <v>0</v>
      </c>
      <c r="CA1049" t="s">
        <v>20</v>
      </c>
      <c r="CB1049">
        <v>0</v>
      </c>
      <c r="CC1049">
        <v>0</v>
      </c>
      <c r="CE1049" t="s">
        <v>13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99999</v>
      </c>
      <c r="CN1049" t="s">
        <v>21</v>
      </c>
      <c r="CO1049">
        <v>0</v>
      </c>
      <c r="CP1049">
        <v>0</v>
      </c>
    </row>
    <row r="1050" spans="1:94" x14ac:dyDescent="0.25">
      <c r="A1050" t="str">
        <f t="shared" si="16"/>
        <v>-1</v>
      </c>
      <c r="B1050">
        <v>0</v>
      </c>
      <c r="C1050">
        <v>-1</v>
      </c>
      <c r="D1050">
        <v>0</v>
      </c>
      <c r="E1050" t="s">
        <v>0</v>
      </c>
      <c r="F1050">
        <v>99</v>
      </c>
      <c r="G1050" t="s">
        <v>1</v>
      </c>
      <c r="I1050">
        <v>0</v>
      </c>
      <c r="K1050" t="s">
        <v>2</v>
      </c>
      <c r="L1050" s="1">
        <v>556067.06000000006</v>
      </c>
      <c r="M1050" s="1">
        <v>556067.06000000006</v>
      </c>
      <c r="O1050" s="1">
        <v>556067.06000000006</v>
      </c>
      <c r="P1050" s="1">
        <v>556067.06000000006</v>
      </c>
      <c r="R1050" t="s">
        <v>3</v>
      </c>
      <c r="S1050" t="s">
        <v>4</v>
      </c>
      <c r="T1050" t="s">
        <v>5</v>
      </c>
      <c r="U1050" t="s">
        <v>6</v>
      </c>
      <c r="V1050" t="s">
        <v>7</v>
      </c>
      <c r="W1050">
        <v>196</v>
      </c>
      <c r="X1050" t="s">
        <v>8</v>
      </c>
      <c r="Y1050" t="s">
        <v>5</v>
      </c>
      <c r="Z1050" t="s">
        <v>6</v>
      </c>
      <c r="AA1050" t="s">
        <v>1086</v>
      </c>
      <c r="AB1050">
        <v>7702656396</v>
      </c>
      <c r="AC1050" t="s">
        <v>10</v>
      </c>
      <c r="AD1050" t="s">
        <v>11</v>
      </c>
      <c r="AE1050" t="s">
        <v>12</v>
      </c>
      <c r="AN1050">
        <v>0</v>
      </c>
      <c r="AO1050" t="s">
        <v>13</v>
      </c>
      <c r="AP1050" t="s">
        <v>14</v>
      </c>
      <c r="AQ1050">
        <v>0</v>
      </c>
      <c r="AR1050">
        <v>0</v>
      </c>
      <c r="AS1050" t="s">
        <v>15</v>
      </c>
      <c r="AT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2018</v>
      </c>
      <c r="BC1050" t="s">
        <v>16</v>
      </c>
      <c r="BD1050" t="s">
        <v>17</v>
      </c>
      <c r="BG1050" t="s">
        <v>18</v>
      </c>
      <c r="BH1050">
        <v>-0.56000000000000005</v>
      </c>
      <c r="BM1050">
        <v>0</v>
      </c>
      <c r="BN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 t="s">
        <v>19</v>
      </c>
      <c r="BZ1050">
        <v>0</v>
      </c>
      <c r="CA1050" t="s">
        <v>20</v>
      </c>
      <c r="CB1050">
        <v>0</v>
      </c>
      <c r="CC1050">
        <v>0</v>
      </c>
      <c r="CE1050" t="s">
        <v>13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99999</v>
      </c>
      <c r="CN1050" t="s">
        <v>21</v>
      </c>
      <c r="CO1050">
        <v>0</v>
      </c>
      <c r="CP1050">
        <v>0</v>
      </c>
    </row>
    <row r="1051" spans="1:94" x14ac:dyDescent="0.25">
      <c r="A1051" t="str">
        <f t="shared" si="16"/>
        <v>-1</v>
      </c>
      <c r="B1051">
        <v>0</v>
      </c>
      <c r="C1051">
        <v>-1</v>
      </c>
      <c r="D1051">
        <v>0</v>
      </c>
      <c r="E1051" t="s">
        <v>0</v>
      </c>
      <c r="F1051">
        <v>99</v>
      </c>
      <c r="G1051" t="s">
        <v>1</v>
      </c>
      <c r="I1051">
        <v>0</v>
      </c>
      <c r="K1051" t="s">
        <v>2</v>
      </c>
      <c r="L1051">
        <v>948.13</v>
      </c>
      <c r="M1051">
        <v>948.13</v>
      </c>
      <c r="O1051">
        <v>948.13</v>
      </c>
      <c r="P1051">
        <v>948.13</v>
      </c>
      <c r="R1051" t="s">
        <v>3</v>
      </c>
      <c r="S1051" t="s">
        <v>4</v>
      </c>
      <c r="T1051" t="s">
        <v>5</v>
      </c>
      <c r="U1051" t="s">
        <v>6</v>
      </c>
      <c r="V1051" t="s">
        <v>7</v>
      </c>
      <c r="W1051">
        <v>196</v>
      </c>
      <c r="X1051" t="s">
        <v>8</v>
      </c>
      <c r="Y1051" t="s">
        <v>5</v>
      </c>
      <c r="Z1051" t="s">
        <v>6</v>
      </c>
      <c r="AA1051" t="s">
        <v>1087</v>
      </c>
      <c r="AB1051">
        <v>7702655089</v>
      </c>
      <c r="AC1051" t="s">
        <v>10</v>
      </c>
      <c r="AD1051" t="s">
        <v>11</v>
      </c>
      <c r="AE1051" t="s">
        <v>12</v>
      </c>
      <c r="AN1051">
        <v>0</v>
      </c>
      <c r="AO1051" t="s">
        <v>13</v>
      </c>
      <c r="AP1051" t="s">
        <v>14</v>
      </c>
      <c r="AQ1051">
        <v>0</v>
      </c>
      <c r="AR1051">
        <v>0</v>
      </c>
      <c r="AS1051" t="s">
        <v>15</v>
      </c>
      <c r="AT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2018</v>
      </c>
      <c r="BC1051" t="s">
        <v>16</v>
      </c>
      <c r="BD1051" t="s">
        <v>17</v>
      </c>
      <c r="BG1051" t="s">
        <v>18</v>
      </c>
      <c r="BH1051">
        <v>0</v>
      </c>
      <c r="BM1051">
        <v>0</v>
      </c>
      <c r="BN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 t="s">
        <v>19</v>
      </c>
      <c r="BZ1051">
        <v>0</v>
      </c>
      <c r="CA1051" t="s">
        <v>20</v>
      </c>
      <c r="CB1051">
        <v>0</v>
      </c>
      <c r="CC1051">
        <v>0</v>
      </c>
      <c r="CE1051" t="s">
        <v>13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99999</v>
      </c>
      <c r="CN1051" t="s">
        <v>21</v>
      </c>
      <c r="CO1051">
        <v>0</v>
      </c>
      <c r="CP1051">
        <v>0</v>
      </c>
    </row>
    <row r="1052" spans="1:94" x14ac:dyDescent="0.25">
      <c r="A1052" t="str">
        <f t="shared" si="16"/>
        <v>-1</v>
      </c>
      <c r="B1052">
        <v>0</v>
      </c>
      <c r="C1052">
        <v>-1</v>
      </c>
      <c r="D1052">
        <v>0</v>
      </c>
      <c r="E1052" t="s">
        <v>0</v>
      </c>
      <c r="F1052">
        <v>99</v>
      </c>
      <c r="G1052" t="s">
        <v>1</v>
      </c>
      <c r="I1052">
        <v>0</v>
      </c>
      <c r="K1052" t="s">
        <v>2</v>
      </c>
      <c r="L1052">
        <v>486.35</v>
      </c>
      <c r="M1052">
        <v>486.35</v>
      </c>
      <c r="O1052">
        <v>486.35</v>
      </c>
      <c r="P1052">
        <v>486.35</v>
      </c>
      <c r="R1052" t="s">
        <v>3</v>
      </c>
      <c r="S1052" t="s">
        <v>4</v>
      </c>
      <c r="T1052" t="s">
        <v>5</v>
      </c>
      <c r="U1052" t="s">
        <v>6</v>
      </c>
      <c r="V1052" t="s">
        <v>7</v>
      </c>
      <c r="W1052">
        <v>196</v>
      </c>
      <c r="X1052" t="s">
        <v>8</v>
      </c>
      <c r="Y1052" t="s">
        <v>5</v>
      </c>
      <c r="Z1052" t="s">
        <v>6</v>
      </c>
      <c r="AA1052" t="s">
        <v>1088</v>
      </c>
      <c r="AB1052">
        <v>7702654455</v>
      </c>
      <c r="AC1052" t="s">
        <v>10</v>
      </c>
      <c r="AD1052" t="s">
        <v>11</v>
      </c>
      <c r="AE1052" t="s">
        <v>12</v>
      </c>
      <c r="AN1052">
        <v>0</v>
      </c>
      <c r="AO1052" t="s">
        <v>13</v>
      </c>
      <c r="AP1052" t="s">
        <v>14</v>
      </c>
      <c r="AQ1052">
        <v>0</v>
      </c>
      <c r="AR1052">
        <v>0</v>
      </c>
      <c r="AS1052" t="s">
        <v>15</v>
      </c>
      <c r="AT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2018</v>
      </c>
      <c r="BC1052" t="s">
        <v>16</v>
      </c>
      <c r="BD1052" t="s">
        <v>17</v>
      </c>
      <c r="BG1052" t="s">
        <v>18</v>
      </c>
      <c r="BH1052">
        <v>0</v>
      </c>
      <c r="BM1052">
        <v>0</v>
      </c>
      <c r="BN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 t="s">
        <v>19</v>
      </c>
      <c r="BZ1052">
        <v>0</v>
      </c>
      <c r="CA1052" t="s">
        <v>20</v>
      </c>
      <c r="CB1052">
        <v>0</v>
      </c>
      <c r="CC1052">
        <v>0</v>
      </c>
      <c r="CE1052" t="s">
        <v>13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99999</v>
      </c>
      <c r="CN1052" t="s">
        <v>21</v>
      </c>
      <c r="CO1052">
        <v>0</v>
      </c>
      <c r="CP1052">
        <v>0</v>
      </c>
    </row>
    <row r="1053" spans="1:94" x14ac:dyDescent="0.25">
      <c r="A1053" t="str">
        <f t="shared" si="16"/>
        <v>-1</v>
      </c>
      <c r="B1053">
        <v>0</v>
      </c>
      <c r="C1053">
        <v>-1</v>
      </c>
      <c r="D1053">
        <v>0</v>
      </c>
      <c r="E1053" t="s">
        <v>0</v>
      </c>
      <c r="F1053">
        <v>99</v>
      </c>
      <c r="G1053" t="s">
        <v>1</v>
      </c>
      <c r="I1053">
        <v>0</v>
      </c>
      <c r="K1053" t="s">
        <v>2</v>
      </c>
      <c r="L1053">
        <v>300.99</v>
      </c>
      <c r="M1053">
        <v>300.99</v>
      </c>
      <c r="O1053">
        <v>300.99</v>
      </c>
      <c r="P1053">
        <v>300.99</v>
      </c>
      <c r="R1053" t="s">
        <v>3</v>
      </c>
      <c r="S1053" t="s">
        <v>4</v>
      </c>
      <c r="T1053" t="s">
        <v>5</v>
      </c>
      <c r="U1053" t="s">
        <v>6</v>
      </c>
      <c r="V1053" t="s">
        <v>7</v>
      </c>
      <c r="W1053">
        <v>196</v>
      </c>
      <c r="X1053" t="s">
        <v>8</v>
      </c>
      <c r="Y1053" t="s">
        <v>5</v>
      </c>
      <c r="Z1053" t="s">
        <v>6</v>
      </c>
      <c r="AA1053" t="s">
        <v>1089</v>
      </c>
      <c r="AB1053">
        <v>7702639584</v>
      </c>
      <c r="AC1053" t="s">
        <v>10</v>
      </c>
      <c r="AD1053" t="s">
        <v>11</v>
      </c>
      <c r="AE1053" t="s">
        <v>12</v>
      </c>
      <c r="AN1053">
        <v>0</v>
      </c>
      <c r="AO1053" t="s">
        <v>13</v>
      </c>
      <c r="AP1053" t="s">
        <v>14</v>
      </c>
      <c r="AQ1053">
        <v>0</v>
      </c>
      <c r="AR1053">
        <v>0</v>
      </c>
      <c r="AS1053" t="s">
        <v>15</v>
      </c>
      <c r="AT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2018</v>
      </c>
      <c r="BC1053" t="s">
        <v>16</v>
      </c>
      <c r="BD1053" t="s">
        <v>17</v>
      </c>
      <c r="BG1053" t="s">
        <v>18</v>
      </c>
      <c r="BH1053">
        <v>0</v>
      </c>
      <c r="BM1053">
        <v>0</v>
      </c>
      <c r="BN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 t="s">
        <v>19</v>
      </c>
      <c r="BZ1053">
        <v>0</v>
      </c>
      <c r="CA1053" t="s">
        <v>20</v>
      </c>
      <c r="CB1053">
        <v>0</v>
      </c>
      <c r="CC1053">
        <v>0</v>
      </c>
      <c r="CE1053" t="s">
        <v>13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99999</v>
      </c>
      <c r="CN1053" t="s">
        <v>21</v>
      </c>
      <c r="CO1053">
        <v>0</v>
      </c>
      <c r="CP1053">
        <v>0</v>
      </c>
    </row>
    <row r="1054" spans="1:94" x14ac:dyDescent="0.25">
      <c r="A1054" t="str">
        <f t="shared" si="16"/>
        <v>-1</v>
      </c>
      <c r="B1054">
        <v>0</v>
      </c>
      <c r="C1054">
        <v>-1</v>
      </c>
      <c r="D1054">
        <v>0</v>
      </c>
      <c r="E1054" t="s">
        <v>0</v>
      </c>
      <c r="F1054">
        <v>99</v>
      </c>
      <c r="G1054" t="s">
        <v>1</v>
      </c>
      <c r="I1054">
        <v>0</v>
      </c>
      <c r="K1054" t="s">
        <v>2</v>
      </c>
      <c r="L1054" s="1">
        <v>163746.66</v>
      </c>
      <c r="M1054" s="1">
        <v>163746.66</v>
      </c>
      <c r="O1054" s="1">
        <v>163746.66</v>
      </c>
      <c r="P1054" s="1">
        <v>163746.66</v>
      </c>
      <c r="R1054" t="s">
        <v>3</v>
      </c>
      <c r="S1054" t="s">
        <v>4</v>
      </c>
      <c r="T1054" t="s">
        <v>5</v>
      </c>
      <c r="U1054" t="s">
        <v>6</v>
      </c>
      <c r="V1054" t="s">
        <v>7</v>
      </c>
      <c r="W1054">
        <v>196</v>
      </c>
      <c r="X1054" t="s">
        <v>8</v>
      </c>
      <c r="Y1054" t="s">
        <v>5</v>
      </c>
      <c r="Z1054" t="s">
        <v>6</v>
      </c>
      <c r="AA1054" t="s">
        <v>1090</v>
      </c>
      <c r="AB1054">
        <v>7702639270</v>
      </c>
      <c r="AC1054" t="s">
        <v>10</v>
      </c>
      <c r="AD1054" t="s">
        <v>11</v>
      </c>
      <c r="AE1054" t="s">
        <v>12</v>
      </c>
      <c r="AN1054">
        <v>0</v>
      </c>
      <c r="AO1054" t="s">
        <v>13</v>
      </c>
      <c r="AP1054" t="s">
        <v>14</v>
      </c>
      <c r="AQ1054">
        <v>0</v>
      </c>
      <c r="AR1054">
        <v>0</v>
      </c>
      <c r="AS1054" t="s">
        <v>15</v>
      </c>
      <c r="AT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2018</v>
      </c>
      <c r="BC1054" t="s">
        <v>16</v>
      </c>
      <c r="BD1054" t="s">
        <v>17</v>
      </c>
      <c r="BG1054" t="s">
        <v>18</v>
      </c>
      <c r="BH1054">
        <v>-0.16</v>
      </c>
      <c r="BM1054">
        <v>0</v>
      </c>
      <c r="BN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 t="s">
        <v>19</v>
      </c>
      <c r="BZ1054">
        <v>0</v>
      </c>
      <c r="CA1054" t="s">
        <v>20</v>
      </c>
      <c r="CB1054">
        <v>0</v>
      </c>
      <c r="CC1054">
        <v>0</v>
      </c>
      <c r="CE1054" t="s">
        <v>13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99999</v>
      </c>
      <c r="CN1054" t="s">
        <v>21</v>
      </c>
      <c r="CO1054">
        <v>0</v>
      </c>
      <c r="CP1054">
        <v>0</v>
      </c>
    </row>
    <row r="1055" spans="1:94" x14ac:dyDescent="0.25">
      <c r="A1055" t="str">
        <f t="shared" si="16"/>
        <v>-1</v>
      </c>
      <c r="B1055">
        <v>0</v>
      </c>
      <c r="C1055">
        <v>-1</v>
      </c>
      <c r="D1055">
        <v>0</v>
      </c>
      <c r="E1055" t="s">
        <v>0</v>
      </c>
      <c r="F1055">
        <v>99</v>
      </c>
      <c r="G1055" t="s">
        <v>1</v>
      </c>
      <c r="I1055">
        <v>0</v>
      </c>
      <c r="K1055" t="s">
        <v>2</v>
      </c>
      <c r="L1055" s="1">
        <v>12431.59</v>
      </c>
      <c r="M1055" s="1">
        <v>12431.59</v>
      </c>
      <c r="O1055" s="1">
        <v>12431.59</v>
      </c>
      <c r="P1055" s="1">
        <v>12431.59</v>
      </c>
      <c r="R1055" t="s">
        <v>3</v>
      </c>
      <c r="S1055" t="s">
        <v>4</v>
      </c>
      <c r="T1055" t="s">
        <v>5</v>
      </c>
      <c r="U1055" t="s">
        <v>6</v>
      </c>
      <c r="V1055" t="s">
        <v>7</v>
      </c>
      <c r="W1055">
        <v>196</v>
      </c>
      <c r="X1055" t="s">
        <v>8</v>
      </c>
      <c r="Y1055" t="s">
        <v>5</v>
      </c>
      <c r="Z1055" t="s">
        <v>6</v>
      </c>
      <c r="AA1055" t="s">
        <v>1091</v>
      </c>
      <c r="AB1055">
        <v>7702624041</v>
      </c>
      <c r="AC1055" t="s">
        <v>10</v>
      </c>
      <c r="AD1055" t="s">
        <v>11</v>
      </c>
      <c r="AE1055" t="s">
        <v>12</v>
      </c>
      <c r="AN1055">
        <v>0</v>
      </c>
      <c r="AO1055" t="s">
        <v>13</v>
      </c>
      <c r="AP1055" t="s">
        <v>14</v>
      </c>
      <c r="AQ1055">
        <v>0</v>
      </c>
      <c r="AR1055">
        <v>0</v>
      </c>
      <c r="AS1055" t="s">
        <v>15</v>
      </c>
      <c r="AT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2018</v>
      </c>
      <c r="BC1055" t="s">
        <v>16</v>
      </c>
      <c r="BD1055" t="s">
        <v>17</v>
      </c>
      <c r="BG1055" t="s">
        <v>18</v>
      </c>
      <c r="BH1055">
        <v>-0.01</v>
      </c>
      <c r="BM1055">
        <v>0</v>
      </c>
      <c r="BN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 t="s">
        <v>19</v>
      </c>
      <c r="BZ1055">
        <v>0</v>
      </c>
      <c r="CA1055" t="s">
        <v>20</v>
      </c>
      <c r="CB1055">
        <v>0</v>
      </c>
      <c r="CC1055">
        <v>0</v>
      </c>
      <c r="CE1055" t="s">
        <v>13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99999</v>
      </c>
      <c r="CN1055" t="s">
        <v>21</v>
      </c>
      <c r="CO1055">
        <v>0</v>
      </c>
      <c r="CP1055">
        <v>0</v>
      </c>
    </row>
    <row r="1056" spans="1:94" x14ac:dyDescent="0.25">
      <c r="A1056" t="str">
        <f t="shared" si="16"/>
        <v>-1</v>
      </c>
      <c r="B1056">
        <v>0</v>
      </c>
      <c r="C1056">
        <v>-1</v>
      </c>
      <c r="D1056">
        <v>0</v>
      </c>
      <c r="E1056" t="s">
        <v>0</v>
      </c>
      <c r="F1056">
        <v>99</v>
      </c>
      <c r="G1056" t="s">
        <v>1</v>
      </c>
      <c r="I1056">
        <v>0</v>
      </c>
      <c r="K1056" t="s">
        <v>2</v>
      </c>
      <c r="L1056" s="1">
        <v>9419.85</v>
      </c>
      <c r="M1056" s="1">
        <v>9419.85</v>
      </c>
      <c r="O1056" s="1">
        <v>9419.85</v>
      </c>
      <c r="P1056" s="1">
        <v>9419.85</v>
      </c>
      <c r="R1056" t="s">
        <v>3</v>
      </c>
      <c r="S1056" t="s">
        <v>4</v>
      </c>
      <c r="T1056" t="s">
        <v>5</v>
      </c>
      <c r="U1056" t="s">
        <v>6</v>
      </c>
      <c r="V1056" t="s">
        <v>7</v>
      </c>
      <c r="W1056">
        <v>196</v>
      </c>
      <c r="X1056" t="s">
        <v>8</v>
      </c>
      <c r="Y1056" t="s">
        <v>5</v>
      </c>
      <c r="Z1056" t="s">
        <v>6</v>
      </c>
      <c r="AA1056" t="s">
        <v>1092</v>
      </c>
      <c r="AB1056">
        <v>7702600001</v>
      </c>
      <c r="AC1056" t="s">
        <v>10</v>
      </c>
      <c r="AD1056" t="s">
        <v>11</v>
      </c>
      <c r="AE1056" t="s">
        <v>12</v>
      </c>
      <c r="AN1056">
        <v>0</v>
      </c>
      <c r="AO1056" t="s">
        <v>13</v>
      </c>
      <c r="AP1056" t="s">
        <v>14</v>
      </c>
      <c r="AQ1056">
        <v>0</v>
      </c>
      <c r="AR1056">
        <v>0</v>
      </c>
      <c r="AS1056" t="s">
        <v>15</v>
      </c>
      <c r="AT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2018</v>
      </c>
      <c r="BC1056" t="s">
        <v>16</v>
      </c>
      <c r="BD1056" t="s">
        <v>17</v>
      </c>
      <c r="BG1056" t="s">
        <v>18</v>
      </c>
      <c r="BH1056">
        <v>-0.01</v>
      </c>
      <c r="BM1056">
        <v>0</v>
      </c>
      <c r="BN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 t="s">
        <v>19</v>
      </c>
      <c r="BZ1056">
        <v>0</v>
      </c>
      <c r="CA1056" t="s">
        <v>20</v>
      </c>
      <c r="CB1056">
        <v>0</v>
      </c>
      <c r="CC1056">
        <v>0</v>
      </c>
      <c r="CE1056" t="s">
        <v>13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99999</v>
      </c>
      <c r="CN1056" t="s">
        <v>21</v>
      </c>
      <c r="CO1056">
        <v>0</v>
      </c>
      <c r="CP1056">
        <v>0</v>
      </c>
    </row>
    <row r="1057" spans="1:94" x14ac:dyDescent="0.25">
      <c r="A1057" t="str">
        <f t="shared" si="16"/>
        <v>-1</v>
      </c>
      <c r="B1057">
        <v>0</v>
      </c>
      <c r="C1057">
        <v>-1</v>
      </c>
      <c r="D1057">
        <v>0</v>
      </c>
      <c r="E1057" t="s">
        <v>0</v>
      </c>
      <c r="F1057">
        <v>99</v>
      </c>
      <c r="G1057" t="s">
        <v>1</v>
      </c>
      <c r="I1057">
        <v>0</v>
      </c>
      <c r="K1057" t="s">
        <v>2</v>
      </c>
      <c r="L1057" s="1">
        <v>86089.98</v>
      </c>
      <c r="M1057" s="1">
        <v>86089.98</v>
      </c>
      <c r="O1057" s="1">
        <v>86089.98</v>
      </c>
      <c r="P1057" s="1">
        <v>86089.98</v>
      </c>
      <c r="R1057" t="s">
        <v>3</v>
      </c>
      <c r="S1057" t="s">
        <v>4</v>
      </c>
      <c r="T1057" t="s">
        <v>5</v>
      </c>
      <c r="U1057" t="s">
        <v>6</v>
      </c>
      <c r="V1057" t="s">
        <v>7</v>
      </c>
      <c r="W1057">
        <v>196</v>
      </c>
      <c r="X1057" t="s">
        <v>8</v>
      </c>
      <c r="Y1057" t="s">
        <v>5</v>
      </c>
      <c r="Z1057" t="s">
        <v>6</v>
      </c>
      <c r="AA1057" t="s">
        <v>1093</v>
      </c>
      <c r="AB1057">
        <v>7702552238</v>
      </c>
      <c r="AC1057" t="s">
        <v>10</v>
      </c>
      <c r="AD1057" t="s">
        <v>11</v>
      </c>
      <c r="AE1057" t="s">
        <v>12</v>
      </c>
      <c r="AN1057">
        <v>0</v>
      </c>
      <c r="AO1057" t="s">
        <v>13</v>
      </c>
      <c r="AP1057" t="s">
        <v>14</v>
      </c>
      <c r="AQ1057">
        <v>0</v>
      </c>
      <c r="AR1057">
        <v>0</v>
      </c>
      <c r="AS1057" t="s">
        <v>15</v>
      </c>
      <c r="AT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2018</v>
      </c>
      <c r="BC1057" t="s">
        <v>16</v>
      </c>
      <c r="BD1057" t="s">
        <v>17</v>
      </c>
      <c r="BG1057" t="s">
        <v>18</v>
      </c>
      <c r="BH1057">
        <v>-0.09</v>
      </c>
      <c r="BM1057">
        <v>0</v>
      </c>
      <c r="BN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 t="s">
        <v>19</v>
      </c>
      <c r="BZ1057">
        <v>0</v>
      </c>
      <c r="CA1057" t="s">
        <v>20</v>
      </c>
      <c r="CB1057">
        <v>0</v>
      </c>
      <c r="CC1057">
        <v>0</v>
      </c>
      <c r="CE1057" t="s">
        <v>13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99999</v>
      </c>
      <c r="CN1057" t="s">
        <v>21</v>
      </c>
      <c r="CO1057">
        <v>0</v>
      </c>
      <c r="CP1057">
        <v>0</v>
      </c>
    </row>
    <row r="1058" spans="1:94" x14ac:dyDescent="0.25">
      <c r="A1058" t="str">
        <f t="shared" si="16"/>
        <v>-1</v>
      </c>
      <c r="B1058">
        <v>0</v>
      </c>
      <c r="C1058">
        <v>-1</v>
      </c>
      <c r="D1058">
        <v>0</v>
      </c>
      <c r="E1058" t="s">
        <v>0</v>
      </c>
      <c r="F1058">
        <v>99</v>
      </c>
      <c r="G1058" t="s">
        <v>1</v>
      </c>
      <c r="I1058">
        <v>0</v>
      </c>
      <c r="K1058" t="s">
        <v>2</v>
      </c>
      <c r="L1058" s="1">
        <v>5745.23</v>
      </c>
      <c r="M1058" s="1">
        <v>5745.23</v>
      </c>
      <c r="O1058" s="1">
        <v>5745.23</v>
      </c>
      <c r="P1058" s="1">
        <v>5745.23</v>
      </c>
      <c r="R1058" t="s">
        <v>3</v>
      </c>
      <c r="S1058" t="s">
        <v>4</v>
      </c>
      <c r="T1058" t="s">
        <v>5</v>
      </c>
      <c r="U1058" t="s">
        <v>6</v>
      </c>
      <c r="V1058" t="s">
        <v>7</v>
      </c>
      <c r="W1058">
        <v>196</v>
      </c>
      <c r="X1058" t="s">
        <v>8</v>
      </c>
      <c r="Y1058" t="s">
        <v>5</v>
      </c>
      <c r="Z1058" t="s">
        <v>6</v>
      </c>
      <c r="AA1058" t="s">
        <v>1094</v>
      </c>
      <c r="AB1058">
        <v>7702549612</v>
      </c>
      <c r="AC1058" t="s">
        <v>10</v>
      </c>
      <c r="AD1058" t="s">
        <v>11</v>
      </c>
      <c r="AE1058" t="s">
        <v>12</v>
      </c>
      <c r="AN1058">
        <v>0</v>
      </c>
      <c r="AO1058" t="s">
        <v>13</v>
      </c>
      <c r="AP1058" t="s">
        <v>14</v>
      </c>
      <c r="AQ1058">
        <v>0</v>
      </c>
      <c r="AR1058">
        <v>0</v>
      </c>
      <c r="AS1058" t="s">
        <v>15</v>
      </c>
      <c r="AT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2018</v>
      </c>
      <c r="BC1058" t="s">
        <v>16</v>
      </c>
      <c r="BD1058" t="s">
        <v>17</v>
      </c>
      <c r="BG1058" t="s">
        <v>18</v>
      </c>
      <c r="BH1058">
        <v>-0.01</v>
      </c>
      <c r="BM1058">
        <v>0</v>
      </c>
      <c r="BN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 t="s">
        <v>19</v>
      </c>
      <c r="BZ1058">
        <v>0</v>
      </c>
      <c r="CA1058" t="s">
        <v>20</v>
      </c>
      <c r="CB1058">
        <v>0</v>
      </c>
      <c r="CC1058">
        <v>0</v>
      </c>
      <c r="CE1058" t="s">
        <v>13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99999</v>
      </c>
      <c r="CN1058" t="s">
        <v>21</v>
      </c>
      <c r="CO1058">
        <v>0</v>
      </c>
      <c r="CP1058">
        <v>0</v>
      </c>
    </row>
    <row r="1059" spans="1:94" x14ac:dyDescent="0.25">
      <c r="A1059" t="str">
        <f t="shared" si="16"/>
        <v>-1</v>
      </c>
      <c r="B1059">
        <v>0</v>
      </c>
      <c r="C1059">
        <v>-1</v>
      </c>
      <c r="D1059">
        <v>0</v>
      </c>
      <c r="E1059" t="s">
        <v>0</v>
      </c>
      <c r="F1059">
        <v>99</v>
      </c>
      <c r="G1059" t="s">
        <v>1</v>
      </c>
      <c r="I1059">
        <v>0</v>
      </c>
      <c r="K1059" t="s">
        <v>2</v>
      </c>
      <c r="L1059" s="1">
        <v>5460.41</v>
      </c>
      <c r="M1059" s="1">
        <v>5460.41</v>
      </c>
      <c r="O1059" s="1">
        <v>5460.41</v>
      </c>
      <c r="P1059" s="1">
        <v>5460.41</v>
      </c>
      <c r="R1059" t="s">
        <v>3</v>
      </c>
      <c r="S1059" t="s">
        <v>4</v>
      </c>
      <c r="T1059" t="s">
        <v>5</v>
      </c>
      <c r="U1059" t="s">
        <v>6</v>
      </c>
      <c r="V1059" t="s">
        <v>7</v>
      </c>
      <c r="W1059">
        <v>196</v>
      </c>
      <c r="X1059" t="s">
        <v>8</v>
      </c>
      <c r="Y1059" t="s">
        <v>5</v>
      </c>
      <c r="Z1059" t="s">
        <v>6</v>
      </c>
      <c r="AA1059" t="s">
        <v>1095</v>
      </c>
      <c r="AB1059">
        <v>7702547020</v>
      </c>
      <c r="AC1059" t="s">
        <v>10</v>
      </c>
      <c r="AD1059" t="s">
        <v>11</v>
      </c>
      <c r="AE1059" t="s">
        <v>12</v>
      </c>
      <c r="AN1059">
        <v>0</v>
      </c>
      <c r="AO1059" t="s">
        <v>13</v>
      </c>
      <c r="AP1059" t="s">
        <v>14</v>
      </c>
      <c r="AQ1059">
        <v>0</v>
      </c>
      <c r="AR1059">
        <v>0</v>
      </c>
      <c r="AS1059" t="s">
        <v>15</v>
      </c>
      <c r="AT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2018</v>
      </c>
      <c r="BC1059" t="s">
        <v>16</v>
      </c>
      <c r="BD1059" t="s">
        <v>17</v>
      </c>
      <c r="BG1059" t="s">
        <v>18</v>
      </c>
      <c r="BH1059">
        <v>-0.01</v>
      </c>
      <c r="BM1059">
        <v>0</v>
      </c>
      <c r="BN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 t="s">
        <v>19</v>
      </c>
      <c r="BZ1059">
        <v>0</v>
      </c>
      <c r="CA1059" t="s">
        <v>20</v>
      </c>
      <c r="CB1059">
        <v>0</v>
      </c>
      <c r="CC1059">
        <v>0</v>
      </c>
      <c r="CE1059" t="s">
        <v>13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99999</v>
      </c>
      <c r="CN1059" t="s">
        <v>21</v>
      </c>
      <c r="CO1059">
        <v>0</v>
      </c>
      <c r="CP1059">
        <v>0</v>
      </c>
    </row>
    <row r="1060" spans="1:94" x14ac:dyDescent="0.25">
      <c r="A1060" t="str">
        <f t="shared" si="16"/>
        <v>-1</v>
      </c>
      <c r="B1060">
        <v>0</v>
      </c>
      <c r="C1060">
        <v>-1</v>
      </c>
      <c r="D1060">
        <v>0</v>
      </c>
      <c r="E1060" t="s">
        <v>0</v>
      </c>
      <c r="F1060">
        <v>99</v>
      </c>
      <c r="G1060" t="s">
        <v>1</v>
      </c>
      <c r="I1060">
        <v>0</v>
      </c>
      <c r="K1060" t="s">
        <v>2</v>
      </c>
      <c r="L1060" s="1">
        <v>23261.61</v>
      </c>
      <c r="M1060" s="1">
        <v>23261.61</v>
      </c>
      <c r="O1060" s="1">
        <v>23261.61</v>
      </c>
      <c r="P1060" s="1">
        <v>23261.61</v>
      </c>
      <c r="R1060" t="s">
        <v>3</v>
      </c>
      <c r="S1060" t="s">
        <v>4</v>
      </c>
      <c r="T1060" t="s">
        <v>5</v>
      </c>
      <c r="U1060" t="s">
        <v>6</v>
      </c>
      <c r="V1060" t="s">
        <v>7</v>
      </c>
      <c r="W1060">
        <v>196</v>
      </c>
      <c r="X1060" t="s">
        <v>8</v>
      </c>
      <c r="Y1060" t="s">
        <v>5</v>
      </c>
      <c r="Z1060" t="s">
        <v>6</v>
      </c>
      <c r="AA1060" t="s">
        <v>1096</v>
      </c>
      <c r="AB1060">
        <v>7702429259</v>
      </c>
      <c r="AC1060" t="s">
        <v>10</v>
      </c>
      <c r="AD1060" t="s">
        <v>11</v>
      </c>
      <c r="AE1060" t="s">
        <v>12</v>
      </c>
      <c r="AN1060">
        <v>0</v>
      </c>
      <c r="AO1060" t="s">
        <v>13</v>
      </c>
      <c r="AP1060" t="s">
        <v>14</v>
      </c>
      <c r="AQ1060">
        <v>0</v>
      </c>
      <c r="AR1060">
        <v>0</v>
      </c>
      <c r="AS1060" t="s">
        <v>15</v>
      </c>
      <c r="AT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2018</v>
      </c>
      <c r="BC1060" t="s">
        <v>16</v>
      </c>
      <c r="BD1060" t="s">
        <v>17</v>
      </c>
      <c r="BG1060" t="s">
        <v>18</v>
      </c>
      <c r="BH1060">
        <v>-0.02</v>
      </c>
      <c r="BM1060">
        <v>0</v>
      </c>
      <c r="BN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 t="s">
        <v>19</v>
      </c>
      <c r="BZ1060">
        <v>0</v>
      </c>
      <c r="CA1060" t="s">
        <v>20</v>
      </c>
      <c r="CB1060">
        <v>0</v>
      </c>
      <c r="CC1060">
        <v>0</v>
      </c>
      <c r="CE1060" t="s">
        <v>13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99999</v>
      </c>
      <c r="CN1060" t="s">
        <v>21</v>
      </c>
      <c r="CO1060">
        <v>0</v>
      </c>
      <c r="CP1060">
        <v>0</v>
      </c>
    </row>
    <row r="1061" spans="1:94" x14ac:dyDescent="0.25">
      <c r="A1061" t="str">
        <f t="shared" si="16"/>
        <v>-1</v>
      </c>
      <c r="B1061">
        <v>0</v>
      </c>
      <c r="C1061">
        <v>-1</v>
      </c>
      <c r="D1061">
        <v>0</v>
      </c>
      <c r="E1061" t="s">
        <v>0</v>
      </c>
      <c r="F1061">
        <v>99</v>
      </c>
      <c r="G1061" t="s">
        <v>1</v>
      </c>
      <c r="I1061">
        <v>0</v>
      </c>
      <c r="K1061" t="s">
        <v>2</v>
      </c>
      <c r="L1061" s="1">
        <v>28788.36</v>
      </c>
      <c r="M1061" s="1">
        <v>28788.36</v>
      </c>
      <c r="O1061" s="1">
        <v>28788.36</v>
      </c>
      <c r="P1061" s="1">
        <v>28788.36</v>
      </c>
      <c r="R1061" t="s">
        <v>3</v>
      </c>
      <c r="S1061" t="s">
        <v>4</v>
      </c>
      <c r="T1061" t="s">
        <v>5</v>
      </c>
      <c r="U1061" t="s">
        <v>6</v>
      </c>
      <c r="V1061" t="s">
        <v>7</v>
      </c>
      <c r="W1061">
        <v>196</v>
      </c>
      <c r="X1061" t="s">
        <v>8</v>
      </c>
      <c r="Y1061" t="s">
        <v>5</v>
      </c>
      <c r="Z1061" t="s">
        <v>6</v>
      </c>
      <c r="AA1061" t="s">
        <v>1097</v>
      </c>
      <c r="AB1061">
        <v>7710203590</v>
      </c>
      <c r="AC1061" t="s">
        <v>10</v>
      </c>
      <c r="AD1061" t="s">
        <v>11</v>
      </c>
      <c r="AE1061" t="s">
        <v>12</v>
      </c>
      <c r="AN1061">
        <v>0</v>
      </c>
      <c r="AO1061" t="s">
        <v>13</v>
      </c>
      <c r="AP1061" t="s">
        <v>14</v>
      </c>
      <c r="AQ1061">
        <v>0</v>
      </c>
      <c r="AR1061">
        <v>0</v>
      </c>
      <c r="AS1061" t="s">
        <v>15</v>
      </c>
      <c r="AT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2018</v>
      </c>
      <c r="BC1061" t="s">
        <v>16</v>
      </c>
      <c r="BD1061" t="s">
        <v>17</v>
      </c>
      <c r="BG1061" t="s">
        <v>18</v>
      </c>
      <c r="BH1061">
        <v>-0.03</v>
      </c>
      <c r="BM1061">
        <v>0</v>
      </c>
      <c r="BN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 t="s">
        <v>19</v>
      </c>
      <c r="BZ1061">
        <v>0</v>
      </c>
      <c r="CA1061" t="s">
        <v>20</v>
      </c>
      <c r="CB1061">
        <v>0</v>
      </c>
      <c r="CC1061">
        <v>0</v>
      </c>
      <c r="CE1061" t="s">
        <v>13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99999</v>
      </c>
      <c r="CN1061" t="s">
        <v>21</v>
      </c>
      <c r="CO1061">
        <v>0</v>
      </c>
      <c r="CP1061">
        <v>0</v>
      </c>
    </row>
    <row r="1062" spans="1:94" x14ac:dyDescent="0.25">
      <c r="A1062" t="str">
        <f t="shared" si="16"/>
        <v>-1</v>
      </c>
      <c r="B1062">
        <v>0</v>
      </c>
      <c r="C1062">
        <v>-1</v>
      </c>
      <c r="D1062">
        <v>0</v>
      </c>
      <c r="E1062" t="s">
        <v>0</v>
      </c>
      <c r="F1062">
        <v>99</v>
      </c>
      <c r="G1062" t="s">
        <v>1</v>
      </c>
      <c r="I1062">
        <v>0</v>
      </c>
      <c r="K1062" t="s">
        <v>2</v>
      </c>
      <c r="L1062" s="1">
        <v>5855.45</v>
      </c>
      <c r="M1062" s="1">
        <v>5855.45</v>
      </c>
      <c r="O1062" s="1">
        <v>5855.45</v>
      </c>
      <c r="P1062" s="1">
        <v>5855.45</v>
      </c>
      <c r="R1062" t="s">
        <v>3</v>
      </c>
      <c r="S1062" t="s">
        <v>4</v>
      </c>
      <c r="T1062" t="s">
        <v>5</v>
      </c>
      <c r="U1062" t="s">
        <v>6</v>
      </c>
      <c r="V1062" t="s">
        <v>7</v>
      </c>
      <c r="W1062">
        <v>196</v>
      </c>
      <c r="X1062" t="s">
        <v>8</v>
      </c>
      <c r="Y1062" t="s">
        <v>5</v>
      </c>
      <c r="Z1062" t="s">
        <v>6</v>
      </c>
      <c r="AA1062" t="s">
        <v>1098</v>
      </c>
      <c r="AB1062">
        <v>7710170659</v>
      </c>
      <c r="AC1062" t="s">
        <v>10</v>
      </c>
      <c r="AD1062" t="s">
        <v>11</v>
      </c>
      <c r="AE1062" t="s">
        <v>12</v>
      </c>
      <c r="AN1062">
        <v>0</v>
      </c>
      <c r="AO1062" t="s">
        <v>13</v>
      </c>
      <c r="AP1062" t="s">
        <v>14</v>
      </c>
      <c r="AQ1062">
        <v>0</v>
      </c>
      <c r="AR1062">
        <v>0</v>
      </c>
      <c r="AS1062" t="s">
        <v>15</v>
      </c>
      <c r="AT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2018</v>
      </c>
      <c r="BC1062" t="s">
        <v>16</v>
      </c>
      <c r="BD1062" t="s">
        <v>17</v>
      </c>
      <c r="BG1062" t="s">
        <v>18</v>
      </c>
      <c r="BH1062">
        <v>-0.01</v>
      </c>
      <c r="BM1062">
        <v>0</v>
      </c>
      <c r="BN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 t="s">
        <v>19</v>
      </c>
      <c r="BZ1062">
        <v>0</v>
      </c>
      <c r="CA1062" t="s">
        <v>20</v>
      </c>
      <c r="CB1062">
        <v>0</v>
      </c>
      <c r="CC1062">
        <v>0</v>
      </c>
      <c r="CE1062" t="s">
        <v>13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99999</v>
      </c>
      <c r="CN1062" t="s">
        <v>21</v>
      </c>
      <c r="CO1062">
        <v>0</v>
      </c>
      <c r="CP1062">
        <v>0</v>
      </c>
    </row>
    <row r="1063" spans="1:94" x14ac:dyDescent="0.25">
      <c r="A1063" t="str">
        <f t="shared" si="16"/>
        <v>-1</v>
      </c>
      <c r="B1063">
        <v>0</v>
      </c>
      <c r="C1063">
        <v>-1</v>
      </c>
      <c r="D1063">
        <v>0</v>
      </c>
      <c r="E1063" t="s">
        <v>0</v>
      </c>
      <c r="F1063">
        <v>99</v>
      </c>
      <c r="G1063" t="s">
        <v>1</v>
      </c>
      <c r="I1063">
        <v>0</v>
      </c>
      <c r="K1063" t="s">
        <v>2</v>
      </c>
      <c r="L1063" s="1">
        <v>13301.28</v>
      </c>
      <c r="M1063" s="1">
        <v>13301.28</v>
      </c>
      <c r="O1063" s="1">
        <v>13301.28</v>
      </c>
      <c r="P1063" s="1">
        <v>13301.28</v>
      </c>
      <c r="R1063" t="s">
        <v>3</v>
      </c>
      <c r="S1063" t="s">
        <v>4</v>
      </c>
      <c r="T1063" t="s">
        <v>5</v>
      </c>
      <c r="U1063" t="s">
        <v>6</v>
      </c>
      <c r="V1063" t="s">
        <v>7</v>
      </c>
      <c r="W1063">
        <v>196</v>
      </c>
      <c r="X1063" t="s">
        <v>8</v>
      </c>
      <c r="Y1063" t="s">
        <v>5</v>
      </c>
      <c r="Z1063" t="s">
        <v>6</v>
      </c>
      <c r="AA1063" t="s">
        <v>410</v>
      </c>
      <c r="AB1063">
        <v>7710161911</v>
      </c>
      <c r="AC1063" t="s">
        <v>10</v>
      </c>
      <c r="AD1063" t="s">
        <v>11</v>
      </c>
      <c r="AE1063" t="s">
        <v>12</v>
      </c>
      <c r="AN1063">
        <v>0</v>
      </c>
      <c r="AO1063" t="s">
        <v>13</v>
      </c>
      <c r="AP1063" t="s">
        <v>14</v>
      </c>
      <c r="AQ1063">
        <v>0</v>
      </c>
      <c r="AR1063">
        <v>0</v>
      </c>
      <c r="AS1063" t="s">
        <v>15</v>
      </c>
      <c r="AT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2018</v>
      </c>
      <c r="BC1063" t="s">
        <v>16</v>
      </c>
      <c r="BD1063" t="s">
        <v>17</v>
      </c>
      <c r="BG1063" t="s">
        <v>18</v>
      </c>
      <c r="BH1063">
        <v>-0.01</v>
      </c>
      <c r="BM1063">
        <v>0</v>
      </c>
      <c r="BN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 t="s">
        <v>19</v>
      </c>
      <c r="BZ1063">
        <v>0</v>
      </c>
      <c r="CA1063" t="s">
        <v>20</v>
      </c>
      <c r="CB1063">
        <v>0</v>
      </c>
      <c r="CC1063">
        <v>0</v>
      </c>
      <c r="CE1063" t="s">
        <v>13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99999</v>
      </c>
      <c r="CN1063" t="s">
        <v>21</v>
      </c>
      <c r="CO1063">
        <v>0</v>
      </c>
      <c r="CP1063">
        <v>0</v>
      </c>
    </row>
    <row r="1064" spans="1:94" x14ac:dyDescent="0.25">
      <c r="A1064" t="str">
        <f t="shared" si="16"/>
        <v>-1</v>
      </c>
      <c r="B1064">
        <v>0</v>
      </c>
      <c r="C1064">
        <v>-1</v>
      </c>
      <c r="D1064">
        <v>0</v>
      </c>
      <c r="E1064" t="s">
        <v>0</v>
      </c>
      <c r="F1064">
        <v>99</v>
      </c>
      <c r="G1064" t="s">
        <v>1</v>
      </c>
      <c r="I1064">
        <v>0</v>
      </c>
      <c r="K1064" t="s">
        <v>2</v>
      </c>
      <c r="L1064">
        <v>17.760000000000002</v>
      </c>
      <c r="M1064">
        <v>17.760000000000002</v>
      </c>
      <c r="O1064">
        <v>17.760000000000002</v>
      </c>
      <c r="P1064">
        <v>17.760000000000002</v>
      </c>
      <c r="R1064" t="s">
        <v>3</v>
      </c>
      <c r="S1064" t="s">
        <v>4</v>
      </c>
      <c r="T1064" t="s">
        <v>5</v>
      </c>
      <c r="U1064" t="s">
        <v>6</v>
      </c>
      <c r="V1064" t="s">
        <v>7</v>
      </c>
      <c r="W1064">
        <v>196</v>
      </c>
      <c r="X1064" t="s">
        <v>8</v>
      </c>
      <c r="Y1064" t="s">
        <v>5</v>
      </c>
      <c r="Z1064" t="s">
        <v>6</v>
      </c>
      <c r="AA1064" t="s">
        <v>1099</v>
      </c>
      <c r="AB1064">
        <v>7710152138</v>
      </c>
      <c r="AC1064" t="s">
        <v>10</v>
      </c>
      <c r="AD1064" t="s">
        <v>11</v>
      </c>
      <c r="AE1064" t="s">
        <v>12</v>
      </c>
      <c r="AN1064">
        <v>0</v>
      </c>
      <c r="AO1064" t="s">
        <v>13</v>
      </c>
      <c r="AP1064" t="s">
        <v>14</v>
      </c>
      <c r="AQ1064">
        <v>0</v>
      </c>
      <c r="AR1064">
        <v>0</v>
      </c>
      <c r="AS1064" t="s">
        <v>15</v>
      </c>
      <c r="AT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2018</v>
      </c>
      <c r="BC1064" t="s">
        <v>16</v>
      </c>
      <c r="BD1064" t="s">
        <v>17</v>
      </c>
      <c r="BG1064" t="s">
        <v>18</v>
      </c>
      <c r="BH1064">
        <v>0</v>
      </c>
      <c r="BM1064">
        <v>0</v>
      </c>
      <c r="BN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 t="s">
        <v>19</v>
      </c>
      <c r="BZ1064">
        <v>0</v>
      </c>
      <c r="CA1064" t="s">
        <v>20</v>
      </c>
      <c r="CB1064">
        <v>0</v>
      </c>
      <c r="CC1064">
        <v>0</v>
      </c>
      <c r="CE1064" t="s">
        <v>13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99999</v>
      </c>
      <c r="CN1064" t="s">
        <v>21</v>
      </c>
      <c r="CO1064">
        <v>0</v>
      </c>
      <c r="CP1064">
        <v>0</v>
      </c>
    </row>
    <row r="1065" spans="1:94" x14ac:dyDescent="0.25">
      <c r="A1065" t="str">
        <f t="shared" si="16"/>
        <v>-1</v>
      </c>
      <c r="B1065">
        <v>0</v>
      </c>
      <c r="C1065">
        <v>-1</v>
      </c>
      <c r="D1065">
        <v>0</v>
      </c>
      <c r="E1065" t="s">
        <v>0</v>
      </c>
      <c r="F1065">
        <v>99</v>
      </c>
      <c r="G1065" t="s">
        <v>1</v>
      </c>
      <c r="I1065">
        <v>0</v>
      </c>
      <c r="K1065" t="s">
        <v>2</v>
      </c>
      <c r="L1065" s="1">
        <v>5844.01</v>
      </c>
      <c r="M1065" s="1">
        <v>5844.01</v>
      </c>
      <c r="O1065" s="1">
        <v>5844.01</v>
      </c>
      <c r="P1065" s="1">
        <v>5844.01</v>
      </c>
      <c r="R1065" t="s">
        <v>3</v>
      </c>
      <c r="S1065" t="s">
        <v>4</v>
      </c>
      <c r="T1065" t="s">
        <v>5</v>
      </c>
      <c r="U1065" t="s">
        <v>6</v>
      </c>
      <c r="V1065" t="s">
        <v>7</v>
      </c>
      <c r="W1065">
        <v>196</v>
      </c>
      <c r="X1065" t="s">
        <v>8</v>
      </c>
      <c r="Y1065" t="s">
        <v>5</v>
      </c>
      <c r="Z1065" t="s">
        <v>6</v>
      </c>
      <c r="AA1065" t="s">
        <v>1100</v>
      </c>
      <c r="AB1065">
        <v>7710046355</v>
      </c>
      <c r="AC1065" t="s">
        <v>10</v>
      </c>
      <c r="AD1065" t="s">
        <v>11</v>
      </c>
      <c r="AE1065" t="s">
        <v>12</v>
      </c>
      <c r="AN1065">
        <v>0</v>
      </c>
      <c r="AO1065" t="s">
        <v>13</v>
      </c>
      <c r="AP1065" t="s">
        <v>14</v>
      </c>
      <c r="AQ1065">
        <v>0</v>
      </c>
      <c r="AR1065">
        <v>0</v>
      </c>
      <c r="AS1065" t="s">
        <v>15</v>
      </c>
      <c r="AT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2018</v>
      </c>
      <c r="BC1065" t="s">
        <v>16</v>
      </c>
      <c r="BD1065" t="s">
        <v>17</v>
      </c>
      <c r="BG1065" t="s">
        <v>18</v>
      </c>
      <c r="BH1065">
        <v>-0.01</v>
      </c>
      <c r="BM1065">
        <v>0</v>
      </c>
      <c r="BN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 t="s">
        <v>19</v>
      </c>
      <c r="BZ1065">
        <v>0</v>
      </c>
      <c r="CA1065" t="s">
        <v>20</v>
      </c>
      <c r="CB1065">
        <v>0</v>
      </c>
      <c r="CC1065">
        <v>0</v>
      </c>
      <c r="CE1065" t="s">
        <v>13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99999</v>
      </c>
      <c r="CN1065" t="s">
        <v>21</v>
      </c>
      <c r="CO1065">
        <v>0</v>
      </c>
      <c r="CP1065">
        <v>0</v>
      </c>
    </row>
    <row r="1066" spans="1:94" x14ac:dyDescent="0.25">
      <c r="A1066" t="str">
        <f t="shared" si="16"/>
        <v>-1</v>
      </c>
      <c r="B1066">
        <v>0</v>
      </c>
      <c r="C1066">
        <v>-1</v>
      </c>
      <c r="D1066">
        <v>0</v>
      </c>
      <c r="E1066" t="s">
        <v>0</v>
      </c>
      <c r="F1066">
        <v>99</v>
      </c>
      <c r="G1066" t="s">
        <v>1</v>
      </c>
      <c r="I1066">
        <v>0</v>
      </c>
      <c r="K1066" t="s">
        <v>2</v>
      </c>
      <c r="L1066" s="1">
        <v>285181.69</v>
      </c>
      <c r="M1066" s="1">
        <v>285181.69</v>
      </c>
      <c r="O1066" s="1">
        <v>285181.69</v>
      </c>
      <c r="P1066" s="1">
        <v>285181.69</v>
      </c>
      <c r="R1066" t="s">
        <v>3</v>
      </c>
      <c r="S1066" t="s">
        <v>4</v>
      </c>
      <c r="T1066" t="s">
        <v>5</v>
      </c>
      <c r="U1066" t="s">
        <v>6</v>
      </c>
      <c r="V1066" t="s">
        <v>7</v>
      </c>
      <c r="W1066">
        <v>196</v>
      </c>
      <c r="X1066" t="s">
        <v>8</v>
      </c>
      <c r="Y1066" t="s">
        <v>5</v>
      </c>
      <c r="Z1066" t="s">
        <v>6</v>
      </c>
      <c r="AA1066" t="s">
        <v>1101</v>
      </c>
      <c r="AB1066">
        <v>7710044140</v>
      </c>
      <c r="AC1066" t="s">
        <v>10</v>
      </c>
      <c r="AD1066" t="s">
        <v>11</v>
      </c>
      <c r="AE1066" t="s">
        <v>12</v>
      </c>
      <c r="AN1066">
        <v>0</v>
      </c>
      <c r="AO1066" t="s">
        <v>13</v>
      </c>
      <c r="AP1066" t="s">
        <v>14</v>
      </c>
      <c r="AQ1066">
        <v>0</v>
      </c>
      <c r="AR1066">
        <v>0</v>
      </c>
      <c r="AS1066" t="s">
        <v>15</v>
      </c>
      <c r="AT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2018</v>
      </c>
      <c r="BC1066" t="s">
        <v>16</v>
      </c>
      <c r="BD1066" t="s">
        <v>17</v>
      </c>
      <c r="BG1066" t="s">
        <v>18</v>
      </c>
      <c r="BH1066">
        <v>-0.28999999999999998</v>
      </c>
      <c r="BM1066">
        <v>0</v>
      </c>
      <c r="BN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 t="s">
        <v>19</v>
      </c>
      <c r="BZ1066">
        <v>0</v>
      </c>
      <c r="CA1066" t="s">
        <v>20</v>
      </c>
      <c r="CB1066">
        <v>0</v>
      </c>
      <c r="CC1066">
        <v>0</v>
      </c>
      <c r="CE1066" t="s">
        <v>13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99999</v>
      </c>
      <c r="CN1066" t="s">
        <v>21</v>
      </c>
      <c r="CO1066">
        <v>0</v>
      </c>
      <c r="CP1066">
        <v>0</v>
      </c>
    </row>
    <row r="1067" spans="1:94" x14ac:dyDescent="0.25">
      <c r="A1067" t="str">
        <f t="shared" si="16"/>
        <v>-1</v>
      </c>
      <c r="B1067">
        <v>0</v>
      </c>
      <c r="C1067">
        <v>-1</v>
      </c>
      <c r="D1067">
        <v>0</v>
      </c>
      <c r="E1067" t="s">
        <v>0</v>
      </c>
      <c r="F1067">
        <v>99</v>
      </c>
      <c r="G1067" t="s">
        <v>1</v>
      </c>
      <c r="I1067">
        <v>0</v>
      </c>
      <c r="K1067" t="s">
        <v>2</v>
      </c>
      <c r="L1067" s="1">
        <v>110857.87</v>
      </c>
      <c r="M1067" s="1">
        <v>110857.87</v>
      </c>
      <c r="O1067" s="1">
        <v>110857.87</v>
      </c>
      <c r="P1067" s="1">
        <v>110857.87</v>
      </c>
      <c r="R1067" t="s">
        <v>3</v>
      </c>
      <c r="S1067" t="s">
        <v>4</v>
      </c>
      <c r="T1067" t="s">
        <v>5</v>
      </c>
      <c r="U1067" t="s">
        <v>6</v>
      </c>
      <c r="V1067" t="s">
        <v>7</v>
      </c>
      <c r="W1067">
        <v>196</v>
      </c>
      <c r="X1067" t="s">
        <v>8</v>
      </c>
      <c r="Y1067" t="s">
        <v>5</v>
      </c>
      <c r="Z1067" t="s">
        <v>6</v>
      </c>
      <c r="AA1067" t="s">
        <v>1102</v>
      </c>
      <c r="AB1067">
        <v>7710044132</v>
      </c>
      <c r="AC1067" t="s">
        <v>10</v>
      </c>
      <c r="AD1067" t="s">
        <v>11</v>
      </c>
      <c r="AE1067" t="s">
        <v>12</v>
      </c>
      <c r="AN1067">
        <v>0</v>
      </c>
      <c r="AO1067" t="s">
        <v>13</v>
      </c>
      <c r="AP1067" t="s">
        <v>14</v>
      </c>
      <c r="AQ1067">
        <v>0</v>
      </c>
      <c r="AR1067">
        <v>0</v>
      </c>
      <c r="AS1067" t="s">
        <v>15</v>
      </c>
      <c r="AT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2018</v>
      </c>
      <c r="BC1067" t="s">
        <v>16</v>
      </c>
      <c r="BD1067" t="s">
        <v>17</v>
      </c>
      <c r="BG1067" t="s">
        <v>18</v>
      </c>
      <c r="BH1067">
        <v>-0.11</v>
      </c>
      <c r="BM1067">
        <v>0</v>
      </c>
      <c r="BN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 t="s">
        <v>19</v>
      </c>
      <c r="BZ1067">
        <v>0</v>
      </c>
      <c r="CA1067" t="s">
        <v>20</v>
      </c>
      <c r="CB1067">
        <v>0</v>
      </c>
      <c r="CC1067">
        <v>0</v>
      </c>
      <c r="CE1067" t="s">
        <v>13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99999</v>
      </c>
      <c r="CN1067" t="s">
        <v>21</v>
      </c>
      <c r="CO1067">
        <v>0</v>
      </c>
      <c r="CP1067">
        <v>0</v>
      </c>
    </row>
    <row r="1068" spans="1:94" x14ac:dyDescent="0.25">
      <c r="A1068" t="str">
        <f t="shared" si="16"/>
        <v>-1</v>
      </c>
      <c r="B1068">
        <v>0</v>
      </c>
      <c r="C1068">
        <v>-1</v>
      </c>
      <c r="D1068">
        <v>0</v>
      </c>
      <c r="E1068" t="s">
        <v>0</v>
      </c>
      <c r="F1068">
        <v>99</v>
      </c>
      <c r="G1068" t="s">
        <v>1</v>
      </c>
      <c r="I1068">
        <v>0</v>
      </c>
      <c r="K1068" t="s">
        <v>2</v>
      </c>
      <c r="L1068" s="1">
        <v>3988.75</v>
      </c>
      <c r="M1068" s="1">
        <v>3988.75</v>
      </c>
      <c r="O1068" s="1">
        <v>3988.75</v>
      </c>
      <c r="P1068" s="1">
        <v>3988.75</v>
      </c>
      <c r="R1068" t="s">
        <v>3</v>
      </c>
      <c r="S1068" t="s">
        <v>4</v>
      </c>
      <c r="T1068" t="s">
        <v>5</v>
      </c>
      <c r="U1068" t="s">
        <v>6</v>
      </c>
      <c r="V1068" t="s">
        <v>7</v>
      </c>
      <c r="W1068">
        <v>196</v>
      </c>
      <c r="X1068" t="s">
        <v>8</v>
      </c>
      <c r="Y1068" t="s">
        <v>5</v>
      </c>
      <c r="Z1068" t="s">
        <v>6</v>
      </c>
      <c r="AA1068" t="s">
        <v>1103</v>
      </c>
      <c r="AB1068">
        <v>7710034310</v>
      </c>
      <c r="AC1068" t="s">
        <v>10</v>
      </c>
      <c r="AD1068" t="s">
        <v>11</v>
      </c>
      <c r="AE1068" t="s">
        <v>12</v>
      </c>
      <c r="AN1068">
        <v>0</v>
      </c>
      <c r="AO1068" t="s">
        <v>13</v>
      </c>
      <c r="AP1068" t="s">
        <v>14</v>
      </c>
      <c r="AQ1068">
        <v>0</v>
      </c>
      <c r="AR1068">
        <v>0</v>
      </c>
      <c r="AS1068" t="s">
        <v>15</v>
      </c>
      <c r="AT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2018</v>
      </c>
      <c r="BC1068" t="s">
        <v>16</v>
      </c>
      <c r="BD1068" t="s">
        <v>17</v>
      </c>
      <c r="BG1068" t="s">
        <v>18</v>
      </c>
      <c r="BH1068">
        <v>0</v>
      </c>
      <c r="BM1068">
        <v>0</v>
      </c>
      <c r="BN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 t="s">
        <v>19</v>
      </c>
      <c r="BZ1068">
        <v>0</v>
      </c>
      <c r="CA1068" t="s">
        <v>20</v>
      </c>
      <c r="CB1068">
        <v>0</v>
      </c>
      <c r="CC1068">
        <v>0</v>
      </c>
      <c r="CE1068" t="s">
        <v>13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99999</v>
      </c>
      <c r="CN1068" t="s">
        <v>21</v>
      </c>
      <c r="CO1068">
        <v>0</v>
      </c>
      <c r="CP1068">
        <v>0</v>
      </c>
    </row>
    <row r="1069" spans="1:94" x14ac:dyDescent="0.25">
      <c r="A1069" t="str">
        <f t="shared" si="16"/>
        <v>-1</v>
      </c>
      <c r="B1069">
        <v>0</v>
      </c>
      <c r="C1069">
        <v>-1</v>
      </c>
      <c r="D1069">
        <v>0</v>
      </c>
      <c r="E1069" t="s">
        <v>0</v>
      </c>
      <c r="F1069">
        <v>99</v>
      </c>
      <c r="G1069" t="s">
        <v>1</v>
      </c>
      <c r="I1069">
        <v>0</v>
      </c>
      <c r="K1069" t="s">
        <v>2</v>
      </c>
      <c r="L1069">
        <v>298.01</v>
      </c>
      <c r="M1069">
        <v>298.01</v>
      </c>
      <c r="O1069">
        <v>298.01</v>
      </c>
      <c r="P1069">
        <v>298.01</v>
      </c>
      <c r="R1069" t="s">
        <v>3</v>
      </c>
      <c r="S1069" t="s">
        <v>4</v>
      </c>
      <c r="T1069" t="s">
        <v>5</v>
      </c>
      <c r="U1069" t="s">
        <v>6</v>
      </c>
      <c r="V1069" t="s">
        <v>7</v>
      </c>
      <c r="W1069">
        <v>196</v>
      </c>
      <c r="X1069" t="s">
        <v>8</v>
      </c>
      <c r="Y1069" t="s">
        <v>5</v>
      </c>
      <c r="Z1069" t="s">
        <v>6</v>
      </c>
      <c r="AA1069" t="s">
        <v>1104</v>
      </c>
      <c r="AB1069">
        <v>7710025517</v>
      </c>
      <c r="AC1069" t="s">
        <v>10</v>
      </c>
      <c r="AD1069" t="s">
        <v>11</v>
      </c>
      <c r="AE1069" t="s">
        <v>12</v>
      </c>
      <c r="AN1069">
        <v>0</v>
      </c>
      <c r="AO1069" t="s">
        <v>13</v>
      </c>
      <c r="AP1069" t="s">
        <v>14</v>
      </c>
      <c r="AQ1069">
        <v>0</v>
      </c>
      <c r="AR1069">
        <v>0</v>
      </c>
      <c r="AS1069" t="s">
        <v>15</v>
      </c>
      <c r="AT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2018</v>
      </c>
      <c r="BC1069" t="s">
        <v>16</v>
      </c>
      <c r="BD1069" t="s">
        <v>17</v>
      </c>
      <c r="BG1069" t="s">
        <v>18</v>
      </c>
      <c r="BH1069">
        <v>0</v>
      </c>
      <c r="BM1069">
        <v>0</v>
      </c>
      <c r="BN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 t="s">
        <v>19</v>
      </c>
      <c r="BZ1069">
        <v>0</v>
      </c>
      <c r="CA1069" t="s">
        <v>20</v>
      </c>
      <c r="CB1069">
        <v>0</v>
      </c>
      <c r="CC1069">
        <v>0</v>
      </c>
      <c r="CE1069" t="s">
        <v>13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99999</v>
      </c>
      <c r="CN1069" t="s">
        <v>21</v>
      </c>
      <c r="CO1069">
        <v>0</v>
      </c>
      <c r="CP1069">
        <v>0</v>
      </c>
    </row>
    <row r="1070" spans="1:94" x14ac:dyDescent="0.25">
      <c r="A1070" t="str">
        <f t="shared" si="16"/>
        <v>-1</v>
      </c>
      <c r="B1070">
        <v>0</v>
      </c>
      <c r="C1070">
        <v>-1</v>
      </c>
      <c r="D1070">
        <v>0</v>
      </c>
      <c r="E1070" t="s">
        <v>0</v>
      </c>
      <c r="F1070">
        <v>99</v>
      </c>
      <c r="G1070" t="s">
        <v>1</v>
      </c>
      <c r="I1070">
        <v>0</v>
      </c>
      <c r="K1070" t="s">
        <v>2</v>
      </c>
      <c r="L1070" s="1">
        <v>6380.71</v>
      </c>
      <c r="M1070" s="1">
        <v>6380.71</v>
      </c>
      <c r="O1070" s="1">
        <v>6380.71</v>
      </c>
      <c r="P1070" s="1">
        <v>6380.71</v>
      </c>
      <c r="R1070" t="s">
        <v>3</v>
      </c>
      <c r="S1070" t="s">
        <v>4</v>
      </c>
      <c r="T1070" t="s">
        <v>5</v>
      </c>
      <c r="U1070" t="s">
        <v>6</v>
      </c>
      <c r="V1070" t="s">
        <v>7</v>
      </c>
      <c r="W1070">
        <v>196</v>
      </c>
      <c r="X1070" t="s">
        <v>8</v>
      </c>
      <c r="Y1070" t="s">
        <v>5</v>
      </c>
      <c r="Z1070" t="s">
        <v>6</v>
      </c>
      <c r="AA1070" t="s">
        <v>1105</v>
      </c>
      <c r="AB1070">
        <v>7709993922</v>
      </c>
      <c r="AC1070" t="s">
        <v>10</v>
      </c>
      <c r="AD1070" t="s">
        <v>11</v>
      </c>
      <c r="AE1070" t="s">
        <v>12</v>
      </c>
      <c r="AN1070">
        <v>0</v>
      </c>
      <c r="AO1070" t="s">
        <v>13</v>
      </c>
      <c r="AP1070" t="s">
        <v>14</v>
      </c>
      <c r="AQ1070">
        <v>0</v>
      </c>
      <c r="AR1070">
        <v>0</v>
      </c>
      <c r="AS1070" t="s">
        <v>15</v>
      </c>
      <c r="AT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2018</v>
      </c>
      <c r="BC1070" t="s">
        <v>16</v>
      </c>
      <c r="BD1070" t="s">
        <v>17</v>
      </c>
      <c r="BG1070" t="s">
        <v>18</v>
      </c>
      <c r="BH1070">
        <v>-0.01</v>
      </c>
      <c r="BM1070">
        <v>0</v>
      </c>
      <c r="BN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 t="s">
        <v>19</v>
      </c>
      <c r="BZ1070">
        <v>0</v>
      </c>
      <c r="CA1070" t="s">
        <v>20</v>
      </c>
      <c r="CB1070">
        <v>0</v>
      </c>
      <c r="CC1070">
        <v>0</v>
      </c>
      <c r="CE1070" t="s">
        <v>13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99999</v>
      </c>
      <c r="CN1070" t="s">
        <v>21</v>
      </c>
      <c r="CO1070">
        <v>0</v>
      </c>
      <c r="CP1070">
        <v>0</v>
      </c>
    </row>
    <row r="1071" spans="1:94" x14ac:dyDescent="0.25">
      <c r="A1071" t="str">
        <f t="shared" si="16"/>
        <v>-1</v>
      </c>
      <c r="B1071">
        <v>0</v>
      </c>
      <c r="C1071">
        <v>-1</v>
      </c>
      <c r="D1071">
        <v>0</v>
      </c>
      <c r="E1071" t="s">
        <v>0</v>
      </c>
      <c r="F1071">
        <v>99</v>
      </c>
      <c r="G1071" t="s">
        <v>1</v>
      </c>
      <c r="I1071">
        <v>0</v>
      </c>
      <c r="K1071" t="s">
        <v>2</v>
      </c>
      <c r="L1071" s="1">
        <v>50479.75</v>
      </c>
      <c r="M1071" s="1">
        <v>50479.75</v>
      </c>
      <c r="O1071" s="1">
        <v>50479.75</v>
      </c>
      <c r="P1071" s="1">
        <v>50479.75</v>
      </c>
      <c r="R1071" t="s">
        <v>3</v>
      </c>
      <c r="S1071" t="s">
        <v>4</v>
      </c>
      <c r="T1071" t="s">
        <v>5</v>
      </c>
      <c r="U1071" t="s">
        <v>6</v>
      </c>
      <c r="V1071" t="s">
        <v>7</v>
      </c>
      <c r="W1071">
        <v>196</v>
      </c>
      <c r="X1071" t="s">
        <v>8</v>
      </c>
      <c r="Y1071" t="s">
        <v>5</v>
      </c>
      <c r="Z1071" t="s">
        <v>6</v>
      </c>
      <c r="AA1071" t="s">
        <v>1106</v>
      </c>
      <c r="AB1071">
        <v>7709986587</v>
      </c>
      <c r="AC1071" t="s">
        <v>10</v>
      </c>
      <c r="AD1071" t="s">
        <v>11</v>
      </c>
      <c r="AE1071" t="s">
        <v>12</v>
      </c>
      <c r="AN1071">
        <v>0</v>
      </c>
      <c r="AO1071" t="s">
        <v>13</v>
      </c>
      <c r="AP1071" t="s">
        <v>14</v>
      </c>
      <c r="AQ1071">
        <v>0</v>
      </c>
      <c r="AR1071">
        <v>0</v>
      </c>
      <c r="AS1071" t="s">
        <v>15</v>
      </c>
      <c r="AT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2018</v>
      </c>
      <c r="BC1071" t="s">
        <v>16</v>
      </c>
      <c r="BD1071" t="s">
        <v>17</v>
      </c>
      <c r="BG1071" t="s">
        <v>18</v>
      </c>
      <c r="BH1071">
        <v>-0.05</v>
      </c>
      <c r="BM1071">
        <v>0</v>
      </c>
      <c r="BN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 t="s">
        <v>19</v>
      </c>
      <c r="BZ1071">
        <v>0</v>
      </c>
      <c r="CA1071" t="s">
        <v>20</v>
      </c>
      <c r="CB1071">
        <v>0</v>
      </c>
      <c r="CC1071">
        <v>0</v>
      </c>
      <c r="CE1071" t="s">
        <v>13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99999</v>
      </c>
      <c r="CN1071" t="s">
        <v>21</v>
      </c>
      <c r="CO1071">
        <v>0</v>
      </c>
      <c r="CP1071">
        <v>0</v>
      </c>
    </row>
    <row r="1072" spans="1:94" x14ac:dyDescent="0.25">
      <c r="A1072" t="str">
        <f t="shared" si="16"/>
        <v>-1</v>
      </c>
      <c r="B1072">
        <v>0</v>
      </c>
      <c r="C1072">
        <v>-1</v>
      </c>
      <c r="D1072">
        <v>0</v>
      </c>
      <c r="E1072" t="s">
        <v>0</v>
      </c>
      <c r="F1072">
        <v>99</v>
      </c>
      <c r="G1072" t="s">
        <v>1</v>
      </c>
      <c r="I1072">
        <v>0</v>
      </c>
      <c r="K1072" t="s">
        <v>2</v>
      </c>
      <c r="L1072">
        <v>128.49</v>
      </c>
      <c r="M1072">
        <v>128.49</v>
      </c>
      <c r="O1072">
        <v>128.49</v>
      </c>
      <c r="P1072">
        <v>128.49</v>
      </c>
      <c r="R1072" t="s">
        <v>3</v>
      </c>
      <c r="S1072" t="s">
        <v>4</v>
      </c>
      <c r="T1072" t="s">
        <v>5</v>
      </c>
      <c r="U1072" t="s">
        <v>6</v>
      </c>
      <c r="V1072" t="s">
        <v>7</v>
      </c>
      <c r="W1072">
        <v>196</v>
      </c>
      <c r="X1072" t="s">
        <v>8</v>
      </c>
      <c r="Y1072" t="s">
        <v>5</v>
      </c>
      <c r="Z1072" t="s">
        <v>6</v>
      </c>
      <c r="AA1072" t="s">
        <v>1107</v>
      </c>
      <c r="AB1072">
        <v>7709977021</v>
      </c>
      <c r="AC1072" t="s">
        <v>10</v>
      </c>
      <c r="AD1072" t="s">
        <v>11</v>
      </c>
      <c r="AE1072" t="s">
        <v>12</v>
      </c>
      <c r="AN1072">
        <v>0</v>
      </c>
      <c r="AO1072" t="s">
        <v>13</v>
      </c>
      <c r="AP1072" t="s">
        <v>14</v>
      </c>
      <c r="AQ1072">
        <v>0</v>
      </c>
      <c r="AR1072">
        <v>0</v>
      </c>
      <c r="AS1072" t="s">
        <v>15</v>
      </c>
      <c r="AT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2018</v>
      </c>
      <c r="BC1072" t="s">
        <v>16</v>
      </c>
      <c r="BD1072" t="s">
        <v>17</v>
      </c>
      <c r="BG1072" t="s">
        <v>18</v>
      </c>
      <c r="BH1072">
        <v>0</v>
      </c>
      <c r="BM1072">
        <v>0</v>
      </c>
      <c r="BN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 t="s">
        <v>19</v>
      </c>
      <c r="BZ1072">
        <v>0</v>
      </c>
      <c r="CA1072" t="s">
        <v>20</v>
      </c>
      <c r="CB1072">
        <v>0</v>
      </c>
      <c r="CC1072">
        <v>0</v>
      </c>
      <c r="CE1072" t="s">
        <v>13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99999</v>
      </c>
      <c r="CN1072" t="s">
        <v>21</v>
      </c>
      <c r="CO1072">
        <v>0</v>
      </c>
      <c r="CP1072">
        <v>0</v>
      </c>
    </row>
    <row r="1073" spans="1:94" x14ac:dyDescent="0.25">
      <c r="A1073" t="str">
        <f t="shared" si="16"/>
        <v>-1</v>
      </c>
      <c r="B1073">
        <v>0</v>
      </c>
      <c r="C1073">
        <v>-1</v>
      </c>
      <c r="D1073">
        <v>0</v>
      </c>
      <c r="E1073" t="s">
        <v>0</v>
      </c>
      <c r="F1073">
        <v>99</v>
      </c>
      <c r="G1073" t="s">
        <v>1</v>
      </c>
      <c r="I1073">
        <v>0</v>
      </c>
      <c r="K1073" t="s">
        <v>2</v>
      </c>
      <c r="L1073">
        <v>22.84</v>
      </c>
      <c r="M1073">
        <v>22.84</v>
      </c>
      <c r="O1073">
        <v>22.84</v>
      </c>
      <c r="P1073">
        <v>22.84</v>
      </c>
      <c r="R1073" t="s">
        <v>3</v>
      </c>
      <c r="S1073" t="s">
        <v>4</v>
      </c>
      <c r="T1073" t="s">
        <v>5</v>
      </c>
      <c r="U1073" t="s">
        <v>6</v>
      </c>
      <c r="V1073" t="s">
        <v>7</v>
      </c>
      <c r="W1073">
        <v>196</v>
      </c>
      <c r="X1073" t="s">
        <v>8</v>
      </c>
      <c r="Y1073" t="s">
        <v>5</v>
      </c>
      <c r="Z1073" t="s">
        <v>6</v>
      </c>
      <c r="AA1073" t="s">
        <v>1108</v>
      </c>
      <c r="AB1073">
        <v>7709974158</v>
      </c>
      <c r="AC1073" t="s">
        <v>10</v>
      </c>
      <c r="AD1073" t="s">
        <v>11</v>
      </c>
      <c r="AE1073" t="s">
        <v>12</v>
      </c>
      <c r="AN1073">
        <v>0</v>
      </c>
      <c r="AO1073" t="s">
        <v>13</v>
      </c>
      <c r="AP1073" t="s">
        <v>14</v>
      </c>
      <c r="AQ1073">
        <v>0</v>
      </c>
      <c r="AR1073">
        <v>0</v>
      </c>
      <c r="AS1073" t="s">
        <v>15</v>
      </c>
      <c r="AT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2018</v>
      </c>
      <c r="BC1073" t="s">
        <v>16</v>
      </c>
      <c r="BD1073" t="s">
        <v>17</v>
      </c>
      <c r="BG1073" t="s">
        <v>18</v>
      </c>
      <c r="BH1073">
        <v>0</v>
      </c>
      <c r="BM1073">
        <v>0</v>
      </c>
      <c r="BN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 t="s">
        <v>19</v>
      </c>
      <c r="BZ1073">
        <v>0</v>
      </c>
      <c r="CA1073" t="s">
        <v>20</v>
      </c>
      <c r="CB1073">
        <v>0</v>
      </c>
      <c r="CC1073">
        <v>0</v>
      </c>
      <c r="CE1073" t="s">
        <v>13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99999</v>
      </c>
      <c r="CN1073" t="s">
        <v>21</v>
      </c>
      <c r="CO1073">
        <v>0</v>
      </c>
      <c r="CP1073">
        <v>0</v>
      </c>
    </row>
    <row r="1074" spans="1:94" x14ac:dyDescent="0.25">
      <c r="A1074" t="str">
        <f t="shared" si="16"/>
        <v>-1</v>
      </c>
      <c r="B1074">
        <v>0</v>
      </c>
      <c r="C1074">
        <v>-1</v>
      </c>
      <c r="D1074">
        <v>0</v>
      </c>
      <c r="E1074" t="s">
        <v>0</v>
      </c>
      <c r="F1074">
        <v>99</v>
      </c>
      <c r="G1074" t="s">
        <v>1</v>
      </c>
      <c r="I1074">
        <v>0</v>
      </c>
      <c r="K1074" t="s">
        <v>2</v>
      </c>
      <c r="L1074" s="1">
        <v>22728.27</v>
      </c>
      <c r="M1074" s="1">
        <v>22728.27</v>
      </c>
      <c r="O1074" s="1">
        <v>22728.27</v>
      </c>
      <c r="P1074" s="1">
        <v>22728.27</v>
      </c>
      <c r="R1074" t="s">
        <v>3</v>
      </c>
      <c r="S1074" t="s">
        <v>4</v>
      </c>
      <c r="T1074" t="s">
        <v>5</v>
      </c>
      <c r="U1074" t="s">
        <v>6</v>
      </c>
      <c r="V1074" t="s">
        <v>7</v>
      </c>
      <c r="W1074">
        <v>196</v>
      </c>
      <c r="X1074" t="s">
        <v>8</v>
      </c>
      <c r="Y1074" t="s">
        <v>5</v>
      </c>
      <c r="Z1074" t="s">
        <v>6</v>
      </c>
      <c r="AA1074" t="s">
        <v>1109</v>
      </c>
      <c r="AB1074">
        <v>7709922569</v>
      </c>
      <c r="AC1074" t="s">
        <v>10</v>
      </c>
      <c r="AD1074" t="s">
        <v>11</v>
      </c>
      <c r="AE1074" t="s">
        <v>12</v>
      </c>
      <c r="AN1074">
        <v>0</v>
      </c>
      <c r="AO1074" t="s">
        <v>13</v>
      </c>
      <c r="AP1074" t="s">
        <v>14</v>
      </c>
      <c r="AQ1074">
        <v>0</v>
      </c>
      <c r="AR1074">
        <v>0</v>
      </c>
      <c r="AS1074" t="s">
        <v>15</v>
      </c>
      <c r="AT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2018</v>
      </c>
      <c r="BC1074" t="s">
        <v>16</v>
      </c>
      <c r="BD1074" t="s">
        <v>17</v>
      </c>
      <c r="BG1074" t="s">
        <v>18</v>
      </c>
      <c r="BH1074">
        <v>-0.02</v>
      </c>
      <c r="BM1074">
        <v>0</v>
      </c>
      <c r="BN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 t="s">
        <v>19</v>
      </c>
      <c r="BZ1074">
        <v>0</v>
      </c>
      <c r="CA1074" t="s">
        <v>20</v>
      </c>
      <c r="CB1074">
        <v>0</v>
      </c>
      <c r="CC1074">
        <v>0</v>
      </c>
      <c r="CE1074" t="s">
        <v>13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99999</v>
      </c>
      <c r="CN1074" t="s">
        <v>21</v>
      </c>
      <c r="CO1074">
        <v>0</v>
      </c>
      <c r="CP1074">
        <v>0</v>
      </c>
    </row>
    <row r="1075" spans="1:94" x14ac:dyDescent="0.25">
      <c r="A1075" t="str">
        <f t="shared" si="16"/>
        <v>-1</v>
      </c>
      <c r="B1075">
        <v>0</v>
      </c>
      <c r="C1075">
        <v>-1</v>
      </c>
      <c r="D1075">
        <v>0</v>
      </c>
      <c r="E1075" t="s">
        <v>0</v>
      </c>
      <c r="F1075">
        <v>99</v>
      </c>
      <c r="G1075" t="s">
        <v>1</v>
      </c>
      <c r="I1075">
        <v>0</v>
      </c>
      <c r="K1075" t="s">
        <v>2</v>
      </c>
      <c r="L1075" s="1">
        <v>69890.36</v>
      </c>
      <c r="M1075" s="1">
        <v>69890.36</v>
      </c>
      <c r="O1075" s="1">
        <v>69890.36</v>
      </c>
      <c r="P1075" s="1">
        <v>69890.36</v>
      </c>
      <c r="R1075" t="s">
        <v>3</v>
      </c>
      <c r="S1075" t="s">
        <v>4</v>
      </c>
      <c r="T1075" t="s">
        <v>5</v>
      </c>
      <c r="U1075" t="s">
        <v>6</v>
      </c>
      <c r="V1075" t="s">
        <v>7</v>
      </c>
      <c r="W1075">
        <v>196</v>
      </c>
      <c r="X1075" t="s">
        <v>8</v>
      </c>
      <c r="Y1075" t="s">
        <v>5</v>
      </c>
      <c r="Z1075" t="s">
        <v>6</v>
      </c>
      <c r="AA1075" t="s">
        <v>1110</v>
      </c>
      <c r="AB1075">
        <v>7709909416</v>
      </c>
      <c r="AC1075" t="s">
        <v>10</v>
      </c>
      <c r="AD1075" t="s">
        <v>11</v>
      </c>
      <c r="AE1075" t="s">
        <v>12</v>
      </c>
      <c r="AN1075">
        <v>0</v>
      </c>
      <c r="AO1075" t="s">
        <v>13</v>
      </c>
      <c r="AP1075" t="s">
        <v>14</v>
      </c>
      <c r="AQ1075">
        <v>0</v>
      </c>
      <c r="AR1075">
        <v>0</v>
      </c>
      <c r="AS1075" t="s">
        <v>15</v>
      </c>
      <c r="AT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2018</v>
      </c>
      <c r="BC1075" t="s">
        <v>16</v>
      </c>
      <c r="BD1075" t="s">
        <v>17</v>
      </c>
      <c r="BG1075" t="s">
        <v>18</v>
      </c>
      <c r="BH1075">
        <v>-7.0000000000000007E-2</v>
      </c>
      <c r="BM1075">
        <v>0</v>
      </c>
      <c r="BN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 t="s">
        <v>19</v>
      </c>
      <c r="BZ1075">
        <v>0</v>
      </c>
      <c r="CA1075" t="s">
        <v>20</v>
      </c>
      <c r="CB1075">
        <v>0</v>
      </c>
      <c r="CC1075">
        <v>0</v>
      </c>
      <c r="CE1075" t="s">
        <v>13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99999</v>
      </c>
      <c r="CN1075" t="s">
        <v>21</v>
      </c>
      <c r="CO1075">
        <v>0</v>
      </c>
      <c r="CP1075">
        <v>0</v>
      </c>
    </row>
    <row r="1076" spans="1:94" x14ac:dyDescent="0.25">
      <c r="A1076" t="str">
        <f t="shared" si="16"/>
        <v>-1</v>
      </c>
      <c r="B1076">
        <v>0</v>
      </c>
      <c r="C1076">
        <v>-1</v>
      </c>
      <c r="D1076">
        <v>0</v>
      </c>
      <c r="E1076" t="s">
        <v>0</v>
      </c>
      <c r="F1076">
        <v>99</v>
      </c>
      <c r="G1076" t="s">
        <v>1</v>
      </c>
      <c r="I1076">
        <v>0</v>
      </c>
      <c r="K1076" t="s">
        <v>2</v>
      </c>
      <c r="L1076" s="1">
        <v>9821.43</v>
      </c>
      <c r="M1076" s="1">
        <v>9821.43</v>
      </c>
      <c r="O1076" s="1">
        <v>9821.43</v>
      </c>
      <c r="P1076" s="1">
        <v>9821.43</v>
      </c>
      <c r="R1076" t="s">
        <v>3</v>
      </c>
      <c r="S1076" t="s">
        <v>4</v>
      </c>
      <c r="T1076" t="s">
        <v>5</v>
      </c>
      <c r="U1076" t="s">
        <v>6</v>
      </c>
      <c r="V1076" t="s">
        <v>7</v>
      </c>
      <c r="W1076">
        <v>196</v>
      </c>
      <c r="X1076" t="s">
        <v>8</v>
      </c>
      <c r="Y1076" t="s">
        <v>5</v>
      </c>
      <c r="Z1076" t="s">
        <v>6</v>
      </c>
      <c r="AA1076" t="s">
        <v>1111</v>
      </c>
      <c r="AB1076">
        <v>7709902869</v>
      </c>
      <c r="AC1076" t="s">
        <v>10</v>
      </c>
      <c r="AD1076" t="s">
        <v>11</v>
      </c>
      <c r="AE1076" t="s">
        <v>12</v>
      </c>
      <c r="AN1076">
        <v>0</v>
      </c>
      <c r="AO1076" t="s">
        <v>13</v>
      </c>
      <c r="AP1076" t="s">
        <v>14</v>
      </c>
      <c r="AQ1076">
        <v>0</v>
      </c>
      <c r="AR1076">
        <v>0</v>
      </c>
      <c r="AS1076" t="s">
        <v>15</v>
      </c>
      <c r="AT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2018</v>
      </c>
      <c r="BC1076" t="s">
        <v>16</v>
      </c>
      <c r="BD1076" t="s">
        <v>17</v>
      </c>
      <c r="BG1076" t="s">
        <v>18</v>
      </c>
      <c r="BH1076">
        <v>-0.01</v>
      </c>
      <c r="BM1076">
        <v>0</v>
      </c>
      <c r="BN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 t="s">
        <v>19</v>
      </c>
      <c r="BZ1076">
        <v>0</v>
      </c>
      <c r="CA1076" t="s">
        <v>20</v>
      </c>
      <c r="CB1076">
        <v>0</v>
      </c>
      <c r="CC1076">
        <v>0</v>
      </c>
      <c r="CE1076" t="s">
        <v>13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99999</v>
      </c>
      <c r="CN1076" t="s">
        <v>21</v>
      </c>
      <c r="CO1076">
        <v>0</v>
      </c>
      <c r="CP1076">
        <v>0</v>
      </c>
    </row>
    <row r="1077" spans="1:94" x14ac:dyDescent="0.25">
      <c r="A1077" t="str">
        <f t="shared" si="16"/>
        <v>-1</v>
      </c>
      <c r="B1077">
        <v>0</v>
      </c>
      <c r="C1077">
        <v>-1</v>
      </c>
      <c r="D1077">
        <v>0</v>
      </c>
      <c r="E1077" t="s">
        <v>0</v>
      </c>
      <c r="F1077">
        <v>99</v>
      </c>
      <c r="G1077" t="s">
        <v>1</v>
      </c>
      <c r="I1077">
        <v>0</v>
      </c>
      <c r="K1077" t="s">
        <v>2</v>
      </c>
      <c r="L1077" s="1">
        <v>10086.540000000001</v>
      </c>
      <c r="M1077" s="1">
        <v>10086.540000000001</v>
      </c>
      <c r="O1077" s="1">
        <v>10086.540000000001</v>
      </c>
      <c r="P1077" s="1">
        <v>10086.540000000001</v>
      </c>
      <c r="R1077" t="s">
        <v>3</v>
      </c>
      <c r="S1077" t="s">
        <v>4</v>
      </c>
      <c r="T1077" t="s">
        <v>5</v>
      </c>
      <c r="U1077" t="s">
        <v>6</v>
      </c>
      <c r="V1077" t="s">
        <v>7</v>
      </c>
      <c r="W1077">
        <v>196</v>
      </c>
      <c r="X1077" t="s">
        <v>8</v>
      </c>
      <c r="Y1077" t="s">
        <v>5</v>
      </c>
      <c r="Z1077" t="s">
        <v>6</v>
      </c>
      <c r="AA1077" t="s">
        <v>1112</v>
      </c>
      <c r="AB1077">
        <v>7709900734</v>
      </c>
      <c r="AC1077" t="s">
        <v>10</v>
      </c>
      <c r="AD1077" t="s">
        <v>11</v>
      </c>
      <c r="AE1077" t="s">
        <v>12</v>
      </c>
      <c r="AN1077">
        <v>0</v>
      </c>
      <c r="AO1077" t="s">
        <v>13</v>
      </c>
      <c r="AP1077" t="s">
        <v>14</v>
      </c>
      <c r="AQ1077">
        <v>0</v>
      </c>
      <c r="AR1077">
        <v>0</v>
      </c>
      <c r="AS1077" t="s">
        <v>15</v>
      </c>
      <c r="AT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2018</v>
      </c>
      <c r="BC1077" t="s">
        <v>16</v>
      </c>
      <c r="BD1077" t="s">
        <v>17</v>
      </c>
      <c r="BG1077" t="s">
        <v>18</v>
      </c>
      <c r="BH1077">
        <v>-0.01</v>
      </c>
      <c r="BM1077">
        <v>0</v>
      </c>
      <c r="BN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 t="s">
        <v>19</v>
      </c>
      <c r="BZ1077">
        <v>0</v>
      </c>
      <c r="CA1077" t="s">
        <v>20</v>
      </c>
      <c r="CB1077">
        <v>0</v>
      </c>
      <c r="CC1077">
        <v>0</v>
      </c>
      <c r="CE1077" t="s">
        <v>13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99999</v>
      </c>
      <c r="CN1077" t="s">
        <v>21</v>
      </c>
      <c r="CO1077">
        <v>0</v>
      </c>
      <c r="CP1077">
        <v>0</v>
      </c>
    </row>
    <row r="1078" spans="1:94" x14ac:dyDescent="0.25">
      <c r="A1078" t="str">
        <f t="shared" si="16"/>
        <v>-1</v>
      </c>
      <c r="B1078">
        <v>0</v>
      </c>
      <c r="C1078">
        <v>-1</v>
      </c>
      <c r="D1078">
        <v>0</v>
      </c>
      <c r="E1078" t="s">
        <v>0</v>
      </c>
      <c r="F1078">
        <v>99</v>
      </c>
      <c r="G1078" t="s">
        <v>1</v>
      </c>
      <c r="I1078">
        <v>0</v>
      </c>
      <c r="K1078" t="s">
        <v>2</v>
      </c>
      <c r="L1078">
        <v>257.27999999999997</v>
      </c>
      <c r="M1078">
        <v>257.27999999999997</v>
      </c>
      <c r="O1078">
        <v>257.27999999999997</v>
      </c>
      <c r="P1078">
        <v>257.27999999999997</v>
      </c>
      <c r="R1078" t="s">
        <v>3</v>
      </c>
      <c r="S1078" t="s">
        <v>4</v>
      </c>
      <c r="T1078" t="s">
        <v>5</v>
      </c>
      <c r="U1078" t="s">
        <v>6</v>
      </c>
      <c r="V1078" t="s">
        <v>7</v>
      </c>
      <c r="W1078">
        <v>196</v>
      </c>
      <c r="X1078" t="s">
        <v>8</v>
      </c>
      <c r="Y1078" t="s">
        <v>5</v>
      </c>
      <c r="Z1078" t="s">
        <v>6</v>
      </c>
      <c r="AA1078" t="s">
        <v>1113</v>
      </c>
      <c r="AB1078">
        <v>7709885620</v>
      </c>
      <c r="AC1078" t="s">
        <v>10</v>
      </c>
      <c r="AD1078" t="s">
        <v>11</v>
      </c>
      <c r="AE1078" t="s">
        <v>12</v>
      </c>
      <c r="AN1078">
        <v>0</v>
      </c>
      <c r="AO1078" t="s">
        <v>13</v>
      </c>
      <c r="AP1078" t="s">
        <v>14</v>
      </c>
      <c r="AQ1078">
        <v>0</v>
      </c>
      <c r="AR1078">
        <v>0</v>
      </c>
      <c r="AS1078" t="s">
        <v>15</v>
      </c>
      <c r="AT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2018</v>
      </c>
      <c r="BC1078" t="s">
        <v>16</v>
      </c>
      <c r="BD1078" t="s">
        <v>17</v>
      </c>
      <c r="BG1078" t="s">
        <v>18</v>
      </c>
      <c r="BH1078">
        <v>0</v>
      </c>
      <c r="BM1078">
        <v>0</v>
      </c>
      <c r="BN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 t="s">
        <v>19</v>
      </c>
      <c r="BZ1078">
        <v>0</v>
      </c>
      <c r="CA1078" t="s">
        <v>20</v>
      </c>
      <c r="CB1078">
        <v>0</v>
      </c>
      <c r="CC1078">
        <v>0</v>
      </c>
      <c r="CE1078" t="s">
        <v>13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99999</v>
      </c>
      <c r="CN1078" t="s">
        <v>21</v>
      </c>
      <c r="CO1078">
        <v>0</v>
      </c>
      <c r="CP1078">
        <v>0</v>
      </c>
    </row>
    <row r="1079" spans="1:94" x14ac:dyDescent="0.25">
      <c r="A1079" t="str">
        <f t="shared" si="16"/>
        <v>-1</v>
      </c>
      <c r="B1079">
        <v>0</v>
      </c>
      <c r="C1079">
        <v>-1</v>
      </c>
      <c r="D1079">
        <v>0</v>
      </c>
      <c r="E1079" t="s">
        <v>0</v>
      </c>
      <c r="F1079">
        <v>99</v>
      </c>
      <c r="G1079" t="s">
        <v>1</v>
      </c>
      <c r="I1079">
        <v>0</v>
      </c>
      <c r="K1079" t="s">
        <v>2</v>
      </c>
      <c r="L1079" s="1">
        <v>359070.61</v>
      </c>
      <c r="M1079" s="1">
        <v>359070.61</v>
      </c>
      <c r="O1079" s="1">
        <v>359070.61</v>
      </c>
      <c r="P1079" s="1">
        <v>359070.61</v>
      </c>
      <c r="R1079" t="s">
        <v>3</v>
      </c>
      <c r="S1079" t="s">
        <v>4</v>
      </c>
      <c r="T1079" t="s">
        <v>5</v>
      </c>
      <c r="U1079" t="s">
        <v>6</v>
      </c>
      <c r="V1079" t="s">
        <v>7</v>
      </c>
      <c r="W1079">
        <v>196</v>
      </c>
      <c r="X1079" t="s">
        <v>8</v>
      </c>
      <c r="Y1079" t="s">
        <v>5</v>
      </c>
      <c r="Z1079" t="s">
        <v>6</v>
      </c>
      <c r="AA1079" t="s">
        <v>1114</v>
      </c>
      <c r="AB1079">
        <v>7709874971</v>
      </c>
      <c r="AC1079" t="s">
        <v>10</v>
      </c>
      <c r="AD1079" t="s">
        <v>11</v>
      </c>
      <c r="AE1079" t="s">
        <v>12</v>
      </c>
      <c r="AN1079">
        <v>0</v>
      </c>
      <c r="AO1079" t="s">
        <v>13</v>
      </c>
      <c r="AP1079" t="s">
        <v>14</v>
      </c>
      <c r="AQ1079">
        <v>0</v>
      </c>
      <c r="AR1079">
        <v>0</v>
      </c>
      <c r="AS1079" t="s">
        <v>15</v>
      </c>
      <c r="AT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2018</v>
      </c>
      <c r="BC1079" t="s">
        <v>16</v>
      </c>
      <c r="BD1079" t="s">
        <v>17</v>
      </c>
      <c r="BG1079" t="s">
        <v>18</v>
      </c>
      <c r="BH1079">
        <v>-0.36</v>
      </c>
      <c r="BM1079">
        <v>0</v>
      </c>
      <c r="BN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 t="s">
        <v>19</v>
      </c>
      <c r="BZ1079">
        <v>0</v>
      </c>
      <c r="CA1079" t="s">
        <v>20</v>
      </c>
      <c r="CB1079">
        <v>0</v>
      </c>
      <c r="CC1079">
        <v>0</v>
      </c>
      <c r="CE1079" t="s">
        <v>13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99999</v>
      </c>
      <c r="CN1079" t="s">
        <v>21</v>
      </c>
      <c r="CO1079">
        <v>0</v>
      </c>
      <c r="CP1079">
        <v>0</v>
      </c>
    </row>
    <row r="1080" spans="1:94" x14ac:dyDescent="0.25">
      <c r="A1080" t="str">
        <f t="shared" si="16"/>
        <v>-1</v>
      </c>
      <c r="B1080">
        <v>0</v>
      </c>
      <c r="C1080">
        <v>-1</v>
      </c>
      <c r="D1080">
        <v>0</v>
      </c>
      <c r="E1080" t="s">
        <v>0</v>
      </c>
      <c r="F1080">
        <v>99</v>
      </c>
      <c r="G1080" t="s">
        <v>1</v>
      </c>
      <c r="I1080">
        <v>0</v>
      </c>
      <c r="K1080" t="s">
        <v>2</v>
      </c>
      <c r="L1080" s="1">
        <v>618160.42000000004</v>
      </c>
      <c r="M1080" s="1">
        <v>618160.42000000004</v>
      </c>
      <c r="O1080" s="1">
        <v>618160.42000000004</v>
      </c>
      <c r="P1080" s="1">
        <v>618160.42000000004</v>
      </c>
      <c r="R1080" t="s">
        <v>3</v>
      </c>
      <c r="S1080" t="s">
        <v>4</v>
      </c>
      <c r="T1080" t="s">
        <v>5</v>
      </c>
      <c r="U1080" t="s">
        <v>6</v>
      </c>
      <c r="V1080" t="s">
        <v>7</v>
      </c>
      <c r="W1080">
        <v>196</v>
      </c>
      <c r="X1080" t="s">
        <v>8</v>
      </c>
      <c r="Y1080" t="s">
        <v>5</v>
      </c>
      <c r="Z1080" t="s">
        <v>6</v>
      </c>
      <c r="AA1080" t="s">
        <v>1115</v>
      </c>
      <c r="AB1080">
        <v>7709858137</v>
      </c>
      <c r="AC1080" t="s">
        <v>10</v>
      </c>
      <c r="AD1080" t="s">
        <v>11</v>
      </c>
      <c r="AE1080" t="s">
        <v>12</v>
      </c>
      <c r="AN1080">
        <v>0</v>
      </c>
      <c r="AO1080" t="s">
        <v>13</v>
      </c>
      <c r="AP1080" t="s">
        <v>14</v>
      </c>
      <c r="AQ1080">
        <v>0</v>
      </c>
      <c r="AR1080">
        <v>0</v>
      </c>
      <c r="AS1080" t="s">
        <v>15</v>
      </c>
      <c r="AT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2018</v>
      </c>
      <c r="BC1080" t="s">
        <v>16</v>
      </c>
      <c r="BD1080" t="s">
        <v>17</v>
      </c>
      <c r="BG1080" t="s">
        <v>18</v>
      </c>
      <c r="BH1080">
        <v>-0.62</v>
      </c>
      <c r="BM1080">
        <v>0</v>
      </c>
      <c r="BN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 t="s">
        <v>19</v>
      </c>
      <c r="BZ1080">
        <v>0</v>
      </c>
      <c r="CA1080" t="s">
        <v>20</v>
      </c>
      <c r="CB1080">
        <v>0</v>
      </c>
      <c r="CC1080">
        <v>0</v>
      </c>
      <c r="CE1080" t="s">
        <v>13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99999</v>
      </c>
      <c r="CN1080" t="s">
        <v>21</v>
      </c>
      <c r="CO1080">
        <v>0</v>
      </c>
      <c r="CP1080">
        <v>0</v>
      </c>
    </row>
    <row r="1081" spans="1:94" x14ac:dyDescent="0.25">
      <c r="A1081" t="str">
        <f t="shared" si="16"/>
        <v>-1</v>
      </c>
      <c r="B1081">
        <v>0</v>
      </c>
      <c r="C1081">
        <v>-1</v>
      </c>
      <c r="D1081">
        <v>0</v>
      </c>
      <c r="E1081" t="s">
        <v>0</v>
      </c>
      <c r="F1081">
        <v>99</v>
      </c>
      <c r="G1081" t="s">
        <v>1</v>
      </c>
      <c r="I1081">
        <v>0</v>
      </c>
      <c r="K1081" t="s">
        <v>2</v>
      </c>
      <c r="L1081" s="1">
        <v>87658.48</v>
      </c>
      <c r="M1081" s="1">
        <v>87658.48</v>
      </c>
      <c r="O1081" s="1">
        <v>87658.48</v>
      </c>
      <c r="P1081" s="1">
        <v>87658.48</v>
      </c>
      <c r="R1081" t="s">
        <v>3</v>
      </c>
      <c r="S1081" t="s">
        <v>4</v>
      </c>
      <c r="T1081" t="s">
        <v>5</v>
      </c>
      <c r="U1081" t="s">
        <v>6</v>
      </c>
      <c r="V1081" t="s">
        <v>7</v>
      </c>
      <c r="W1081">
        <v>196</v>
      </c>
      <c r="X1081" t="s">
        <v>8</v>
      </c>
      <c r="Y1081" t="s">
        <v>5</v>
      </c>
      <c r="Z1081" t="s">
        <v>6</v>
      </c>
      <c r="AA1081" t="s">
        <v>1116</v>
      </c>
      <c r="AB1081">
        <v>7709849809</v>
      </c>
      <c r="AC1081" t="s">
        <v>10</v>
      </c>
      <c r="AD1081" t="s">
        <v>11</v>
      </c>
      <c r="AE1081" t="s">
        <v>12</v>
      </c>
      <c r="AN1081">
        <v>0</v>
      </c>
      <c r="AO1081" t="s">
        <v>13</v>
      </c>
      <c r="AP1081" t="s">
        <v>14</v>
      </c>
      <c r="AQ1081">
        <v>0</v>
      </c>
      <c r="AR1081">
        <v>0</v>
      </c>
      <c r="AS1081" t="s">
        <v>15</v>
      </c>
      <c r="AT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2018</v>
      </c>
      <c r="BC1081" t="s">
        <v>16</v>
      </c>
      <c r="BD1081" t="s">
        <v>17</v>
      </c>
      <c r="BG1081" t="s">
        <v>18</v>
      </c>
      <c r="BH1081">
        <v>-0.09</v>
      </c>
      <c r="BM1081">
        <v>0</v>
      </c>
      <c r="BN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 t="s">
        <v>19</v>
      </c>
      <c r="BZ1081">
        <v>0</v>
      </c>
      <c r="CA1081" t="s">
        <v>20</v>
      </c>
      <c r="CB1081">
        <v>0</v>
      </c>
      <c r="CC1081">
        <v>0</v>
      </c>
      <c r="CE1081" t="s">
        <v>13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99999</v>
      </c>
      <c r="CN1081" t="s">
        <v>21</v>
      </c>
      <c r="CO1081">
        <v>0</v>
      </c>
      <c r="CP1081">
        <v>0</v>
      </c>
    </row>
    <row r="1082" spans="1:94" x14ac:dyDescent="0.25">
      <c r="A1082" t="str">
        <f t="shared" si="16"/>
        <v>-1</v>
      </c>
      <c r="B1082">
        <v>0</v>
      </c>
      <c r="C1082">
        <v>-1</v>
      </c>
      <c r="D1082">
        <v>0</v>
      </c>
      <c r="E1082" t="s">
        <v>0</v>
      </c>
      <c r="F1082">
        <v>99</v>
      </c>
      <c r="G1082" t="s">
        <v>1</v>
      </c>
      <c r="I1082">
        <v>0</v>
      </c>
      <c r="K1082" t="s">
        <v>2</v>
      </c>
      <c r="L1082" s="1">
        <v>3191.6</v>
      </c>
      <c r="M1082" s="1">
        <v>3191.6</v>
      </c>
      <c r="O1082" s="1">
        <v>3191.6</v>
      </c>
      <c r="P1082" s="1">
        <v>3191.6</v>
      </c>
      <c r="R1082" t="s">
        <v>3</v>
      </c>
      <c r="S1082" t="s">
        <v>4</v>
      </c>
      <c r="T1082" t="s">
        <v>5</v>
      </c>
      <c r="U1082" t="s">
        <v>6</v>
      </c>
      <c r="V1082" t="s">
        <v>7</v>
      </c>
      <c r="W1082">
        <v>196</v>
      </c>
      <c r="X1082" t="s">
        <v>8</v>
      </c>
      <c r="Y1082" t="s">
        <v>5</v>
      </c>
      <c r="Z1082" t="s">
        <v>6</v>
      </c>
      <c r="AA1082" t="s">
        <v>1117</v>
      </c>
      <c r="AB1082">
        <v>7709845360</v>
      </c>
      <c r="AC1082" t="s">
        <v>10</v>
      </c>
      <c r="AD1082" t="s">
        <v>11</v>
      </c>
      <c r="AE1082" t="s">
        <v>12</v>
      </c>
      <c r="AN1082">
        <v>0</v>
      </c>
      <c r="AO1082" t="s">
        <v>13</v>
      </c>
      <c r="AP1082" t="s">
        <v>14</v>
      </c>
      <c r="AQ1082">
        <v>0</v>
      </c>
      <c r="AR1082">
        <v>0</v>
      </c>
      <c r="AS1082" t="s">
        <v>15</v>
      </c>
      <c r="AT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2018</v>
      </c>
      <c r="BC1082" t="s">
        <v>16</v>
      </c>
      <c r="BD1082" t="s">
        <v>17</v>
      </c>
      <c r="BG1082" t="s">
        <v>18</v>
      </c>
      <c r="BH1082">
        <v>0</v>
      </c>
      <c r="BM1082">
        <v>0</v>
      </c>
      <c r="BN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 t="s">
        <v>19</v>
      </c>
      <c r="BZ1082">
        <v>0</v>
      </c>
      <c r="CA1082" t="s">
        <v>20</v>
      </c>
      <c r="CB1082">
        <v>0</v>
      </c>
      <c r="CC1082">
        <v>0</v>
      </c>
      <c r="CE1082" t="s">
        <v>13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99999</v>
      </c>
      <c r="CN1082" t="s">
        <v>21</v>
      </c>
      <c r="CO1082">
        <v>0</v>
      </c>
      <c r="CP1082">
        <v>0</v>
      </c>
    </row>
    <row r="1083" spans="1:94" x14ac:dyDescent="0.25">
      <c r="A1083" t="str">
        <f t="shared" si="16"/>
        <v>-1</v>
      </c>
      <c r="B1083">
        <v>0</v>
      </c>
      <c r="C1083">
        <v>-1</v>
      </c>
      <c r="D1083">
        <v>0</v>
      </c>
      <c r="E1083" t="s">
        <v>0</v>
      </c>
      <c r="F1083">
        <v>99</v>
      </c>
      <c r="G1083" t="s">
        <v>1</v>
      </c>
      <c r="I1083">
        <v>0</v>
      </c>
      <c r="K1083" t="s">
        <v>2</v>
      </c>
      <c r="L1083" s="1">
        <v>52509.42</v>
      </c>
      <c r="M1083" s="1">
        <v>52509.42</v>
      </c>
      <c r="O1083" s="1">
        <v>52509.42</v>
      </c>
      <c r="P1083" s="1">
        <v>52509.42</v>
      </c>
      <c r="R1083" t="s">
        <v>3</v>
      </c>
      <c r="S1083" t="s">
        <v>4</v>
      </c>
      <c r="T1083" t="s">
        <v>5</v>
      </c>
      <c r="U1083" t="s">
        <v>6</v>
      </c>
      <c r="V1083" t="s">
        <v>7</v>
      </c>
      <c r="W1083">
        <v>196</v>
      </c>
      <c r="X1083" t="s">
        <v>8</v>
      </c>
      <c r="Y1083" t="s">
        <v>5</v>
      </c>
      <c r="Z1083" t="s">
        <v>6</v>
      </c>
      <c r="AA1083" t="s">
        <v>1118</v>
      </c>
      <c r="AB1083">
        <v>7709828703</v>
      </c>
      <c r="AC1083" t="s">
        <v>10</v>
      </c>
      <c r="AD1083" t="s">
        <v>11</v>
      </c>
      <c r="AE1083" t="s">
        <v>12</v>
      </c>
      <c r="AN1083">
        <v>0</v>
      </c>
      <c r="AO1083" t="s">
        <v>13</v>
      </c>
      <c r="AP1083" t="s">
        <v>14</v>
      </c>
      <c r="AQ1083">
        <v>0</v>
      </c>
      <c r="AR1083">
        <v>0</v>
      </c>
      <c r="AS1083" t="s">
        <v>15</v>
      </c>
      <c r="AT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2018</v>
      </c>
      <c r="BC1083" t="s">
        <v>16</v>
      </c>
      <c r="BD1083" t="s">
        <v>17</v>
      </c>
      <c r="BG1083" t="s">
        <v>18</v>
      </c>
      <c r="BH1083">
        <v>-0.05</v>
      </c>
      <c r="BM1083">
        <v>0</v>
      </c>
      <c r="BN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 t="s">
        <v>19</v>
      </c>
      <c r="BZ1083">
        <v>0</v>
      </c>
      <c r="CA1083" t="s">
        <v>20</v>
      </c>
      <c r="CB1083">
        <v>0</v>
      </c>
      <c r="CC1083">
        <v>0</v>
      </c>
      <c r="CE1083" t="s">
        <v>13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99999</v>
      </c>
      <c r="CN1083" t="s">
        <v>21</v>
      </c>
      <c r="CO1083">
        <v>0</v>
      </c>
      <c r="CP1083">
        <v>0</v>
      </c>
    </row>
    <row r="1084" spans="1:94" x14ac:dyDescent="0.25">
      <c r="A1084" t="str">
        <f t="shared" si="16"/>
        <v>-1</v>
      </c>
      <c r="B1084">
        <v>0</v>
      </c>
      <c r="C1084">
        <v>-1</v>
      </c>
      <c r="D1084">
        <v>0</v>
      </c>
      <c r="E1084" t="s">
        <v>0</v>
      </c>
      <c r="F1084">
        <v>99</v>
      </c>
      <c r="G1084" t="s">
        <v>1</v>
      </c>
      <c r="I1084">
        <v>0</v>
      </c>
      <c r="K1084" t="s">
        <v>2</v>
      </c>
      <c r="L1084" s="1">
        <v>16062.76</v>
      </c>
      <c r="M1084" s="1">
        <v>16062.76</v>
      </c>
      <c r="O1084" s="1">
        <v>16062.76</v>
      </c>
      <c r="P1084" s="1">
        <v>16062.76</v>
      </c>
      <c r="R1084" t="s">
        <v>3</v>
      </c>
      <c r="S1084" t="s">
        <v>4</v>
      </c>
      <c r="T1084" t="s">
        <v>5</v>
      </c>
      <c r="U1084" t="s">
        <v>6</v>
      </c>
      <c r="V1084" t="s">
        <v>7</v>
      </c>
      <c r="W1084">
        <v>196</v>
      </c>
      <c r="X1084" t="s">
        <v>8</v>
      </c>
      <c r="Y1084" t="s">
        <v>5</v>
      </c>
      <c r="Z1084" t="s">
        <v>6</v>
      </c>
      <c r="AA1084" t="s">
        <v>1119</v>
      </c>
      <c r="AB1084">
        <v>7709804318</v>
      </c>
      <c r="AC1084" t="s">
        <v>10</v>
      </c>
      <c r="AD1084" t="s">
        <v>11</v>
      </c>
      <c r="AE1084" t="s">
        <v>12</v>
      </c>
      <c r="AN1084">
        <v>0</v>
      </c>
      <c r="AO1084" t="s">
        <v>13</v>
      </c>
      <c r="AP1084" t="s">
        <v>14</v>
      </c>
      <c r="AQ1084">
        <v>0</v>
      </c>
      <c r="AR1084">
        <v>0</v>
      </c>
      <c r="AS1084" t="s">
        <v>15</v>
      </c>
      <c r="AT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2018</v>
      </c>
      <c r="BC1084" t="s">
        <v>16</v>
      </c>
      <c r="BD1084" t="s">
        <v>17</v>
      </c>
      <c r="BG1084" t="s">
        <v>18</v>
      </c>
      <c r="BH1084">
        <v>-0.02</v>
      </c>
      <c r="BM1084">
        <v>0</v>
      </c>
      <c r="BN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 t="s">
        <v>19</v>
      </c>
      <c r="BZ1084">
        <v>0</v>
      </c>
      <c r="CA1084" t="s">
        <v>20</v>
      </c>
      <c r="CB1084">
        <v>0</v>
      </c>
      <c r="CC1084">
        <v>0</v>
      </c>
      <c r="CE1084" t="s">
        <v>13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99999</v>
      </c>
      <c r="CN1084" t="s">
        <v>21</v>
      </c>
      <c r="CO1084">
        <v>0</v>
      </c>
      <c r="CP1084">
        <v>0</v>
      </c>
    </row>
    <row r="1085" spans="1:94" x14ac:dyDescent="0.25">
      <c r="A1085" t="str">
        <f t="shared" si="16"/>
        <v>-1</v>
      </c>
      <c r="B1085">
        <v>0</v>
      </c>
      <c r="C1085">
        <v>-1</v>
      </c>
      <c r="D1085">
        <v>0</v>
      </c>
      <c r="E1085" t="s">
        <v>0</v>
      </c>
      <c r="F1085">
        <v>99</v>
      </c>
      <c r="G1085" t="s">
        <v>1</v>
      </c>
      <c r="I1085">
        <v>0</v>
      </c>
      <c r="K1085" t="s">
        <v>2</v>
      </c>
      <c r="L1085" s="1">
        <v>98825.89</v>
      </c>
      <c r="M1085" s="1">
        <v>98825.89</v>
      </c>
      <c r="O1085" s="1">
        <v>98825.89</v>
      </c>
      <c r="P1085" s="1">
        <v>98825.89</v>
      </c>
      <c r="R1085" t="s">
        <v>3</v>
      </c>
      <c r="S1085" t="s">
        <v>4</v>
      </c>
      <c r="T1085" t="s">
        <v>5</v>
      </c>
      <c r="U1085" t="s">
        <v>6</v>
      </c>
      <c r="V1085" t="s">
        <v>7</v>
      </c>
      <c r="W1085">
        <v>196</v>
      </c>
      <c r="X1085" t="s">
        <v>8</v>
      </c>
      <c r="Y1085" t="s">
        <v>5</v>
      </c>
      <c r="Z1085" t="s">
        <v>6</v>
      </c>
      <c r="AA1085" t="s">
        <v>1120</v>
      </c>
      <c r="AB1085">
        <v>7709772056</v>
      </c>
      <c r="AC1085" t="s">
        <v>10</v>
      </c>
      <c r="AD1085" t="s">
        <v>11</v>
      </c>
      <c r="AE1085" t="s">
        <v>12</v>
      </c>
      <c r="AN1085">
        <v>0</v>
      </c>
      <c r="AO1085" t="s">
        <v>13</v>
      </c>
      <c r="AP1085" t="s">
        <v>14</v>
      </c>
      <c r="AQ1085">
        <v>0</v>
      </c>
      <c r="AR1085">
        <v>0</v>
      </c>
      <c r="AS1085" t="s">
        <v>15</v>
      </c>
      <c r="AT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2018</v>
      </c>
      <c r="BC1085" t="s">
        <v>16</v>
      </c>
      <c r="BD1085" t="s">
        <v>17</v>
      </c>
      <c r="BG1085" t="s">
        <v>18</v>
      </c>
      <c r="BH1085">
        <v>-0.1</v>
      </c>
      <c r="BM1085">
        <v>0</v>
      </c>
      <c r="BN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 t="s">
        <v>19</v>
      </c>
      <c r="BZ1085">
        <v>0</v>
      </c>
      <c r="CA1085" t="s">
        <v>20</v>
      </c>
      <c r="CB1085">
        <v>0</v>
      </c>
      <c r="CC1085">
        <v>0</v>
      </c>
      <c r="CE1085" t="s">
        <v>13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99999</v>
      </c>
      <c r="CN1085" t="s">
        <v>21</v>
      </c>
      <c r="CO1085">
        <v>0</v>
      </c>
      <c r="CP1085">
        <v>0</v>
      </c>
    </row>
    <row r="1086" spans="1:94" x14ac:dyDescent="0.25">
      <c r="A1086" t="str">
        <f t="shared" si="16"/>
        <v>-1</v>
      </c>
      <c r="B1086">
        <v>0</v>
      </c>
      <c r="C1086">
        <v>-1</v>
      </c>
      <c r="D1086">
        <v>0</v>
      </c>
      <c r="E1086" t="s">
        <v>0</v>
      </c>
      <c r="F1086">
        <v>99</v>
      </c>
      <c r="G1086" t="s">
        <v>1</v>
      </c>
      <c r="I1086">
        <v>0</v>
      </c>
      <c r="K1086" t="s">
        <v>2</v>
      </c>
      <c r="L1086" s="1">
        <v>256311</v>
      </c>
      <c r="M1086" s="1">
        <v>256311</v>
      </c>
      <c r="O1086" s="1">
        <v>256311</v>
      </c>
      <c r="P1086" s="1">
        <v>256311</v>
      </c>
      <c r="R1086" t="s">
        <v>3</v>
      </c>
      <c r="S1086" t="s">
        <v>4</v>
      </c>
      <c r="T1086" t="s">
        <v>5</v>
      </c>
      <c r="U1086" t="s">
        <v>6</v>
      </c>
      <c r="V1086" t="s">
        <v>7</v>
      </c>
      <c r="W1086">
        <v>196</v>
      </c>
      <c r="X1086" t="s">
        <v>8</v>
      </c>
      <c r="Y1086" t="s">
        <v>5</v>
      </c>
      <c r="Z1086" t="s">
        <v>6</v>
      </c>
      <c r="AA1086" t="s">
        <v>1121</v>
      </c>
      <c r="AB1086">
        <v>7709771398</v>
      </c>
      <c r="AC1086" t="s">
        <v>10</v>
      </c>
      <c r="AD1086" t="s">
        <v>11</v>
      </c>
      <c r="AE1086" t="s">
        <v>12</v>
      </c>
      <c r="AN1086">
        <v>0</v>
      </c>
      <c r="AO1086" t="s">
        <v>13</v>
      </c>
      <c r="AP1086" t="s">
        <v>14</v>
      </c>
      <c r="AQ1086">
        <v>0</v>
      </c>
      <c r="AR1086">
        <v>0</v>
      </c>
      <c r="AS1086" t="s">
        <v>15</v>
      </c>
      <c r="AT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2018</v>
      </c>
      <c r="BC1086" t="s">
        <v>16</v>
      </c>
      <c r="BD1086" t="s">
        <v>17</v>
      </c>
      <c r="BG1086" t="s">
        <v>18</v>
      </c>
      <c r="BH1086">
        <v>-0.26</v>
      </c>
      <c r="BM1086">
        <v>0</v>
      </c>
      <c r="BN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 t="s">
        <v>19</v>
      </c>
      <c r="BZ1086">
        <v>0</v>
      </c>
      <c r="CA1086" t="s">
        <v>20</v>
      </c>
      <c r="CB1086">
        <v>0</v>
      </c>
      <c r="CC1086">
        <v>0</v>
      </c>
      <c r="CE1086" t="s">
        <v>13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99999</v>
      </c>
      <c r="CN1086" t="s">
        <v>21</v>
      </c>
      <c r="CO1086">
        <v>0</v>
      </c>
      <c r="CP1086">
        <v>0</v>
      </c>
    </row>
    <row r="1087" spans="1:94" x14ac:dyDescent="0.25">
      <c r="A1087" t="str">
        <f t="shared" si="16"/>
        <v>-1</v>
      </c>
      <c r="B1087">
        <v>0</v>
      </c>
      <c r="C1087">
        <v>-1</v>
      </c>
      <c r="D1087">
        <v>0</v>
      </c>
      <c r="E1087" t="s">
        <v>0</v>
      </c>
      <c r="F1087">
        <v>99</v>
      </c>
      <c r="G1087" t="s">
        <v>1</v>
      </c>
      <c r="I1087">
        <v>0</v>
      </c>
      <c r="K1087" t="s">
        <v>2</v>
      </c>
      <c r="L1087" s="1">
        <v>26781.599999999999</v>
      </c>
      <c r="M1087" s="1">
        <v>26781.599999999999</v>
      </c>
      <c r="O1087" s="1">
        <v>26781.599999999999</v>
      </c>
      <c r="P1087" s="1">
        <v>26781.599999999999</v>
      </c>
      <c r="R1087" t="s">
        <v>3</v>
      </c>
      <c r="S1087" t="s">
        <v>4</v>
      </c>
      <c r="T1087" t="s">
        <v>5</v>
      </c>
      <c r="U1087" t="s">
        <v>6</v>
      </c>
      <c r="V1087" t="s">
        <v>7</v>
      </c>
      <c r="W1087">
        <v>196</v>
      </c>
      <c r="X1087" t="s">
        <v>8</v>
      </c>
      <c r="Y1087" t="s">
        <v>5</v>
      </c>
      <c r="Z1087" t="s">
        <v>6</v>
      </c>
      <c r="AA1087" t="s">
        <v>1122</v>
      </c>
      <c r="AB1087">
        <v>7709770002</v>
      </c>
      <c r="AC1087" t="s">
        <v>10</v>
      </c>
      <c r="AD1087" t="s">
        <v>11</v>
      </c>
      <c r="AE1087" t="s">
        <v>12</v>
      </c>
      <c r="AN1087">
        <v>0</v>
      </c>
      <c r="AO1087" t="s">
        <v>13</v>
      </c>
      <c r="AP1087" t="s">
        <v>14</v>
      </c>
      <c r="AQ1087">
        <v>0</v>
      </c>
      <c r="AR1087">
        <v>0</v>
      </c>
      <c r="AS1087" t="s">
        <v>15</v>
      </c>
      <c r="AT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2018</v>
      </c>
      <c r="BC1087" t="s">
        <v>16</v>
      </c>
      <c r="BD1087" t="s">
        <v>17</v>
      </c>
      <c r="BG1087" t="s">
        <v>18</v>
      </c>
      <c r="BH1087">
        <v>-0.03</v>
      </c>
      <c r="BM1087">
        <v>0</v>
      </c>
      <c r="BN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 t="s">
        <v>19</v>
      </c>
      <c r="BZ1087">
        <v>0</v>
      </c>
      <c r="CA1087" t="s">
        <v>20</v>
      </c>
      <c r="CB1087">
        <v>0</v>
      </c>
      <c r="CC1087">
        <v>0</v>
      </c>
      <c r="CE1087" t="s">
        <v>13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99999</v>
      </c>
      <c r="CN1087" t="s">
        <v>21</v>
      </c>
      <c r="CO1087">
        <v>0</v>
      </c>
      <c r="CP1087">
        <v>0</v>
      </c>
    </row>
    <row r="1088" spans="1:94" x14ac:dyDescent="0.25">
      <c r="A1088" t="str">
        <f t="shared" si="16"/>
        <v>-1</v>
      </c>
      <c r="B1088">
        <v>0</v>
      </c>
      <c r="C1088">
        <v>-1</v>
      </c>
      <c r="D1088">
        <v>0</v>
      </c>
      <c r="E1088" t="s">
        <v>0</v>
      </c>
      <c r="F1088">
        <v>99</v>
      </c>
      <c r="G1088" t="s">
        <v>1</v>
      </c>
      <c r="I1088">
        <v>0</v>
      </c>
      <c r="K1088" t="s">
        <v>2</v>
      </c>
      <c r="L1088">
        <v>149.83000000000001</v>
      </c>
      <c r="M1088">
        <v>149.83000000000001</v>
      </c>
      <c r="O1088">
        <v>149.83000000000001</v>
      </c>
      <c r="P1088">
        <v>149.83000000000001</v>
      </c>
      <c r="R1088" t="s">
        <v>3</v>
      </c>
      <c r="S1088" t="s">
        <v>4</v>
      </c>
      <c r="T1088" t="s">
        <v>5</v>
      </c>
      <c r="U1088" t="s">
        <v>6</v>
      </c>
      <c r="V1088" t="s">
        <v>258</v>
      </c>
      <c r="W1088">
        <v>112</v>
      </c>
      <c r="X1088" t="s">
        <v>259</v>
      </c>
      <c r="Y1088" t="s">
        <v>5</v>
      </c>
      <c r="Z1088" t="s">
        <v>6</v>
      </c>
      <c r="AA1088" t="s">
        <v>1123</v>
      </c>
      <c r="AB1088">
        <v>7725620702</v>
      </c>
      <c r="AC1088" t="s">
        <v>10</v>
      </c>
      <c r="AD1088" t="s">
        <v>11</v>
      </c>
      <c r="AE1088" t="s">
        <v>12</v>
      </c>
      <c r="AN1088">
        <v>0</v>
      </c>
      <c r="AO1088" t="s">
        <v>13</v>
      </c>
      <c r="AP1088" t="s">
        <v>14</v>
      </c>
      <c r="AQ1088">
        <v>0</v>
      </c>
      <c r="AR1088">
        <v>0</v>
      </c>
      <c r="AS1088" t="s">
        <v>15</v>
      </c>
      <c r="AT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2018</v>
      </c>
      <c r="BC1088" t="s">
        <v>16</v>
      </c>
      <c r="BD1088" t="s">
        <v>17</v>
      </c>
      <c r="BG1088" t="s">
        <v>18</v>
      </c>
      <c r="BH1088">
        <v>0</v>
      </c>
      <c r="BM1088">
        <v>0</v>
      </c>
      <c r="BN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 t="s">
        <v>19</v>
      </c>
      <c r="BZ1088">
        <v>0</v>
      </c>
      <c r="CA1088" t="s">
        <v>20</v>
      </c>
      <c r="CB1088">
        <v>0</v>
      </c>
      <c r="CC1088">
        <v>0</v>
      </c>
      <c r="CE1088" t="s">
        <v>13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99999</v>
      </c>
      <c r="CN1088" t="s">
        <v>21</v>
      </c>
      <c r="CO1088">
        <v>0</v>
      </c>
      <c r="CP1088">
        <v>0</v>
      </c>
    </row>
    <row r="1089" spans="1:94" x14ac:dyDescent="0.25">
      <c r="A1089" t="str">
        <f t="shared" si="16"/>
        <v>-1</v>
      </c>
      <c r="B1089">
        <v>0</v>
      </c>
      <c r="C1089">
        <v>-1</v>
      </c>
      <c r="D1089">
        <v>0</v>
      </c>
      <c r="E1089" t="s">
        <v>0</v>
      </c>
      <c r="F1089">
        <v>99</v>
      </c>
      <c r="G1089" t="s">
        <v>1</v>
      </c>
      <c r="I1089">
        <v>0</v>
      </c>
      <c r="K1089" t="s">
        <v>2</v>
      </c>
      <c r="L1089" s="1">
        <v>6423.8</v>
      </c>
      <c r="M1089" s="1">
        <v>6423.8</v>
      </c>
      <c r="O1089" s="1">
        <v>6423.8</v>
      </c>
      <c r="P1089" s="1">
        <v>6423.8</v>
      </c>
      <c r="R1089" t="s">
        <v>3</v>
      </c>
      <c r="S1089" t="s">
        <v>4</v>
      </c>
      <c r="T1089" t="s">
        <v>5</v>
      </c>
      <c r="U1089" t="s">
        <v>6</v>
      </c>
      <c r="V1089" t="s">
        <v>258</v>
      </c>
      <c r="W1089">
        <v>112</v>
      </c>
      <c r="X1089" t="s">
        <v>259</v>
      </c>
      <c r="Y1089" t="s">
        <v>5</v>
      </c>
      <c r="Z1089" t="s">
        <v>6</v>
      </c>
      <c r="AA1089" t="s">
        <v>623</v>
      </c>
      <c r="AB1089">
        <v>7725216105</v>
      </c>
      <c r="AC1089" t="s">
        <v>10</v>
      </c>
      <c r="AD1089" t="s">
        <v>11</v>
      </c>
      <c r="AE1089" t="s">
        <v>12</v>
      </c>
      <c r="AN1089">
        <v>0</v>
      </c>
      <c r="AO1089" t="s">
        <v>13</v>
      </c>
      <c r="AP1089" t="s">
        <v>14</v>
      </c>
      <c r="AQ1089">
        <v>0</v>
      </c>
      <c r="AR1089">
        <v>0</v>
      </c>
      <c r="AS1089" t="s">
        <v>15</v>
      </c>
      <c r="AT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2018</v>
      </c>
      <c r="BC1089" t="s">
        <v>16</v>
      </c>
      <c r="BD1089" t="s">
        <v>17</v>
      </c>
      <c r="BG1089" t="s">
        <v>18</v>
      </c>
      <c r="BH1089">
        <v>-0.01</v>
      </c>
      <c r="BM1089">
        <v>0</v>
      </c>
      <c r="BN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 t="s">
        <v>19</v>
      </c>
      <c r="BZ1089">
        <v>0</v>
      </c>
      <c r="CA1089" t="s">
        <v>20</v>
      </c>
      <c r="CB1089">
        <v>0</v>
      </c>
      <c r="CC1089">
        <v>0</v>
      </c>
      <c r="CE1089" t="s">
        <v>13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99999</v>
      </c>
      <c r="CN1089" t="s">
        <v>21</v>
      </c>
      <c r="CO1089">
        <v>0</v>
      </c>
      <c r="CP1089">
        <v>0</v>
      </c>
    </row>
    <row r="1090" spans="1:94" x14ac:dyDescent="0.25">
      <c r="A1090" t="str">
        <f t="shared" si="16"/>
        <v>-1</v>
      </c>
      <c r="B1090">
        <v>0</v>
      </c>
      <c r="C1090">
        <v>-1</v>
      </c>
      <c r="D1090">
        <v>0</v>
      </c>
      <c r="E1090" t="s">
        <v>0</v>
      </c>
      <c r="F1090">
        <v>99</v>
      </c>
      <c r="G1090" t="s">
        <v>1</v>
      </c>
      <c r="I1090">
        <v>0</v>
      </c>
      <c r="K1090" t="s">
        <v>2</v>
      </c>
      <c r="L1090">
        <v>447.01</v>
      </c>
      <c r="M1090">
        <v>447.01</v>
      </c>
      <c r="O1090">
        <v>447.01</v>
      </c>
      <c r="P1090">
        <v>447.01</v>
      </c>
      <c r="R1090" t="s">
        <v>3</v>
      </c>
      <c r="S1090" t="s">
        <v>4</v>
      </c>
      <c r="T1090" t="s">
        <v>5</v>
      </c>
      <c r="U1090" t="s">
        <v>6</v>
      </c>
      <c r="V1090" t="s">
        <v>258</v>
      </c>
      <c r="W1090">
        <v>112</v>
      </c>
      <c r="X1090" t="s">
        <v>259</v>
      </c>
      <c r="Y1090" t="s">
        <v>5</v>
      </c>
      <c r="Z1090" t="s">
        <v>6</v>
      </c>
      <c r="AA1090" t="s">
        <v>1124</v>
      </c>
      <c r="AB1090">
        <v>7723518245</v>
      </c>
      <c r="AC1090" t="s">
        <v>10</v>
      </c>
      <c r="AD1090" t="s">
        <v>11</v>
      </c>
      <c r="AE1090" t="s">
        <v>12</v>
      </c>
      <c r="AN1090">
        <v>0</v>
      </c>
      <c r="AO1090" t="s">
        <v>13</v>
      </c>
      <c r="AP1090" t="s">
        <v>14</v>
      </c>
      <c r="AQ1090">
        <v>0</v>
      </c>
      <c r="AR1090">
        <v>0</v>
      </c>
      <c r="AS1090" t="s">
        <v>15</v>
      </c>
      <c r="AT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2018</v>
      </c>
      <c r="BC1090" t="s">
        <v>16</v>
      </c>
      <c r="BD1090" t="s">
        <v>17</v>
      </c>
      <c r="BG1090" t="s">
        <v>18</v>
      </c>
      <c r="BH1090">
        <v>0</v>
      </c>
      <c r="BM1090">
        <v>0</v>
      </c>
      <c r="BN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 t="s">
        <v>19</v>
      </c>
      <c r="BZ1090">
        <v>0</v>
      </c>
      <c r="CA1090" t="s">
        <v>20</v>
      </c>
      <c r="CB1090">
        <v>0</v>
      </c>
      <c r="CC1090">
        <v>0</v>
      </c>
      <c r="CE1090" t="s">
        <v>13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99999</v>
      </c>
      <c r="CN1090" t="s">
        <v>21</v>
      </c>
      <c r="CO1090">
        <v>0</v>
      </c>
      <c r="CP1090">
        <v>0</v>
      </c>
    </row>
    <row r="1091" spans="1:94" x14ac:dyDescent="0.25">
      <c r="A1091" t="str">
        <f t="shared" si="16"/>
        <v>-1</v>
      </c>
      <c r="B1091">
        <v>0</v>
      </c>
      <c r="C1091">
        <v>-1</v>
      </c>
      <c r="D1091">
        <v>0</v>
      </c>
      <c r="E1091" t="s">
        <v>0</v>
      </c>
      <c r="F1091">
        <v>99</v>
      </c>
      <c r="G1091" t="s">
        <v>1</v>
      </c>
      <c r="I1091">
        <v>0</v>
      </c>
      <c r="K1091" t="s">
        <v>2</v>
      </c>
      <c r="L1091" s="1">
        <v>3947.21</v>
      </c>
      <c r="M1091" s="1">
        <v>3947.21</v>
      </c>
      <c r="O1091" s="1">
        <v>3947.21</v>
      </c>
      <c r="P1091" s="1">
        <v>3947.21</v>
      </c>
      <c r="R1091" t="s">
        <v>3</v>
      </c>
      <c r="S1091" t="s">
        <v>4</v>
      </c>
      <c r="T1091" t="s">
        <v>5</v>
      </c>
      <c r="U1091" t="s">
        <v>6</v>
      </c>
      <c r="V1091" t="s">
        <v>258</v>
      </c>
      <c r="W1091">
        <v>112</v>
      </c>
      <c r="X1091" t="s">
        <v>259</v>
      </c>
      <c r="Y1091" t="s">
        <v>5</v>
      </c>
      <c r="Z1091" t="s">
        <v>6</v>
      </c>
      <c r="AA1091" t="s">
        <v>1125</v>
      </c>
      <c r="AB1091">
        <v>7723512490</v>
      </c>
      <c r="AC1091" t="s">
        <v>10</v>
      </c>
      <c r="AD1091" t="s">
        <v>11</v>
      </c>
      <c r="AE1091" t="s">
        <v>12</v>
      </c>
      <c r="AN1091">
        <v>0</v>
      </c>
      <c r="AO1091" t="s">
        <v>13</v>
      </c>
      <c r="AP1091" t="s">
        <v>14</v>
      </c>
      <c r="AQ1091">
        <v>0</v>
      </c>
      <c r="AR1091">
        <v>0</v>
      </c>
      <c r="AS1091" t="s">
        <v>15</v>
      </c>
      <c r="AT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2018</v>
      </c>
      <c r="BC1091" t="s">
        <v>16</v>
      </c>
      <c r="BD1091" t="s">
        <v>17</v>
      </c>
      <c r="BG1091" t="s">
        <v>18</v>
      </c>
      <c r="BH1091">
        <v>0</v>
      </c>
      <c r="BM1091">
        <v>0</v>
      </c>
      <c r="BN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 t="s">
        <v>19</v>
      </c>
      <c r="BZ1091">
        <v>0</v>
      </c>
      <c r="CA1091" t="s">
        <v>20</v>
      </c>
      <c r="CB1091">
        <v>0</v>
      </c>
      <c r="CC1091">
        <v>0</v>
      </c>
      <c r="CE1091" t="s">
        <v>13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99999</v>
      </c>
      <c r="CN1091" t="s">
        <v>21</v>
      </c>
      <c r="CO1091">
        <v>0</v>
      </c>
      <c r="CP1091">
        <v>0</v>
      </c>
    </row>
    <row r="1092" spans="1:94" x14ac:dyDescent="0.25">
      <c r="A1092" t="str">
        <f t="shared" ref="A1092:A1155" si="17">"-1"</f>
        <v>-1</v>
      </c>
      <c r="B1092">
        <v>0</v>
      </c>
      <c r="C1092">
        <v>-1</v>
      </c>
      <c r="D1092">
        <v>0</v>
      </c>
      <c r="E1092" t="s">
        <v>0</v>
      </c>
      <c r="F1092">
        <v>99</v>
      </c>
      <c r="G1092" t="s">
        <v>1</v>
      </c>
      <c r="I1092">
        <v>0</v>
      </c>
      <c r="K1092" t="s">
        <v>2</v>
      </c>
      <c r="L1092" s="1">
        <v>8587.49</v>
      </c>
      <c r="M1092" s="1">
        <v>8587.49</v>
      </c>
      <c r="O1092" s="1">
        <v>8587.49</v>
      </c>
      <c r="P1092" s="1">
        <v>8587.49</v>
      </c>
      <c r="R1092" t="s">
        <v>3</v>
      </c>
      <c r="S1092" t="s">
        <v>4</v>
      </c>
      <c r="T1092" t="s">
        <v>5</v>
      </c>
      <c r="U1092" t="s">
        <v>6</v>
      </c>
      <c r="V1092" t="s">
        <v>258</v>
      </c>
      <c r="W1092">
        <v>112</v>
      </c>
      <c r="X1092" t="s">
        <v>259</v>
      </c>
      <c r="Y1092" t="s">
        <v>5</v>
      </c>
      <c r="Z1092" t="s">
        <v>6</v>
      </c>
      <c r="AA1092" t="s">
        <v>1126</v>
      </c>
      <c r="AB1092">
        <v>7722843740</v>
      </c>
      <c r="AC1092" t="s">
        <v>10</v>
      </c>
      <c r="AD1092" t="s">
        <v>11</v>
      </c>
      <c r="AE1092" t="s">
        <v>12</v>
      </c>
      <c r="AN1092">
        <v>0</v>
      </c>
      <c r="AO1092" t="s">
        <v>13</v>
      </c>
      <c r="AP1092" t="s">
        <v>14</v>
      </c>
      <c r="AQ1092">
        <v>0</v>
      </c>
      <c r="AR1092">
        <v>0</v>
      </c>
      <c r="AS1092" t="s">
        <v>15</v>
      </c>
      <c r="AT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2018</v>
      </c>
      <c r="BC1092" t="s">
        <v>16</v>
      </c>
      <c r="BD1092" t="s">
        <v>17</v>
      </c>
      <c r="BG1092" t="s">
        <v>18</v>
      </c>
      <c r="BH1092">
        <v>-0.01</v>
      </c>
      <c r="BM1092">
        <v>0</v>
      </c>
      <c r="BN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 t="s">
        <v>19</v>
      </c>
      <c r="BZ1092">
        <v>0</v>
      </c>
      <c r="CA1092" t="s">
        <v>20</v>
      </c>
      <c r="CB1092">
        <v>0</v>
      </c>
      <c r="CC1092">
        <v>0</v>
      </c>
      <c r="CE1092" t="s">
        <v>13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99999</v>
      </c>
      <c r="CN1092" t="s">
        <v>21</v>
      </c>
      <c r="CO1092">
        <v>0</v>
      </c>
      <c r="CP1092">
        <v>0</v>
      </c>
    </row>
    <row r="1093" spans="1:94" x14ac:dyDescent="0.25">
      <c r="A1093" t="str">
        <f t="shared" si="17"/>
        <v>-1</v>
      </c>
      <c r="B1093">
        <v>0</v>
      </c>
      <c r="C1093">
        <v>-1</v>
      </c>
      <c r="D1093">
        <v>0</v>
      </c>
      <c r="E1093" t="s">
        <v>0</v>
      </c>
      <c r="F1093">
        <v>99</v>
      </c>
      <c r="G1093" t="s">
        <v>1</v>
      </c>
      <c r="I1093">
        <v>0</v>
      </c>
      <c r="K1093" t="s">
        <v>2</v>
      </c>
      <c r="L1093" s="1">
        <v>1672.11</v>
      </c>
      <c r="M1093" s="1">
        <v>1672.11</v>
      </c>
      <c r="O1093" s="1">
        <v>1672.11</v>
      </c>
      <c r="P1093" s="1">
        <v>1672.11</v>
      </c>
      <c r="R1093" t="s">
        <v>3</v>
      </c>
      <c r="S1093" t="s">
        <v>4</v>
      </c>
      <c r="T1093" t="s">
        <v>5</v>
      </c>
      <c r="U1093" t="s">
        <v>6</v>
      </c>
      <c r="V1093" t="s">
        <v>258</v>
      </c>
      <c r="W1093">
        <v>112</v>
      </c>
      <c r="X1093" t="s">
        <v>259</v>
      </c>
      <c r="Y1093" t="s">
        <v>5</v>
      </c>
      <c r="Z1093" t="s">
        <v>6</v>
      </c>
      <c r="AA1093" t="s">
        <v>1127</v>
      </c>
      <c r="AB1093">
        <v>7722819560</v>
      </c>
      <c r="AC1093" t="s">
        <v>10</v>
      </c>
      <c r="AD1093" t="s">
        <v>11</v>
      </c>
      <c r="AE1093" t="s">
        <v>12</v>
      </c>
      <c r="AN1093">
        <v>0</v>
      </c>
      <c r="AO1093" t="s">
        <v>13</v>
      </c>
      <c r="AP1093" t="s">
        <v>14</v>
      </c>
      <c r="AQ1093">
        <v>0</v>
      </c>
      <c r="AR1093">
        <v>0</v>
      </c>
      <c r="AS1093" t="s">
        <v>15</v>
      </c>
      <c r="AT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2018</v>
      </c>
      <c r="BC1093" t="s">
        <v>16</v>
      </c>
      <c r="BD1093" t="s">
        <v>17</v>
      </c>
      <c r="BG1093" t="s">
        <v>18</v>
      </c>
      <c r="BH1093">
        <v>0</v>
      </c>
      <c r="BM1093">
        <v>0</v>
      </c>
      <c r="BN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 t="s">
        <v>19</v>
      </c>
      <c r="BZ1093">
        <v>0</v>
      </c>
      <c r="CA1093" t="s">
        <v>20</v>
      </c>
      <c r="CB1093">
        <v>0</v>
      </c>
      <c r="CC1093">
        <v>0</v>
      </c>
      <c r="CE1093" t="s">
        <v>13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99999</v>
      </c>
      <c r="CN1093" t="s">
        <v>21</v>
      </c>
      <c r="CO1093">
        <v>0</v>
      </c>
      <c r="CP1093">
        <v>0</v>
      </c>
    </row>
    <row r="1094" spans="1:94" x14ac:dyDescent="0.25">
      <c r="A1094" t="str">
        <f t="shared" si="17"/>
        <v>-1</v>
      </c>
      <c r="B1094">
        <v>0</v>
      </c>
      <c r="C1094">
        <v>-1</v>
      </c>
      <c r="D1094">
        <v>0</v>
      </c>
      <c r="E1094" t="s">
        <v>0</v>
      </c>
      <c r="F1094">
        <v>99</v>
      </c>
      <c r="G1094" t="s">
        <v>1</v>
      </c>
      <c r="I1094">
        <v>0</v>
      </c>
      <c r="K1094" t="s">
        <v>2</v>
      </c>
      <c r="L1094" s="1">
        <v>4235.33</v>
      </c>
      <c r="M1094" s="1">
        <v>4235.33</v>
      </c>
      <c r="O1094" s="1">
        <v>4235.33</v>
      </c>
      <c r="P1094" s="1">
        <v>4235.33</v>
      </c>
      <c r="R1094" t="s">
        <v>3</v>
      </c>
      <c r="S1094" t="s">
        <v>4</v>
      </c>
      <c r="T1094" t="s">
        <v>5</v>
      </c>
      <c r="U1094" t="s">
        <v>6</v>
      </c>
      <c r="V1094" t="s">
        <v>258</v>
      </c>
      <c r="W1094">
        <v>112</v>
      </c>
      <c r="X1094" t="s">
        <v>259</v>
      </c>
      <c r="Y1094" t="s">
        <v>5</v>
      </c>
      <c r="Z1094" t="s">
        <v>6</v>
      </c>
      <c r="AA1094" t="s">
        <v>1128</v>
      </c>
      <c r="AB1094">
        <v>7721619223</v>
      </c>
      <c r="AC1094" t="s">
        <v>10</v>
      </c>
      <c r="AD1094" t="s">
        <v>11</v>
      </c>
      <c r="AE1094" t="s">
        <v>12</v>
      </c>
      <c r="AN1094">
        <v>0</v>
      </c>
      <c r="AO1094" t="s">
        <v>13</v>
      </c>
      <c r="AP1094" t="s">
        <v>14</v>
      </c>
      <c r="AQ1094">
        <v>0</v>
      </c>
      <c r="AR1094">
        <v>0</v>
      </c>
      <c r="AS1094" t="s">
        <v>15</v>
      </c>
      <c r="AT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2018</v>
      </c>
      <c r="BC1094" t="s">
        <v>16</v>
      </c>
      <c r="BD1094" t="s">
        <v>17</v>
      </c>
      <c r="BG1094" t="s">
        <v>18</v>
      </c>
      <c r="BH1094">
        <v>0</v>
      </c>
      <c r="BM1094">
        <v>0</v>
      </c>
      <c r="BN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 t="s">
        <v>19</v>
      </c>
      <c r="BZ1094">
        <v>0</v>
      </c>
      <c r="CA1094" t="s">
        <v>20</v>
      </c>
      <c r="CB1094">
        <v>0</v>
      </c>
      <c r="CC1094">
        <v>0</v>
      </c>
      <c r="CE1094" t="s">
        <v>13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99999</v>
      </c>
      <c r="CN1094" t="s">
        <v>21</v>
      </c>
      <c r="CO1094">
        <v>0</v>
      </c>
      <c r="CP1094">
        <v>0</v>
      </c>
    </row>
    <row r="1095" spans="1:94" x14ac:dyDescent="0.25">
      <c r="A1095" t="str">
        <f t="shared" si="17"/>
        <v>-1</v>
      </c>
      <c r="B1095">
        <v>0</v>
      </c>
      <c r="C1095">
        <v>-1</v>
      </c>
      <c r="D1095">
        <v>0</v>
      </c>
      <c r="E1095" t="s">
        <v>0</v>
      </c>
      <c r="F1095">
        <v>99</v>
      </c>
      <c r="G1095" t="s">
        <v>1</v>
      </c>
      <c r="I1095">
        <v>0</v>
      </c>
      <c r="K1095" t="s">
        <v>2</v>
      </c>
      <c r="L1095">
        <v>283.66000000000003</v>
      </c>
      <c r="M1095">
        <v>283.66000000000003</v>
      </c>
      <c r="O1095">
        <v>283.66000000000003</v>
      </c>
      <c r="P1095">
        <v>283.66000000000003</v>
      </c>
      <c r="R1095" t="s">
        <v>3</v>
      </c>
      <c r="S1095" t="s">
        <v>4</v>
      </c>
      <c r="T1095" t="s">
        <v>5</v>
      </c>
      <c r="U1095" t="s">
        <v>6</v>
      </c>
      <c r="V1095" t="s">
        <v>258</v>
      </c>
      <c r="W1095">
        <v>112</v>
      </c>
      <c r="X1095" t="s">
        <v>259</v>
      </c>
      <c r="Y1095" t="s">
        <v>5</v>
      </c>
      <c r="Z1095" t="s">
        <v>6</v>
      </c>
      <c r="AA1095" t="s">
        <v>1129</v>
      </c>
      <c r="AB1095">
        <v>7721618325</v>
      </c>
      <c r="AC1095" t="s">
        <v>10</v>
      </c>
      <c r="AD1095" t="s">
        <v>11</v>
      </c>
      <c r="AE1095" t="s">
        <v>12</v>
      </c>
      <c r="AN1095">
        <v>0</v>
      </c>
      <c r="AO1095" t="s">
        <v>13</v>
      </c>
      <c r="AP1095" t="s">
        <v>14</v>
      </c>
      <c r="AQ1095">
        <v>0</v>
      </c>
      <c r="AR1095">
        <v>0</v>
      </c>
      <c r="AS1095" t="s">
        <v>15</v>
      </c>
      <c r="AT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2018</v>
      </c>
      <c r="BC1095" t="s">
        <v>16</v>
      </c>
      <c r="BD1095" t="s">
        <v>17</v>
      </c>
      <c r="BG1095" t="s">
        <v>18</v>
      </c>
      <c r="BH1095">
        <v>0</v>
      </c>
      <c r="BM1095">
        <v>0</v>
      </c>
      <c r="BN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 t="s">
        <v>19</v>
      </c>
      <c r="BZ1095">
        <v>0</v>
      </c>
      <c r="CA1095" t="s">
        <v>20</v>
      </c>
      <c r="CB1095">
        <v>0</v>
      </c>
      <c r="CC1095">
        <v>0</v>
      </c>
      <c r="CE1095" t="s">
        <v>13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99999</v>
      </c>
      <c r="CN1095" t="s">
        <v>21</v>
      </c>
      <c r="CO1095">
        <v>0</v>
      </c>
      <c r="CP1095">
        <v>0</v>
      </c>
    </row>
    <row r="1096" spans="1:94" x14ac:dyDescent="0.25">
      <c r="A1096" t="str">
        <f t="shared" si="17"/>
        <v>-1</v>
      </c>
      <c r="B1096">
        <v>0</v>
      </c>
      <c r="C1096">
        <v>-1</v>
      </c>
      <c r="D1096">
        <v>0</v>
      </c>
      <c r="E1096" t="s">
        <v>0</v>
      </c>
      <c r="F1096">
        <v>99</v>
      </c>
      <c r="G1096" t="s">
        <v>1</v>
      </c>
      <c r="I1096">
        <v>0</v>
      </c>
      <c r="K1096" t="s">
        <v>2</v>
      </c>
      <c r="L1096" s="1">
        <v>2195.31</v>
      </c>
      <c r="M1096" s="1">
        <v>2195.31</v>
      </c>
      <c r="O1096" s="1">
        <v>2195.31</v>
      </c>
      <c r="P1096" s="1">
        <v>2195.31</v>
      </c>
      <c r="R1096" t="s">
        <v>3</v>
      </c>
      <c r="S1096" t="s">
        <v>4</v>
      </c>
      <c r="T1096" t="s">
        <v>5</v>
      </c>
      <c r="U1096" t="s">
        <v>6</v>
      </c>
      <c r="V1096" t="s">
        <v>258</v>
      </c>
      <c r="W1096">
        <v>112</v>
      </c>
      <c r="X1096" t="s">
        <v>259</v>
      </c>
      <c r="Y1096" t="s">
        <v>5</v>
      </c>
      <c r="Z1096" t="s">
        <v>6</v>
      </c>
      <c r="AA1096" t="s">
        <v>1130</v>
      </c>
      <c r="AB1096">
        <v>7721546864</v>
      </c>
      <c r="AC1096" t="s">
        <v>10</v>
      </c>
      <c r="AD1096" t="s">
        <v>11</v>
      </c>
      <c r="AE1096" t="s">
        <v>12</v>
      </c>
      <c r="AN1096">
        <v>0</v>
      </c>
      <c r="AO1096" t="s">
        <v>13</v>
      </c>
      <c r="AP1096" t="s">
        <v>14</v>
      </c>
      <c r="AQ1096">
        <v>0</v>
      </c>
      <c r="AR1096">
        <v>0</v>
      </c>
      <c r="AS1096" t="s">
        <v>15</v>
      </c>
      <c r="AT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2018</v>
      </c>
      <c r="BC1096" t="s">
        <v>16</v>
      </c>
      <c r="BD1096" t="s">
        <v>17</v>
      </c>
      <c r="BG1096" t="s">
        <v>18</v>
      </c>
      <c r="BH1096">
        <v>0</v>
      </c>
      <c r="BM1096">
        <v>0</v>
      </c>
      <c r="BN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 t="s">
        <v>19</v>
      </c>
      <c r="BZ1096">
        <v>0</v>
      </c>
      <c r="CA1096" t="s">
        <v>20</v>
      </c>
      <c r="CB1096">
        <v>0</v>
      </c>
      <c r="CC1096">
        <v>0</v>
      </c>
      <c r="CE1096" t="s">
        <v>13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99999</v>
      </c>
      <c r="CN1096" t="s">
        <v>21</v>
      </c>
      <c r="CO1096">
        <v>0</v>
      </c>
      <c r="CP1096">
        <v>0</v>
      </c>
    </row>
    <row r="1097" spans="1:94" x14ac:dyDescent="0.25">
      <c r="A1097" t="str">
        <f t="shared" si="17"/>
        <v>-1</v>
      </c>
      <c r="B1097">
        <v>0</v>
      </c>
      <c r="C1097">
        <v>-1</v>
      </c>
      <c r="D1097">
        <v>0</v>
      </c>
      <c r="E1097" t="s">
        <v>0</v>
      </c>
      <c r="F1097">
        <v>99</v>
      </c>
      <c r="G1097" t="s">
        <v>1</v>
      </c>
      <c r="I1097">
        <v>0</v>
      </c>
      <c r="K1097" t="s">
        <v>2</v>
      </c>
      <c r="L1097">
        <v>209.5</v>
      </c>
      <c r="M1097">
        <v>209.5</v>
      </c>
      <c r="O1097">
        <v>209.5</v>
      </c>
      <c r="P1097">
        <v>209.5</v>
      </c>
      <c r="R1097" t="s">
        <v>3</v>
      </c>
      <c r="S1097" t="s">
        <v>4</v>
      </c>
      <c r="T1097" t="s">
        <v>5</v>
      </c>
      <c r="U1097" t="s">
        <v>6</v>
      </c>
      <c r="V1097" t="s">
        <v>258</v>
      </c>
      <c r="W1097">
        <v>112</v>
      </c>
      <c r="X1097" t="s">
        <v>259</v>
      </c>
      <c r="Y1097" t="s">
        <v>5</v>
      </c>
      <c r="Z1097" t="s">
        <v>6</v>
      </c>
      <c r="AA1097" t="s">
        <v>1131</v>
      </c>
      <c r="AB1097">
        <v>7721306319</v>
      </c>
      <c r="AC1097" t="s">
        <v>10</v>
      </c>
      <c r="AD1097" t="s">
        <v>11</v>
      </c>
      <c r="AE1097" t="s">
        <v>12</v>
      </c>
      <c r="AN1097">
        <v>0</v>
      </c>
      <c r="AO1097" t="s">
        <v>13</v>
      </c>
      <c r="AP1097" t="s">
        <v>14</v>
      </c>
      <c r="AQ1097">
        <v>0</v>
      </c>
      <c r="AR1097">
        <v>0</v>
      </c>
      <c r="AS1097" t="s">
        <v>15</v>
      </c>
      <c r="AT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2018</v>
      </c>
      <c r="BC1097" t="s">
        <v>16</v>
      </c>
      <c r="BD1097" t="s">
        <v>17</v>
      </c>
      <c r="BG1097" t="s">
        <v>18</v>
      </c>
      <c r="BH1097">
        <v>0</v>
      </c>
      <c r="BM1097">
        <v>0</v>
      </c>
      <c r="BN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 t="s">
        <v>19</v>
      </c>
      <c r="BZ1097">
        <v>0</v>
      </c>
      <c r="CA1097" t="s">
        <v>20</v>
      </c>
      <c r="CB1097">
        <v>0</v>
      </c>
      <c r="CC1097">
        <v>0</v>
      </c>
      <c r="CE1097" t="s">
        <v>13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99999</v>
      </c>
      <c r="CN1097" t="s">
        <v>21</v>
      </c>
      <c r="CO1097">
        <v>0</v>
      </c>
      <c r="CP1097">
        <v>0</v>
      </c>
    </row>
    <row r="1098" spans="1:94" x14ac:dyDescent="0.25">
      <c r="A1098" t="str">
        <f t="shared" si="17"/>
        <v>-1</v>
      </c>
      <c r="B1098">
        <v>0</v>
      </c>
      <c r="C1098">
        <v>-1</v>
      </c>
      <c r="D1098">
        <v>0</v>
      </c>
      <c r="E1098" t="s">
        <v>0</v>
      </c>
      <c r="F1098">
        <v>99</v>
      </c>
      <c r="G1098" t="s">
        <v>1</v>
      </c>
      <c r="I1098">
        <v>0</v>
      </c>
      <c r="K1098" t="s">
        <v>2</v>
      </c>
      <c r="L1098">
        <v>783.29</v>
      </c>
      <c r="M1098">
        <v>783.29</v>
      </c>
      <c r="O1098">
        <v>783.29</v>
      </c>
      <c r="P1098">
        <v>783.29</v>
      </c>
      <c r="R1098" t="s">
        <v>3</v>
      </c>
      <c r="S1098" t="s">
        <v>4</v>
      </c>
      <c r="T1098" t="s">
        <v>5</v>
      </c>
      <c r="U1098" t="s">
        <v>6</v>
      </c>
      <c r="V1098" t="s">
        <v>258</v>
      </c>
      <c r="W1098">
        <v>112</v>
      </c>
      <c r="X1098" t="s">
        <v>259</v>
      </c>
      <c r="Y1098" t="s">
        <v>5</v>
      </c>
      <c r="Z1098" t="s">
        <v>6</v>
      </c>
      <c r="AA1098" t="s">
        <v>1132</v>
      </c>
      <c r="AB1098">
        <v>7720525491</v>
      </c>
      <c r="AC1098" t="s">
        <v>10</v>
      </c>
      <c r="AD1098" t="s">
        <v>11</v>
      </c>
      <c r="AE1098" t="s">
        <v>12</v>
      </c>
      <c r="AN1098">
        <v>0</v>
      </c>
      <c r="AO1098" t="s">
        <v>13</v>
      </c>
      <c r="AP1098" t="s">
        <v>14</v>
      </c>
      <c r="AQ1098">
        <v>0</v>
      </c>
      <c r="AR1098">
        <v>0</v>
      </c>
      <c r="AS1098" t="s">
        <v>15</v>
      </c>
      <c r="AT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2018</v>
      </c>
      <c r="BC1098" t="s">
        <v>16</v>
      </c>
      <c r="BD1098" t="s">
        <v>17</v>
      </c>
      <c r="BG1098" t="s">
        <v>18</v>
      </c>
      <c r="BH1098">
        <v>0</v>
      </c>
      <c r="BM1098">
        <v>0</v>
      </c>
      <c r="BN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 t="s">
        <v>19</v>
      </c>
      <c r="BZ1098">
        <v>0</v>
      </c>
      <c r="CA1098" t="s">
        <v>20</v>
      </c>
      <c r="CB1098">
        <v>0</v>
      </c>
      <c r="CC1098">
        <v>0</v>
      </c>
      <c r="CE1098" t="s">
        <v>13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99999</v>
      </c>
      <c r="CN1098" t="s">
        <v>21</v>
      </c>
      <c r="CO1098">
        <v>0</v>
      </c>
      <c r="CP1098">
        <v>0</v>
      </c>
    </row>
    <row r="1099" spans="1:94" x14ac:dyDescent="0.25">
      <c r="A1099" t="str">
        <f t="shared" si="17"/>
        <v>-1</v>
      </c>
      <c r="B1099">
        <v>0</v>
      </c>
      <c r="C1099">
        <v>-1</v>
      </c>
      <c r="D1099">
        <v>0</v>
      </c>
      <c r="E1099" t="s">
        <v>0</v>
      </c>
      <c r="F1099">
        <v>99</v>
      </c>
      <c r="G1099" t="s">
        <v>1</v>
      </c>
      <c r="I1099">
        <v>0</v>
      </c>
      <c r="K1099" t="s">
        <v>2</v>
      </c>
      <c r="L1099" s="1">
        <v>1319.18</v>
      </c>
      <c r="M1099" s="1">
        <v>1319.18</v>
      </c>
      <c r="O1099" s="1">
        <v>1319.18</v>
      </c>
      <c r="P1099" s="1">
        <v>1319.18</v>
      </c>
      <c r="R1099" t="s">
        <v>3</v>
      </c>
      <c r="S1099" t="s">
        <v>4</v>
      </c>
      <c r="T1099" t="s">
        <v>5</v>
      </c>
      <c r="U1099" t="s">
        <v>6</v>
      </c>
      <c r="V1099" t="s">
        <v>258</v>
      </c>
      <c r="W1099">
        <v>112</v>
      </c>
      <c r="X1099" t="s">
        <v>259</v>
      </c>
      <c r="Y1099" t="s">
        <v>5</v>
      </c>
      <c r="Z1099" t="s">
        <v>6</v>
      </c>
      <c r="AA1099" t="s">
        <v>1133</v>
      </c>
      <c r="AB1099">
        <v>7719649735</v>
      </c>
      <c r="AC1099" t="s">
        <v>10</v>
      </c>
      <c r="AD1099" t="s">
        <v>11</v>
      </c>
      <c r="AE1099" t="s">
        <v>12</v>
      </c>
      <c r="AN1099">
        <v>0</v>
      </c>
      <c r="AO1099" t="s">
        <v>13</v>
      </c>
      <c r="AP1099" t="s">
        <v>14</v>
      </c>
      <c r="AQ1099">
        <v>0</v>
      </c>
      <c r="AR1099">
        <v>0</v>
      </c>
      <c r="AS1099" t="s">
        <v>15</v>
      </c>
      <c r="AT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2018</v>
      </c>
      <c r="BC1099" t="s">
        <v>16</v>
      </c>
      <c r="BD1099" t="s">
        <v>17</v>
      </c>
      <c r="BG1099" t="s">
        <v>18</v>
      </c>
      <c r="BH1099">
        <v>0</v>
      </c>
      <c r="BM1099">
        <v>0</v>
      </c>
      <c r="BN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 t="s">
        <v>19</v>
      </c>
      <c r="BZ1099">
        <v>0</v>
      </c>
      <c r="CA1099" t="s">
        <v>20</v>
      </c>
      <c r="CB1099">
        <v>0</v>
      </c>
      <c r="CC1099">
        <v>0</v>
      </c>
      <c r="CE1099" t="s">
        <v>13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99999</v>
      </c>
      <c r="CN1099" t="s">
        <v>21</v>
      </c>
      <c r="CO1099">
        <v>0</v>
      </c>
      <c r="CP1099">
        <v>0</v>
      </c>
    </row>
    <row r="1100" spans="1:94" x14ac:dyDescent="0.25">
      <c r="A1100" t="str">
        <f t="shared" si="17"/>
        <v>-1</v>
      </c>
      <c r="B1100">
        <v>0</v>
      </c>
      <c r="C1100">
        <v>-1</v>
      </c>
      <c r="D1100">
        <v>0</v>
      </c>
      <c r="E1100" t="s">
        <v>0</v>
      </c>
      <c r="F1100">
        <v>99</v>
      </c>
      <c r="G1100" t="s">
        <v>1</v>
      </c>
      <c r="I1100">
        <v>0</v>
      </c>
      <c r="K1100" t="s">
        <v>2</v>
      </c>
      <c r="L1100" s="1">
        <v>22830.959999999999</v>
      </c>
      <c r="M1100" s="1">
        <v>22830.959999999999</v>
      </c>
      <c r="O1100" s="1">
        <v>22830.959999999999</v>
      </c>
      <c r="P1100" s="1">
        <v>22830.959999999999</v>
      </c>
      <c r="R1100" t="s">
        <v>3</v>
      </c>
      <c r="S1100" t="s">
        <v>4</v>
      </c>
      <c r="T1100" t="s">
        <v>5</v>
      </c>
      <c r="U1100" t="s">
        <v>6</v>
      </c>
      <c r="V1100" t="s">
        <v>258</v>
      </c>
      <c r="W1100">
        <v>112</v>
      </c>
      <c r="X1100" t="s">
        <v>259</v>
      </c>
      <c r="Y1100" t="s">
        <v>5</v>
      </c>
      <c r="Z1100" t="s">
        <v>6</v>
      </c>
      <c r="AA1100" t="s">
        <v>1134</v>
      </c>
      <c r="AB1100">
        <v>7718879648</v>
      </c>
      <c r="AC1100" t="s">
        <v>10</v>
      </c>
      <c r="AD1100" t="s">
        <v>11</v>
      </c>
      <c r="AE1100" t="s">
        <v>12</v>
      </c>
      <c r="AN1100">
        <v>0</v>
      </c>
      <c r="AO1100" t="s">
        <v>13</v>
      </c>
      <c r="AP1100" t="s">
        <v>14</v>
      </c>
      <c r="AQ1100">
        <v>0</v>
      </c>
      <c r="AR1100">
        <v>0</v>
      </c>
      <c r="AS1100" t="s">
        <v>15</v>
      </c>
      <c r="AT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2018</v>
      </c>
      <c r="BC1100" t="s">
        <v>16</v>
      </c>
      <c r="BD1100" t="s">
        <v>17</v>
      </c>
      <c r="BG1100" t="s">
        <v>18</v>
      </c>
      <c r="BH1100">
        <v>-0.02</v>
      </c>
      <c r="BM1100">
        <v>0</v>
      </c>
      <c r="BN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 t="s">
        <v>19</v>
      </c>
      <c r="BZ1100">
        <v>0</v>
      </c>
      <c r="CA1100" t="s">
        <v>20</v>
      </c>
      <c r="CB1100">
        <v>0</v>
      </c>
      <c r="CC1100">
        <v>0</v>
      </c>
      <c r="CE1100" t="s">
        <v>13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99999</v>
      </c>
      <c r="CN1100" t="s">
        <v>21</v>
      </c>
      <c r="CO1100">
        <v>0</v>
      </c>
      <c r="CP1100">
        <v>0</v>
      </c>
    </row>
    <row r="1101" spans="1:94" x14ac:dyDescent="0.25">
      <c r="A1101" t="str">
        <f t="shared" si="17"/>
        <v>-1</v>
      </c>
      <c r="B1101">
        <v>0</v>
      </c>
      <c r="C1101">
        <v>-1</v>
      </c>
      <c r="D1101">
        <v>0</v>
      </c>
      <c r="E1101" t="s">
        <v>0</v>
      </c>
      <c r="F1101">
        <v>99</v>
      </c>
      <c r="G1101" t="s">
        <v>1</v>
      </c>
      <c r="I1101">
        <v>0</v>
      </c>
      <c r="K1101" t="s">
        <v>2</v>
      </c>
      <c r="L1101">
        <v>597.70000000000005</v>
      </c>
      <c r="M1101">
        <v>597.70000000000005</v>
      </c>
      <c r="O1101">
        <v>597.70000000000005</v>
      </c>
      <c r="P1101">
        <v>597.70000000000005</v>
      </c>
      <c r="R1101" t="s">
        <v>3</v>
      </c>
      <c r="S1101" t="s">
        <v>4</v>
      </c>
      <c r="T1101" t="s">
        <v>5</v>
      </c>
      <c r="U1101" t="s">
        <v>6</v>
      </c>
      <c r="V1101" t="s">
        <v>258</v>
      </c>
      <c r="W1101">
        <v>112</v>
      </c>
      <c r="X1101" t="s">
        <v>259</v>
      </c>
      <c r="Y1101" t="s">
        <v>5</v>
      </c>
      <c r="Z1101" t="s">
        <v>6</v>
      </c>
      <c r="AA1101" t="s">
        <v>1135</v>
      </c>
      <c r="AB1101">
        <v>7718112426</v>
      </c>
      <c r="AC1101" t="s">
        <v>10</v>
      </c>
      <c r="AD1101" t="s">
        <v>11</v>
      </c>
      <c r="AE1101" t="s">
        <v>12</v>
      </c>
      <c r="AN1101">
        <v>0</v>
      </c>
      <c r="AO1101" t="s">
        <v>13</v>
      </c>
      <c r="AP1101" t="s">
        <v>14</v>
      </c>
      <c r="AQ1101">
        <v>0</v>
      </c>
      <c r="AR1101">
        <v>0</v>
      </c>
      <c r="AS1101" t="s">
        <v>15</v>
      </c>
      <c r="AT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2018</v>
      </c>
      <c r="BC1101" t="s">
        <v>16</v>
      </c>
      <c r="BD1101" t="s">
        <v>17</v>
      </c>
      <c r="BG1101" t="s">
        <v>18</v>
      </c>
      <c r="BH1101">
        <v>0</v>
      </c>
      <c r="BM1101">
        <v>0</v>
      </c>
      <c r="BN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 t="s">
        <v>19</v>
      </c>
      <c r="BZ1101">
        <v>0</v>
      </c>
      <c r="CA1101" t="s">
        <v>20</v>
      </c>
      <c r="CB1101">
        <v>0</v>
      </c>
      <c r="CC1101">
        <v>0</v>
      </c>
      <c r="CE1101" t="s">
        <v>13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99999</v>
      </c>
      <c r="CN1101" t="s">
        <v>21</v>
      </c>
      <c r="CO1101">
        <v>0</v>
      </c>
      <c r="CP1101">
        <v>0</v>
      </c>
    </row>
    <row r="1102" spans="1:94" x14ac:dyDescent="0.25">
      <c r="A1102" t="str">
        <f t="shared" si="17"/>
        <v>-1</v>
      </c>
      <c r="B1102">
        <v>0</v>
      </c>
      <c r="C1102">
        <v>-1</v>
      </c>
      <c r="D1102">
        <v>0</v>
      </c>
      <c r="E1102" t="s">
        <v>0</v>
      </c>
      <c r="F1102">
        <v>99</v>
      </c>
      <c r="G1102" t="s">
        <v>1</v>
      </c>
      <c r="I1102">
        <v>0</v>
      </c>
      <c r="K1102" t="s">
        <v>2</v>
      </c>
      <c r="L1102" s="1">
        <v>1746.51</v>
      </c>
      <c r="M1102" s="1">
        <v>1746.51</v>
      </c>
      <c r="O1102" s="1">
        <v>1746.51</v>
      </c>
      <c r="P1102" s="1">
        <v>1746.51</v>
      </c>
      <c r="R1102" t="s">
        <v>3</v>
      </c>
      <c r="S1102" t="s">
        <v>4</v>
      </c>
      <c r="T1102" t="s">
        <v>5</v>
      </c>
      <c r="U1102" t="s">
        <v>6</v>
      </c>
      <c r="V1102" t="s">
        <v>258</v>
      </c>
      <c r="W1102">
        <v>112</v>
      </c>
      <c r="X1102" t="s">
        <v>259</v>
      </c>
      <c r="Y1102" t="s">
        <v>5</v>
      </c>
      <c r="Z1102" t="s">
        <v>6</v>
      </c>
      <c r="AA1102" t="s">
        <v>1136</v>
      </c>
      <c r="AB1102">
        <v>7717800109</v>
      </c>
      <c r="AC1102" t="s">
        <v>10</v>
      </c>
      <c r="AD1102" t="s">
        <v>11</v>
      </c>
      <c r="AE1102" t="s">
        <v>12</v>
      </c>
      <c r="AN1102">
        <v>0</v>
      </c>
      <c r="AO1102" t="s">
        <v>13</v>
      </c>
      <c r="AP1102" t="s">
        <v>14</v>
      </c>
      <c r="AQ1102">
        <v>0</v>
      </c>
      <c r="AR1102">
        <v>0</v>
      </c>
      <c r="AS1102" t="s">
        <v>15</v>
      </c>
      <c r="AT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2018</v>
      </c>
      <c r="BC1102" t="s">
        <v>16</v>
      </c>
      <c r="BD1102" t="s">
        <v>17</v>
      </c>
      <c r="BG1102" t="s">
        <v>18</v>
      </c>
      <c r="BH1102">
        <v>0</v>
      </c>
      <c r="BM1102">
        <v>0</v>
      </c>
      <c r="BN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 t="s">
        <v>19</v>
      </c>
      <c r="BZ1102">
        <v>0</v>
      </c>
      <c r="CA1102" t="s">
        <v>20</v>
      </c>
      <c r="CB1102">
        <v>0</v>
      </c>
      <c r="CC1102">
        <v>0</v>
      </c>
      <c r="CE1102" t="s">
        <v>13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99999</v>
      </c>
      <c r="CN1102" t="s">
        <v>21</v>
      </c>
      <c r="CO1102">
        <v>0</v>
      </c>
      <c r="CP1102">
        <v>0</v>
      </c>
    </row>
    <row r="1103" spans="1:94" x14ac:dyDescent="0.25">
      <c r="A1103" t="str">
        <f t="shared" si="17"/>
        <v>-1</v>
      </c>
      <c r="B1103">
        <v>0</v>
      </c>
      <c r="C1103">
        <v>-1</v>
      </c>
      <c r="D1103">
        <v>0</v>
      </c>
      <c r="E1103" t="s">
        <v>0</v>
      </c>
      <c r="F1103">
        <v>99</v>
      </c>
      <c r="G1103" t="s">
        <v>1</v>
      </c>
      <c r="I1103">
        <v>0</v>
      </c>
      <c r="K1103" t="s">
        <v>2</v>
      </c>
      <c r="L1103">
        <v>156.03</v>
      </c>
      <c r="M1103">
        <v>156.03</v>
      </c>
      <c r="O1103">
        <v>156.03</v>
      </c>
      <c r="P1103">
        <v>156.03</v>
      </c>
      <c r="R1103" t="s">
        <v>3</v>
      </c>
      <c r="S1103" t="s">
        <v>4</v>
      </c>
      <c r="T1103" t="s">
        <v>5</v>
      </c>
      <c r="U1103" t="s">
        <v>6</v>
      </c>
      <c r="V1103" t="s">
        <v>258</v>
      </c>
      <c r="W1103">
        <v>112</v>
      </c>
      <c r="X1103" t="s">
        <v>259</v>
      </c>
      <c r="Y1103" t="s">
        <v>5</v>
      </c>
      <c r="Z1103" t="s">
        <v>6</v>
      </c>
      <c r="AA1103" t="s">
        <v>1137</v>
      </c>
      <c r="AB1103">
        <v>7717792761</v>
      </c>
      <c r="AC1103" t="s">
        <v>10</v>
      </c>
      <c r="AD1103" t="s">
        <v>11</v>
      </c>
      <c r="AE1103" t="s">
        <v>12</v>
      </c>
      <c r="AN1103">
        <v>0</v>
      </c>
      <c r="AO1103" t="s">
        <v>13</v>
      </c>
      <c r="AP1103" t="s">
        <v>14</v>
      </c>
      <c r="AQ1103">
        <v>0</v>
      </c>
      <c r="AR1103">
        <v>0</v>
      </c>
      <c r="AS1103" t="s">
        <v>15</v>
      </c>
      <c r="AT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2018</v>
      </c>
      <c r="BC1103" t="s">
        <v>16</v>
      </c>
      <c r="BD1103" t="s">
        <v>17</v>
      </c>
      <c r="BG1103" t="s">
        <v>18</v>
      </c>
      <c r="BH1103">
        <v>0</v>
      </c>
      <c r="BM1103">
        <v>0</v>
      </c>
      <c r="BN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 t="s">
        <v>19</v>
      </c>
      <c r="BZ1103">
        <v>0</v>
      </c>
      <c r="CA1103" t="s">
        <v>20</v>
      </c>
      <c r="CB1103">
        <v>0</v>
      </c>
      <c r="CC1103">
        <v>0</v>
      </c>
      <c r="CE1103" t="s">
        <v>13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99999</v>
      </c>
      <c r="CN1103" t="s">
        <v>21</v>
      </c>
      <c r="CO1103">
        <v>0</v>
      </c>
      <c r="CP1103">
        <v>0</v>
      </c>
    </row>
    <row r="1104" spans="1:94" x14ac:dyDescent="0.25">
      <c r="A1104" t="str">
        <f t="shared" si="17"/>
        <v>-1</v>
      </c>
      <c r="B1104">
        <v>0</v>
      </c>
      <c r="C1104">
        <v>-1</v>
      </c>
      <c r="D1104">
        <v>0</v>
      </c>
      <c r="E1104" t="s">
        <v>0</v>
      </c>
      <c r="F1104">
        <v>99</v>
      </c>
      <c r="G1104" t="s">
        <v>1</v>
      </c>
      <c r="I1104">
        <v>0</v>
      </c>
      <c r="K1104" t="s">
        <v>2</v>
      </c>
      <c r="L1104">
        <v>449.87</v>
      </c>
      <c r="M1104">
        <v>449.87</v>
      </c>
      <c r="O1104">
        <v>449.87</v>
      </c>
      <c r="P1104">
        <v>449.87</v>
      </c>
      <c r="R1104" t="s">
        <v>3</v>
      </c>
      <c r="S1104" t="s">
        <v>4</v>
      </c>
      <c r="T1104" t="s">
        <v>5</v>
      </c>
      <c r="U1104" t="s">
        <v>6</v>
      </c>
      <c r="V1104" t="s">
        <v>258</v>
      </c>
      <c r="W1104">
        <v>112</v>
      </c>
      <c r="X1104" t="s">
        <v>259</v>
      </c>
      <c r="Y1104" t="s">
        <v>5</v>
      </c>
      <c r="Z1104" t="s">
        <v>6</v>
      </c>
      <c r="AA1104" t="s">
        <v>1138</v>
      </c>
      <c r="AB1104">
        <v>7716552848</v>
      </c>
      <c r="AC1104" t="s">
        <v>10</v>
      </c>
      <c r="AD1104" t="s">
        <v>11</v>
      </c>
      <c r="AE1104" t="s">
        <v>12</v>
      </c>
      <c r="AN1104">
        <v>0</v>
      </c>
      <c r="AO1104" t="s">
        <v>13</v>
      </c>
      <c r="AP1104" t="s">
        <v>14</v>
      </c>
      <c r="AQ1104">
        <v>0</v>
      </c>
      <c r="AR1104">
        <v>0</v>
      </c>
      <c r="AS1104" t="s">
        <v>15</v>
      </c>
      <c r="AT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2018</v>
      </c>
      <c r="BC1104" t="s">
        <v>16</v>
      </c>
      <c r="BD1104" t="s">
        <v>17</v>
      </c>
      <c r="BG1104" t="s">
        <v>18</v>
      </c>
      <c r="BH1104">
        <v>0</v>
      </c>
      <c r="BM1104">
        <v>0</v>
      </c>
      <c r="BN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 t="s">
        <v>19</v>
      </c>
      <c r="BZ1104">
        <v>0</v>
      </c>
      <c r="CA1104" t="s">
        <v>20</v>
      </c>
      <c r="CB1104">
        <v>0</v>
      </c>
      <c r="CC1104">
        <v>0</v>
      </c>
      <c r="CE1104" t="s">
        <v>13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99999</v>
      </c>
      <c r="CN1104" t="s">
        <v>21</v>
      </c>
      <c r="CO1104">
        <v>0</v>
      </c>
      <c r="CP1104">
        <v>0</v>
      </c>
    </row>
    <row r="1105" spans="1:94" x14ac:dyDescent="0.25">
      <c r="A1105" t="str">
        <f t="shared" si="17"/>
        <v>-1</v>
      </c>
      <c r="B1105">
        <v>0</v>
      </c>
      <c r="C1105">
        <v>-1</v>
      </c>
      <c r="D1105">
        <v>0</v>
      </c>
      <c r="E1105" t="s">
        <v>0</v>
      </c>
      <c r="F1105">
        <v>99</v>
      </c>
      <c r="G1105" t="s">
        <v>1</v>
      </c>
      <c r="I1105">
        <v>0</v>
      </c>
      <c r="K1105" t="s">
        <v>2</v>
      </c>
      <c r="L1105" s="1">
        <v>1047.46</v>
      </c>
      <c r="M1105" s="1">
        <v>1047.46</v>
      </c>
      <c r="O1105" s="1">
        <v>1047.46</v>
      </c>
      <c r="P1105" s="1">
        <v>1047.46</v>
      </c>
      <c r="R1105" t="s">
        <v>3</v>
      </c>
      <c r="S1105" t="s">
        <v>4</v>
      </c>
      <c r="T1105" t="s">
        <v>5</v>
      </c>
      <c r="U1105" t="s">
        <v>6</v>
      </c>
      <c r="V1105" t="s">
        <v>258</v>
      </c>
      <c r="W1105">
        <v>112</v>
      </c>
      <c r="X1105" t="s">
        <v>259</v>
      </c>
      <c r="Y1105" t="s">
        <v>5</v>
      </c>
      <c r="Z1105" t="s">
        <v>6</v>
      </c>
      <c r="AA1105" t="s">
        <v>1139</v>
      </c>
      <c r="AB1105">
        <v>7716230720</v>
      </c>
      <c r="AC1105" t="s">
        <v>10</v>
      </c>
      <c r="AD1105" t="s">
        <v>11</v>
      </c>
      <c r="AE1105" t="s">
        <v>12</v>
      </c>
      <c r="AN1105">
        <v>0</v>
      </c>
      <c r="AO1105" t="s">
        <v>13</v>
      </c>
      <c r="AP1105" t="s">
        <v>14</v>
      </c>
      <c r="AQ1105">
        <v>0</v>
      </c>
      <c r="AR1105">
        <v>0</v>
      </c>
      <c r="AS1105" t="s">
        <v>15</v>
      </c>
      <c r="AT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2018</v>
      </c>
      <c r="BC1105" t="s">
        <v>16</v>
      </c>
      <c r="BD1105" t="s">
        <v>17</v>
      </c>
      <c r="BG1105" t="s">
        <v>18</v>
      </c>
      <c r="BH1105">
        <v>0</v>
      </c>
      <c r="BM1105">
        <v>0</v>
      </c>
      <c r="BN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 t="s">
        <v>19</v>
      </c>
      <c r="BZ1105">
        <v>0</v>
      </c>
      <c r="CA1105" t="s">
        <v>20</v>
      </c>
      <c r="CB1105">
        <v>0</v>
      </c>
      <c r="CC1105">
        <v>0</v>
      </c>
      <c r="CE1105" t="s">
        <v>13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99999</v>
      </c>
      <c r="CN1105" t="s">
        <v>21</v>
      </c>
      <c r="CO1105">
        <v>0</v>
      </c>
      <c r="CP1105">
        <v>0</v>
      </c>
    </row>
    <row r="1106" spans="1:94" x14ac:dyDescent="0.25">
      <c r="A1106" t="str">
        <f t="shared" si="17"/>
        <v>-1</v>
      </c>
      <c r="B1106">
        <v>0</v>
      </c>
      <c r="C1106">
        <v>-1</v>
      </c>
      <c r="D1106">
        <v>0</v>
      </c>
      <c r="E1106" t="s">
        <v>0</v>
      </c>
      <c r="F1106">
        <v>99</v>
      </c>
      <c r="G1106" t="s">
        <v>1</v>
      </c>
      <c r="I1106">
        <v>0</v>
      </c>
      <c r="K1106" t="s">
        <v>2</v>
      </c>
      <c r="L1106">
        <v>117.6</v>
      </c>
      <c r="M1106">
        <v>117.6</v>
      </c>
      <c r="O1106">
        <v>117.6</v>
      </c>
      <c r="P1106">
        <v>117.6</v>
      </c>
      <c r="R1106" t="s">
        <v>3</v>
      </c>
      <c r="S1106" t="s">
        <v>4</v>
      </c>
      <c r="T1106" t="s">
        <v>5</v>
      </c>
      <c r="U1106" t="s">
        <v>6</v>
      </c>
      <c r="V1106" t="s">
        <v>258</v>
      </c>
      <c r="W1106">
        <v>112</v>
      </c>
      <c r="X1106" t="s">
        <v>259</v>
      </c>
      <c r="Y1106" t="s">
        <v>5</v>
      </c>
      <c r="Z1106" t="s">
        <v>6</v>
      </c>
      <c r="AA1106" t="s">
        <v>1140</v>
      </c>
      <c r="AB1106">
        <v>7715579251</v>
      </c>
      <c r="AC1106" t="s">
        <v>10</v>
      </c>
      <c r="AD1106" t="s">
        <v>11</v>
      </c>
      <c r="AE1106" t="s">
        <v>12</v>
      </c>
      <c r="AN1106">
        <v>0</v>
      </c>
      <c r="AO1106" t="s">
        <v>13</v>
      </c>
      <c r="AP1106" t="s">
        <v>14</v>
      </c>
      <c r="AQ1106">
        <v>0</v>
      </c>
      <c r="AR1106">
        <v>0</v>
      </c>
      <c r="AS1106" t="s">
        <v>15</v>
      </c>
      <c r="AT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2018</v>
      </c>
      <c r="BC1106" t="s">
        <v>16</v>
      </c>
      <c r="BD1106" t="s">
        <v>17</v>
      </c>
      <c r="BG1106" t="s">
        <v>18</v>
      </c>
      <c r="BH1106">
        <v>0</v>
      </c>
      <c r="BM1106">
        <v>0</v>
      </c>
      <c r="BN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 t="s">
        <v>19</v>
      </c>
      <c r="BZ1106">
        <v>0</v>
      </c>
      <c r="CA1106" t="s">
        <v>20</v>
      </c>
      <c r="CB1106">
        <v>0</v>
      </c>
      <c r="CC1106">
        <v>0</v>
      </c>
      <c r="CE1106" t="s">
        <v>13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99999</v>
      </c>
      <c r="CN1106" t="s">
        <v>21</v>
      </c>
      <c r="CO1106">
        <v>0</v>
      </c>
      <c r="CP1106">
        <v>0</v>
      </c>
    </row>
    <row r="1107" spans="1:94" x14ac:dyDescent="0.25">
      <c r="A1107" t="str">
        <f t="shared" si="17"/>
        <v>-1</v>
      </c>
      <c r="B1107">
        <v>0</v>
      </c>
      <c r="C1107">
        <v>-1</v>
      </c>
      <c r="D1107">
        <v>0</v>
      </c>
      <c r="E1107" t="s">
        <v>0</v>
      </c>
      <c r="F1107">
        <v>99</v>
      </c>
      <c r="G1107" t="s">
        <v>1</v>
      </c>
      <c r="I1107">
        <v>0</v>
      </c>
      <c r="K1107" t="s">
        <v>2</v>
      </c>
      <c r="L1107">
        <v>638.09</v>
      </c>
      <c r="M1107">
        <v>638.09</v>
      </c>
      <c r="O1107">
        <v>638.09</v>
      </c>
      <c r="P1107">
        <v>638.09</v>
      </c>
      <c r="R1107" t="s">
        <v>3</v>
      </c>
      <c r="S1107" t="s">
        <v>4</v>
      </c>
      <c r="T1107" t="s">
        <v>5</v>
      </c>
      <c r="U1107" t="s">
        <v>6</v>
      </c>
      <c r="V1107" t="s">
        <v>258</v>
      </c>
      <c r="W1107">
        <v>112</v>
      </c>
      <c r="X1107" t="s">
        <v>259</v>
      </c>
      <c r="Y1107" t="s">
        <v>5</v>
      </c>
      <c r="Z1107" t="s">
        <v>6</v>
      </c>
      <c r="AA1107" t="s">
        <v>1141</v>
      </c>
      <c r="AB1107">
        <v>7715400218</v>
      </c>
      <c r="AC1107" t="s">
        <v>10</v>
      </c>
      <c r="AD1107" t="s">
        <v>11</v>
      </c>
      <c r="AE1107" t="s">
        <v>12</v>
      </c>
      <c r="AN1107">
        <v>0</v>
      </c>
      <c r="AO1107" t="s">
        <v>13</v>
      </c>
      <c r="AP1107" t="s">
        <v>14</v>
      </c>
      <c r="AQ1107">
        <v>0</v>
      </c>
      <c r="AR1107">
        <v>0</v>
      </c>
      <c r="AS1107" t="s">
        <v>15</v>
      </c>
      <c r="AT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2018</v>
      </c>
      <c r="BC1107" t="s">
        <v>16</v>
      </c>
      <c r="BD1107" t="s">
        <v>17</v>
      </c>
      <c r="BG1107" t="s">
        <v>18</v>
      </c>
      <c r="BH1107">
        <v>0</v>
      </c>
      <c r="BM1107">
        <v>0</v>
      </c>
      <c r="BN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 t="s">
        <v>19</v>
      </c>
      <c r="BZ1107">
        <v>0</v>
      </c>
      <c r="CA1107" t="s">
        <v>20</v>
      </c>
      <c r="CB1107">
        <v>0</v>
      </c>
      <c r="CC1107">
        <v>0</v>
      </c>
      <c r="CE1107" t="s">
        <v>13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99999</v>
      </c>
      <c r="CN1107" t="s">
        <v>21</v>
      </c>
      <c r="CO1107">
        <v>0</v>
      </c>
      <c r="CP1107">
        <v>0</v>
      </c>
    </row>
    <row r="1108" spans="1:94" x14ac:dyDescent="0.25">
      <c r="A1108" t="str">
        <f t="shared" si="17"/>
        <v>-1</v>
      </c>
      <c r="B1108">
        <v>0</v>
      </c>
      <c r="C1108">
        <v>-1</v>
      </c>
      <c r="D1108">
        <v>0</v>
      </c>
      <c r="E1108" t="s">
        <v>0</v>
      </c>
      <c r="F1108">
        <v>99</v>
      </c>
      <c r="G1108" t="s">
        <v>1</v>
      </c>
      <c r="I1108">
        <v>0</v>
      </c>
      <c r="K1108" t="s">
        <v>2</v>
      </c>
      <c r="L1108">
        <v>816.83</v>
      </c>
      <c r="M1108">
        <v>816.83</v>
      </c>
      <c r="O1108">
        <v>816.83</v>
      </c>
      <c r="P1108">
        <v>816.83</v>
      </c>
      <c r="R1108" t="s">
        <v>3</v>
      </c>
      <c r="S1108" t="s">
        <v>4</v>
      </c>
      <c r="T1108" t="s">
        <v>5</v>
      </c>
      <c r="U1108" t="s">
        <v>6</v>
      </c>
      <c r="V1108" t="s">
        <v>258</v>
      </c>
      <c r="W1108">
        <v>112</v>
      </c>
      <c r="X1108" t="s">
        <v>259</v>
      </c>
      <c r="Y1108" t="s">
        <v>5</v>
      </c>
      <c r="Z1108" t="s">
        <v>6</v>
      </c>
      <c r="AA1108" t="s">
        <v>1142</v>
      </c>
      <c r="AB1108">
        <v>7715217068</v>
      </c>
      <c r="AC1108" t="s">
        <v>10</v>
      </c>
      <c r="AD1108" t="s">
        <v>11</v>
      </c>
      <c r="AE1108" t="s">
        <v>12</v>
      </c>
      <c r="AN1108">
        <v>0</v>
      </c>
      <c r="AO1108" t="s">
        <v>13</v>
      </c>
      <c r="AP1108" t="s">
        <v>14</v>
      </c>
      <c r="AQ1108">
        <v>0</v>
      </c>
      <c r="AR1108">
        <v>0</v>
      </c>
      <c r="AS1108" t="s">
        <v>15</v>
      </c>
      <c r="AT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2018</v>
      </c>
      <c r="BC1108" t="s">
        <v>16</v>
      </c>
      <c r="BD1108" t="s">
        <v>17</v>
      </c>
      <c r="BG1108" t="s">
        <v>18</v>
      </c>
      <c r="BH1108">
        <v>0</v>
      </c>
      <c r="BM1108">
        <v>0</v>
      </c>
      <c r="BN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 t="s">
        <v>19</v>
      </c>
      <c r="BZ1108">
        <v>0</v>
      </c>
      <c r="CA1108" t="s">
        <v>20</v>
      </c>
      <c r="CB1108">
        <v>0</v>
      </c>
      <c r="CC1108">
        <v>0</v>
      </c>
      <c r="CE1108" t="s">
        <v>13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99999</v>
      </c>
      <c r="CN1108" t="s">
        <v>21</v>
      </c>
      <c r="CO1108">
        <v>0</v>
      </c>
      <c r="CP1108">
        <v>0</v>
      </c>
    </row>
    <row r="1109" spans="1:94" x14ac:dyDescent="0.25">
      <c r="A1109" t="str">
        <f t="shared" si="17"/>
        <v>-1</v>
      </c>
      <c r="B1109">
        <v>0</v>
      </c>
      <c r="C1109">
        <v>-1</v>
      </c>
      <c r="D1109">
        <v>0</v>
      </c>
      <c r="E1109" t="s">
        <v>0</v>
      </c>
      <c r="F1109">
        <v>99</v>
      </c>
      <c r="G1109" t="s">
        <v>1</v>
      </c>
      <c r="I1109">
        <v>0</v>
      </c>
      <c r="K1109" t="s">
        <v>2</v>
      </c>
      <c r="L1109">
        <v>952.29</v>
      </c>
      <c r="M1109">
        <v>952.29</v>
      </c>
      <c r="O1109">
        <v>952.29</v>
      </c>
      <c r="P1109">
        <v>952.29</v>
      </c>
      <c r="R1109" t="s">
        <v>3</v>
      </c>
      <c r="S1109" t="s">
        <v>4</v>
      </c>
      <c r="T1109" t="s">
        <v>5</v>
      </c>
      <c r="U1109" t="s">
        <v>6</v>
      </c>
      <c r="V1109" t="s">
        <v>258</v>
      </c>
      <c r="W1109">
        <v>112</v>
      </c>
      <c r="X1109" t="s">
        <v>259</v>
      </c>
      <c r="Y1109" t="s">
        <v>5</v>
      </c>
      <c r="Z1109" t="s">
        <v>6</v>
      </c>
      <c r="AA1109" t="s">
        <v>1143</v>
      </c>
      <c r="AB1109">
        <v>7714406915</v>
      </c>
      <c r="AC1109" t="s">
        <v>10</v>
      </c>
      <c r="AD1109" t="s">
        <v>11</v>
      </c>
      <c r="AE1109" t="s">
        <v>12</v>
      </c>
      <c r="AN1109">
        <v>0</v>
      </c>
      <c r="AO1109" t="s">
        <v>13</v>
      </c>
      <c r="AP1109" t="s">
        <v>14</v>
      </c>
      <c r="AQ1109">
        <v>0</v>
      </c>
      <c r="AR1109">
        <v>0</v>
      </c>
      <c r="AS1109" t="s">
        <v>15</v>
      </c>
      <c r="AT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2018</v>
      </c>
      <c r="BC1109" t="s">
        <v>16</v>
      </c>
      <c r="BD1109" t="s">
        <v>17</v>
      </c>
      <c r="BG1109" t="s">
        <v>18</v>
      </c>
      <c r="BH1109">
        <v>0</v>
      </c>
      <c r="BM1109">
        <v>0</v>
      </c>
      <c r="BN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 t="s">
        <v>19</v>
      </c>
      <c r="BZ1109">
        <v>0</v>
      </c>
      <c r="CA1109" t="s">
        <v>20</v>
      </c>
      <c r="CB1109">
        <v>0</v>
      </c>
      <c r="CC1109">
        <v>0</v>
      </c>
      <c r="CE1109" t="s">
        <v>13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99999</v>
      </c>
      <c r="CN1109" t="s">
        <v>21</v>
      </c>
      <c r="CO1109">
        <v>0</v>
      </c>
      <c r="CP1109">
        <v>0</v>
      </c>
    </row>
    <row r="1110" spans="1:94" x14ac:dyDescent="0.25">
      <c r="A1110" t="str">
        <f t="shared" si="17"/>
        <v>-1</v>
      </c>
      <c r="B1110">
        <v>0</v>
      </c>
      <c r="C1110">
        <v>-1</v>
      </c>
      <c r="D1110">
        <v>0</v>
      </c>
      <c r="E1110" t="s">
        <v>0</v>
      </c>
      <c r="F1110">
        <v>99</v>
      </c>
      <c r="G1110" t="s">
        <v>1</v>
      </c>
      <c r="I1110">
        <v>0</v>
      </c>
      <c r="K1110" t="s">
        <v>2</v>
      </c>
      <c r="L1110" s="1">
        <v>12088.6</v>
      </c>
      <c r="M1110" s="1">
        <v>12088.6</v>
      </c>
      <c r="O1110" s="1">
        <v>12088.6</v>
      </c>
      <c r="P1110" s="1">
        <v>12088.6</v>
      </c>
      <c r="R1110" t="s">
        <v>3</v>
      </c>
      <c r="S1110" t="s">
        <v>4</v>
      </c>
      <c r="T1110" t="s">
        <v>5</v>
      </c>
      <c r="U1110" t="s">
        <v>6</v>
      </c>
      <c r="V1110" t="s">
        <v>258</v>
      </c>
      <c r="W1110">
        <v>112</v>
      </c>
      <c r="X1110" t="s">
        <v>259</v>
      </c>
      <c r="Y1110" t="s">
        <v>5</v>
      </c>
      <c r="Z1110" t="s">
        <v>6</v>
      </c>
      <c r="AA1110" t="s">
        <v>1144</v>
      </c>
      <c r="AB1110">
        <v>7713734007</v>
      </c>
      <c r="AC1110" t="s">
        <v>10</v>
      </c>
      <c r="AD1110" t="s">
        <v>11</v>
      </c>
      <c r="AE1110" t="s">
        <v>12</v>
      </c>
      <c r="AN1110">
        <v>0</v>
      </c>
      <c r="AO1110" t="s">
        <v>13</v>
      </c>
      <c r="AP1110" t="s">
        <v>14</v>
      </c>
      <c r="AQ1110">
        <v>0</v>
      </c>
      <c r="AR1110">
        <v>0</v>
      </c>
      <c r="AS1110" t="s">
        <v>15</v>
      </c>
      <c r="AT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2018</v>
      </c>
      <c r="BC1110" t="s">
        <v>16</v>
      </c>
      <c r="BD1110" t="s">
        <v>17</v>
      </c>
      <c r="BG1110" t="s">
        <v>18</v>
      </c>
      <c r="BH1110">
        <v>-0.01</v>
      </c>
      <c r="BM1110">
        <v>0</v>
      </c>
      <c r="BN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 t="s">
        <v>19</v>
      </c>
      <c r="BZ1110">
        <v>0</v>
      </c>
      <c r="CA1110" t="s">
        <v>20</v>
      </c>
      <c r="CB1110">
        <v>0</v>
      </c>
      <c r="CC1110">
        <v>0</v>
      </c>
      <c r="CE1110" t="s">
        <v>13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99999</v>
      </c>
      <c r="CN1110" t="s">
        <v>21</v>
      </c>
      <c r="CO1110">
        <v>0</v>
      </c>
      <c r="CP1110">
        <v>0</v>
      </c>
    </row>
    <row r="1111" spans="1:94" x14ac:dyDescent="0.25">
      <c r="A1111" t="str">
        <f t="shared" si="17"/>
        <v>-1</v>
      </c>
      <c r="B1111">
        <v>0</v>
      </c>
      <c r="C1111">
        <v>-1</v>
      </c>
      <c r="D1111">
        <v>0</v>
      </c>
      <c r="E1111" t="s">
        <v>0</v>
      </c>
      <c r="F1111">
        <v>99</v>
      </c>
      <c r="G1111" t="s">
        <v>1</v>
      </c>
      <c r="I1111">
        <v>0</v>
      </c>
      <c r="K1111" t="s">
        <v>2</v>
      </c>
      <c r="L1111">
        <v>903.16</v>
      </c>
      <c r="M1111">
        <v>903.16</v>
      </c>
      <c r="O1111">
        <v>903.16</v>
      </c>
      <c r="P1111">
        <v>903.16</v>
      </c>
      <c r="R1111" t="s">
        <v>3</v>
      </c>
      <c r="S1111" t="s">
        <v>4</v>
      </c>
      <c r="T1111" t="s">
        <v>5</v>
      </c>
      <c r="U1111" t="s">
        <v>6</v>
      </c>
      <c r="V1111" t="s">
        <v>258</v>
      </c>
      <c r="W1111">
        <v>112</v>
      </c>
      <c r="X1111" t="s">
        <v>259</v>
      </c>
      <c r="Y1111" t="s">
        <v>5</v>
      </c>
      <c r="Z1111" t="s">
        <v>6</v>
      </c>
      <c r="AA1111" t="s">
        <v>151</v>
      </c>
      <c r="AB1111">
        <v>7713076301</v>
      </c>
      <c r="AC1111" t="s">
        <v>10</v>
      </c>
      <c r="AD1111" t="s">
        <v>11</v>
      </c>
      <c r="AE1111" t="s">
        <v>12</v>
      </c>
      <c r="AN1111">
        <v>0</v>
      </c>
      <c r="AO1111" t="s">
        <v>13</v>
      </c>
      <c r="AP1111" t="s">
        <v>14</v>
      </c>
      <c r="AQ1111">
        <v>0</v>
      </c>
      <c r="AR1111">
        <v>0</v>
      </c>
      <c r="AS1111" t="s">
        <v>15</v>
      </c>
      <c r="AT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2018</v>
      </c>
      <c r="BC1111" t="s">
        <v>16</v>
      </c>
      <c r="BD1111" t="s">
        <v>17</v>
      </c>
      <c r="BG1111" t="s">
        <v>18</v>
      </c>
      <c r="BH1111">
        <v>0</v>
      </c>
      <c r="BM1111">
        <v>0</v>
      </c>
      <c r="BN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 t="s">
        <v>19</v>
      </c>
      <c r="BZ1111">
        <v>0</v>
      </c>
      <c r="CA1111" t="s">
        <v>20</v>
      </c>
      <c r="CB1111">
        <v>0</v>
      </c>
      <c r="CC1111">
        <v>0</v>
      </c>
      <c r="CE1111" t="s">
        <v>13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99999</v>
      </c>
      <c r="CN1111" t="s">
        <v>21</v>
      </c>
      <c r="CO1111">
        <v>0</v>
      </c>
      <c r="CP1111">
        <v>0</v>
      </c>
    </row>
    <row r="1112" spans="1:94" x14ac:dyDescent="0.25">
      <c r="A1112" t="str">
        <f t="shared" si="17"/>
        <v>-1</v>
      </c>
      <c r="B1112">
        <v>0</v>
      </c>
      <c r="C1112">
        <v>-1</v>
      </c>
      <c r="D1112">
        <v>0</v>
      </c>
      <c r="E1112" t="s">
        <v>0</v>
      </c>
      <c r="F1112">
        <v>99</v>
      </c>
      <c r="G1112" t="s">
        <v>1</v>
      </c>
      <c r="I1112">
        <v>0</v>
      </c>
      <c r="K1112" t="s">
        <v>2</v>
      </c>
      <c r="L1112" s="1">
        <v>3117.72</v>
      </c>
      <c r="M1112" s="1">
        <v>3117.72</v>
      </c>
      <c r="O1112" s="1">
        <v>3117.72</v>
      </c>
      <c r="P1112" s="1">
        <v>3117.72</v>
      </c>
      <c r="R1112" t="s">
        <v>3</v>
      </c>
      <c r="S1112" t="s">
        <v>4</v>
      </c>
      <c r="T1112" t="s">
        <v>5</v>
      </c>
      <c r="U1112" t="s">
        <v>6</v>
      </c>
      <c r="V1112" t="s">
        <v>258</v>
      </c>
      <c r="W1112">
        <v>112</v>
      </c>
      <c r="X1112" t="s">
        <v>259</v>
      </c>
      <c r="Y1112" t="s">
        <v>5</v>
      </c>
      <c r="Z1112" t="s">
        <v>6</v>
      </c>
      <c r="AA1112" t="s">
        <v>83</v>
      </c>
      <c r="AB1112">
        <v>7712040126</v>
      </c>
      <c r="AC1112" t="s">
        <v>10</v>
      </c>
      <c r="AD1112" t="s">
        <v>11</v>
      </c>
      <c r="AE1112" t="s">
        <v>12</v>
      </c>
      <c r="AN1112">
        <v>0</v>
      </c>
      <c r="AO1112" t="s">
        <v>13</v>
      </c>
      <c r="AP1112" t="s">
        <v>14</v>
      </c>
      <c r="AQ1112">
        <v>0</v>
      </c>
      <c r="AR1112">
        <v>0</v>
      </c>
      <c r="AS1112" t="s">
        <v>15</v>
      </c>
      <c r="AT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2018</v>
      </c>
      <c r="BC1112" t="s">
        <v>16</v>
      </c>
      <c r="BD1112" t="s">
        <v>17</v>
      </c>
      <c r="BG1112" t="s">
        <v>18</v>
      </c>
      <c r="BH1112">
        <v>0</v>
      </c>
      <c r="BM1112">
        <v>0</v>
      </c>
      <c r="BN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 t="s">
        <v>19</v>
      </c>
      <c r="BZ1112">
        <v>0</v>
      </c>
      <c r="CA1112" t="s">
        <v>20</v>
      </c>
      <c r="CB1112">
        <v>0</v>
      </c>
      <c r="CC1112">
        <v>0</v>
      </c>
      <c r="CE1112" t="s">
        <v>13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99999</v>
      </c>
      <c r="CN1112" t="s">
        <v>21</v>
      </c>
      <c r="CO1112">
        <v>0</v>
      </c>
      <c r="CP1112">
        <v>0</v>
      </c>
    </row>
    <row r="1113" spans="1:94" x14ac:dyDescent="0.25">
      <c r="A1113" t="str">
        <f t="shared" si="17"/>
        <v>-1</v>
      </c>
      <c r="B1113">
        <v>0</v>
      </c>
      <c r="C1113">
        <v>-1</v>
      </c>
      <c r="D1113">
        <v>0</v>
      </c>
      <c r="E1113" t="s">
        <v>0</v>
      </c>
      <c r="F1113">
        <v>99</v>
      </c>
      <c r="G1113" t="s">
        <v>1</v>
      </c>
      <c r="I1113">
        <v>0</v>
      </c>
      <c r="K1113" t="s">
        <v>2</v>
      </c>
      <c r="L1113">
        <v>160.62</v>
      </c>
      <c r="M1113">
        <v>160.62</v>
      </c>
      <c r="O1113">
        <v>160.62</v>
      </c>
      <c r="P1113">
        <v>160.62</v>
      </c>
      <c r="R1113" t="s">
        <v>3</v>
      </c>
      <c r="S1113" t="s">
        <v>4</v>
      </c>
      <c r="T1113" t="s">
        <v>5</v>
      </c>
      <c r="U1113" t="s">
        <v>6</v>
      </c>
      <c r="V1113" t="s">
        <v>258</v>
      </c>
      <c r="W1113">
        <v>112</v>
      </c>
      <c r="X1113" t="s">
        <v>259</v>
      </c>
      <c r="Y1113" t="s">
        <v>5</v>
      </c>
      <c r="Z1113" t="s">
        <v>6</v>
      </c>
      <c r="AA1113" t="s">
        <v>1145</v>
      </c>
      <c r="AB1113">
        <v>7710593478</v>
      </c>
      <c r="AC1113" t="s">
        <v>10</v>
      </c>
      <c r="AD1113" t="s">
        <v>11</v>
      </c>
      <c r="AE1113" t="s">
        <v>12</v>
      </c>
      <c r="AN1113">
        <v>0</v>
      </c>
      <c r="AO1113" t="s">
        <v>13</v>
      </c>
      <c r="AP1113" t="s">
        <v>14</v>
      </c>
      <c r="AQ1113">
        <v>0</v>
      </c>
      <c r="AR1113">
        <v>0</v>
      </c>
      <c r="AS1113" t="s">
        <v>15</v>
      </c>
      <c r="AT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2018</v>
      </c>
      <c r="BC1113" t="s">
        <v>16</v>
      </c>
      <c r="BD1113" t="s">
        <v>17</v>
      </c>
      <c r="BG1113" t="s">
        <v>18</v>
      </c>
      <c r="BH1113">
        <v>0</v>
      </c>
      <c r="BM1113">
        <v>0</v>
      </c>
      <c r="BN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 t="s">
        <v>19</v>
      </c>
      <c r="BZ1113">
        <v>0</v>
      </c>
      <c r="CA1113" t="s">
        <v>20</v>
      </c>
      <c r="CB1113">
        <v>0</v>
      </c>
      <c r="CC1113">
        <v>0</v>
      </c>
      <c r="CE1113" t="s">
        <v>13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99999</v>
      </c>
      <c r="CN1113" t="s">
        <v>21</v>
      </c>
      <c r="CO1113">
        <v>0</v>
      </c>
      <c r="CP1113">
        <v>0</v>
      </c>
    </row>
    <row r="1114" spans="1:94" x14ac:dyDescent="0.25">
      <c r="A1114" t="str">
        <f t="shared" si="17"/>
        <v>-1</v>
      </c>
      <c r="B1114">
        <v>0</v>
      </c>
      <c r="C1114">
        <v>-1</v>
      </c>
      <c r="D1114">
        <v>0</v>
      </c>
      <c r="E1114" t="s">
        <v>0</v>
      </c>
      <c r="F1114">
        <v>99</v>
      </c>
      <c r="G1114" t="s">
        <v>1</v>
      </c>
      <c r="I1114">
        <v>0</v>
      </c>
      <c r="K1114" t="s">
        <v>2</v>
      </c>
      <c r="L1114" s="1">
        <v>23518</v>
      </c>
      <c r="M1114" s="1">
        <v>23518</v>
      </c>
      <c r="O1114" s="1">
        <v>23518</v>
      </c>
      <c r="P1114" s="1">
        <v>23518</v>
      </c>
      <c r="R1114" t="s">
        <v>3</v>
      </c>
      <c r="S1114" t="s">
        <v>4</v>
      </c>
      <c r="T1114" t="s">
        <v>5</v>
      </c>
      <c r="U1114" t="s">
        <v>6</v>
      </c>
      <c r="V1114" t="s">
        <v>77</v>
      </c>
      <c r="W1114">
        <v>192</v>
      </c>
      <c r="X1114" t="s">
        <v>78</v>
      </c>
      <c r="Y1114" t="s">
        <v>5</v>
      </c>
      <c r="Z1114" t="s">
        <v>6</v>
      </c>
      <c r="AA1114" t="s">
        <v>1146</v>
      </c>
      <c r="AB1114">
        <v>7701350084</v>
      </c>
      <c r="AC1114" t="s">
        <v>10</v>
      </c>
      <c r="AD1114" t="s">
        <v>11</v>
      </c>
      <c r="AE1114" t="s">
        <v>12</v>
      </c>
      <c r="AN1114">
        <v>0</v>
      </c>
      <c r="AO1114" t="s">
        <v>13</v>
      </c>
      <c r="AP1114" t="s">
        <v>14</v>
      </c>
      <c r="AQ1114">
        <v>0</v>
      </c>
      <c r="AR1114">
        <v>0</v>
      </c>
      <c r="AS1114" t="s">
        <v>15</v>
      </c>
      <c r="AT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2018</v>
      </c>
      <c r="BC1114" t="s">
        <v>16</v>
      </c>
      <c r="BD1114" t="s">
        <v>17</v>
      </c>
      <c r="BG1114" t="s">
        <v>18</v>
      </c>
      <c r="BH1114">
        <v>-0.02</v>
      </c>
      <c r="BM1114">
        <v>0</v>
      </c>
      <c r="BN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 t="s">
        <v>19</v>
      </c>
      <c r="BZ1114">
        <v>0</v>
      </c>
      <c r="CA1114" t="s">
        <v>20</v>
      </c>
      <c r="CB1114">
        <v>0</v>
      </c>
      <c r="CC1114">
        <v>0</v>
      </c>
      <c r="CE1114" t="s">
        <v>13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99999</v>
      </c>
      <c r="CN1114" t="s">
        <v>21</v>
      </c>
      <c r="CO1114">
        <v>0</v>
      </c>
      <c r="CP1114">
        <v>0</v>
      </c>
    </row>
    <row r="1115" spans="1:94" x14ac:dyDescent="0.25">
      <c r="A1115" t="str">
        <f t="shared" si="17"/>
        <v>-1</v>
      </c>
      <c r="B1115">
        <v>0</v>
      </c>
      <c r="C1115">
        <v>-1</v>
      </c>
      <c r="D1115">
        <v>0</v>
      </c>
      <c r="E1115" t="s">
        <v>0</v>
      </c>
      <c r="F1115">
        <v>99</v>
      </c>
      <c r="G1115" t="s">
        <v>1</v>
      </c>
      <c r="I1115">
        <v>0</v>
      </c>
      <c r="K1115" t="s">
        <v>2</v>
      </c>
      <c r="L1115" s="1">
        <v>37852.99</v>
      </c>
      <c r="M1115" s="1">
        <v>37852.99</v>
      </c>
      <c r="O1115" s="1">
        <v>37852.99</v>
      </c>
      <c r="P1115" s="1">
        <v>37852.99</v>
      </c>
      <c r="R1115" t="s">
        <v>3</v>
      </c>
      <c r="S1115" t="s">
        <v>4</v>
      </c>
      <c r="T1115" t="s">
        <v>5</v>
      </c>
      <c r="U1115" t="s">
        <v>6</v>
      </c>
      <c r="V1115" t="s">
        <v>7</v>
      </c>
      <c r="W1115">
        <v>196</v>
      </c>
      <c r="X1115" t="s">
        <v>8</v>
      </c>
      <c r="Y1115" t="s">
        <v>5</v>
      </c>
      <c r="Z1115" t="s">
        <v>6</v>
      </c>
      <c r="AA1115" t="s">
        <v>1147</v>
      </c>
      <c r="AB1115">
        <v>7702415231</v>
      </c>
      <c r="AC1115" t="s">
        <v>10</v>
      </c>
      <c r="AD1115" t="s">
        <v>11</v>
      </c>
      <c r="AE1115" t="s">
        <v>12</v>
      </c>
      <c r="AN1115">
        <v>0</v>
      </c>
      <c r="AO1115" t="s">
        <v>13</v>
      </c>
      <c r="AP1115" t="s">
        <v>14</v>
      </c>
      <c r="AQ1115">
        <v>0</v>
      </c>
      <c r="AR1115">
        <v>0</v>
      </c>
      <c r="AS1115" t="s">
        <v>15</v>
      </c>
      <c r="AT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2018</v>
      </c>
      <c r="BC1115" t="s">
        <v>16</v>
      </c>
      <c r="BD1115" t="s">
        <v>17</v>
      </c>
      <c r="BG1115" t="s">
        <v>18</v>
      </c>
      <c r="BH1115">
        <v>-0.04</v>
      </c>
      <c r="BM1115">
        <v>0</v>
      </c>
      <c r="BN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 t="s">
        <v>19</v>
      </c>
      <c r="BZ1115">
        <v>0</v>
      </c>
      <c r="CA1115" t="s">
        <v>20</v>
      </c>
      <c r="CB1115">
        <v>0</v>
      </c>
      <c r="CC1115">
        <v>0</v>
      </c>
      <c r="CE1115" t="s">
        <v>13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99999</v>
      </c>
      <c r="CN1115" t="s">
        <v>21</v>
      </c>
      <c r="CO1115">
        <v>0</v>
      </c>
      <c r="CP1115">
        <v>0</v>
      </c>
    </row>
    <row r="1116" spans="1:94" x14ac:dyDescent="0.25">
      <c r="A1116" t="str">
        <f t="shared" si="17"/>
        <v>-1</v>
      </c>
      <c r="B1116">
        <v>0</v>
      </c>
      <c r="C1116">
        <v>-1</v>
      </c>
      <c r="D1116">
        <v>0</v>
      </c>
      <c r="E1116" t="s">
        <v>0</v>
      </c>
      <c r="F1116">
        <v>99</v>
      </c>
      <c r="G1116" t="s">
        <v>1</v>
      </c>
      <c r="I1116">
        <v>0</v>
      </c>
      <c r="K1116" t="s">
        <v>2</v>
      </c>
      <c r="L1116" s="1">
        <v>1550.07</v>
      </c>
      <c r="M1116" s="1">
        <v>1550.07</v>
      </c>
      <c r="O1116" s="1">
        <v>1550.07</v>
      </c>
      <c r="P1116" s="1">
        <v>1550.07</v>
      </c>
      <c r="R1116" t="s">
        <v>3</v>
      </c>
      <c r="S1116" t="s">
        <v>4</v>
      </c>
      <c r="T1116" t="s">
        <v>5</v>
      </c>
      <c r="U1116" t="s">
        <v>6</v>
      </c>
      <c r="V1116" t="s">
        <v>7</v>
      </c>
      <c r="W1116">
        <v>196</v>
      </c>
      <c r="X1116" t="s">
        <v>8</v>
      </c>
      <c r="Y1116" t="s">
        <v>5</v>
      </c>
      <c r="Z1116" t="s">
        <v>6</v>
      </c>
      <c r="AA1116" t="s">
        <v>1148</v>
      </c>
      <c r="AB1116">
        <v>7702411886</v>
      </c>
      <c r="AC1116" t="s">
        <v>10</v>
      </c>
      <c r="AD1116" t="s">
        <v>11</v>
      </c>
      <c r="AE1116" t="s">
        <v>12</v>
      </c>
      <c r="AN1116">
        <v>0</v>
      </c>
      <c r="AO1116" t="s">
        <v>13</v>
      </c>
      <c r="AP1116" t="s">
        <v>14</v>
      </c>
      <c r="AQ1116">
        <v>0</v>
      </c>
      <c r="AR1116">
        <v>0</v>
      </c>
      <c r="AS1116" t="s">
        <v>15</v>
      </c>
      <c r="AT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2018</v>
      </c>
      <c r="BC1116" t="s">
        <v>16</v>
      </c>
      <c r="BD1116" t="s">
        <v>17</v>
      </c>
      <c r="BG1116" t="s">
        <v>18</v>
      </c>
      <c r="BH1116">
        <v>0</v>
      </c>
      <c r="BM1116">
        <v>0</v>
      </c>
      <c r="BN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 t="s">
        <v>19</v>
      </c>
      <c r="BZ1116">
        <v>0</v>
      </c>
      <c r="CA1116" t="s">
        <v>20</v>
      </c>
      <c r="CB1116">
        <v>0</v>
      </c>
      <c r="CC1116">
        <v>0</v>
      </c>
      <c r="CE1116" t="s">
        <v>13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99999</v>
      </c>
      <c r="CN1116" t="s">
        <v>21</v>
      </c>
      <c r="CO1116">
        <v>0</v>
      </c>
      <c r="CP1116">
        <v>0</v>
      </c>
    </row>
    <row r="1117" spans="1:94" x14ac:dyDescent="0.25">
      <c r="A1117" t="str">
        <f t="shared" si="17"/>
        <v>-1</v>
      </c>
      <c r="B1117">
        <v>0</v>
      </c>
      <c r="C1117">
        <v>-1</v>
      </c>
      <c r="D1117">
        <v>0</v>
      </c>
      <c r="E1117" t="s">
        <v>0</v>
      </c>
      <c r="F1117">
        <v>99</v>
      </c>
      <c r="G1117" t="s">
        <v>1</v>
      </c>
      <c r="I1117">
        <v>0</v>
      </c>
      <c r="K1117" t="s">
        <v>2</v>
      </c>
      <c r="L1117">
        <v>665.63</v>
      </c>
      <c r="M1117">
        <v>665.63</v>
      </c>
      <c r="O1117">
        <v>665.63</v>
      </c>
      <c r="P1117">
        <v>665.63</v>
      </c>
      <c r="R1117" t="s">
        <v>3</v>
      </c>
      <c r="S1117" t="s">
        <v>4</v>
      </c>
      <c r="T1117" t="s">
        <v>5</v>
      </c>
      <c r="U1117" t="s">
        <v>6</v>
      </c>
      <c r="V1117" t="s">
        <v>7</v>
      </c>
      <c r="W1117">
        <v>196</v>
      </c>
      <c r="X1117" t="s">
        <v>8</v>
      </c>
      <c r="Y1117" t="s">
        <v>5</v>
      </c>
      <c r="Z1117" t="s">
        <v>6</v>
      </c>
      <c r="AA1117" t="s">
        <v>1149</v>
      </c>
      <c r="AB1117">
        <v>7702402970</v>
      </c>
      <c r="AC1117" t="s">
        <v>10</v>
      </c>
      <c r="AD1117" t="s">
        <v>11</v>
      </c>
      <c r="AE1117" t="s">
        <v>12</v>
      </c>
      <c r="AN1117">
        <v>0</v>
      </c>
      <c r="AO1117" t="s">
        <v>13</v>
      </c>
      <c r="AP1117" t="s">
        <v>14</v>
      </c>
      <c r="AQ1117">
        <v>0</v>
      </c>
      <c r="AR1117">
        <v>0</v>
      </c>
      <c r="AS1117" t="s">
        <v>15</v>
      </c>
      <c r="AT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2018</v>
      </c>
      <c r="BC1117" t="s">
        <v>16</v>
      </c>
      <c r="BD1117" t="s">
        <v>17</v>
      </c>
      <c r="BG1117" t="s">
        <v>18</v>
      </c>
      <c r="BH1117">
        <v>0</v>
      </c>
      <c r="BM1117">
        <v>0</v>
      </c>
      <c r="BN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 t="s">
        <v>19</v>
      </c>
      <c r="BZ1117">
        <v>0</v>
      </c>
      <c r="CA1117" t="s">
        <v>20</v>
      </c>
      <c r="CB1117">
        <v>0</v>
      </c>
      <c r="CC1117">
        <v>0</v>
      </c>
      <c r="CE1117" t="s">
        <v>13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99999</v>
      </c>
      <c r="CN1117" t="s">
        <v>21</v>
      </c>
      <c r="CO1117">
        <v>0</v>
      </c>
      <c r="CP1117">
        <v>0</v>
      </c>
    </row>
    <row r="1118" spans="1:94" x14ac:dyDescent="0.25">
      <c r="A1118" t="str">
        <f t="shared" si="17"/>
        <v>-1</v>
      </c>
      <c r="B1118">
        <v>0</v>
      </c>
      <c r="C1118">
        <v>-1</v>
      </c>
      <c r="D1118">
        <v>0</v>
      </c>
      <c r="E1118" t="s">
        <v>0</v>
      </c>
      <c r="F1118">
        <v>99</v>
      </c>
      <c r="G1118" t="s">
        <v>1</v>
      </c>
      <c r="I1118">
        <v>0</v>
      </c>
      <c r="K1118" t="s">
        <v>2</v>
      </c>
      <c r="L1118" s="1">
        <v>7752.81</v>
      </c>
      <c r="M1118" s="1">
        <v>7752.81</v>
      </c>
      <c r="O1118" s="1">
        <v>7752.81</v>
      </c>
      <c r="P1118" s="1">
        <v>7752.81</v>
      </c>
      <c r="R1118" t="s">
        <v>3</v>
      </c>
      <c r="S1118" t="s">
        <v>4</v>
      </c>
      <c r="T1118" t="s">
        <v>5</v>
      </c>
      <c r="U1118" t="s">
        <v>6</v>
      </c>
      <c r="V1118" t="s">
        <v>7</v>
      </c>
      <c r="W1118">
        <v>196</v>
      </c>
      <c r="X1118" t="s">
        <v>8</v>
      </c>
      <c r="Y1118" t="s">
        <v>5</v>
      </c>
      <c r="Z1118" t="s">
        <v>6</v>
      </c>
      <c r="AA1118" t="s">
        <v>1150</v>
      </c>
      <c r="AB1118">
        <v>7702397310</v>
      </c>
      <c r="AC1118" t="s">
        <v>10</v>
      </c>
      <c r="AD1118" t="s">
        <v>11</v>
      </c>
      <c r="AE1118" t="s">
        <v>12</v>
      </c>
      <c r="AN1118">
        <v>0</v>
      </c>
      <c r="AO1118" t="s">
        <v>13</v>
      </c>
      <c r="AP1118" t="s">
        <v>14</v>
      </c>
      <c r="AQ1118">
        <v>0</v>
      </c>
      <c r="AR1118">
        <v>0</v>
      </c>
      <c r="AS1118" t="s">
        <v>15</v>
      </c>
      <c r="AT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2018</v>
      </c>
      <c r="BC1118" t="s">
        <v>16</v>
      </c>
      <c r="BD1118" t="s">
        <v>17</v>
      </c>
      <c r="BG1118" t="s">
        <v>18</v>
      </c>
      <c r="BH1118">
        <v>-0.01</v>
      </c>
      <c r="BM1118">
        <v>0</v>
      </c>
      <c r="BN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 t="s">
        <v>19</v>
      </c>
      <c r="BZ1118">
        <v>0</v>
      </c>
      <c r="CA1118" t="s">
        <v>20</v>
      </c>
      <c r="CB1118">
        <v>0</v>
      </c>
      <c r="CC1118">
        <v>0</v>
      </c>
      <c r="CE1118" t="s">
        <v>13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99999</v>
      </c>
      <c r="CN1118" t="s">
        <v>21</v>
      </c>
      <c r="CO1118">
        <v>0</v>
      </c>
      <c r="CP1118">
        <v>0</v>
      </c>
    </row>
    <row r="1119" spans="1:94" x14ac:dyDescent="0.25">
      <c r="A1119" t="str">
        <f t="shared" si="17"/>
        <v>-1</v>
      </c>
      <c r="B1119">
        <v>0</v>
      </c>
      <c r="C1119">
        <v>-1</v>
      </c>
      <c r="D1119">
        <v>0</v>
      </c>
      <c r="E1119" t="s">
        <v>0</v>
      </c>
      <c r="F1119">
        <v>99</v>
      </c>
      <c r="G1119" t="s">
        <v>1</v>
      </c>
      <c r="I1119">
        <v>0</v>
      </c>
      <c r="K1119" t="s">
        <v>2</v>
      </c>
      <c r="L1119" s="1">
        <v>14565.72</v>
      </c>
      <c r="M1119" s="1">
        <v>14565.72</v>
      </c>
      <c r="O1119" s="1">
        <v>14565.72</v>
      </c>
      <c r="P1119" s="1">
        <v>14565.72</v>
      </c>
      <c r="R1119" t="s">
        <v>3</v>
      </c>
      <c r="S1119" t="s">
        <v>4</v>
      </c>
      <c r="T1119" t="s">
        <v>5</v>
      </c>
      <c r="U1119" t="s">
        <v>6</v>
      </c>
      <c r="V1119" t="s">
        <v>7</v>
      </c>
      <c r="W1119">
        <v>196</v>
      </c>
      <c r="X1119" t="s">
        <v>8</v>
      </c>
      <c r="Y1119" t="s">
        <v>5</v>
      </c>
      <c r="Z1119" t="s">
        <v>6</v>
      </c>
      <c r="AA1119" t="s">
        <v>1151</v>
      </c>
      <c r="AB1119">
        <v>7702396596</v>
      </c>
      <c r="AC1119" t="s">
        <v>10</v>
      </c>
      <c r="AD1119" t="s">
        <v>11</v>
      </c>
      <c r="AE1119" t="s">
        <v>12</v>
      </c>
      <c r="AN1119">
        <v>0</v>
      </c>
      <c r="AO1119" t="s">
        <v>13</v>
      </c>
      <c r="AP1119" t="s">
        <v>14</v>
      </c>
      <c r="AQ1119">
        <v>0</v>
      </c>
      <c r="AR1119">
        <v>0</v>
      </c>
      <c r="AS1119" t="s">
        <v>15</v>
      </c>
      <c r="AT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2018</v>
      </c>
      <c r="BC1119" t="s">
        <v>16</v>
      </c>
      <c r="BD1119" t="s">
        <v>17</v>
      </c>
      <c r="BG1119" t="s">
        <v>18</v>
      </c>
      <c r="BH1119">
        <v>-0.01</v>
      </c>
      <c r="BM1119">
        <v>0</v>
      </c>
      <c r="BN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 t="s">
        <v>19</v>
      </c>
      <c r="BZ1119">
        <v>0</v>
      </c>
      <c r="CA1119" t="s">
        <v>20</v>
      </c>
      <c r="CB1119">
        <v>0</v>
      </c>
      <c r="CC1119">
        <v>0</v>
      </c>
      <c r="CE1119" t="s">
        <v>13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99999</v>
      </c>
      <c r="CN1119" t="s">
        <v>21</v>
      </c>
      <c r="CO1119">
        <v>0</v>
      </c>
      <c r="CP1119">
        <v>0</v>
      </c>
    </row>
    <row r="1120" spans="1:94" x14ac:dyDescent="0.25">
      <c r="A1120" t="str">
        <f t="shared" si="17"/>
        <v>-1</v>
      </c>
      <c r="B1120">
        <v>0</v>
      </c>
      <c r="C1120">
        <v>-1</v>
      </c>
      <c r="D1120">
        <v>0</v>
      </c>
      <c r="E1120" t="s">
        <v>0</v>
      </c>
      <c r="F1120">
        <v>99</v>
      </c>
      <c r="G1120" t="s">
        <v>1</v>
      </c>
      <c r="I1120">
        <v>0</v>
      </c>
      <c r="K1120" t="s">
        <v>2</v>
      </c>
      <c r="L1120" s="1">
        <v>1737.1</v>
      </c>
      <c r="M1120" s="1">
        <v>1737.1</v>
      </c>
      <c r="O1120" s="1">
        <v>1737.1</v>
      </c>
      <c r="P1120" s="1">
        <v>1737.1</v>
      </c>
      <c r="R1120" t="s">
        <v>3</v>
      </c>
      <c r="S1120" t="s">
        <v>4</v>
      </c>
      <c r="T1120" t="s">
        <v>5</v>
      </c>
      <c r="U1120" t="s">
        <v>6</v>
      </c>
      <c r="V1120" t="s">
        <v>7</v>
      </c>
      <c r="W1120">
        <v>196</v>
      </c>
      <c r="X1120" t="s">
        <v>8</v>
      </c>
      <c r="Y1120" t="s">
        <v>5</v>
      </c>
      <c r="Z1120" t="s">
        <v>6</v>
      </c>
      <c r="AA1120" t="s">
        <v>1152</v>
      </c>
      <c r="AB1120">
        <v>7702395916</v>
      </c>
      <c r="AC1120" t="s">
        <v>10</v>
      </c>
      <c r="AD1120" t="s">
        <v>11</v>
      </c>
      <c r="AE1120" t="s">
        <v>12</v>
      </c>
      <c r="AN1120">
        <v>0</v>
      </c>
      <c r="AO1120" t="s">
        <v>13</v>
      </c>
      <c r="AP1120" t="s">
        <v>14</v>
      </c>
      <c r="AQ1120">
        <v>0</v>
      </c>
      <c r="AR1120">
        <v>0</v>
      </c>
      <c r="AS1120" t="s">
        <v>15</v>
      </c>
      <c r="AT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2018</v>
      </c>
      <c r="BC1120" t="s">
        <v>16</v>
      </c>
      <c r="BD1120" t="s">
        <v>17</v>
      </c>
      <c r="BG1120" t="s">
        <v>18</v>
      </c>
      <c r="BH1120">
        <v>0</v>
      </c>
      <c r="BM1120">
        <v>0</v>
      </c>
      <c r="BN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 t="s">
        <v>19</v>
      </c>
      <c r="BZ1120">
        <v>0</v>
      </c>
      <c r="CA1120" t="s">
        <v>20</v>
      </c>
      <c r="CB1120">
        <v>0</v>
      </c>
      <c r="CC1120">
        <v>0</v>
      </c>
      <c r="CE1120" t="s">
        <v>13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99999</v>
      </c>
      <c r="CN1120" t="s">
        <v>21</v>
      </c>
      <c r="CO1120">
        <v>0</v>
      </c>
      <c r="CP1120">
        <v>0</v>
      </c>
    </row>
    <row r="1121" spans="1:94" x14ac:dyDescent="0.25">
      <c r="A1121" t="str">
        <f t="shared" si="17"/>
        <v>-1</v>
      </c>
      <c r="B1121">
        <v>0</v>
      </c>
      <c r="C1121">
        <v>-1</v>
      </c>
      <c r="D1121">
        <v>0</v>
      </c>
      <c r="E1121" t="s">
        <v>0</v>
      </c>
      <c r="F1121">
        <v>99</v>
      </c>
      <c r="G1121" t="s">
        <v>1</v>
      </c>
      <c r="I1121">
        <v>0</v>
      </c>
      <c r="K1121" t="s">
        <v>2</v>
      </c>
      <c r="L1121" s="1">
        <v>5975.29</v>
      </c>
      <c r="M1121" s="1">
        <v>5975.29</v>
      </c>
      <c r="O1121" s="1">
        <v>5975.29</v>
      </c>
      <c r="P1121" s="1">
        <v>5975.29</v>
      </c>
      <c r="R1121" t="s">
        <v>3</v>
      </c>
      <c r="S1121" t="s">
        <v>4</v>
      </c>
      <c r="T1121" t="s">
        <v>5</v>
      </c>
      <c r="U1121" t="s">
        <v>6</v>
      </c>
      <c r="V1121" t="s">
        <v>7</v>
      </c>
      <c r="W1121">
        <v>196</v>
      </c>
      <c r="X1121" t="s">
        <v>8</v>
      </c>
      <c r="Y1121" t="s">
        <v>5</v>
      </c>
      <c r="Z1121" t="s">
        <v>6</v>
      </c>
      <c r="AA1121" t="s">
        <v>1153</v>
      </c>
      <c r="AB1121">
        <v>7702395666</v>
      </c>
      <c r="AC1121" t="s">
        <v>10</v>
      </c>
      <c r="AD1121" t="s">
        <v>11</v>
      </c>
      <c r="AE1121" t="s">
        <v>12</v>
      </c>
      <c r="AN1121">
        <v>0</v>
      </c>
      <c r="AO1121" t="s">
        <v>13</v>
      </c>
      <c r="AP1121" t="s">
        <v>14</v>
      </c>
      <c r="AQ1121">
        <v>0</v>
      </c>
      <c r="AR1121">
        <v>0</v>
      </c>
      <c r="AS1121" t="s">
        <v>15</v>
      </c>
      <c r="AT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2018</v>
      </c>
      <c r="BC1121" t="s">
        <v>16</v>
      </c>
      <c r="BD1121" t="s">
        <v>17</v>
      </c>
      <c r="BG1121" t="s">
        <v>18</v>
      </c>
      <c r="BH1121">
        <v>-0.01</v>
      </c>
      <c r="BM1121">
        <v>0</v>
      </c>
      <c r="BN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 t="s">
        <v>19</v>
      </c>
      <c r="BZ1121">
        <v>0</v>
      </c>
      <c r="CA1121" t="s">
        <v>20</v>
      </c>
      <c r="CB1121">
        <v>0</v>
      </c>
      <c r="CC1121">
        <v>0</v>
      </c>
      <c r="CE1121" t="s">
        <v>13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99999</v>
      </c>
      <c r="CN1121" t="s">
        <v>21</v>
      </c>
      <c r="CO1121">
        <v>0</v>
      </c>
      <c r="CP1121">
        <v>0</v>
      </c>
    </row>
    <row r="1122" spans="1:94" x14ac:dyDescent="0.25">
      <c r="A1122" t="str">
        <f t="shared" si="17"/>
        <v>-1</v>
      </c>
      <c r="B1122">
        <v>0</v>
      </c>
      <c r="C1122">
        <v>-1</v>
      </c>
      <c r="D1122">
        <v>0</v>
      </c>
      <c r="E1122" t="s">
        <v>0</v>
      </c>
      <c r="F1122">
        <v>99</v>
      </c>
      <c r="G1122" t="s">
        <v>1</v>
      </c>
      <c r="I1122">
        <v>0</v>
      </c>
      <c r="K1122" t="s">
        <v>2</v>
      </c>
      <c r="L1122" s="1">
        <v>1831.41</v>
      </c>
      <c r="M1122" s="1">
        <v>1831.41</v>
      </c>
      <c r="O1122" s="1">
        <v>1831.41</v>
      </c>
      <c r="P1122" s="1">
        <v>1831.41</v>
      </c>
      <c r="R1122" t="s">
        <v>3</v>
      </c>
      <c r="S1122" t="s">
        <v>4</v>
      </c>
      <c r="T1122" t="s">
        <v>5</v>
      </c>
      <c r="U1122" t="s">
        <v>6</v>
      </c>
      <c r="V1122" t="s">
        <v>7</v>
      </c>
      <c r="W1122">
        <v>196</v>
      </c>
      <c r="X1122" t="s">
        <v>8</v>
      </c>
      <c r="Y1122" t="s">
        <v>5</v>
      </c>
      <c r="Z1122" t="s">
        <v>6</v>
      </c>
      <c r="AA1122" t="s">
        <v>1154</v>
      </c>
      <c r="AB1122">
        <v>7702392305</v>
      </c>
      <c r="AC1122" t="s">
        <v>10</v>
      </c>
      <c r="AD1122" t="s">
        <v>11</v>
      </c>
      <c r="AE1122" t="s">
        <v>12</v>
      </c>
      <c r="AN1122">
        <v>0</v>
      </c>
      <c r="AO1122" t="s">
        <v>13</v>
      </c>
      <c r="AP1122" t="s">
        <v>14</v>
      </c>
      <c r="AQ1122">
        <v>0</v>
      </c>
      <c r="AR1122">
        <v>0</v>
      </c>
      <c r="AS1122" t="s">
        <v>15</v>
      </c>
      <c r="AT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2018</v>
      </c>
      <c r="BC1122" t="s">
        <v>16</v>
      </c>
      <c r="BD1122" t="s">
        <v>17</v>
      </c>
      <c r="BG1122" t="s">
        <v>18</v>
      </c>
      <c r="BH1122">
        <v>0</v>
      </c>
      <c r="BM1122">
        <v>0</v>
      </c>
      <c r="BN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 t="s">
        <v>19</v>
      </c>
      <c r="BZ1122">
        <v>0</v>
      </c>
      <c r="CA1122" t="s">
        <v>20</v>
      </c>
      <c r="CB1122">
        <v>0</v>
      </c>
      <c r="CC1122">
        <v>0</v>
      </c>
      <c r="CE1122" t="s">
        <v>13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99999</v>
      </c>
      <c r="CN1122" t="s">
        <v>21</v>
      </c>
      <c r="CO1122">
        <v>0</v>
      </c>
      <c r="CP1122">
        <v>0</v>
      </c>
    </row>
    <row r="1123" spans="1:94" x14ac:dyDescent="0.25">
      <c r="A1123" t="str">
        <f t="shared" si="17"/>
        <v>-1</v>
      </c>
      <c r="B1123">
        <v>0</v>
      </c>
      <c r="C1123">
        <v>-1</v>
      </c>
      <c r="D1123">
        <v>0</v>
      </c>
      <c r="E1123" t="s">
        <v>0</v>
      </c>
      <c r="F1123">
        <v>99</v>
      </c>
      <c r="G1123" t="s">
        <v>1</v>
      </c>
      <c r="I1123">
        <v>0</v>
      </c>
      <c r="K1123" t="s">
        <v>2</v>
      </c>
      <c r="L1123" s="1">
        <v>14882.23</v>
      </c>
      <c r="M1123" s="1">
        <v>14882.23</v>
      </c>
      <c r="O1123" s="1">
        <v>14882.23</v>
      </c>
      <c r="P1123" s="1">
        <v>14882.23</v>
      </c>
      <c r="R1123" t="s">
        <v>3</v>
      </c>
      <c r="S1123" t="s">
        <v>4</v>
      </c>
      <c r="T1123" t="s">
        <v>5</v>
      </c>
      <c r="U1123" t="s">
        <v>6</v>
      </c>
      <c r="V1123" t="s">
        <v>7</v>
      </c>
      <c r="W1123">
        <v>196</v>
      </c>
      <c r="X1123" t="s">
        <v>8</v>
      </c>
      <c r="Y1123" t="s">
        <v>5</v>
      </c>
      <c r="Z1123" t="s">
        <v>6</v>
      </c>
      <c r="AA1123" t="s">
        <v>1155</v>
      </c>
      <c r="AB1123">
        <v>7702392295</v>
      </c>
      <c r="AC1123" t="s">
        <v>10</v>
      </c>
      <c r="AD1123" t="s">
        <v>11</v>
      </c>
      <c r="AE1123" t="s">
        <v>12</v>
      </c>
      <c r="AN1123">
        <v>0</v>
      </c>
      <c r="AO1123" t="s">
        <v>13</v>
      </c>
      <c r="AP1123" t="s">
        <v>14</v>
      </c>
      <c r="AQ1123">
        <v>0</v>
      </c>
      <c r="AR1123">
        <v>0</v>
      </c>
      <c r="AS1123" t="s">
        <v>15</v>
      </c>
      <c r="AT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2018</v>
      </c>
      <c r="BC1123" t="s">
        <v>16</v>
      </c>
      <c r="BD1123" t="s">
        <v>17</v>
      </c>
      <c r="BG1123" t="s">
        <v>18</v>
      </c>
      <c r="BH1123">
        <v>-0.01</v>
      </c>
      <c r="BM1123">
        <v>0</v>
      </c>
      <c r="BN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 t="s">
        <v>19</v>
      </c>
      <c r="BZ1123">
        <v>0</v>
      </c>
      <c r="CA1123" t="s">
        <v>20</v>
      </c>
      <c r="CB1123">
        <v>0</v>
      </c>
      <c r="CC1123">
        <v>0</v>
      </c>
      <c r="CE1123" t="s">
        <v>13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99999</v>
      </c>
      <c r="CN1123" t="s">
        <v>21</v>
      </c>
      <c r="CO1123">
        <v>0</v>
      </c>
      <c r="CP1123">
        <v>0</v>
      </c>
    </row>
    <row r="1124" spans="1:94" x14ac:dyDescent="0.25">
      <c r="A1124" t="str">
        <f t="shared" si="17"/>
        <v>-1</v>
      </c>
      <c r="B1124">
        <v>0</v>
      </c>
      <c r="C1124">
        <v>-1</v>
      </c>
      <c r="D1124">
        <v>0</v>
      </c>
      <c r="E1124" t="s">
        <v>0</v>
      </c>
      <c r="F1124">
        <v>99</v>
      </c>
      <c r="G1124" t="s">
        <v>1</v>
      </c>
      <c r="I1124">
        <v>0</v>
      </c>
      <c r="K1124" t="s">
        <v>2</v>
      </c>
      <c r="L1124">
        <v>48.16</v>
      </c>
      <c r="M1124">
        <v>48.16</v>
      </c>
      <c r="O1124">
        <v>48.16</v>
      </c>
      <c r="P1124">
        <v>48.16</v>
      </c>
      <c r="R1124" t="s">
        <v>3</v>
      </c>
      <c r="S1124" t="s">
        <v>4</v>
      </c>
      <c r="T1124" t="s">
        <v>5</v>
      </c>
      <c r="U1124" t="s">
        <v>6</v>
      </c>
      <c r="V1124" t="s">
        <v>7</v>
      </c>
      <c r="W1124">
        <v>196</v>
      </c>
      <c r="X1124" t="s">
        <v>8</v>
      </c>
      <c r="Y1124" t="s">
        <v>5</v>
      </c>
      <c r="Z1124" t="s">
        <v>6</v>
      </c>
      <c r="AA1124" t="s">
        <v>1156</v>
      </c>
      <c r="AB1124">
        <v>7702388235</v>
      </c>
      <c r="AC1124" t="s">
        <v>10</v>
      </c>
      <c r="AD1124" t="s">
        <v>11</v>
      </c>
      <c r="AE1124" t="s">
        <v>12</v>
      </c>
      <c r="AN1124">
        <v>0</v>
      </c>
      <c r="AO1124" t="s">
        <v>13</v>
      </c>
      <c r="AP1124" t="s">
        <v>14</v>
      </c>
      <c r="AQ1124">
        <v>0</v>
      </c>
      <c r="AR1124">
        <v>0</v>
      </c>
      <c r="AS1124" t="s">
        <v>15</v>
      </c>
      <c r="AT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2018</v>
      </c>
      <c r="BC1124" t="s">
        <v>16</v>
      </c>
      <c r="BD1124" t="s">
        <v>17</v>
      </c>
      <c r="BG1124" t="s">
        <v>18</v>
      </c>
      <c r="BH1124">
        <v>0</v>
      </c>
      <c r="BM1124">
        <v>0</v>
      </c>
      <c r="BN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 t="s">
        <v>19</v>
      </c>
      <c r="BZ1124">
        <v>0</v>
      </c>
      <c r="CA1124" t="s">
        <v>20</v>
      </c>
      <c r="CB1124">
        <v>0</v>
      </c>
      <c r="CC1124">
        <v>0</v>
      </c>
      <c r="CE1124" t="s">
        <v>13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99999</v>
      </c>
      <c r="CN1124" t="s">
        <v>21</v>
      </c>
      <c r="CO1124">
        <v>0</v>
      </c>
      <c r="CP1124">
        <v>0</v>
      </c>
    </row>
    <row r="1125" spans="1:94" x14ac:dyDescent="0.25">
      <c r="A1125" t="str">
        <f t="shared" si="17"/>
        <v>-1</v>
      </c>
      <c r="B1125">
        <v>0</v>
      </c>
      <c r="C1125">
        <v>-1</v>
      </c>
      <c r="D1125">
        <v>0</v>
      </c>
      <c r="E1125" t="s">
        <v>0</v>
      </c>
      <c r="F1125">
        <v>99</v>
      </c>
      <c r="G1125" t="s">
        <v>1</v>
      </c>
      <c r="I1125">
        <v>0</v>
      </c>
      <c r="K1125" t="s">
        <v>2</v>
      </c>
      <c r="L1125">
        <v>100.24</v>
      </c>
      <c r="M1125">
        <v>100.24</v>
      </c>
      <c r="O1125">
        <v>100.24</v>
      </c>
      <c r="P1125">
        <v>100.24</v>
      </c>
      <c r="R1125" t="s">
        <v>3</v>
      </c>
      <c r="S1125" t="s">
        <v>4</v>
      </c>
      <c r="T1125" t="s">
        <v>5</v>
      </c>
      <c r="U1125" t="s">
        <v>6</v>
      </c>
      <c r="V1125" t="s">
        <v>7</v>
      </c>
      <c r="W1125">
        <v>196</v>
      </c>
      <c r="X1125" t="s">
        <v>8</v>
      </c>
      <c r="Y1125" t="s">
        <v>5</v>
      </c>
      <c r="Z1125" t="s">
        <v>6</v>
      </c>
      <c r="AA1125" t="s">
        <v>1157</v>
      </c>
      <c r="AB1125">
        <v>7702379248</v>
      </c>
      <c r="AC1125" t="s">
        <v>10</v>
      </c>
      <c r="AD1125" t="s">
        <v>11</v>
      </c>
      <c r="AE1125" t="s">
        <v>12</v>
      </c>
      <c r="AN1125">
        <v>0</v>
      </c>
      <c r="AO1125" t="s">
        <v>13</v>
      </c>
      <c r="AP1125" t="s">
        <v>14</v>
      </c>
      <c r="AQ1125">
        <v>0</v>
      </c>
      <c r="AR1125">
        <v>0</v>
      </c>
      <c r="AS1125" t="s">
        <v>15</v>
      </c>
      <c r="AT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2018</v>
      </c>
      <c r="BC1125" t="s">
        <v>16</v>
      </c>
      <c r="BD1125" t="s">
        <v>17</v>
      </c>
      <c r="BG1125" t="s">
        <v>18</v>
      </c>
      <c r="BH1125">
        <v>0</v>
      </c>
      <c r="BM1125">
        <v>0</v>
      </c>
      <c r="BN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 t="s">
        <v>19</v>
      </c>
      <c r="BZ1125">
        <v>0</v>
      </c>
      <c r="CA1125" t="s">
        <v>20</v>
      </c>
      <c r="CB1125">
        <v>0</v>
      </c>
      <c r="CC1125">
        <v>0</v>
      </c>
      <c r="CE1125" t="s">
        <v>13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99999</v>
      </c>
      <c r="CN1125" t="s">
        <v>21</v>
      </c>
      <c r="CO1125">
        <v>0</v>
      </c>
      <c r="CP1125">
        <v>0</v>
      </c>
    </row>
    <row r="1126" spans="1:94" x14ac:dyDescent="0.25">
      <c r="A1126" t="str">
        <f t="shared" si="17"/>
        <v>-1</v>
      </c>
      <c r="B1126">
        <v>0</v>
      </c>
      <c r="C1126">
        <v>-1</v>
      </c>
      <c r="D1126">
        <v>0</v>
      </c>
      <c r="E1126" t="s">
        <v>0</v>
      </c>
      <c r="F1126">
        <v>99</v>
      </c>
      <c r="G1126" t="s">
        <v>1</v>
      </c>
      <c r="I1126">
        <v>0</v>
      </c>
      <c r="K1126" t="s">
        <v>2</v>
      </c>
      <c r="L1126" s="1">
        <v>11841.44</v>
      </c>
      <c r="M1126" s="1">
        <v>11841.44</v>
      </c>
      <c r="O1126" s="1">
        <v>11841.44</v>
      </c>
      <c r="P1126" s="1">
        <v>11841.44</v>
      </c>
      <c r="R1126" t="s">
        <v>3</v>
      </c>
      <c r="S1126" t="s">
        <v>4</v>
      </c>
      <c r="T1126" t="s">
        <v>5</v>
      </c>
      <c r="U1126" t="s">
        <v>6</v>
      </c>
      <c r="V1126" t="s">
        <v>7</v>
      </c>
      <c r="W1126">
        <v>196</v>
      </c>
      <c r="X1126" t="s">
        <v>8</v>
      </c>
      <c r="Y1126" t="s">
        <v>5</v>
      </c>
      <c r="Z1126" t="s">
        <v>6</v>
      </c>
      <c r="AA1126" t="s">
        <v>1158</v>
      </c>
      <c r="AB1126">
        <v>7702376550</v>
      </c>
      <c r="AC1126" t="s">
        <v>10</v>
      </c>
      <c r="AD1126" t="s">
        <v>11</v>
      </c>
      <c r="AE1126" t="s">
        <v>12</v>
      </c>
      <c r="AN1126">
        <v>0</v>
      </c>
      <c r="AO1126" t="s">
        <v>13</v>
      </c>
      <c r="AP1126" t="s">
        <v>14</v>
      </c>
      <c r="AQ1126">
        <v>0</v>
      </c>
      <c r="AR1126">
        <v>0</v>
      </c>
      <c r="AS1126" t="s">
        <v>15</v>
      </c>
      <c r="AT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2018</v>
      </c>
      <c r="BC1126" t="s">
        <v>16</v>
      </c>
      <c r="BD1126" t="s">
        <v>17</v>
      </c>
      <c r="BG1126" t="s">
        <v>18</v>
      </c>
      <c r="BH1126">
        <v>-0.01</v>
      </c>
      <c r="BM1126">
        <v>0</v>
      </c>
      <c r="BN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 t="s">
        <v>19</v>
      </c>
      <c r="BZ1126">
        <v>0</v>
      </c>
      <c r="CA1126" t="s">
        <v>20</v>
      </c>
      <c r="CB1126">
        <v>0</v>
      </c>
      <c r="CC1126">
        <v>0</v>
      </c>
      <c r="CE1126" t="s">
        <v>13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99999</v>
      </c>
      <c r="CN1126" t="s">
        <v>21</v>
      </c>
      <c r="CO1126">
        <v>0</v>
      </c>
      <c r="CP1126">
        <v>0</v>
      </c>
    </row>
    <row r="1127" spans="1:94" x14ac:dyDescent="0.25">
      <c r="A1127" t="str">
        <f t="shared" si="17"/>
        <v>-1</v>
      </c>
      <c r="B1127">
        <v>0</v>
      </c>
      <c r="C1127">
        <v>-1</v>
      </c>
      <c r="D1127">
        <v>0</v>
      </c>
      <c r="E1127" t="s">
        <v>0</v>
      </c>
      <c r="F1127">
        <v>99</v>
      </c>
      <c r="G1127" t="s">
        <v>1</v>
      </c>
      <c r="I1127">
        <v>0</v>
      </c>
      <c r="K1127" t="s">
        <v>2</v>
      </c>
      <c r="L1127" s="1">
        <v>1290.56</v>
      </c>
      <c r="M1127" s="1">
        <v>1290.56</v>
      </c>
      <c r="O1127" s="1">
        <v>1290.56</v>
      </c>
      <c r="P1127" s="1">
        <v>1290.56</v>
      </c>
      <c r="R1127" t="s">
        <v>3</v>
      </c>
      <c r="S1127" t="s">
        <v>4</v>
      </c>
      <c r="T1127" t="s">
        <v>5</v>
      </c>
      <c r="U1127" t="s">
        <v>6</v>
      </c>
      <c r="V1127" t="s">
        <v>7</v>
      </c>
      <c r="W1127">
        <v>196</v>
      </c>
      <c r="X1127" t="s">
        <v>8</v>
      </c>
      <c r="Y1127" t="s">
        <v>5</v>
      </c>
      <c r="Z1127" t="s">
        <v>6</v>
      </c>
      <c r="AA1127" t="s">
        <v>1159</v>
      </c>
      <c r="AB1127">
        <v>7702376374</v>
      </c>
      <c r="AC1127" t="s">
        <v>10</v>
      </c>
      <c r="AD1127" t="s">
        <v>11</v>
      </c>
      <c r="AE1127" t="s">
        <v>12</v>
      </c>
      <c r="AN1127">
        <v>0</v>
      </c>
      <c r="AO1127" t="s">
        <v>13</v>
      </c>
      <c r="AP1127" t="s">
        <v>14</v>
      </c>
      <c r="AQ1127">
        <v>0</v>
      </c>
      <c r="AR1127">
        <v>0</v>
      </c>
      <c r="AS1127" t="s">
        <v>15</v>
      </c>
      <c r="AT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2018</v>
      </c>
      <c r="BC1127" t="s">
        <v>16</v>
      </c>
      <c r="BD1127" t="s">
        <v>17</v>
      </c>
      <c r="BG1127" t="s">
        <v>18</v>
      </c>
      <c r="BH1127">
        <v>0</v>
      </c>
      <c r="BM1127">
        <v>0</v>
      </c>
      <c r="BN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 t="s">
        <v>19</v>
      </c>
      <c r="BZ1127">
        <v>0</v>
      </c>
      <c r="CA1127" t="s">
        <v>20</v>
      </c>
      <c r="CB1127">
        <v>0</v>
      </c>
      <c r="CC1127">
        <v>0</v>
      </c>
      <c r="CE1127" t="s">
        <v>13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99999</v>
      </c>
      <c r="CN1127" t="s">
        <v>21</v>
      </c>
      <c r="CO1127">
        <v>0</v>
      </c>
      <c r="CP1127">
        <v>0</v>
      </c>
    </row>
    <row r="1128" spans="1:94" x14ac:dyDescent="0.25">
      <c r="A1128" t="str">
        <f t="shared" si="17"/>
        <v>-1</v>
      </c>
      <c r="B1128">
        <v>0</v>
      </c>
      <c r="C1128">
        <v>-1</v>
      </c>
      <c r="D1128">
        <v>0</v>
      </c>
      <c r="E1128" t="s">
        <v>0</v>
      </c>
      <c r="F1128">
        <v>99</v>
      </c>
      <c r="G1128" t="s">
        <v>1</v>
      </c>
      <c r="I1128">
        <v>0</v>
      </c>
      <c r="K1128" t="s">
        <v>2</v>
      </c>
      <c r="L1128" s="1">
        <v>71759.94</v>
      </c>
      <c r="M1128" s="1">
        <v>71759.94</v>
      </c>
      <c r="O1128" s="1">
        <v>71759.94</v>
      </c>
      <c r="P1128" s="1">
        <v>71759.94</v>
      </c>
      <c r="R1128" t="s">
        <v>3</v>
      </c>
      <c r="S1128" t="s">
        <v>4</v>
      </c>
      <c r="T1128" t="s">
        <v>5</v>
      </c>
      <c r="U1128" t="s">
        <v>6</v>
      </c>
      <c r="V1128" t="s">
        <v>7</v>
      </c>
      <c r="W1128">
        <v>196</v>
      </c>
      <c r="X1128" t="s">
        <v>8</v>
      </c>
      <c r="Y1128" t="s">
        <v>5</v>
      </c>
      <c r="Z1128" t="s">
        <v>6</v>
      </c>
      <c r="AA1128" t="s">
        <v>1160</v>
      </c>
      <c r="AB1128">
        <v>7702349370</v>
      </c>
      <c r="AC1128" t="s">
        <v>10</v>
      </c>
      <c r="AD1128" t="s">
        <v>11</v>
      </c>
      <c r="AE1128" t="s">
        <v>12</v>
      </c>
      <c r="AN1128">
        <v>0</v>
      </c>
      <c r="AO1128" t="s">
        <v>13</v>
      </c>
      <c r="AP1128" t="s">
        <v>14</v>
      </c>
      <c r="AQ1128">
        <v>0</v>
      </c>
      <c r="AR1128">
        <v>0</v>
      </c>
      <c r="AS1128" t="s">
        <v>15</v>
      </c>
      <c r="AT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2018</v>
      </c>
      <c r="BC1128" t="s">
        <v>16</v>
      </c>
      <c r="BD1128" t="s">
        <v>17</v>
      </c>
      <c r="BG1128" t="s">
        <v>18</v>
      </c>
      <c r="BH1128">
        <v>-7.0000000000000007E-2</v>
      </c>
      <c r="BM1128">
        <v>0</v>
      </c>
      <c r="BN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 t="s">
        <v>19</v>
      </c>
      <c r="BZ1128">
        <v>0</v>
      </c>
      <c r="CA1128" t="s">
        <v>20</v>
      </c>
      <c r="CB1128">
        <v>0</v>
      </c>
      <c r="CC1128">
        <v>0</v>
      </c>
      <c r="CE1128" t="s">
        <v>13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99999</v>
      </c>
      <c r="CN1128" t="s">
        <v>21</v>
      </c>
      <c r="CO1128">
        <v>0</v>
      </c>
      <c r="CP1128">
        <v>0</v>
      </c>
    </row>
    <row r="1129" spans="1:94" x14ac:dyDescent="0.25">
      <c r="A1129" t="str">
        <f t="shared" si="17"/>
        <v>-1</v>
      </c>
      <c r="B1129">
        <v>0</v>
      </c>
      <c r="C1129">
        <v>-1</v>
      </c>
      <c r="D1129">
        <v>0</v>
      </c>
      <c r="E1129" t="s">
        <v>0</v>
      </c>
      <c r="F1129">
        <v>99</v>
      </c>
      <c r="G1129" t="s">
        <v>1</v>
      </c>
      <c r="I1129">
        <v>0</v>
      </c>
      <c r="K1129" t="s">
        <v>2</v>
      </c>
      <c r="L1129" s="1">
        <v>45187.9</v>
      </c>
      <c r="M1129" s="1">
        <v>45187.9</v>
      </c>
      <c r="O1129" s="1">
        <v>45187.9</v>
      </c>
      <c r="P1129" s="1">
        <v>45187.9</v>
      </c>
      <c r="R1129" t="s">
        <v>3</v>
      </c>
      <c r="S1129" t="s">
        <v>4</v>
      </c>
      <c r="T1129" t="s">
        <v>5</v>
      </c>
      <c r="U1129" t="s">
        <v>6</v>
      </c>
      <c r="V1129" t="s">
        <v>7</v>
      </c>
      <c r="W1129">
        <v>196</v>
      </c>
      <c r="X1129" t="s">
        <v>8</v>
      </c>
      <c r="Y1129" t="s">
        <v>5</v>
      </c>
      <c r="Z1129" t="s">
        <v>6</v>
      </c>
      <c r="AA1129" t="s">
        <v>1161</v>
      </c>
      <c r="AB1129">
        <v>7702347687</v>
      </c>
      <c r="AC1129" t="s">
        <v>10</v>
      </c>
      <c r="AD1129" t="s">
        <v>11</v>
      </c>
      <c r="AE1129" t="s">
        <v>12</v>
      </c>
      <c r="AN1129">
        <v>0</v>
      </c>
      <c r="AO1129" t="s">
        <v>13</v>
      </c>
      <c r="AP1129" t="s">
        <v>14</v>
      </c>
      <c r="AQ1129">
        <v>0</v>
      </c>
      <c r="AR1129">
        <v>0</v>
      </c>
      <c r="AS1129" t="s">
        <v>15</v>
      </c>
      <c r="AT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2018</v>
      </c>
      <c r="BC1129" t="s">
        <v>16</v>
      </c>
      <c r="BD1129" t="s">
        <v>17</v>
      </c>
      <c r="BG1129" t="s">
        <v>18</v>
      </c>
      <c r="BH1129">
        <v>-0.05</v>
      </c>
      <c r="BM1129">
        <v>0</v>
      </c>
      <c r="BN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 t="s">
        <v>19</v>
      </c>
      <c r="BZ1129">
        <v>0</v>
      </c>
      <c r="CA1129" t="s">
        <v>20</v>
      </c>
      <c r="CB1129">
        <v>0</v>
      </c>
      <c r="CC1129">
        <v>0</v>
      </c>
      <c r="CE1129" t="s">
        <v>13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99999</v>
      </c>
      <c r="CN1129" t="s">
        <v>21</v>
      </c>
      <c r="CO1129">
        <v>0</v>
      </c>
      <c r="CP1129">
        <v>0</v>
      </c>
    </row>
    <row r="1130" spans="1:94" x14ac:dyDescent="0.25">
      <c r="A1130" t="str">
        <f t="shared" si="17"/>
        <v>-1</v>
      </c>
      <c r="B1130">
        <v>0</v>
      </c>
      <c r="C1130">
        <v>-1</v>
      </c>
      <c r="D1130">
        <v>0</v>
      </c>
      <c r="E1130" t="s">
        <v>0</v>
      </c>
      <c r="F1130">
        <v>99</v>
      </c>
      <c r="G1130" t="s">
        <v>1</v>
      </c>
      <c r="I1130">
        <v>0</v>
      </c>
      <c r="K1130" t="s">
        <v>2</v>
      </c>
      <c r="L1130" s="1">
        <v>553257.26</v>
      </c>
      <c r="M1130" s="1">
        <v>553257.26</v>
      </c>
      <c r="O1130" s="1">
        <v>553257.26</v>
      </c>
      <c r="P1130" s="1">
        <v>553257.26</v>
      </c>
      <c r="R1130" t="s">
        <v>3</v>
      </c>
      <c r="S1130" t="s">
        <v>4</v>
      </c>
      <c r="T1130" t="s">
        <v>5</v>
      </c>
      <c r="U1130" t="s">
        <v>6</v>
      </c>
      <c r="V1130" t="s">
        <v>7</v>
      </c>
      <c r="W1130">
        <v>196</v>
      </c>
      <c r="X1130" t="s">
        <v>8</v>
      </c>
      <c r="Y1130" t="s">
        <v>5</v>
      </c>
      <c r="Z1130" t="s">
        <v>6</v>
      </c>
      <c r="AA1130" t="s">
        <v>1162</v>
      </c>
      <c r="AB1130">
        <v>7702345288</v>
      </c>
      <c r="AC1130" t="s">
        <v>10</v>
      </c>
      <c r="AD1130" t="s">
        <v>11</v>
      </c>
      <c r="AE1130" t="s">
        <v>12</v>
      </c>
      <c r="AN1130">
        <v>0</v>
      </c>
      <c r="AO1130" t="s">
        <v>13</v>
      </c>
      <c r="AP1130" t="s">
        <v>14</v>
      </c>
      <c r="AQ1130">
        <v>0</v>
      </c>
      <c r="AR1130">
        <v>0</v>
      </c>
      <c r="AS1130" t="s">
        <v>15</v>
      </c>
      <c r="AT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2018</v>
      </c>
      <c r="BC1130" t="s">
        <v>16</v>
      </c>
      <c r="BD1130" t="s">
        <v>17</v>
      </c>
      <c r="BG1130" t="s">
        <v>18</v>
      </c>
      <c r="BH1130">
        <v>-0.55000000000000004</v>
      </c>
      <c r="BM1130">
        <v>0</v>
      </c>
      <c r="BN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 t="s">
        <v>19</v>
      </c>
      <c r="BZ1130">
        <v>0</v>
      </c>
      <c r="CA1130" t="s">
        <v>20</v>
      </c>
      <c r="CB1130">
        <v>0</v>
      </c>
      <c r="CC1130">
        <v>0</v>
      </c>
      <c r="CE1130" t="s">
        <v>13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99999</v>
      </c>
      <c r="CN1130" t="s">
        <v>21</v>
      </c>
      <c r="CO1130">
        <v>0</v>
      </c>
      <c r="CP1130">
        <v>0</v>
      </c>
    </row>
    <row r="1131" spans="1:94" x14ac:dyDescent="0.25">
      <c r="A1131" t="str">
        <f t="shared" si="17"/>
        <v>-1</v>
      </c>
      <c r="B1131">
        <v>0</v>
      </c>
      <c r="C1131">
        <v>-1</v>
      </c>
      <c r="D1131">
        <v>0</v>
      </c>
      <c r="E1131" t="s">
        <v>0</v>
      </c>
      <c r="F1131">
        <v>99</v>
      </c>
      <c r="G1131" t="s">
        <v>1</v>
      </c>
      <c r="I1131">
        <v>0</v>
      </c>
      <c r="K1131" t="s">
        <v>2</v>
      </c>
      <c r="L1131" s="1">
        <v>1965.01</v>
      </c>
      <c r="M1131" s="1">
        <v>1965.01</v>
      </c>
      <c r="O1131" s="1">
        <v>1965.01</v>
      </c>
      <c r="P1131" s="1">
        <v>1965.01</v>
      </c>
      <c r="R1131" t="s">
        <v>3</v>
      </c>
      <c r="S1131" t="s">
        <v>4</v>
      </c>
      <c r="T1131" t="s">
        <v>5</v>
      </c>
      <c r="U1131" t="s">
        <v>6</v>
      </c>
      <c r="V1131" t="s">
        <v>7</v>
      </c>
      <c r="W1131">
        <v>196</v>
      </c>
      <c r="X1131" t="s">
        <v>8</v>
      </c>
      <c r="Y1131" t="s">
        <v>5</v>
      </c>
      <c r="Z1131" t="s">
        <v>6</v>
      </c>
      <c r="AA1131" t="s">
        <v>1163</v>
      </c>
      <c r="AB1131">
        <v>7702328490</v>
      </c>
      <c r="AC1131" t="s">
        <v>10</v>
      </c>
      <c r="AD1131" t="s">
        <v>11</v>
      </c>
      <c r="AE1131" t="s">
        <v>12</v>
      </c>
      <c r="AN1131">
        <v>0</v>
      </c>
      <c r="AO1131" t="s">
        <v>13</v>
      </c>
      <c r="AP1131" t="s">
        <v>14</v>
      </c>
      <c r="AQ1131">
        <v>0</v>
      </c>
      <c r="AR1131">
        <v>0</v>
      </c>
      <c r="AS1131" t="s">
        <v>15</v>
      </c>
      <c r="AT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2018</v>
      </c>
      <c r="BC1131" t="s">
        <v>16</v>
      </c>
      <c r="BD1131" t="s">
        <v>17</v>
      </c>
      <c r="BG1131" t="s">
        <v>18</v>
      </c>
      <c r="BH1131">
        <v>0</v>
      </c>
      <c r="BM1131">
        <v>0</v>
      </c>
      <c r="BN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 t="s">
        <v>19</v>
      </c>
      <c r="BZ1131">
        <v>0</v>
      </c>
      <c r="CA1131" t="s">
        <v>20</v>
      </c>
      <c r="CB1131">
        <v>0</v>
      </c>
      <c r="CC1131">
        <v>0</v>
      </c>
      <c r="CE1131" t="s">
        <v>13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99999</v>
      </c>
      <c r="CN1131" t="s">
        <v>21</v>
      </c>
      <c r="CO1131">
        <v>0</v>
      </c>
      <c r="CP1131">
        <v>0</v>
      </c>
    </row>
    <row r="1132" spans="1:94" x14ac:dyDescent="0.25">
      <c r="A1132" t="str">
        <f t="shared" si="17"/>
        <v>-1</v>
      </c>
      <c r="B1132">
        <v>0</v>
      </c>
      <c r="C1132">
        <v>-1</v>
      </c>
      <c r="D1132">
        <v>0</v>
      </c>
      <c r="E1132" t="s">
        <v>0</v>
      </c>
      <c r="F1132">
        <v>99</v>
      </c>
      <c r="G1132" t="s">
        <v>1</v>
      </c>
      <c r="I1132">
        <v>0</v>
      </c>
      <c r="K1132" t="s">
        <v>2</v>
      </c>
      <c r="L1132">
        <v>278.3</v>
      </c>
      <c r="M1132">
        <v>278.3</v>
      </c>
      <c r="O1132">
        <v>278.3</v>
      </c>
      <c r="P1132">
        <v>278.3</v>
      </c>
      <c r="R1132" t="s">
        <v>3</v>
      </c>
      <c r="S1132" t="s">
        <v>4</v>
      </c>
      <c r="T1132" t="s">
        <v>5</v>
      </c>
      <c r="U1132" t="s">
        <v>6</v>
      </c>
      <c r="V1132" t="s">
        <v>7</v>
      </c>
      <c r="W1132">
        <v>196</v>
      </c>
      <c r="X1132" t="s">
        <v>8</v>
      </c>
      <c r="Y1132" t="s">
        <v>5</v>
      </c>
      <c r="Z1132" t="s">
        <v>6</v>
      </c>
      <c r="AA1132" t="s">
        <v>1164</v>
      </c>
      <c r="AB1132">
        <v>7702328469</v>
      </c>
      <c r="AC1132" t="s">
        <v>10</v>
      </c>
      <c r="AD1132" t="s">
        <v>11</v>
      </c>
      <c r="AE1132" t="s">
        <v>12</v>
      </c>
      <c r="AN1132">
        <v>0</v>
      </c>
      <c r="AO1132" t="s">
        <v>13</v>
      </c>
      <c r="AP1132" t="s">
        <v>14</v>
      </c>
      <c r="AQ1132">
        <v>0</v>
      </c>
      <c r="AR1132">
        <v>0</v>
      </c>
      <c r="AS1132" t="s">
        <v>15</v>
      </c>
      <c r="AT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2018</v>
      </c>
      <c r="BC1132" t="s">
        <v>16</v>
      </c>
      <c r="BD1132" t="s">
        <v>17</v>
      </c>
      <c r="BG1132" t="s">
        <v>18</v>
      </c>
      <c r="BH1132">
        <v>0</v>
      </c>
      <c r="BM1132">
        <v>0</v>
      </c>
      <c r="BN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 t="s">
        <v>19</v>
      </c>
      <c r="BZ1132">
        <v>0</v>
      </c>
      <c r="CA1132" t="s">
        <v>20</v>
      </c>
      <c r="CB1132">
        <v>0</v>
      </c>
      <c r="CC1132">
        <v>0</v>
      </c>
      <c r="CE1132" t="s">
        <v>13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99999</v>
      </c>
      <c r="CN1132" t="s">
        <v>21</v>
      </c>
      <c r="CO1132">
        <v>0</v>
      </c>
      <c r="CP1132">
        <v>0</v>
      </c>
    </row>
    <row r="1133" spans="1:94" x14ac:dyDescent="0.25">
      <c r="A1133" t="str">
        <f t="shared" si="17"/>
        <v>-1</v>
      </c>
      <c r="B1133">
        <v>0</v>
      </c>
      <c r="C1133">
        <v>-1</v>
      </c>
      <c r="D1133">
        <v>0</v>
      </c>
      <c r="E1133" t="s">
        <v>0</v>
      </c>
      <c r="F1133">
        <v>99</v>
      </c>
      <c r="G1133" t="s">
        <v>1</v>
      </c>
      <c r="I1133">
        <v>0</v>
      </c>
      <c r="K1133" t="s">
        <v>2</v>
      </c>
      <c r="L1133">
        <v>354.71</v>
      </c>
      <c r="M1133">
        <v>354.71</v>
      </c>
      <c r="O1133">
        <v>354.71</v>
      </c>
      <c r="P1133">
        <v>354.71</v>
      </c>
      <c r="R1133" t="s">
        <v>3</v>
      </c>
      <c r="S1133" t="s">
        <v>4</v>
      </c>
      <c r="T1133" t="s">
        <v>5</v>
      </c>
      <c r="U1133" t="s">
        <v>6</v>
      </c>
      <c r="V1133" t="s">
        <v>7</v>
      </c>
      <c r="W1133">
        <v>196</v>
      </c>
      <c r="X1133" t="s">
        <v>8</v>
      </c>
      <c r="Y1133" t="s">
        <v>5</v>
      </c>
      <c r="Z1133" t="s">
        <v>6</v>
      </c>
      <c r="AA1133" t="s">
        <v>1165</v>
      </c>
      <c r="AB1133">
        <v>7702317428</v>
      </c>
      <c r="AC1133" t="s">
        <v>10</v>
      </c>
      <c r="AD1133" t="s">
        <v>11</v>
      </c>
      <c r="AE1133" t="s">
        <v>12</v>
      </c>
      <c r="AN1133">
        <v>0</v>
      </c>
      <c r="AO1133" t="s">
        <v>13</v>
      </c>
      <c r="AP1133" t="s">
        <v>14</v>
      </c>
      <c r="AQ1133">
        <v>0</v>
      </c>
      <c r="AR1133">
        <v>0</v>
      </c>
      <c r="AS1133" t="s">
        <v>15</v>
      </c>
      <c r="AT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2018</v>
      </c>
      <c r="BC1133" t="s">
        <v>16</v>
      </c>
      <c r="BD1133" t="s">
        <v>17</v>
      </c>
      <c r="BG1133" t="s">
        <v>18</v>
      </c>
      <c r="BH1133">
        <v>0</v>
      </c>
      <c r="BM1133">
        <v>0</v>
      </c>
      <c r="BN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 t="s">
        <v>19</v>
      </c>
      <c r="BZ1133">
        <v>0</v>
      </c>
      <c r="CA1133" t="s">
        <v>20</v>
      </c>
      <c r="CB1133">
        <v>0</v>
      </c>
      <c r="CC1133">
        <v>0</v>
      </c>
      <c r="CE1133" t="s">
        <v>13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99999</v>
      </c>
      <c r="CN1133" t="s">
        <v>21</v>
      </c>
      <c r="CO1133">
        <v>0</v>
      </c>
      <c r="CP1133">
        <v>0</v>
      </c>
    </row>
    <row r="1134" spans="1:94" x14ac:dyDescent="0.25">
      <c r="A1134" t="str">
        <f t="shared" si="17"/>
        <v>-1</v>
      </c>
      <c r="B1134">
        <v>0</v>
      </c>
      <c r="C1134">
        <v>-1</v>
      </c>
      <c r="D1134">
        <v>0</v>
      </c>
      <c r="E1134" t="s">
        <v>0</v>
      </c>
      <c r="F1134">
        <v>99</v>
      </c>
      <c r="G1134" t="s">
        <v>1</v>
      </c>
      <c r="I1134">
        <v>0</v>
      </c>
      <c r="K1134" t="s">
        <v>2</v>
      </c>
      <c r="L1134" s="1">
        <v>12948.72</v>
      </c>
      <c r="M1134" s="1">
        <v>12948.72</v>
      </c>
      <c r="O1134" s="1">
        <v>12948.72</v>
      </c>
      <c r="P1134" s="1">
        <v>12948.72</v>
      </c>
      <c r="R1134" t="s">
        <v>3</v>
      </c>
      <c r="S1134" t="s">
        <v>4</v>
      </c>
      <c r="T1134" t="s">
        <v>5</v>
      </c>
      <c r="U1134" t="s">
        <v>6</v>
      </c>
      <c r="V1134" t="s">
        <v>7</v>
      </c>
      <c r="W1134">
        <v>196</v>
      </c>
      <c r="X1134" t="s">
        <v>8</v>
      </c>
      <c r="Y1134" t="s">
        <v>5</v>
      </c>
      <c r="Z1134" t="s">
        <v>6</v>
      </c>
      <c r="AA1134" t="s">
        <v>1166</v>
      </c>
      <c r="AB1134">
        <v>7702311183</v>
      </c>
      <c r="AC1134" t="s">
        <v>10</v>
      </c>
      <c r="AD1134" t="s">
        <v>11</v>
      </c>
      <c r="AE1134" t="s">
        <v>12</v>
      </c>
      <c r="AN1134">
        <v>0</v>
      </c>
      <c r="AO1134" t="s">
        <v>13</v>
      </c>
      <c r="AP1134" t="s">
        <v>14</v>
      </c>
      <c r="AQ1134">
        <v>0</v>
      </c>
      <c r="AR1134">
        <v>0</v>
      </c>
      <c r="AS1134" t="s">
        <v>15</v>
      </c>
      <c r="AT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2018</v>
      </c>
      <c r="BC1134" t="s">
        <v>16</v>
      </c>
      <c r="BD1134" t="s">
        <v>17</v>
      </c>
      <c r="BG1134" t="s">
        <v>18</v>
      </c>
      <c r="BH1134">
        <v>-0.01</v>
      </c>
      <c r="BM1134">
        <v>0</v>
      </c>
      <c r="BN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 t="s">
        <v>19</v>
      </c>
      <c r="BZ1134">
        <v>0</v>
      </c>
      <c r="CA1134" t="s">
        <v>20</v>
      </c>
      <c r="CB1134">
        <v>0</v>
      </c>
      <c r="CC1134">
        <v>0</v>
      </c>
      <c r="CE1134" t="s">
        <v>13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99999</v>
      </c>
      <c r="CN1134" t="s">
        <v>21</v>
      </c>
      <c r="CO1134">
        <v>0</v>
      </c>
      <c r="CP1134">
        <v>0</v>
      </c>
    </row>
    <row r="1135" spans="1:94" x14ac:dyDescent="0.25">
      <c r="A1135" t="str">
        <f t="shared" si="17"/>
        <v>-1</v>
      </c>
      <c r="B1135">
        <v>0</v>
      </c>
      <c r="C1135">
        <v>-1</v>
      </c>
      <c r="D1135">
        <v>0</v>
      </c>
      <c r="E1135" t="s">
        <v>0</v>
      </c>
      <c r="F1135">
        <v>99</v>
      </c>
      <c r="G1135" t="s">
        <v>1</v>
      </c>
      <c r="I1135">
        <v>0</v>
      </c>
      <c r="K1135" t="s">
        <v>2</v>
      </c>
      <c r="L1135">
        <v>381.57</v>
      </c>
      <c r="M1135">
        <v>381.57</v>
      </c>
      <c r="O1135">
        <v>381.57</v>
      </c>
      <c r="P1135">
        <v>381.57</v>
      </c>
      <c r="R1135" t="s">
        <v>3</v>
      </c>
      <c r="S1135" t="s">
        <v>4</v>
      </c>
      <c r="T1135" t="s">
        <v>5</v>
      </c>
      <c r="U1135" t="s">
        <v>6</v>
      </c>
      <c r="V1135" t="s">
        <v>7</v>
      </c>
      <c r="W1135">
        <v>196</v>
      </c>
      <c r="X1135" t="s">
        <v>8</v>
      </c>
      <c r="Y1135" t="s">
        <v>5</v>
      </c>
      <c r="Z1135" t="s">
        <v>6</v>
      </c>
      <c r="AA1135" t="s">
        <v>1167</v>
      </c>
      <c r="AB1135">
        <v>7702236144</v>
      </c>
      <c r="AC1135" t="s">
        <v>10</v>
      </c>
      <c r="AD1135" t="s">
        <v>11</v>
      </c>
      <c r="AE1135" t="s">
        <v>12</v>
      </c>
      <c r="AN1135">
        <v>0</v>
      </c>
      <c r="AO1135" t="s">
        <v>13</v>
      </c>
      <c r="AP1135" t="s">
        <v>14</v>
      </c>
      <c r="AQ1135">
        <v>0</v>
      </c>
      <c r="AR1135">
        <v>0</v>
      </c>
      <c r="AS1135" t="s">
        <v>15</v>
      </c>
      <c r="AT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2018</v>
      </c>
      <c r="BC1135" t="s">
        <v>16</v>
      </c>
      <c r="BD1135" t="s">
        <v>17</v>
      </c>
      <c r="BG1135" t="s">
        <v>18</v>
      </c>
      <c r="BH1135">
        <v>0</v>
      </c>
      <c r="BM1135">
        <v>0</v>
      </c>
      <c r="BN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 t="s">
        <v>19</v>
      </c>
      <c r="BZ1135">
        <v>0</v>
      </c>
      <c r="CA1135" t="s">
        <v>20</v>
      </c>
      <c r="CB1135">
        <v>0</v>
      </c>
      <c r="CC1135">
        <v>0</v>
      </c>
      <c r="CE1135" t="s">
        <v>13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99999</v>
      </c>
      <c r="CN1135" t="s">
        <v>21</v>
      </c>
      <c r="CO1135">
        <v>0</v>
      </c>
      <c r="CP1135">
        <v>0</v>
      </c>
    </row>
    <row r="1136" spans="1:94" x14ac:dyDescent="0.25">
      <c r="A1136" t="str">
        <f t="shared" si="17"/>
        <v>-1</v>
      </c>
      <c r="B1136">
        <v>0</v>
      </c>
      <c r="C1136">
        <v>-1</v>
      </c>
      <c r="D1136">
        <v>0</v>
      </c>
      <c r="E1136" t="s">
        <v>0</v>
      </c>
      <c r="F1136">
        <v>99</v>
      </c>
      <c r="G1136" t="s">
        <v>1</v>
      </c>
      <c r="I1136">
        <v>0</v>
      </c>
      <c r="K1136" t="s">
        <v>2</v>
      </c>
      <c r="L1136" s="1">
        <v>47755.58</v>
      </c>
      <c r="M1136" s="1">
        <v>47755.58</v>
      </c>
      <c r="O1136" s="1">
        <v>47755.58</v>
      </c>
      <c r="P1136" s="1">
        <v>47755.58</v>
      </c>
      <c r="R1136" t="s">
        <v>3</v>
      </c>
      <c r="S1136" t="s">
        <v>4</v>
      </c>
      <c r="T1136" t="s">
        <v>5</v>
      </c>
      <c r="U1136" t="s">
        <v>6</v>
      </c>
      <c r="V1136" t="s">
        <v>7</v>
      </c>
      <c r="W1136">
        <v>196</v>
      </c>
      <c r="X1136" t="s">
        <v>8</v>
      </c>
      <c r="Y1136" t="s">
        <v>5</v>
      </c>
      <c r="Z1136" t="s">
        <v>6</v>
      </c>
      <c r="AA1136" t="s">
        <v>1168</v>
      </c>
      <c r="AB1136">
        <v>7702148410</v>
      </c>
      <c r="AC1136" t="s">
        <v>10</v>
      </c>
      <c r="AD1136" t="s">
        <v>11</v>
      </c>
      <c r="AE1136" t="s">
        <v>12</v>
      </c>
      <c r="AN1136">
        <v>0</v>
      </c>
      <c r="AO1136" t="s">
        <v>13</v>
      </c>
      <c r="AP1136" t="s">
        <v>14</v>
      </c>
      <c r="AQ1136">
        <v>0</v>
      </c>
      <c r="AR1136">
        <v>0</v>
      </c>
      <c r="AS1136" t="s">
        <v>15</v>
      </c>
      <c r="AT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2018</v>
      </c>
      <c r="BC1136" t="s">
        <v>16</v>
      </c>
      <c r="BD1136" t="s">
        <v>17</v>
      </c>
      <c r="BG1136" t="s">
        <v>18</v>
      </c>
      <c r="BH1136">
        <v>-0.05</v>
      </c>
      <c r="BM1136">
        <v>0</v>
      </c>
      <c r="BN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 t="s">
        <v>19</v>
      </c>
      <c r="BZ1136">
        <v>0</v>
      </c>
      <c r="CA1136" t="s">
        <v>20</v>
      </c>
      <c r="CB1136">
        <v>0</v>
      </c>
      <c r="CC1136">
        <v>0</v>
      </c>
      <c r="CE1136" t="s">
        <v>13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99999</v>
      </c>
      <c r="CN1136" t="s">
        <v>21</v>
      </c>
      <c r="CO1136">
        <v>0</v>
      </c>
      <c r="CP1136">
        <v>0</v>
      </c>
    </row>
    <row r="1137" spans="1:94" x14ac:dyDescent="0.25">
      <c r="A1137" t="str">
        <f t="shared" si="17"/>
        <v>-1</v>
      </c>
      <c r="B1137">
        <v>0</v>
      </c>
      <c r="C1137">
        <v>-1</v>
      </c>
      <c r="D1137">
        <v>0</v>
      </c>
      <c r="E1137" t="s">
        <v>0</v>
      </c>
      <c r="F1137">
        <v>99</v>
      </c>
      <c r="G1137" t="s">
        <v>1</v>
      </c>
      <c r="I1137">
        <v>0</v>
      </c>
      <c r="K1137" t="s">
        <v>2</v>
      </c>
      <c r="L1137" s="1">
        <v>14945.74</v>
      </c>
      <c r="M1137" s="1">
        <v>14945.74</v>
      </c>
      <c r="O1137" s="1">
        <v>14945.74</v>
      </c>
      <c r="P1137" s="1">
        <v>14945.74</v>
      </c>
      <c r="R1137" t="s">
        <v>3</v>
      </c>
      <c r="S1137" t="s">
        <v>4</v>
      </c>
      <c r="T1137" t="s">
        <v>5</v>
      </c>
      <c r="U1137" t="s">
        <v>6</v>
      </c>
      <c r="V1137" t="s">
        <v>7</v>
      </c>
      <c r="W1137">
        <v>196</v>
      </c>
      <c r="X1137" t="s">
        <v>8</v>
      </c>
      <c r="Y1137" t="s">
        <v>5</v>
      </c>
      <c r="Z1137" t="s">
        <v>6</v>
      </c>
      <c r="AA1137" t="s">
        <v>1169</v>
      </c>
      <c r="AB1137">
        <v>7702045083</v>
      </c>
      <c r="AC1137" t="s">
        <v>10</v>
      </c>
      <c r="AD1137" t="s">
        <v>11</v>
      </c>
      <c r="AE1137" t="s">
        <v>12</v>
      </c>
      <c r="AN1137">
        <v>0</v>
      </c>
      <c r="AO1137" t="s">
        <v>13</v>
      </c>
      <c r="AP1137" t="s">
        <v>14</v>
      </c>
      <c r="AQ1137">
        <v>0</v>
      </c>
      <c r="AR1137">
        <v>0</v>
      </c>
      <c r="AS1137" t="s">
        <v>15</v>
      </c>
      <c r="AT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2018</v>
      </c>
      <c r="BC1137" t="s">
        <v>16</v>
      </c>
      <c r="BD1137" t="s">
        <v>17</v>
      </c>
      <c r="BG1137" t="s">
        <v>18</v>
      </c>
      <c r="BH1137">
        <v>-0.01</v>
      </c>
      <c r="BM1137">
        <v>0</v>
      </c>
      <c r="BN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 t="s">
        <v>19</v>
      </c>
      <c r="BZ1137">
        <v>0</v>
      </c>
      <c r="CA1137" t="s">
        <v>20</v>
      </c>
      <c r="CB1137">
        <v>0</v>
      </c>
      <c r="CC1137">
        <v>0</v>
      </c>
      <c r="CE1137" t="s">
        <v>13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99999</v>
      </c>
      <c r="CN1137" t="s">
        <v>21</v>
      </c>
      <c r="CO1137">
        <v>0</v>
      </c>
      <c r="CP1137">
        <v>0</v>
      </c>
    </row>
    <row r="1138" spans="1:94" x14ac:dyDescent="0.25">
      <c r="A1138" t="str">
        <f t="shared" si="17"/>
        <v>-1</v>
      </c>
      <c r="B1138">
        <v>0</v>
      </c>
      <c r="C1138">
        <v>-1</v>
      </c>
      <c r="D1138">
        <v>0</v>
      </c>
      <c r="E1138" t="s">
        <v>0</v>
      </c>
      <c r="F1138">
        <v>99</v>
      </c>
      <c r="G1138" t="s">
        <v>1</v>
      </c>
      <c r="I1138">
        <v>0</v>
      </c>
      <c r="K1138" t="s">
        <v>2</v>
      </c>
      <c r="L1138">
        <v>57.06</v>
      </c>
      <c r="M1138">
        <v>57.06</v>
      </c>
      <c r="O1138">
        <v>57.06</v>
      </c>
      <c r="P1138">
        <v>57.06</v>
      </c>
      <c r="R1138" t="s">
        <v>3</v>
      </c>
      <c r="S1138" t="s">
        <v>4</v>
      </c>
      <c r="T1138" t="s">
        <v>5</v>
      </c>
      <c r="U1138" t="s">
        <v>6</v>
      </c>
      <c r="V1138" t="s">
        <v>7</v>
      </c>
      <c r="W1138">
        <v>196</v>
      </c>
      <c r="X1138" t="s">
        <v>8</v>
      </c>
      <c r="Y1138" t="s">
        <v>5</v>
      </c>
      <c r="Z1138" t="s">
        <v>6</v>
      </c>
      <c r="AA1138" t="s">
        <v>1170</v>
      </c>
      <c r="AB1138">
        <v>7702038150</v>
      </c>
      <c r="AC1138" t="s">
        <v>10</v>
      </c>
      <c r="AD1138" t="s">
        <v>11</v>
      </c>
      <c r="AE1138" t="s">
        <v>12</v>
      </c>
      <c r="AN1138">
        <v>0</v>
      </c>
      <c r="AO1138" t="s">
        <v>13</v>
      </c>
      <c r="AP1138" t="s">
        <v>14</v>
      </c>
      <c r="AQ1138">
        <v>0</v>
      </c>
      <c r="AR1138">
        <v>0</v>
      </c>
      <c r="AS1138" t="s">
        <v>15</v>
      </c>
      <c r="AT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2018</v>
      </c>
      <c r="BC1138" t="s">
        <v>16</v>
      </c>
      <c r="BD1138" t="s">
        <v>17</v>
      </c>
      <c r="BG1138" t="s">
        <v>18</v>
      </c>
      <c r="BH1138">
        <v>0</v>
      </c>
      <c r="BM1138">
        <v>0</v>
      </c>
      <c r="BN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 t="s">
        <v>19</v>
      </c>
      <c r="BZ1138">
        <v>0</v>
      </c>
      <c r="CA1138" t="s">
        <v>20</v>
      </c>
      <c r="CB1138">
        <v>0</v>
      </c>
      <c r="CC1138">
        <v>0</v>
      </c>
      <c r="CE1138" t="s">
        <v>13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99999</v>
      </c>
      <c r="CN1138" t="s">
        <v>21</v>
      </c>
      <c r="CO1138">
        <v>0</v>
      </c>
      <c r="CP1138">
        <v>0</v>
      </c>
    </row>
    <row r="1139" spans="1:94" x14ac:dyDescent="0.25">
      <c r="A1139" t="str">
        <f t="shared" si="17"/>
        <v>-1</v>
      </c>
      <c r="B1139">
        <v>0</v>
      </c>
      <c r="C1139">
        <v>-1</v>
      </c>
      <c r="D1139">
        <v>0</v>
      </c>
      <c r="E1139" t="s">
        <v>0</v>
      </c>
      <c r="F1139">
        <v>99</v>
      </c>
      <c r="G1139" t="s">
        <v>1</v>
      </c>
      <c r="I1139">
        <v>0</v>
      </c>
      <c r="K1139" t="s">
        <v>2</v>
      </c>
      <c r="L1139" s="1">
        <v>6031.52</v>
      </c>
      <c r="M1139" s="1">
        <v>6031.52</v>
      </c>
      <c r="O1139" s="1">
        <v>6031.52</v>
      </c>
      <c r="P1139" s="1">
        <v>6031.52</v>
      </c>
      <c r="R1139" t="s">
        <v>3</v>
      </c>
      <c r="S1139" t="s">
        <v>4</v>
      </c>
      <c r="T1139" t="s">
        <v>5</v>
      </c>
      <c r="U1139" t="s">
        <v>6</v>
      </c>
      <c r="V1139" t="s">
        <v>7</v>
      </c>
      <c r="W1139">
        <v>196</v>
      </c>
      <c r="X1139" t="s">
        <v>8</v>
      </c>
      <c r="Y1139" t="s">
        <v>5</v>
      </c>
      <c r="Z1139" t="s">
        <v>6</v>
      </c>
      <c r="AA1139" t="s">
        <v>1171</v>
      </c>
      <c r="AB1139">
        <v>7701998774</v>
      </c>
      <c r="AC1139" t="s">
        <v>10</v>
      </c>
      <c r="AD1139" t="s">
        <v>11</v>
      </c>
      <c r="AE1139" t="s">
        <v>12</v>
      </c>
      <c r="AN1139">
        <v>0</v>
      </c>
      <c r="AO1139" t="s">
        <v>13</v>
      </c>
      <c r="AP1139" t="s">
        <v>14</v>
      </c>
      <c r="AQ1139">
        <v>0</v>
      </c>
      <c r="AR1139">
        <v>0</v>
      </c>
      <c r="AS1139" t="s">
        <v>15</v>
      </c>
      <c r="AT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2018</v>
      </c>
      <c r="BC1139" t="s">
        <v>16</v>
      </c>
      <c r="BD1139" t="s">
        <v>17</v>
      </c>
      <c r="BG1139" t="s">
        <v>18</v>
      </c>
      <c r="BH1139">
        <v>-0.01</v>
      </c>
      <c r="BM1139">
        <v>0</v>
      </c>
      <c r="BN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 t="s">
        <v>19</v>
      </c>
      <c r="BZ1139">
        <v>0</v>
      </c>
      <c r="CA1139" t="s">
        <v>20</v>
      </c>
      <c r="CB1139">
        <v>0</v>
      </c>
      <c r="CC1139">
        <v>0</v>
      </c>
      <c r="CE1139" t="s">
        <v>13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99999</v>
      </c>
      <c r="CN1139" t="s">
        <v>21</v>
      </c>
      <c r="CO1139">
        <v>0</v>
      </c>
      <c r="CP1139">
        <v>0</v>
      </c>
    </row>
    <row r="1140" spans="1:94" x14ac:dyDescent="0.25">
      <c r="A1140" t="str">
        <f t="shared" si="17"/>
        <v>-1</v>
      </c>
      <c r="B1140">
        <v>0</v>
      </c>
      <c r="C1140">
        <v>-1</v>
      </c>
      <c r="D1140">
        <v>0</v>
      </c>
      <c r="E1140" t="s">
        <v>0</v>
      </c>
      <c r="F1140">
        <v>99</v>
      </c>
      <c r="G1140" t="s">
        <v>1</v>
      </c>
      <c r="I1140">
        <v>0</v>
      </c>
      <c r="K1140" t="s">
        <v>2</v>
      </c>
      <c r="L1140" s="1">
        <v>10551.61</v>
      </c>
      <c r="M1140" s="1">
        <v>10551.61</v>
      </c>
      <c r="O1140" s="1">
        <v>10551.61</v>
      </c>
      <c r="P1140" s="1">
        <v>10551.61</v>
      </c>
      <c r="R1140" t="s">
        <v>3</v>
      </c>
      <c r="S1140" t="s">
        <v>4</v>
      </c>
      <c r="T1140" t="s">
        <v>5</v>
      </c>
      <c r="U1140" t="s">
        <v>6</v>
      </c>
      <c r="V1140" t="s">
        <v>7</v>
      </c>
      <c r="W1140">
        <v>196</v>
      </c>
      <c r="X1140" t="s">
        <v>8</v>
      </c>
      <c r="Y1140" t="s">
        <v>5</v>
      </c>
      <c r="Z1140" t="s">
        <v>6</v>
      </c>
      <c r="AA1140" t="s">
        <v>1172</v>
      </c>
      <c r="AB1140">
        <v>7701993046</v>
      </c>
      <c r="AC1140" t="s">
        <v>10</v>
      </c>
      <c r="AD1140" t="s">
        <v>11</v>
      </c>
      <c r="AE1140" t="s">
        <v>12</v>
      </c>
      <c r="AN1140">
        <v>0</v>
      </c>
      <c r="AO1140" t="s">
        <v>13</v>
      </c>
      <c r="AP1140" t="s">
        <v>14</v>
      </c>
      <c r="AQ1140">
        <v>0</v>
      </c>
      <c r="AR1140">
        <v>0</v>
      </c>
      <c r="AS1140" t="s">
        <v>15</v>
      </c>
      <c r="AT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2018</v>
      </c>
      <c r="BC1140" t="s">
        <v>16</v>
      </c>
      <c r="BD1140" t="s">
        <v>17</v>
      </c>
      <c r="BG1140" t="s">
        <v>18</v>
      </c>
      <c r="BH1140">
        <v>-0.01</v>
      </c>
      <c r="BM1140">
        <v>0</v>
      </c>
      <c r="BN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 t="s">
        <v>19</v>
      </c>
      <c r="BZ1140">
        <v>0</v>
      </c>
      <c r="CA1140" t="s">
        <v>20</v>
      </c>
      <c r="CB1140">
        <v>0</v>
      </c>
      <c r="CC1140">
        <v>0</v>
      </c>
      <c r="CE1140" t="s">
        <v>13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99999</v>
      </c>
      <c r="CN1140" t="s">
        <v>21</v>
      </c>
      <c r="CO1140">
        <v>0</v>
      </c>
      <c r="CP1140">
        <v>0</v>
      </c>
    </row>
    <row r="1141" spans="1:94" x14ac:dyDescent="0.25">
      <c r="A1141" t="str">
        <f t="shared" si="17"/>
        <v>-1</v>
      </c>
      <c r="B1141">
        <v>0</v>
      </c>
      <c r="C1141">
        <v>-1</v>
      </c>
      <c r="D1141">
        <v>0</v>
      </c>
      <c r="E1141" t="s">
        <v>0</v>
      </c>
      <c r="F1141">
        <v>99</v>
      </c>
      <c r="G1141" t="s">
        <v>1</v>
      </c>
      <c r="I1141">
        <v>0</v>
      </c>
      <c r="K1141" t="s">
        <v>2</v>
      </c>
      <c r="L1141" s="1">
        <v>1096.48</v>
      </c>
      <c r="M1141" s="1">
        <v>1096.48</v>
      </c>
      <c r="O1141" s="1">
        <v>1096.48</v>
      </c>
      <c r="P1141" s="1">
        <v>1096.48</v>
      </c>
      <c r="R1141" t="s">
        <v>3</v>
      </c>
      <c r="S1141" t="s">
        <v>4</v>
      </c>
      <c r="T1141" t="s">
        <v>5</v>
      </c>
      <c r="U1141" t="s">
        <v>6</v>
      </c>
      <c r="V1141" t="s">
        <v>7</v>
      </c>
      <c r="W1141">
        <v>196</v>
      </c>
      <c r="X1141" t="s">
        <v>8</v>
      </c>
      <c r="Y1141" t="s">
        <v>5</v>
      </c>
      <c r="Z1141" t="s">
        <v>6</v>
      </c>
      <c r="AA1141" t="s">
        <v>1173</v>
      </c>
      <c r="AB1141">
        <v>7701992807</v>
      </c>
      <c r="AC1141" t="s">
        <v>10</v>
      </c>
      <c r="AD1141" t="s">
        <v>11</v>
      </c>
      <c r="AE1141" t="s">
        <v>12</v>
      </c>
      <c r="AN1141">
        <v>0</v>
      </c>
      <c r="AO1141" t="s">
        <v>13</v>
      </c>
      <c r="AP1141" t="s">
        <v>14</v>
      </c>
      <c r="AQ1141">
        <v>0</v>
      </c>
      <c r="AR1141">
        <v>0</v>
      </c>
      <c r="AS1141" t="s">
        <v>15</v>
      </c>
      <c r="AT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2018</v>
      </c>
      <c r="BC1141" t="s">
        <v>16</v>
      </c>
      <c r="BD1141" t="s">
        <v>17</v>
      </c>
      <c r="BG1141" t="s">
        <v>18</v>
      </c>
      <c r="BH1141">
        <v>0</v>
      </c>
      <c r="BM1141">
        <v>0</v>
      </c>
      <c r="BN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 t="s">
        <v>19</v>
      </c>
      <c r="BZ1141">
        <v>0</v>
      </c>
      <c r="CA1141" t="s">
        <v>20</v>
      </c>
      <c r="CB1141">
        <v>0</v>
      </c>
      <c r="CC1141">
        <v>0</v>
      </c>
      <c r="CE1141" t="s">
        <v>13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99999</v>
      </c>
      <c r="CN1141" t="s">
        <v>21</v>
      </c>
      <c r="CO1141">
        <v>0</v>
      </c>
      <c r="CP1141">
        <v>0</v>
      </c>
    </row>
    <row r="1142" spans="1:94" x14ac:dyDescent="0.25">
      <c r="A1142" t="str">
        <f t="shared" si="17"/>
        <v>-1</v>
      </c>
      <c r="B1142">
        <v>0</v>
      </c>
      <c r="C1142">
        <v>-1</v>
      </c>
      <c r="D1142">
        <v>0</v>
      </c>
      <c r="E1142" t="s">
        <v>0</v>
      </c>
      <c r="F1142">
        <v>99</v>
      </c>
      <c r="G1142" t="s">
        <v>1</v>
      </c>
      <c r="I1142">
        <v>0</v>
      </c>
      <c r="K1142" t="s">
        <v>2</v>
      </c>
      <c r="L1142" s="1">
        <v>16637.560000000001</v>
      </c>
      <c r="M1142" s="1">
        <v>16637.560000000001</v>
      </c>
      <c r="O1142" s="1">
        <v>16637.560000000001</v>
      </c>
      <c r="P1142" s="1">
        <v>16637.560000000001</v>
      </c>
      <c r="R1142" t="s">
        <v>3</v>
      </c>
      <c r="S1142" t="s">
        <v>4</v>
      </c>
      <c r="T1142" t="s">
        <v>5</v>
      </c>
      <c r="U1142" t="s">
        <v>6</v>
      </c>
      <c r="V1142" t="s">
        <v>7</v>
      </c>
      <c r="W1142">
        <v>196</v>
      </c>
      <c r="X1142" t="s">
        <v>8</v>
      </c>
      <c r="Y1142" t="s">
        <v>5</v>
      </c>
      <c r="Z1142" t="s">
        <v>6</v>
      </c>
      <c r="AA1142" t="s">
        <v>1174</v>
      </c>
      <c r="AB1142">
        <v>9701101500</v>
      </c>
      <c r="AC1142" t="s">
        <v>10</v>
      </c>
      <c r="AD1142" t="s">
        <v>11</v>
      </c>
      <c r="AE1142" t="s">
        <v>12</v>
      </c>
      <c r="AN1142">
        <v>0</v>
      </c>
      <c r="AO1142" t="s">
        <v>13</v>
      </c>
      <c r="AP1142" t="s">
        <v>14</v>
      </c>
      <c r="AQ1142">
        <v>0</v>
      </c>
      <c r="AR1142">
        <v>0</v>
      </c>
      <c r="AS1142" t="s">
        <v>15</v>
      </c>
      <c r="AT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2018</v>
      </c>
      <c r="BC1142" t="s">
        <v>16</v>
      </c>
      <c r="BD1142" t="s">
        <v>17</v>
      </c>
      <c r="BG1142" t="s">
        <v>18</v>
      </c>
      <c r="BH1142">
        <v>-0.02</v>
      </c>
      <c r="BM1142">
        <v>0</v>
      </c>
      <c r="BN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 t="s">
        <v>19</v>
      </c>
      <c r="BZ1142">
        <v>0</v>
      </c>
      <c r="CA1142" t="s">
        <v>20</v>
      </c>
      <c r="CB1142">
        <v>0</v>
      </c>
      <c r="CC1142">
        <v>0</v>
      </c>
      <c r="CE1142" t="s">
        <v>13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99999</v>
      </c>
      <c r="CN1142" t="s">
        <v>21</v>
      </c>
      <c r="CO1142">
        <v>0</v>
      </c>
      <c r="CP1142">
        <v>0</v>
      </c>
    </row>
    <row r="1143" spans="1:94" x14ac:dyDescent="0.25">
      <c r="A1143" t="str">
        <f t="shared" si="17"/>
        <v>-1</v>
      </c>
      <c r="B1143">
        <v>0</v>
      </c>
      <c r="C1143">
        <v>-1</v>
      </c>
      <c r="D1143">
        <v>0</v>
      </c>
      <c r="E1143" t="s">
        <v>0</v>
      </c>
      <c r="F1143">
        <v>99</v>
      </c>
      <c r="G1143" t="s">
        <v>1</v>
      </c>
      <c r="I1143">
        <v>0</v>
      </c>
      <c r="K1143" t="s">
        <v>2</v>
      </c>
      <c r="L1143" s="1">
        <v>5865.51</v>
      </c>
      <c r="M1143" s="1">
        <v>5865.51</v>
      </c>
      <c r="O1143" s="1">
        <v>5865.51</v>
      </c>
      <c r="P1143" s="1">
        <v>5865.51</v>
      </c>
      <c r="R1143" t="s">
        <v>3</v>
      </c>
      <c r="S1143" t="s">
        <v>4</v>
      </c>
      <c r="T1143" t="s">
        <v>5</v>
      </c>
      <c r="U1143" t="s">
        <v>6</v>
      </c>
      <c r="V1143" t="s">
        <v>7</v>
      </c>
      <c r="W1143">
        <v>196</v>
      </c>
      <c r="X1143" t="s">
        <v>8</v>
      </c>
      <c r="Y1143" t="s">
        <v>5</v>
      </c>
      <c r="Z1143" t="s">
        <v>6</v>
      </c>
      <c r="AA1143" t="s">
        <v>1175</v>
      </c>
      <c r="AB1143">
        <v>9701101444</v>
      </c>
      <c r="AC1143" t="s">
        <v>10</v>
      </c>
      <c r="AD1143" t="s">
        <v>11</v>
      </c>
      <c r="AE1143" t="s">
        <v>12</v>
      </c>
      <c r="AN1143">
        <v>0</v>
      </c>
      <c r="AO1143" t="s">
        <v>13</v>
      </c>
      <c r="AP1143" t="s">
        <v>14</v>
      </c>
      <c r="AQ1143">
        <v>0</v>
      </c>
      <c r="AR1143">
        <v>0</v>
      </c>
      <c r="AS1143" t="s">
        <v>15</v>
      </c>
      <c r="AT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2018</v>
      </c>
      <c r="BC1143" t="s">
        <v>16</v>
      </c>
      <c r="BD1143" t="s">
        <v>17</v>
      </c>
      <c r="BG1143" t="s">
        <v>18</v>
      </c>
      <c r="BH1143">
        <v>-0.01</v>
      </c>
      <c r="BM1143">
        <v>0</v>
      </c>
      <c r="BN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 t="s">
        <v>19</v>
      </c>
      <c r="BZ1143">
        <v>0</v>
      </c>
      <c r="CA1143" t="s">
        <v>20</v>
      </c>
      <c r="CB1143">
        <v>0</v>
      </c>
      <c r="CC1143">
        <v>0</v>
      </c>
      <c r="CE1143" t="s">
        <v>13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99999</v>
      </c>
      <c r="CN1143" t="s">
        <v>21</v>
      </c>
      <c r="CO1143">
        <v>0</v>
      </c>
      <c r="CP1143">
        <v>0</v>
      </c>
    </row>
    <row r="1144" spans="1:94" x14ac:dyDescent="0.25">
      <c r="A1144" t="str">
        <f t="shared" si="17"/>
        <v>-1</v>
      </c>
      <c r="B1144">
        <v>0</v>
      </c>
      <c r="C1144">
        <v>-1</v>
      </c>
      <c r="D1144">
        <v>0</v>
      </c>
      <c r="E1144" t="s">
        <v>0</v>
      </c>
      <c r="F1144">
        <v>99</v>
      </c>
      <c r="G1144" t="s">
        <v>1</v>
      </c>
      <c r="I1144">
        <v>0</v>
      </c>
      <c r="K1144" t="s">
        <v>2</v>
      </c>
      <c r="L1144" s="1">
        <v>33454.800000000003</v>
      </c>
      <c r="M1144" s="1">
        <v>33454.800000000003</v>
      </c>
      <c r="O1144" s="1">
        <v>33454.800000000003</v>
      </c>
      <c r="P1144" s="1">
        <v>33454.800000000003</v>
      </c>
      <c r="R1144" t="s">
        <v>3</v>
      </c>
      <c r="S1144" t="s">
        <v>4</v>
      </c>
      <c r="T1144" t="s">
        <v>5</v>
      </c>
      <c r="U1144" t="s">
        <v>6</v>
      </c>
      <c r="V1144" t="s">
        <v>7</v>
      </c>
      <c r="W1144">
        <v>196</v>
      </c>
      <c r="X1144" t="s">
        <v>8</v>
      </c>
      <c r="Y1144" t="s">
        <v>5</v>
      </c>
      <c r="Z1144" t="s">
        <v>6</v>
      </c>
      <c r="AA1144" t="s">
        <v>1176</v>
      </c>
      <c r="AB1144">
        <v>9701094571</v>
      </c>
      <c r="AC1144" t="s">
        <v>10</v>
      </c>
      <c r="AD1144" t="s">
        <v>11</v>
      </c>
      <c r="AE1144" t="s">
        <v>12</v>
      </c>
      <c r="AN1144">
        <v>0</v>
      </c>
      <c r="AO1144" t="s">
        <v>13</v>
      </c>
      <c r="AP1144" t="s">
        <v>14</v>
      </c>
      <c r="AQ1144">
        <v>0</v>
      </c>
      <c r="AR1144">
        <v>0</v>
      </c>
      <c r="AS1144" t="s">
        <v>15</v>
      </c>
      <c r="AT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2018</v>
      </c>
      <c r="BC1144" t="s">
        <v>16</v>
      </c>
      <c r="BD1144" t="s">
        <v>17</v>
      </c>
      <c r="BG1144" t="s">
        <v>18</v>
      </c>
      <c r="BH1144">
        <v>-0.03</v>
      </c>
      <c r="BM1144">
        <v>0</v>
      </c>
      <c r="BN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 t="s">
        <v>19</v>
      </c>
      <c r="BZ1144">
        <v>0</v>
      </c>
      <c r="CA1144" t="s">
        <v>20</v>
      </c>
      <c r="CB1144">
        <v>0</v>
      </c>
      <c r="CC1144">
        <v>0</v>
      </c>
      <c r="CE1144" t="s">
        <v>13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99999</v>
      </c>
      <c r="CN1144" t="s">
        <v>21</v>
      </c>
      <c r="CO1144">
        <v>0</v>
      </c>
      <c r="CP1144">
        <v>0</v>
      </c>
    </row>
    <row r="1145" spans="1:94" x14ac:dyDescent="0.25">
      <c r="A1145" t="str">
        <f t="shared" si="17"/>
        <v>-1</v>
      </c>
      <c r="B1145">
        <v>0</v>
      </c>
      <c r="C1145">
        <v>-1</v>
      </c>
      <c r="D1145">
        <v>0</v>
      </c>
      <c r="E1145" t="s">
        <v>0</v>
      </c>
      <c r="F1145">
        <v>99</v>
      </c>
      <c r="G1145" t="s">
        <v>1</v>
      </c>
      <c r="I1145">
        <v>0</v>
      </c>
      <c r="K1145" t="s">
        <v>2</v>
      </c>
      <c r="L1145" s="1">
        <v>2629.9</v>
      </c>
      <c r="M1145" s="1">
        <v>2629.9</v>
      </c>
      <c r="O1145" s="1">
        <v>2629.9</v>
      </c>
      <c r="P1145" s="1">
        <v>2629.9</v>
      </c>
      <c r="R1145" t="s">
        <v>3</v>
      </c>
      <c r="S1145" t="s">
        <v>4</v>
      </c>
      <c r="T1145" t="s">
        <v>5</v>
      </c>
      <c r="U1145" t="s">
        <v>6</v>
      </c>
      <c r="V1145" t="s">
        <v>7</v>
      </c>
      <c r="W1145">
        <v>196</v>
      </c>
      <c r="X1145" t="s">
        <v>8</v>
      </c>
      <c r="Y1145" t="s">
        <v>5</v>
      </c>
      <c r="Z1145" t="s">
        <v>6</v>
      </c>
      <c r="AA1145" t="s">
        <v>1177</v>
      </c>
      <c r="AB1145">
        <v>9701090129</v>
      </c>
      <c r="AC1145" t="s">
        <v>10</v>
      </c>
      <c r="AD1145" t="s">
        <v>11</v>
      </c>
      <c r="AE1145" t="s">
        <v>12</v>
      </c>
      <c r="AN1145">
        <v>0</v>
      </c>
      <c r="AO1145" t="s">
        <v>13</v>
      </c>
      <c r="AP1145" t="s">
        <v>14</v>
      </c>
      <c r="AQ1145">
        <v>0</v>
      </c>
      <c r="AR1145">
        <v>0</v>
      </c>
      <c r="AS1145" t="s">
        <v>15</v>
      </c>
      <c r="AT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2018</v>
      </c>
      <c r="BC1145" t="s">
        <v>16</v>
      </c>
      <c r="BD1145" t="s">
        <v>17</v>
      </c>
      <c r="BG1145" t="s">
        <v>18</v>
      </c>
      <c r="BH1145">
        <v>0</v>
      </c>
      <c r="BM1145">
        <v>0</v>
      </c>
      <c r="BN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 t="s">
        <v>19</v>
      </c>
      <c r="BZ1145">
        <v>0</v>
      </c>
      <c r="CA1145" t="s">
        <v>20</v>
      </c>
      <c r="CB1145">
        <v>0</v>
      </c>
      <c r="CC1145">
        <v>0</v>
      </c>
      <c r="CE1145" t="s">
        <v>13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99999</v>
      </c>
      <c r="CN1145" t="s">
        <v>21</v>
      </c>
      <c r="CO1145">
        <v>0</v>
      </c>
      <c r="CP1145">
        <v>0</v>
      </c>
    </row>
    <row r="1146" spans="1:94" x14ac:dyDescent="0.25">
      <c r="A1146" t="str">
        <f t="shared" si="17"/>
        <v>-1</v>
      </c>
      <c r="B1146">
        <v>0</v>
      </c>
      <c r="C1146">
        <v>-1</v>
      </c>
      <c r="D1146">
        <v>0</v>
      </c>
      <c r="E1146" t="s">
        <v>0</v>
      </c>
      <c r="F1146">
        <v>99</v>
      </c>
      <c r="G1146" t="s">
        <v>1</v>
      </c>
      <c r="I1146">
        <v>0</v>
      </c>
      <c r="K1146" t="s">
        <v>2</v>
      </c>
      <c r="L1146" s="1">
        <v>8465.7800000000007</v>
      </c>
      <c r="M1146" s="1">
        <v>8465.7800000000007</v>
      </c>
      <c r="O1146" s="1">
        <v>8465.7800000000007</v>
      </c>
      <c r="P1146" s="1">
        <v>8465.7800000000007</v>
      </c>
      <c r="R1146" t="s">
        <v>3</v>
      </c>
      <c r="S1146" t="s">
        <v>4</v>
      </c>
      <c r="T1146" t="s">
        <v>5</v>
      </c>
      <c r="U1146" t="s">
        <v>6</v>
      </c>
      <c r="V1146" t="s">
        <v>7</v>
      </c>
      <c r="W1146">
        <v>196</v>
      </c>
      <c r="X1146" t="s">
        <v>8</v>
      </c>
      <c r="Y1146" t="s">
        <v>5</v>
      </c>
      <c r="Z1146" t="s">
        <v>6</v>
      </c>
      <c r="AA1146" t="s">
        <v>1178</v>
      </c>
      <c r="AB1146">
        <v>9701084118</v>
      </c>
      <c r="AC1146" t="s">
        <v>10</v>
      </c>
      <c r="AD1146" t="s">
        <v>11</v>
      </c>
      <c r="AE1146" t="s">
        <v>12</v>
      </c>
      <c r="AN1146">
        <v>0</v>
      </c>
      <c r="AO1146" t="s">
        <v>13</v>
      </c>
      <c r="AP1146" t="s">
        <v>14</v>
      </c>
      <c r="AQ1146">
        <v>0</v>
      </c>
      <c r="AR1146">
        <v>0</v>
      </c>
      <c r="AS1146" t="s">
        <v>15</v>
      </c>
      <c r="AT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2018</v>
      </c>
      <c r="BC1146" t="s">
        <v>16</v>
      </c>
      <c r="BD1146" t="s">
        <v>17</v>
      </c>
      <c r="BG1146" t="s">
        <v>18</v>
      </c>
      <c r="BH1146">
        <v>-0.01</v>
      </c>
      <c r="BM1146">
        <v>0</v>
      </c>
      <c r="BN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 t="s">
        <v>19</v>
      </c>
      <c r="BZ1146">
        <v>0</v>
      </c>
      <c r="CA1146" t="s">
        <v>20</v>
      </c>
      <c r="CB1146">
        <v>0</v>
      </c>
      <c r="CC1146">
        <v>0</v>
      </c>
      <c r="CE1146" t="s">
        <v>13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99999</v>
      </c>
      <c r="CN1146" t="s">
        <v>21</v>
      </c>
      <c r="CO1146">
        <v>0</v>
      </c>
      <c r="CP1146">
        <v>0</v>
      </c>
    </row>
    <row r="1147" spans="1:94" x14ac:dyDescent="0.25">
      <c r="A1147" t="str">
        <f t="shared" si="17"/>
        <v>-1</v>
      </c>
      <c r="B1147">
        <v>0</v>
      </c>
      <c r="C1147">
        <v>-1</v>
      </c>
      <c r="D1147">
        <v>0</v>
      </c>
      <c r="E1147" t="s">
        <v>0</v>
      </c>
      <c r="F1147">
        <v>99</v>
      </c>
      <c r="G1147" t="s">
        <v>1</v>
      </c>
      <c r="I1147">
        <v>0</v>
      </c>
      <c r="K1147" t="s">
        <v>2</v>
      </c>
      <c r="L1147">
        <v>995.64</v>
      </c>
      <c r="M1147">
        <v>995.64</v>
      </c>
      <c r="O1147">
        <v>995.64</v>
      </c>
      <c r="P1147">
        <v>995.64</v>
      </c>
      <c r="R1147" t="s">
        <v>3</v>
      </c>
      <c r="S1147" t="s">
        <v>4</v>
      </c>
      <c r="T1147" t="s">
        <v>5</v>
      </c>
      <c r="U1147" t="s">
        <v>6</v>
      </c>
      <c r="V1147" t="s">
        <v>7</v>
      </c>
      <c r="W1147">
        <v>196</v>
      </c>
      <c r="X1147" t="s">
        <v>8</v>
      </c>
      <c r="Y1147" t="s">
        <v>5</v>
      </c>
      <c r="Z1147" t="s">
        <v>6</v>
      </c>
      <c r="AA1147" t="s">
        <v>1179</v>
      </c>
      <c r="AB1147">
        <v>9723049340</v>
      </c>
      <c r="AC1147" t="s">
        <v>10</v>
      </c>
      <c r="AD1147" t="s">
        <v>11</v>
      </c>
      <c r="AE1147" t="s">
        <v>12</v>
      </c>
      <c r="AN1147">
        <v>0</v>
      </c>
      <c r="AO1147" t="s">
        <v>13</v>
      </c>
      <c r="AP1147" t="s">
        <v>14</v>
      </c>
      <c r="AQ1147">
        <v>0</v>
      </c>
      <c r="AR1147">
        <v>0</v>
      </c>
      <c r="AS1147" t="s">
        <v>15</v>
      </c>
      <c r="AT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2018</v>
      </c>
      <c r="BC1147" t="s">
        <v>16</v>
      </c>
      <c r="BD1147" t="s">
        <v>17</v>
      </c>
      <c r="BG1147" t="s">
        <v>18</v>
      </c>
      <c r="BH1147">
        <v>0</v>
      </c>
      <c r="BM1147">
        <v>0</v>
      </c>
      <c r="BN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 t="s">
        <v>19</v>
      </c>
      <c r="BZ1147">
        <v>0</v>
      </c>
      <c r="CA1147" t="s">
        <v>20</v>
      </c>
      <c r="CB1147">
        <v>0</v>
      </c>
      <c r="CC1147">
        <v>0</v>
      </c>
      <c r="CE1147" t="s">
        <v>13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99999</v>
      </c>
      <c r="CN1147" t="s">
        <v>21</v>
      </c>
      <c r="CO1147">
        <v>0</v>
      </c>
      <c r="CP1147">
        <v>0</v>
      </c>
    </row>
    <row r="1148" spans="1:94" x14ac:dyDescent="0.25">
      <c r="A1148" t="str">
        <f t="shared" si="17"/>
        <v>-1</v>
      </c>
      <c r="B1148">
        <v>0</v>
      </c>
      <c r="C1148">
        <v>-1</v>
      </c>
      <c r="D1148">
        <v>0</v>
      </c>
      <c r="E1148" t="s">
        <v>0</v>
      </c>
      <c r="F1148">
        <v>99</v>
      </c>
      <c r="G1148" t="s">
        <v>1</v>
      </c>
      <c r="I1148">
        <v>0</v>
      </c>
      <c r="K1148" t="s">
        <v>2</v>
      </c>
      <c r="L1148" s="1">
        <v>33088.6</v>
      </c>
      <c r="M1148" s="1">
        <v>33088.6</v>
      </c>
      <c r="O1148" s="1">
        <v>33088.6</v>
      </c>
      <c r="P1148" s="1">
        <v>33088.6</v>
      </c>
      <c r="R1148" t="s">
        <v>3</v>
      </c>
      <c r="S1148" t="s">
        <v>4</v>
      </c>
      <c r="T1148" t="s">
        <v>5</v>
      </c>
      <c r="U1148" t="s">
        <v>6</v>
      </c>
      <c r="V1148" t="s">
        <v>7</v>
      </c>
      <c r="W1148">
        <v>196</v>
      </c>
      <c r="X1148" t="s">
        <v>8</v>
      </c>
      <c r="Y1148" t="s">
        <v>5</v>
      </c>
      <c r="Z1148" t="s">
        <v>6</v>
      </c>
      <c r="AA1148" t="s">
        <v>1180</v>
      </c>
      <c r="AB1148">
        <v>9723048258</v>
      </c>
      <c r="AC1148" t="s">
        <v>10</v>
      </c>
      <c r="AD1148" t="s">
        <v>11</v>
      </c>
      <c r="AE1148" t="s">
        <v>12</v>
      </c>
      <c r="AN1148">
        <v>0</v>
      </c>
      <c r="AO1148" t="s">
        <v>13</v>
      </c>
      <c r="AP1148" t="s">
        <v>14</v>
      </c>
      <c r="AQ1148">
        <v>0</v>
      </c>
      <c r="AR1148">
        <v>0</v>
      </c>
      <c r="AS1148" t="s">
        <v>15</v>
      </c>
      <c r="AT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2018</v>
      </c>
      <c r="BC1148" t="s">
        <v>16</v>
      </c>
      <c r="BD1148" t="s">
        <v>17</v>
      </c>
      <c r="BG1148" t="s">
        <v>18</v>
      </c>
      <c r="BH1148">
        <v>-0.03</v>
      </c>
      <c r="BM1148">
        <v>0</v>
      </c>
      <c r="BN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 t="s">
        <v>19</v>
      </c>
      <c r="BZ1148">
        <v>0</v>
      </c>
      <c r="CA1148" t="s">
        <v>20</v>
      </c>
      <c r="CB1148">
        <v>0</v>
      </c>
      <c r="CC1148">
        <v>0</v>
      </c>
      <c r="CE1148" t="s">
        <v>13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99999</v>
      </c>
      <c r="CN1148" t="s">
        <v>21</v>
      </c>
      <c r="CO1148">
        <v>0</v>
      </c>
      <c r="CP1148">
        <v>0</v>
      </c>
    </row>
    <row r="1149" spans="1:94" x14ac:dyDescent="0.25">
      <c r="A1149" t="str">
        <f t="shared" si="17"/>
        <v>-1</v>
      </c>
      <c r="B1149">
        <v>0</v>
      </c>
      <c r="C1149">
        <v>-1</v>
      </c>
      <c r="D1149">
        <v>0</v>
      </c>
      <c r="E1149" t="s">
        <v>0</v>
      </c>
      <c r="F1149">
        <v>99</v>
      </c>
      <c r="G1149" t="s">
        <v>1</v>
      </c>
      <c r="I1149">
        <v>0</v>
      </c>
      <c r="K1149" t="s">
        <v>2</v>
      </c>
      <c r="L1149">
        <v>143.84</v>
      </c>
      <c r="M1149">
        <v>143.84</v>
      </c>
      <c r="O1149">
        <v>143.84</v>
      </c>
      <c r="P1149">
        <v>143.84</v>
      </c>
      <c r="R1149" t="s">
        <v>3</v>
      </c>
      <c r="S1149" t="s">
        <v>4</v>
      </c>
      <c r="T1149" t="s">
        <v>5</v>
      </c>
      <c r="U1149" t="s">
        <v>6</v>
      </c>
      <c r="V1149" t="s">
        <v>7</v>
      </c>
      <c r="W1149">
        <v>196</v>
      </c>
      <c r="X1149" t="s">
        <v>8</v>
      </c>
      <c r="Y1149" t="s">
        <v>5</v>
      </c>
      <c r="Z1149" t="s">
        <v>6</v>
      </c>
      <c r="AA1149" t="s">
        <v>1181</v>
      </c>
      <c r="AB1149">
        <v>9723031328</v>
      </c>
      <c r="AC1149" t="s">
        <v>10</v>
      </c>
      <c r="AD1149" t="s">
        <v>11</v>
      </c>
      <c r="AE1149" t="s">
        <v>12</v>
      </c>
      <c r="AN1149">
        <v>0</v>
      </c>
      <c r="AO1149" t="s">
        <v>13</v>
      </c>
      <c r="AP1149" t="s">
        <v>14</v>
      </c>
      <c r="AQ1149">
        <v>0</v>
      </c>
      <c r="AR1149">
        <v>0</v>
      </c>
      <c r="AS1149" t="s">
        <v>15</v>
      </c>
      <c r="AT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2018</v>
      </c>
      <c r="BC1149" t="s">
        <v>16</v>
      </c>
      <c r="BD1149" t="s">
        <v>17</v>
      </c>
      <c r="BG1149" t="s">
        <v>18</v>
      </c>
      <c r="BH1149">
        <v>0</v>
      </c>
      <c r="BM1149">
        <v>0</v>
      </c>
      <c r="BN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 t="s">
        <v>19</v>
      </c>
      <c r="BZ1149">
        <v>0</v>
      </c>
      <c r="CA1149" t="s">
        <v>20</v>
      </c>
      <c r="CB1149">
        <v>0</v>
      </c>
      <c r="CC1149">
        <v>0</v>
      </c>
      <c r="CE1149" t="s">
        <v>13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99999</v>
      </c>
      <c r="CN1149" t="s">
        <v>21</v>
      </c>
      <c r="CO1149">
        <v>0</v>
      </c>
      <c r="CP1149">
        <v>0</v>
      </c>
    </row>
    <row r="1150" spans="1:94" x14ac:dyDescent="0.25">
      <c r="A1150" t="str">
        <f t="shared" si="17"/>
        <v>-1</v>
      </c>
      <c r="B1150">
        <v>0</v>
      </c>
      <c r="C1150">
        <v>-1</v>
      </c>
      <c r="D1150">
        <v>0</v>
      </c>
      <c r="E1150" t="s">
        <v>0</v>
      </c>
      <c r="F1150">
        <v>99</v>
      </c>
      <c r="G1150" t="s">
        <v>1</v>
      </c>
      <c r="I1150">
        <v>0</v>
      </c>
      <c r="K1150" t="s">
        <v>2</v>
      </c>
      <c r="L1150" s="1">
        <v>26275.48</v>
      </c>
      <c r="M1150" s="1">
        <v>26275.48</v>
      </c>
      <c r="O1150" s="1">
        <v>26275.48</v>
      </c>
      <c r="P1150" s="1">
        <v>26275.48</v>
      </c>
      <c r="R1150" t="s">
        <v>3</v>
      </c>
      <c r="S1150" t="s">
        <v>4</v>
      </c>
      <c r="T1150" t="s">
        <v>5</v>
      </c>
      <c r="U1150" t="s">
        <v>6</v>
      </c>
      <c r="V1150" t="s">
        <v>7</v>
      </c>
      <c r="W1150">
        <v>196</v>
      </c>
      <c r="X1150" t="s">
        <v>8</v>
      </c>
      <c r="Y1150" t="s">
        <v>5</v>
      </c>
      <c r="Z1150" t="s">
        <v>6</v>
      </c>
      <c r="AA1150" t="s">
        <v>1182</v>
      </c>
      <c r="AB1150">
        <v>9723027441</v>
      </c>
      <c r="AC1150" t="s">
        <v>10</v>
      </c>
      <c r="AD1150" t="s">
        <v>11</v>
      </c>
      <c r="AE1150" t="s">
        <v>12</v>
      </c>
      <c r="AN1150">
        <v>0</v>
      </c>
      <c r="AO1150" t="s">
        <v>13</v>
      </c>
      <c r="AP1150" t="s">
        <v>14</v>
      </c>
      <c r="AQ1150">
        <v>0</v>
      </c>
      <c r="AR1150">
        <v>0</v>
      </c>
      <c r="AS1150" t="s">
        <v>15</v>
      </c>
      <c r="AT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2018</v>
      </c>
      <c r="BC1150" t="s">
        <v>16</v>
      </c>
      <c r="BD1150" t="s">
        <v>17</v>
      </c>
      <c r="BG1150" t="s">
        <v>18</v>
      </c>
      <c r="BH1150">
        <v>-0.03</v>
      </c>
      <c r="BM1150">
        <v>0</v>
      </c>
      <c r="BN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 t="s">
        <v>19</v>
      </c>
      <c r="BZ1150">
        <v>0</v>
      </c>
      <c r="CA1150" t="s">
        <v>20</v>
      </c>
      <c r="CB1150">
        <v>0</v>
      </c>
      <c r="CC1150">
        <v>0</v>
      </c>
      <c r="CE1150" t="s">
        <v>13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99999</v>
      </c>
      <c r="CN1150" t="s">
        <v>21</v>
      </c>
      <c r="CO1150">
        <v>0</v>
      </c>
      <c r="CP1150">
        <v>0</v>
      </c>
    </row>
    <row r="1151" spans="1:94" x14ac:dyDescent="0.25">
      <c r="A1151" t="str">
        <f t="shared" si="17"/>
        <v>-1</v>
      </c>
      <c r="B1151">
        <v>0</v>
      </c>
      <c r="C1151">
        <v>-1</v>
      </c>
      <c r="D1151">
        <v>0</v>
      </c>
      <c r="E1151" t="s">
        <v>0</v>
      </c>
      <c r="F1151">
        <v>99</v>
      </c>
      <c r="G1151" t="s">
        <v>1</v>
      </c>
      <c r="I1151">
        <v>0</v>
      </c>
      <c r="K1151" t="s">
        <v>2</v>
      </c>
      <c r="L1151" s="1">
        <v>24799.02</v>
      </c>
      <c r="M1151" s="1">
        <v>24799.02</v>
      </c>
      <c r="O1151" s="1">
        <v>24799.02</v>
      </c>
      <c r="P1151" s="1">
        <v>24799.02</v>
      </c>
      <c r="R1151" t="s">
        <v>3</v>
      </c>
      <c r="S1151" t="s">
        <v>4</v>
      </c>
      <c r="T1151" t="s">
        <v>5</v>
      </c>
      <c r="U1151" t="s">
        <v>6</v>
      </c>
      <c r="V1151" t="s">
        <v>7</v>
      </c>
      <c r="W1151">
        <v>196</v>
      </c>
      <c r="X1151" t="s">
        <v>8</v>
      </c>
      <c r="Y1151" t="s">
        <v>5</v>
      </c>
      <c r="Z1151" t="s">
        <v>6</v>
      </c>
      <c r="AA1151" t="s">
        <v>1183</v>
      </c>
      <c r="AB1151">
        <v>9723020862</v>
      </c>
      <c r="AC1151" t="s">
        <v>10</v>
      </c>
      <c r="AD1151" t="s">
        <v>11</v>
      </c>
      <c r="AE1151" t="s">
        <v>12</v>
      </c>
      <c r="AN1151">
        <v>0</v>
      </c>
      <c r="AO1151" t="s">
        <v>13</v>
      </c>
      <c r="AP1151" t="s">
        <v>14</v>
      </c>
      <c r="AQ1151">
        <v>0</v>
      </c>
      <c r="AR1151">
        <v>0</v>
      </c>
      <c r="AS1151" t="s">
        <v>15</v>
      </c>
      <c r="AT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2018</v>
      </c>
      <c r="BC1151" t="s">
        <v>16</v>
      </c>
      <c r="BD1151" t="s">
        <v>17</v>
      </c>
      <c r="BG1151" t="s">
        <v>18</v>
      </c>
      <c r="BH1151">
        <v>-0.02</v>
      </c>
      <c r="BM1151">
        <v>0</v>
      </c>
      <c r="BN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 t="s">
        <v>19</v>
      </c>
      <c r="BZ1151">
        <v>0</v>
      </c>
      <c r="CA1151" t="s">
        <v>20</v>
      </c>
      <c r="CB1151">
        <v>0</v>
      </c>
      <c r="CC1151">
        <v>0</v>
      </c>
      <c r="CE1151" t="s">
        <v>13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99999</v>
      </c>
      <c r="CN1151" t="s">
        <v>21</v>
      </c>
      <c r="CO1151">
        <v>0</v>
      </c>
      <c r="CP1151">
        <v>0</v>
      </c>
    </row>
    <row r="1152" spans="1:94" x14ac:dyDescent="0.25">
      <c r="A1152" t="str">
        <f t="shared" si="17"/>
        <v>-1</v>
      </c>
      <c r="B1152">
        <v>0</v>
      </c>
      <c r="C1152">
        <v>-1</v>
      </c>
      <c r="D1152">
        <v>0</v>
      </c>
      <c r="E1152" t="s">
        <v>0</v>
      </c>
      <c r="F1152">
        <v>99</v>
      </c>
      <c r="G1152" t="s">
        <v>1</v>
      </c>
      <c r="I1152">
        <v>0</v>
      </c>
      <c r="K1152" t="s">
        <v>2</v>
      </c>
      <c r="L1152" s="1">
        <v>2220.2800000000002</v>
      </c>
      <c r="M1152" s="1">
        <v>2220.2800000000002</v>
      </c>
      <c r="O1152" s="1">
        <v>2220.2800000000002</v>
      </c>
      <c r="P1152" s="1">
        <v>2220.2800000000002</v>
      </c>
      <c r="R1152" t="s">
        <v>3</v>
      </c>
      <c r="S1152" t="s">
        <v>4</v>
      </c>
      <c r="T1152" t="s">
        <v>5</v>
      </c>
      <c r="U1152" t="s">
        <v>6</v>
      </c>
      <c r="V1152" t="s">
        <v>7</v>
      </c>
      <c r="W1152">
        <v>196</v>
      </c>
      <c r="X1152" t="s">
        <v>8</v>
      </c>
      <c r="Y1152" t="s">
        <v>5</v>
      </c>
      <c r="Z1152" t="s">
        <v>6</v>
      </c>
      <c r="AA1152" t="s">
        <v>1184</v>
      </c>
      <c r="AB1152">
        <v>9723011265</v>
      </c>
      <c r="AC1152" t="s">
        <v>10</v>
      </c>
      <c r="AD1152" t="s">
        <v>11</v>
      </c>
      <c r="AE1152" t="s">
        <v>12</v>
      </c>
      <c r="AN1152">
        <v>0</v>
      </c>
      <c r="AO1152" t="s">
        <v>13</v>
      </c>
      <c r="AP1152" t="s">
        <v>14</v>
      </c>
      <c r="AQ1152">
        <v>0</v>
      </c>
      <c r="AR1152">
        <v>0</v>
      </c>
      <c r="AS1152" t="s">
        <v>15</v>
      </c>
      <c r="AT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2018</v>
      </c>
      <c r="BC1152" t="s">
        <v>16</v>
      </c>
      <c r="BD1152" t="s">
        <v>17</v>
      </c>
      <c r="BG1152" t="s">
        <v>18</v>
      </c>
      <c r="BH1152">
        <v>0</v>
      </c>
      <c r="BM1152">
        <v>0</v>
      </c>
      <c r="BN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 t="s">
        <v>19</v>
      </c>
      <c r="BZ1152">
        <v>0</v>
      </c>
      <c r="CA1152" t="s">
        <v>20</v>
      </c>
      <c r="CB1152">
        <v>0</v>
      </c>
      <c r="CC1152">
        <v>0</v>
      </c>
      <c r="CE1152" t="s">
        <v>13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99999</v>
      </c>
      <c r="CN1152" t="s">
        <v>21</v>
      </c>
      <c r="CO1152">
        <v>0</v>
      </c>
      <c r="CP1152">
        <v>0</v>
      </c>
    </row>
    <row r="1153" spans="1:94" x14ac:dyDescent="0.25">
      <c r="A1153" t="str">
        <f t="shared" si="17"/>
        <v>-1</v>
      </c>
      <c r="B1153">
        <v>0</v>
      </c>
      <c r="C1153">
        <v>-1</v>
      </c>
      <c r="D1153">
        <v>0</v>
      </c>
      <c r="E1153" t="s">
        <v>0</v>
      </c>
      <c r="F1153">
        <v>99</v>
      </c>
      <c r="G1153" t="s">
        <v>1</v>
      </c>
      <c r="I1153">
        <v>0</v>
      </c>
      <c r="K1153" t="s">
        <v>2</v>
      </c>
      <c r="L1153" s="1">
        <v>6944.27</v>
      </c>
      <c r="M1153" s="1">
        <v>6944.27</v>
      </c>
      <c r="O1153" s="1">
        <v>6944.27</v>
      </c>
      <c r="P1153" s="1">
        <v>6944.27</v>
      </c>
      <c r="R1153" t="s">
        <v>3</v>
      </c>
      <c r="S1153" t="s">
        <v>4</v>
      </c>
      <c r="T1153" t="s">
        <v>5</v>
      </c>
      <c r="U1153" t="s">
        <v>6</v>
      </c>
      <c r="V1153" t="s">
        <v>7</v>
      </c>
      <c r="W1153">
        <v>196</v>
      </c>
      <c r="X1153" t="s">
        <v>8</v>
      </c>
      <c r="Y1153" t="s">
        <v>5</v>
      </c>
      <c r="Z1153" t="s">
        <v>6</v>
      </c>
      <c r="AA1153" t="s">
        <v>1185</v>
      </c>
      <c r="AB1153">
        <v>9723009139</v>
      </c>
      <c r="AC1153" t="s">
        <v>10</v>
      </c>
      <c r="AD1153" t="s">
        <v>11</v>
      </c>
      <c r="AE1153" t="s">
        <v>12</v>
      </c>
      <c r="AN1153">
        <v>0</v>
      </c>
      <c r="AO1153" t="s">
        <v>13</v>
      </c>
      <c r="AP1153" t="s">
        <v>14</v>
      </c>
      <c r="AQ1153">
        <v>0</v>
      </c>
      <c r="AR1153">
        <v>0</v>
      </c>
      <c r="AS1153" t="s">
        <v>15</v>
      </c>
      <c r="AT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2018</v>
      </c>
      <c r="BC1153" t="s">
        <v>16</v>
      </c>
      <c r="BD1153" t="s">
        <v>17</v>
      </c>
      <c r="BG1153" t="s">
        <v>18</v>
      </c>
      <c r="BH1153">
        <v>-0.01</v>
      </c>
      <c r="BM1153">
        <v>0</v>
      </c>
      <c r="BN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 t="s">
        <v>19</v>
      </c>
      <c r="BZ1153">
        <v>0</v>
      </c>
      <c r="CA1153" t="s">
        <v>20</v>
      </c>
      <c r="CB1153">
        <v>0</v>
      </c>
      <c r="CC1153">
        <v>0</v>
      </c>
      <c r="CE1153" t="s">
        <v>13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99999</v>
      </c>
      <c r="CN1153" t="s">
        <v>21</v>
      </c>
      <c r="CO1153">
        <v>0</v>
      </c>
      <c r="CP1153">
        <v>0</v>
      </c>
    </row>
    <row r="1154" spans="1:94" x14ac:dyDescent="0.25">
      <c r="A1154" t="str">
        <f t="shared" si="17"/>
        <v>-1</v>
      </c>
      <c r="B1154">
        <v>0</v>
      </c>
      <c r="C1154">
        <v>-1</v>
      </c>
      <c r="D1154">
        <v>0</v>
      </c>
      <c r="E1154" t="s">
        <v>0</v>
      </c>
      <c r="F1154">
        <v>99</v>
      </c>
      <c r="G1154" t="s">
        <v>1</v>
      </c>
      <c r="I1154">
        <v>0</v>
      </c>
      <c r="K1154" t="s">
        <v>2</v>
      </c>
      <c r="L1154">
        <v>206.39</v>
      </c>
      <c r="M1154">
        <v>206.39</v>
      </c>
      <c r="O1154">
        <v>206.39</v>
      </c>
      <c r="P1154">
        <v>206.39</v>
      </c>
      <c r="R1154" t="s">
        <v>3</v>
      </c>
      <c r="S1154" t="s">
        <v>4</v>
      </c>
      <c r="T1154" t="s">
        <v>5</v>
      </c>
      <c r="U1154" t="s">
        <v>6</v>
      </c>
      <c r="V1154" t="s">
        <v>7</v>
      </c>
      <c r="W1154">
        <v>196</v>
      </c>
      <c r="X1154" t="s">
        <v>8</v>
      </c>
      <c r="Y1154" t="s">
        <v>5</v>
      </c>
      <c r="Z1154" t="s">
        <v>6</v>
      </c>
      <c r="AA1154" t="s">
        <v>1186</v>
      </c>
      <c r="AB1154">
        <v>9721034958</v>
      </c>
      <c r="AC1154" t="s">
        <v>10</v>
      </c>
      <c r="AD1154" t="s">
        <v>11</v>
      </c>
      <c r="AE1154" t="s">
        <v>12</v>
      </c>
      <c r="AN1154">
        <v>0</v>
      </c>
      <c r="AO1154" t="s">
        <v>13</v>
      </c>
      <c r="AP1154" t="s">
        <v>14</v>
      </c>
      <c r="AQ1154">
        <v>0</v>
      </c>
      <c r="AR1154">
        <v>0</v>
      </c>
      <c r="AS1154" t="s">
        <v>15</v>
      </c>
      <c r="AT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2018</v>
      </c>
      <c r="BC1154" t="s">
        <v>16</v>
      </c>
      <c r="BD1154" t="s">
        <v>17</v>
      </c>
      <c r="BG1154" t="s">
        <v>18</v>
      </c>
      <c r="BH1154">
        <v>0</v>
      </c>
      <c r="BM1154">
        <v>0</v>
      </c>
      <c r="BN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 t="s">
        <v>19</v>
      </c>
      <c r="BZ1154">
        <v>0</v>
      </c>
      <c r="CA1154" t="s">
        <v>20</v>
      </c>
      <c r="CB1154">
        <v>0</v>
      </c>
      <c r="CC1154">
        <v>0</v>
      </c>
      <c r="CE1154" t="s">
        <v>13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99999</v>
      </c>
      <c r="CN1154" t="s">
        <v>21</v>
      </c>
      <c r="CO1154">
        <v>0</v>
      </c>
      <c r="CP1154">
        <v>0</v>
      </c>
    </row>
    <row r="1155" spans="1:94" x14ac:dyDescent="0.25">
      <c r="A1155" t="str">
        <f t="shared" si="17"/>
        <v>-1</v>
      </c>
      <c r="B1155">
        <v>0</v>
      </c>
      <c r="C1155">
        <v>-1</v>
      </c>
      <c r="D1155">
        <v>0</v>
      </c>
      <c r="E1155" t="s">
        <v>0</v>
      </c>
      <c r="F1155">
        <v>99</v>
      </c>
      <c r="G1155" t="s">
        <v>1</v>
      </c>
      <c r="I1155">
        <v>0</v>
      </c>
      <c r="K1155" t="s">
        <v>2</v>
      </c>
      <c r="L1155" s="1">
        <v>5402.32</v>
      </c>
      <c r="M1155" s="1">
        <v>5402.32</v>
      </c>
      <c r="O1155" s="1">
        <v>5402.32</v>
      </c>
      <c r="P1155" s="1">
        <v>5402.32</v>
      </c>
      <c r="R1155" t="s">
        <v>3</v>
      </c>
      <c r="S1155" t="s">
        <v>4</v>
      </c>
      <c r="T1155" t="s">
        <v>5</v>
      </c>
      <c r="U1155" t="s">
        <v>6</v>
      </c>
      <c r="V1155" t="s">
        <v>7</v>
      </c>
      <c r="W1155">
        <v>196</v>
      </c>
      <c r="X1155" t="s">
        <v>8</v>
      </c>
      <c r="Y1155" t="s">
        <v>5</v>
      </c>
      <c r="Z1155" t="s">
        <v>6</v>
      </c>
      <c r="AA1155" t="s">
        <v>1187</v>
      </c>
      <c r="AB1155">
        <v>9721032291</v>
      </c>
      <c r="AC1155" t="s">
        <v>10</v>
      </c>
      <c r="AD1155" t="s">
        <v>11</v>
      </c>
      <c r="AE1155" t="s">
        <v>12</v>
      </c>
      <c r="AN1155">
        <v>0</v>
      </c>
      <c r="AO1155" t="s">
        <v>13</v>
      </c>
      <c r="AP1155" t="s">
        <v>14</v>
      </c>
      <c r="AQ1155">
        <v>0</v>
      </c>
      <c r="AR1155">
        <v>0</v>
      </c>
      <c r="AS1155" t="s">
        <v>15</v>
      </c>
      <c r="AT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2018</v>
      </c>
      <c r="BC1155" t="s">
        <v>16</v>
      </c>
      <c r="BD1155" t="s">
        <v>17</v>
      </c>
      <c r="BG1155" t="s">
        <v>18</v>
      </c>
      <c r="BH1155">
        <v>-0.01</v>
      </c>
      <c r="BM1155">
        <v>0</v>
      </c>
      <c r="BN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 t="s">
        <v>19</v>
      </c>
      <c r="BZ1155">
        <v>0</v>
      </c>
      <c r="CA1155" t="s">
        <v>20</v>
      </c>
      <c r="CB1155">
        <v>0</v>
      </c>
      <c r="CC1155">
        <v>0</v>
      </c>
      <c r="CE1155" t="s">
        <v>13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99999</v>
      </c>
      <c r="CN1155" t="s">
        <v>21</v>
      </c>
      <c r="CO1155">
        <v>0</v>
      </c>
      <c r="CP1155">
        <v>0</v>
      </c>
    </row>
    <row r="1156" spans="1:94" x14ac:dyDescent="0.25">
      <c r="A1156" t="str">
        <f t="shared" ref="A1156:A1219" si="18">"-1"</f>
        <v>-1</v>
      </c>
      <c r="B1156">
        <v>0</v>
      </c>
      <c r="C1156">
        <v>-1</v>
      </c>
      <c r="D1156">
        <v>0</v>
      </c>
      <c r="E1156" t="s">
        <v>0</v>
      </c>
      <c r="F1156">
        <v>99</v>
      </c>
      <c r="G1156" t="s">
        <v>1</v>
      </c>
      <c r="I1156">
        <v>0</v>
      </c>
      <c r="K1156" t="s">
        <v>2</v>
      </c>
      <c r="L1156" s="1">
        <v>11315.97</v>
      </c>
      <c r="M1156" s="1">
        <v>11315.97</v>
      </c>
      <c r="O1156" s="1">
        <v>11315.97</v>
      </c>
      <c r="P1156" s="1">
        <v>11315.97</v>
      </c>
      <c r="R1156" t="s">
        <v>3</v>
      </c>
      <c r="S1156" t="s">
        <v>4</v>
      </c>
      <c r="T1156" t="s">
        <v>5</v>
      </c>
      <c r="U1156" t="s">
        <v>6</v>
      </c>
      <c r="V1156" t="s">
        <v>7</v>
      </c>
      <c r="W1156">
        <v>196</v>
      </c>
      <c r="X1156" t="s">
        <v>8</v>
      </c>
      <c r="Y1156" t="s">
        <v>5</v>
      </c>
      <c r="Z1156" t="s">
        <v>6</v>
      </c>
      <c r="AA1156" t="s">
        <v>1188</v>
      </c>
      <c r="AB1156">
        <v>9721029154</v>
      </c>
      <c r="AC1156" t="s">
        <v>10</v>
      </c>
      <c r="AD1156" t="s">
        <v>11</v>
      </c>
      <c r="AE1156" t="s">
        <v>12</v>
      </c>
      <c r="AN1156">
        <v>0</v>
      </c>
      <c r="AO1156" t="s">
        <v>13</v>
      </c>
      <c r="AP1156" t="s">
        <v>14</v>
      </c>
      <c r="AQ1156">
        <v>0</v>
      </c>
      <c r="AR1156">
        <v>0</v>
      </c>
      <c r="AS1156" t="s">
        <v>15</v>
      </c>
      <c r="AT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2018</v>
      </c>
      <c r="BC1156" t="s">
        <v>16</v>
      </c>
      <c r="BD1156" t="s">
        <v>17</v>
      </c>
      <c r="BG1156" t="s">
        <v>18</v>
      </c>
      <c r="BH1156">
        <v>-0.01</v>
      </c>
      <c r="BM1156">
        <v>0</v>
      </c>
      <c r="BN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 t="s">
        <v>19</v>
      </c>
      <c r="BZ1156">
        <v>0</v>
      </c>
      <c r="CA1156" t="s">
        <v>20</v>
      </c>
      <c r="CB1156">
        <v>0</v>
      </c>
      <c r="CC1156">
        <v>0</v>
      </c>
      <c r="CE1156" t="s">
        <v>13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99999</v>
      </c>
      <c r="CN1156" t="s">
        <v>21</v>
      </c>
      <c r="CO1156">
        <v>0</v>
      </c>
      <c r="CP1156">
        <v>0</v>
      </c>
    </row>
    <row r="1157" spans="1:94" x14ac:dyDescent="0.25">
      <c r="A1157" t="str">
        <f t="shared" si="18"/>
        <v>-1</v>
      </c>
      <c r="B1157">
        <v>0</v>
      </c>
      <c r="C1157">
        <v>-1</v>
      </c>
      <c r="D1157">
        <v>0</v>
      </c>
      <c r="E1157" t="s">
        <v>0</v>
      </c>
      <c r="F1157">
        <v>99</v>
      </c>
      <c r="G1157" t="s">
        <v>1</v>
      </c>
      <c r="I1157">
        <v>0</v>
      </c>
      <c r="K1157" t="s">
        <v>2</v>
      </c>
      <c r="L1157" s="1">
        <v>13146.64</v>
      </c>
      <c r="M1157" s="1">
        <v>13146.64</v>
      </c>
      <c r="O1157" s="1">
        <v>13146.64</v>
      </c>
      <c r="P1157" s="1">
        <v>13146.64</v>
      </c>
      <c r="R1157" t="s">
        <v>3</v>
      </c>
      <c r="S1157" t="s">
        <v>4</v>
      </c>
      <c r="T1157" t="s">
        <v>5</v>
      </c>
      <c r="U1157" t="s">
        <v>6</v>
      </c>
      <c r="V1157" t="s">
        <v>7</v>
      </c>
      <c r="W1157">
        <v>196</v>
      </c>
      <c r="X1157" t="s">
        <v>8</v>
      </c>
      <c r="Y1157" t="s">
        <v>5</v>
      </c>
      <c r="Z1157" t="s">
        <v>6</v>
      </c>
      <c r="AA1157" t="s">
        <v>97</v>
      </c>
      <c r="AB1157">
        <v>9721027358</v>
      </c>
      <c r="AC1157" t="s">
        <v>10</v>
      </c>
      <c r="AD1157" t="s">
        <v>11</v>
      </c>
      <c r="AE1157" t="s">
        <v>12</v>
      </c>
      <c r="AN1157">
        <v>0</v>
      </c>
      <c r="AO1157" t="s">
        <v>13</v>
      </c>
      <c r="AP1157" t="s">
        <v>14</v>
      </c>
      <c r="AQ1157">
        <v>0</v>
      </c>
      <c r="AR1157">
        <v>0</v>
      </c>
      <c r="AS1157" t="s">
        <v>15</v>
      </c>
      <c r="AT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2018</v>
      </c>
      <c r="BC1157" t="s">
        <v>16</v>
      </c>
      <c r="BD1157" t="s">
        <v>17</v>
      </c>
      <c r="BG1157" t="s">
        <v>18</v>
      </c>
      <c r="BH1157">
        <v>-0.01</v>
      </c>
      <c r="BM1157">
        <v>0</v>
      </c>
      <c r="BN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 t="s">
        <v>19</v>
      </c>
      <c r="BZ1157">
        <v>0</v>
      </c>
      <c r="CA1157" t="s">
        <v>20</v>
      </c>
      <c r="CB1157">
        <v>0</v>
      </c>
      <c r="CC1157">
        <v>0</v>
      </c>
      <c r="CE1157" t="s">
        <v>13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99999</v>
      </c>
      <c r="CN1157" t="s">
        <v>21</v>
      </c>
      <c r="CO1157">
        <v>0</v>
      </c>
      <c r="CP1157">
        <v>0</v>
      </c>
    </row>
    <row r="1158" spans="1:94" x14ac:dyDescent="0.25">
      <c r="A1158" t="str">
        <f t="shared" si="18"/>
        <v>-1</v>
      </c>
      <c r="B1158">
        <v>0</v>
      </c>
      <c r="C1158">
        <v>-1</v>
      </c>
      <c r="D1158">
        <v>0</v>
      </c>
      <c r="E1158" t="s">
        <v>0</v>
      </c>
      <c r="F1158">
        <v>99</v>
      </c>
      <c r="G1158" t="s">
        <v>1</v>
      </c>
      <c r="I1158">
        <v>0</v>
      </c>
      <c r="K1158" t="s">
        <v>2</v>
      </c>
      <c r="L1158" s="1">
        <v>10655.25</v>
      </c>
      <c r="M1158" s="1">
        <v>10655.25</v>
      </c>
      <c r="O1158" s="1">
        <v>10655.25</v>
      </c>
      <c r="P1158" s="1">
        <v>10655.25</v>
      </c>
      <c r="R1158" t="s">
        <v>3</v>
      </c>
      <c r="S1158" t="s">
        <v>4</v>
      </c>
      <c r="T1158" t="s">
        <v>5</v>
      </c>
      <c r="U1158" t="s">
        <v>6</v>
      </c>
      <c r="V1158" t="s">
        <v>7</v>
      </c>
      <c r="W1158">
        <v>196</v>
      </c>
      <c r="X1158" t="s">
        <v>8</v>
      </c>
      <c r="Y1158" t="s">
        <v>5</v>
      </c>
      <c r="Z1158" t="s">
        <v>6</v>
      </c>
      <c r="AA1158" t="s">
        <v>1189</v>
      </c>
      <c r="AB1158">
        <v>9721016050</v>
      </c>
      <c r="AC1158" t="s">
        <v>10</v>
      </c>
      <c r="AD1158" t="s">
        <v>11</v>
      </c>
      <c r="AE1158" t="s">
        <v>12</v>
      </c>
      <c r="AN1158">
        <v>0</v>
      </c>
      <c r="AO1158" t="s">
        <v>13</v>
      </c>
      <c r="AP1158" t="s">
        <v>14</v>
      </c>
      <c r="AQ1158">
        <v>0</v>
      </c>
      <c r="AR1158">
        <v>0</v>
      </c>
      <c r="AS1158" t="s">
        <v>15</v>
      </c>
      <c r="AT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2018</v>
      </c>
      <c r="BC1158" t="s">
        <v>16</v>
      </c>
      <c r="BD1158" t="s">
        <v>17</v>
      </c>
      <c r="BG1158" t="s">
        <v>18</v>
      </c>
      <c r="BH1158">
        <v>-0.01</v>
      </c>
      <c r="BM1158">
        <v>0</v>
      </c>
      <c r="BN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 t="s">
        <v>19</v>
      </c>
      <c r="BZ1158">
        <v>0</v>
      </c>
      <c r="CA1158" t="s">
        <v>20</v>
      </c>
      <c r="CB1158">
        <v>0</v>
      </c>
      <c r="CC1158">
        <v>0</v>
      </c>
      <c r="CE1158" t="s">
        <v>13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99999</v>
      </c>
      <c r="CN1158" t="s">
        <v>21</v>
      </c>
      <c r="CO1158">
        <v>0</v>
      </c>
      <c r="CP1158">
        <v>0</v>
      </c>
    </row>
    <row r="1159" spans="1:94" x14ac:dyDescent="0.25">
      <c r="A1159" t="str">
        <f t="shared" si="18"/>
        <v>-1</v>
      </c>
      <c r="B1159">
        <v>0</v>
      </c>
      <c r="C1159">
        <v>-1</v>
      </c>
      <c r="D1159">
        <v>0</v>
      </c>
      <c r="E1159" t="s">
        <v>0</v>
      </c>
      <c r="F1159">
        <v>99</v>
      </c>
      <c r="G1159" t="s">
        <v>1</v>
      </c>
      <c r="I1159">
        <v>0</v>
      </c>
      <c r="K1159" t="s">
        <v>2</v>
      </c>
      <c r="L1159" s="1">
        <v>27066.77</v>
      </c>
      <c r="M1159" s="1">
        <v>27066.77</v>
      </c>
      <c r="O1159" s="1">
        <v>27066.77</v>
      </c>
      <c r="P1159" s="1">
        <v>27066.77</v>
      </c>
      <c r="R1159" t="s">
        <v>3</v>
      </c>
      <c r="S1159" t="s">
        <v>4</v>
      </c>
      <c r="T1159" t="s">
        <v>5</v>
      </c>
      <c r="U1159" t="s">
        <v>6</v>
      </c>
      <c r="V1159" t="s">
        <v>7</v>
      </c>
      <c r="W1159">
        <v>196</v>
      </c>
      <c r="X1159" t="s">
        <v>8</v>
      </c>
      <c r="Y1159" t="s">
        <v>5</v>
      </c>
      <c r="Z1159" t="s">
        <v>6</v>
      </c>
      <c r="AA1159" t="s">
        <v>1190</v>
      </c>
      <c r="AB1159">
        <v>9721005629</v>
      </c>
      <c r="AC1159" t="s">
        <v>10</v>
      </c>
      <c r="AD1159" t="s">
        <v>11</v>
      </c>
      <c r="AE1159" t="s">
        <v>12</v>
      </c>
      <c r="AN1159">
        <v>0</v>
      </c>
      <c r="AO1159" t="s">
        <v>13</v>
      </c>
      <c r="AP1159" t="s">
        <v>14</v>
      </c>
      <c r="AQ1159">
        <v>0</v>
      </c>
      <c r="AR1159">
        <v>0</v>
      </c>
      <c r="AS1159" t="s">
        <v>15</v>
      </c>
      <c r="AT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2018</v>
      </c>
      <c r="BC1159" t="s">
        <v>16</v>
      </c>
      <c r="BD1159" t="s">
        <v>17</v>
      </c>
      <c r="BG1159" t="s">
        <v>18</v>
      </c>
      <c r="BH1159">
        <v>-0.03</v>
      </c>
      <c r="BM1159">
        <v>0</v>
      </c>
      <c r="BN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 t="s">
        <v>19</v>
      </c>
      <c r="BZ1159">
        <v>0</v>
      </c>
      <c r="CA1159" t="s">
        <v>20</v>
      </c>
      <c r="CB1159">
        <v>0</v>
      </c>
      <c r="CC1159">
        <v>0</v>
      </c>
      <c r="CE1159" t="s">
        <v>13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99999</v>
      </c>
      <c r="CN1159" t="s">
        <v>21</v>
      </c>
      <c r="CO1159">
        <v>0</v>
      </c>
      <c r="CP1159">
        <v>0</v>
      </c>
    </row>
    <row r="1160" spans="1:94" x14ac:dyDescent="0.25">
      <c r="A1160" t="str">
        <f t="shared" si="18"/>
        <v>-1</v>
      </c>
      <c r="B1160">
        <v>0</v>
      </c>
      <c r="C1160">
        <v>-1</v>
      </c>
      <c r="D1160">
        <v>0</v>
      </c>
      <c r="E1160" t="s">
        <v>0</v>
      </c>
      <c r="F1160">
        <v>99</v>
      </c>
      <c r="G1160" t="s">
        <v>1</v>
      </c>
      <c r="I1160">
        <v>0</v>
      </c>
      <c r="K1160" t="s">
        <v>2</v>
      </c>
      <c r="L1160" s="1">
        <v>2351.87</v>
      </c>
      <c r="M1160" s="1">
        <v>2351.87</v>
      </c>
      <c r="O1160" s="1">
        <v>2351.87</v>
      </c>
      <c r="P1160" s="1">
        <v>2351.87</v>
      </c>
      <c r="R1160" t="s">
        <v>3</v>
      </c>
      <c r="S1160" t="s">
        <v>4</v>
      </c>
      <c r="T1160" t="s">
        <v>5</v>
      </c>
      <c r="U1160" t="s">
        <v>6</v>
      </c>
      <c r="V1160" t="s">
        <v>7</v>
      </c>
      <c r="W1160">
        <v>196</v>
      </c>
      <c r="X1160" t="s">
        <v>8</v>
      </c>
      <c r="Y1160" t="s">
        <v>5</v>
      </c>
      <c r="Z1160" t="s">
        <v>6</v>
      </c>
      <c r="AA1160" t="s">
        <v>1191</v>
      </c>
      <c r="AB1160">
        <v>9718107606</v>
      </c>
      <c r="AC1160" t="s">
        <v>10</v>
      </c>
      <c r="AD1160" t="s">
        <v>11</v>
      </c>
      <c r="AE1160" t="s">
        <v>12</v>
      </c>
      <c r="AN1160">
        <v>0</v>
      </c>
      <c r="AO1160" t="s">
        <v>13</v>
      </c>
      <c r="AP1160" t="s">
        <v>14</v>
      </c>
      <c r="AQ1160">
        <v>0</v>
      </c>
      <c r="AR1160">
        <v>0</v>
      </c>
      <c r="AS1160" t="s">
        <v>15</v>
      </c>
      <c r="AT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2018</v>
      </c>
      <c r="BC1160" t="s">
        <v>16</v>
      </c>
      <c r="BD1160" t="s">
        <v>17</v>
      </c>
      <c r="BG1160" t="s">
        <v>18</v>
      </c>
      <c r="BH1160">
        <v>0</v>
      </c>
      <c r="BM1160">
        <v>0</v>
      </c>
      <c r="BN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 t="s">
        <v>19</v>
      </c>
      <c r="BZ1160">
        <v>0</v>
      </c>
      <c r="CA1160" t="s">
        <v>20</v>
      </c>
      <c r="CB1160">
        <v>0</v>
      </c>
      <c r="CC1160">
        <v>0</v>
      </c>
      <c r="CE1160" t="s">
        <v>13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99999</v>
      </c>
      <c r="CN1160" t="s">
        <v>21</v>
      </c>
      <c r="CO1160">
        <v>0</v>
      </c>
      <c r="CP1160">
        <v>0</v>
      </c>
    </row>
    <row r="1161" spans="1:94" x14ac:dyDescent="0.25">
      <c r="A1161" t="str">
        <f t="shared" si="18"/>
        <v>-1</v>
      </c>
      <c r="B1161">
        <v>0</v>
      </c>
      <c r="C1161">
        <v>-1</v>
      </c>
      <c r="D1161">
        <v>0</v>
      </c>
      <c r="E1161" t="s">
        <v>0</v>
      </c>
      <c r="F1161">
        <v>99</v>
      </c>
      <c r="G1161" t="s">
        <v>1</v>
      </c>
      <c r="I1161">
        <v>0</v>
      </c>
      <c r="K1161" t="s">
        <v>2</v>
      </c>
      <c r="L1161">
        <v>46.89</v>
      </c>
      <c r="M1161">
        <v>46.89</v>
      </c>
      <c r="O1161">
        <v>46.89</v>
      </c>
      <c r="P1161">
        <v>46.89</v>
      </c>
      <c r="R1161" t="s">
        <v>3</v>
      </c>
      <c r="S1161" t="s">
        <v>4</v>
      </c>
      <c r="T1161" t="s">
        <v>5</v>
      </c>
      <c r="U1161" t="s">
        <v>6</v>
      </c>
      <c r="V1161" t="s">
        <v>7</v>
      </c>
      <c r="W1161">
        <v>196</v>
      </c>
      <c r="X1161" t="s">
        <v>8</v>
      </c>
      <c r="Y1161" t="s">
        <v>5</v>
      </c>
      <c r="Z1161" t="s">
        <v>6</v>
      </c>
      <c r="AA1161" t="s">
        <v>1192</v>
      </c>
      <c r="AB1161">
        <v>9718105172</v>
      </c>
      <c r="AC1161" t="s">
        <v>10</v>
      </c>
      <c r="AD1161" t="s">
        <v>11</v>
      </c>
      <c r="AE1161" t="s">
        <v>12</v>
      </c>
      <c r="AN1161">
        <v>0</v>
      </c>
      <c r="AO1161" t="s">
        <v>13</v>
      </c>
      <c r="AP1161" t="s">
        <v>14</v>
      </c>
      <c r="AQ1161">
        <v>0</v>
      </c>
      <c r="AR1161">
        <v>0</v>
      </c>
      <c r="AS1161" t="s">
        <v>15</v>
      </c>
      <c r="AT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2018</v>
      </c>
      <c r="BC1161" t="s">
        <v>16</v>
      </c>
      <c r="BD1161" t="s">
        <v>17</v>
      </c>
      <c r="BG1161" t="s">
        <v>18</v>
      </c>
      <c r="BH1161">
        <v>0</v>
      </c>
      <c r="BM1161">
        <v>0</v>
      </c>
      <c r="BN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 t="s">
        <v>19</v>
      </c>
      <c r="BZ1161">
        <v>0</v>
      </c>
      <c r="CA1161" t="s">
        <v>20</v>
      </c>
      <c r="CB1161">
        <v>0</v>
      </c>
      <c r="CC1161">
        <v>0</v>
      </c>
      <c r="CE1161" t="s">
        <v>13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99999</v>
      </c>
      <c r="CN1161" t="s">
        <v>21</v>
      </c>
      <c r="CO1161">
        <v>0</v>
      </c>
      <c r="CP1161">
        <v>0</v>
      </c>
    </row>
    <row r="1162" spans="1:94" x14ac:dyDescent="0.25">
      <c r="A1162" t="str">
        <f t="shared" si="18"/>
        <v>-1</v>
      </c>
      <c r="B1162">
        <v>0</v>
      </c>
      <c r="C1162">
        <v>-1</v>
      </c>
      <c r="D1162">
        <v>0</v>
      </c>
      <c r="E1162" t="s">
        <v>0</v>
      </c>
      <c r="F1162">
        <v>99</v>
      </c>
      <c r="G1162" t="s">
        <v>1</v>
      </c>
      <c r="I1162">
        <v>0</v>
      </c>
      <c r="K1162" t="s">
        <v>2</v>
      </c>
      <c r="L1162" s="1">
        <v>1730.65</v>
      </c>
      <c r="M1162" s="1">
        <v>1730.65</v>
      </c>
      <c r="O1162" s="1">
        <v>1730.65</v>
      </c>
      <c r="P1162" s="1">
        <v>1730.65</v>
      </c>
      <c r="R1162" t="s">
        <v>3</v>
      </c>
      <c r="S1162" t="s">
        <v>4</v>
      </c>
      <c r="T1162" t="s">
        <v>5</v>
      </c>
      <c r="U1162" t="s">
        <v>6</v>
      </c>
      <c r="V1162" t="s">
        <v>7</v>
      </c>
      <c r="W1162">
        <v>196</v>
      </c>
      <c r="X1162" t="s">
        <v>8</v>
      </c>
      <c r="Y1162" t="s">
        <v>5</v>
      </c>
      <c r="Z1162" t="s">
        <v>6</v>
      </c>
      <c r="AA1162" t="s">
        <v>1193</v>
      </c>
      <c r="AB1162">
        <v>9718099360</v>
      </c>
      <c r="AC1162" t="s">
        <v>10</v>
      </c>
      <c r="AD1162" t="s">
        <v>11</v>
      </c>
      <c r="AE1162" t="s">
        <v>12</v>
      </c>
      <c r="AN1162">
        <v>0</v>
      </c>
      <c r="AO1162" t="s">
        <v>13</v>
      </c>
      <c r="AP1162" t="s">
        <v>14</v>
      </c>
      <c r="AQ1162">
        <v>0</v>
      </c>
      <c r="AR1162">
        <v>0</v>
      </c>
      <c r="AS1162" t="s">
        <v>15</v>
      </c>
      <c r="AT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2018</v>
      </c>
      <c r="BC1162" t="s">
        <v>16</v>
      </c>
      <c r="BD1162" t="s">
        <v>17</v>
      </c>
      <c r="BG1162" t="s">
        <v>18</v>
      </c>
      <c r="BH1162">
        <v>0</v>
      </c>
      <c r="BM1162">
        <v>0</v>
      </c>
      <c r="BN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 t="s">
        <v>19</v>
      </c>
      <c r="BZ1162">
        <v>0</v>
      </c>
      <c r="CA1162" t="s">
        <v>20</v>
      </c>
      <c r="CB1162">
        <v>0</v>
      </c>
      <c r="CC1162">
        <v>0</v>
      </c>
      <c r="CE1162" t="s">
        <v>13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99999</v>
      </c>
      <c r="CN1162" t="s">
        <v>21</v>
      </c>
      <c r="CO1162">
        <v>0</v>
      </c>
      <c r="CP1162">
        <v>0</v>
      </c>
    </row>
    <row r="1163" spans="1:94" x14ac:dyDescent="0.25">
      <c r="A1163" t="str">
        <f t="shared" si="18"/>
        <v>-1</v>
      </c>
      <c r="B1163">
        <v>0</v>
      </c>
      <c r="C1163">
        <v>-1</v>
      </c>
      <c r="D1163">
        <v>0</v>
      </c>
      <c r="E1163" t="s">
        <v>0</v>
      </c>
      <c r="F1163">
        <v>99</v>
      </c>
      <c r="G1163" t="s">
        <v>1</v>
      </c>
      <c r="I1163">
        <v>0</v>
      </c>
      <c r="K1163" t="s">
        <v>2</v>
      </c>
      <c r="L1163" s="1">
        <v>6098.95</v>
      </c>
      <c r="M1163" s="1">
        <v>6098.95</v>
      </c>
      <c r="O1163" s="1">
        <v>6098.95</v>
      </c>
      <c r="P1163" s="1">
        <v>6098.95</v>
      </c>
      <c r="R1163" t="s">
        <v>3</v>
      </c>
      <c r="S1163" t="s">
        <v>4</v>
      </c>
      <c r="T1163" t="s">
        <v>5</v>
      </c>
      <c r="U1163" t="s">
        <v>6</v>
      </c>
      <c r="V1163" t="s">
        <v>7</v>
      </c>
      <c r="W1163">
        <v>196</v>
      </c>
      <c r="X1163" t="s">
        <v>8</v>
      </c>
      <c r="Y1163" t="s">
        <v>5</v>
      </c>
      <c r="Z1163" t="s">
        <v>6</v>
      </c>
      <c r="AA1163" t="s">
        <v>1194</v>
      </c>
      <c r="AB1163">
        <v>9718089499</v>
      </c>
      <c r="AC1163" t="s">
        <v>10</v>
      </c>
      <c r="AD1163" t="s">
        <v>11</v>
      </c>
      <c r="AE1163" t="s">
        <v>12</v>
      </c>
      <c r="AN1163">
        <v>0</v>
      </c>
      <c r="AO1163" t="s">
        <v>13</v>
      </c>
      <c r="AP1163" t="s">
        <v>14</v>
      </c>
      <c r="AQ1163">
        <v>0</v>
      </c>
      <c r="AR1163">
        <v>0</v>
      </c>
      <c r="AS1163" t="s">
        <v>15</v>
      </c>
      <c r="AT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2018</v>
      </c>
      <c r="BC1163" t="s">
        <v>16</v>
      </c>
      <c r="BD1163" t="s">
        <v>17</v>
      </c>
      <c r="BG1163" t="s">
        <v>18</v>
      </c>
      <c r="BH1163">
        <v>-0.01</v>
      </c>
      <c r="BM1163">
        <v>0</v>
      </c>
      <c r="BN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 t="s">
        <v>19</v>
      </c>
      <c r="BZ1163">
        <v>0</v>
      </c>
      <c r="CA1163" t="s">
        <v>20</v>
      </c>
      <c r="CB1163">
        <v>0</v>
      </c>
      <c r="CC1163">
        <v>0</v>
      </c>
      <c r="CE1163" t="s">
        <v>13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99999</v>
      </c>
      <c r="CN1163" t="s">
        <v>21</v>
      </c>
      <c r="CO1163">
        <v>0</v>
      </c>
      <c r="CP1163">
        <v>0</v>
      </c>
    </row>
    <row r="1164" spans="1:94" x14ac:dyDescent="0.25">
      <c r="A1164" t="str">
        <f t="shared" si="18"/>
        <v>-1</v>
      </c>
      <c r="B1164">
        <v>0</v>
      </c>
      <c r="C1164">
        <v>-1</v>
      </c>
      <c r="D1164">
        <v>0</v>
      </c>
      <c r="E1164" t="s">
        <v>0</v>
      </c>
      <c r="F1164">
        <v>99</v>
      </c>
      <c r="G1164" t="s">
        <v>1</v>
      </c>
      <c r="I1164">
        <v>0</v>
      </c>
      <c r="K1164" t="s">
        <v>2</v>
      </c>
      <c r="L1164">
        <v>217.56</v>
      </c>
      <c r="M1164">
        <v>217.56</v>
      </c>
      <c r="O1164">
        <v>217.56</v>
      </c>
      <c r="P1164">
        <v>217.56</v>
      </c>
      <c r="R1164" t="s">
        <v>3</v>
      </c>
      <c r="S1164" t="s">
        <v>4</v>
      </c>
      <c r="T1164" t="s">
        <v>5</v>
      </c>
      <c r="U1164" t="s">
        <v>6</v>
      </c>
      <c r="V1164" t="s">
        <v>7</v>
      </c>
      <c r="W1164">
        <v>196</v>
      </c>
      <c r="X1164" t="s">
        <v>8</v>
      </c>
      <c r="Y1164" t="s">
        <v>5</v>
      </c>
      <c r="Z1164" t="s">
        <v>6</v>
      </c>
      <c r="AA1164" t="s">
        <v>1195</v>
      </c>
      <c r="AB1164">
        <v>9718086272</v>
      </c>
      <c r="AC1164" t="s">
        <v>10</v>
      </c>
      <c r="AD1164" t="s">
        <v>11</v>
      </c>
      <c r="AE1164" t="s">
        <v>12</v>
      </c>
      <c r="AN1164">
        <v>0</v>
      </c>
      <c r="AO1164" t="s">
        <v>13</v>
      </c>
      <c r="AP1164" t="s">
        <v>14</v>
      </c>
      <c r="AQ1164">
        <v>0</v>
      </c>
      <c r="AR1164">
        <v>0</v>
      </c>
      <c r="AS1164" t="s">
        <v>15</v>
      </c>
      <c r="AT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2018</v>
      </c>
      <c r="BC1164" t="s">
        <v>16</v>
      </c>
      <c r="BD1164" t="s">
        <v>17</v>
      </c>
      <c r="BG1164" t="s">
        <v>18</v>
      </c>
      <c r="BH1164">
        <v>0</v>
      </c>
      <c r="BM1164">
        <v>0</v>
      </c>
      <c r="BN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 t="s">
        <v>19</v>
      </c>
      <c r="BZ1164">
        <v>0</v>
      </c>
      <c r="CA1164" t="s">
        <v>20</v>
      </c>
      <c r="CB1164">
        <v>0</v>
      </c>
      <c r="CC1164">
        <v>0</v>
      </c>
      <c r="CE1164" t="s">
        <v>13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99999</v>
      </c>
      <c r="CN1164" t="s">
        <v>21</v>
      </c>
      <c r="CO1164">
        <v>0</v>
      </c>
      <c r="CP1164">
        <v>0</v>
      </c>
    </row>
    <row r="1165" spans="1:94" x14ac:dyDescent="0.25">
      <c r="A1165" t="str">
        <f t="shared" si="18"/>
        <v>-1</v>
      </c>
      <c r="B1165">
        <v>0</v>
      </c>
      <c r="C1165">
        <v>-1</v>
      </c>
      <c r="D1165">
        <v>0</v>
      </c>
      <c r="E1165" t="s">
        <v>0</v>
      </c>
      <c r="F1165">
        <v>99</v>
      </c>
      <c r="G1165" t="s">
        <v>1</v>
      </c>
      <c r="I1165">
        <v>0</v>
      </c>
      <c r="K1165" t="s">
        <v>2</v>
      </c>
      <c r="L1165" s="1">
        <v>116727.03</v>
      </c>
      <c r="M1165" s="1">
        <v>116727.03</v>
      </c>
      <c r="O1165" s="1">
        <v>116727.03</v>
      </c>
      <c r="P1165" s="1">
        <v>116727.03</v>
      </c>
      <c r="R1165" t="s">
        <v>3</v>
      </c>
      <c r="S1165" t="s">
        <v>4</v>
      </c>
      <c r="T1165" t="s">
        <v>5</v>
      </c>
      <c r="U1165" t="s">
        <v>6</v>
      </c>
      <c r="V1165" t="s">
        <v>7</v>
      </c>
      <c r="W1165">
        <v>196</v>
      </c>
      <c r="X1165" t="s">
        <v>8</v>
      </c>
      <c r="Y1165" t="s">
        <v>5</v>
      </c>
      <c r="Z1165" t="s">
        <v>6</v>
      </c>
      <c r="AA1165" t="s">
        <v>1196</v>
      </c>
      <c r="AB1165">
        <v>9718083881</v>
      </c>
      <c r="AC1165" t="s">
        <v>10</v>
      </c>
      <c r="AD1165" t="s">
        <v>11</v>
      </c>
      <c r="AE1165" t="s">
        <v>12</v>
      </c>
      <c r="AN1165">
        <v>0</v>
      </c>
      <c r="AO1165" t="s">
        <v>13</v>
      </c>
      <c r="AP1165" t="s">
        <v>14</v>
      </c>
      <c r="AQ1165">
        <v>0</v>
      </c>
      <c r="AR1165">
        <v>0</v>
      </c>
      <c r="AS1165" t="s">
        <v>15</v>
      </c>
      <c r="AT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2018</v>
      </c>
      <c r="BC1165" t="s">
        <v>16</v>
      </c>
      <c r="BD1165" t="s">
        <v>17</v>
      </c>
      <c r="BG1165" t="s">
        <v>18</v>
      </c>
      <c r="BH1165">
        <v>-0.12</v>
      </c>
      <c r="BM1165">
        <v>0</v>
      </c>
      <c r="BN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 t="s">
        <v>19</v>
      </c>
      <c r="BZ1165">
        <v>0</v>
      </c>
      <c r="CA1165" t="s">
        <v>20</v>
      </c>
      <c r="CB1165">
        <v>0</v>
      </c>
      <c r="CC1165">
        <v>0</v>
      </c>
      <c r="CE1165" t="s">
        <v>13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99999</v>
      </c>
      <c r="CN1165" t="s">
        <v>21</v>
      </c>
      <c r="CO1165">
        <v>0</v>
      </c>
      <c r="CP1165">
        <v>0</v>
      </c>
    </row>
    <row r="1166" spans="1:94" x14ac:dyDescent="0.25">
      <c r="A1166" t="str">
        <f t="shared" si="18"/>
        <v>-1</v>
      </c>
      <c r="B1166">
        <v>0</v>
      </c>
      <c r="C1166">
        <v>-1</v>
      </c>
      <c r="D1166">
        <v>0</v>
      </c>
      <c r="E1166" t="s">
        <v>0</v>
      </c>
      <c r="F1166">
        <v>99</v>
      </c>
      <c r="G1166" t="s">
        <v>1</v>
      </c>
      <c r="I1166">
        <v>0</v>
      </c>
      <c r="K1166" t="s">
        <v>2</v>
      </c>
      <c r="L1166" s="1">
        <v>43864.59</v>
      </c>
      <c r="M1166" s="1">
        <v>43864.59</v>
      </c>
      <c r="O1166" s="1">
        <v>43864.59</v>
      </c>
      <c r="P1166" s="1">
        <v>43864.59</v>
      </c>
      <c r="R1166" t="s">
        <v>3</v>
      </c>
      <c r="S1166" t="s">
        <v>4</v>
      </c>
      <c r="T1166" t="s">
        <v>5</v>
      </c>
      <c r="U1166" t="s">
        <v>6</v>
      </c>
      <c r="V1166" t="s">
        <v>7</v>
      </c>
      <c r="W1166">
        <v>196</v>
      </c>
      <c r="X1166" t="s">
        <v>8</v>
      </c>
      <c r="Y1166" t="s">
        <v>5</v>
      </c>
      <c r="Z1166" t="s">
        <v>6</v>
      </c>
      <c r="AA1166" t="s">
        <v>1197</v>
      </c>
      <c r="AB1166">
        <v>9718057899</v>
      </c>
      <c r="AC1166" t="s">
        <v>10</v>
      </c>
      <c r="AD1166" t="s">
        <v>11</v>
      </c>
      <c r="AE1166" t="s">
        <v>12</v>
      </c>
      <c r="AN1166">
        <v>0</v>
      </c>
      <c r="AO1166" t="s">
        <v>13</v>
      </c>
      <c r="AP1166" t="s">
        <v>14</v>
      </c>
      <c r="AQ1166">
        <v>0</v>
      </c>
      <c r="AR1166">
        <v>0</v>
      </c>
      <c r="AS1166" t="s">
        <v>15</v>
      </c>
      <c r="AT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2018</v>
      </c>
      <c r="BC1166" t="s">
        <v>16</v>
      </c>
      <c r="BD1166" t="s">
        <v>17</v>
      </c>
      <c r="BG1166" t="s">
        <v>18</v>
      </c>
      <c r="BH1166">
        <v>-0.04</v>
      </c>
      <c r="BM1166">
        <v>0</v>
      </c>
      <c r="BN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 t="s">
        <v>19</v>
      </c>
      <c r="BZ1166">
        <v>0</v>
      </c>
      <c r="CA1166" t="s">
        <v>20</v>
      </c>
      <c r="CB1166">
        <v>0</v>
      </c>
      <c r="CC1166">
        <v>0</v>
      </c>
      <c r="CE1166" t="s">
        <v>13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99999</v>
      </c>
      <c r="CN1166" t="s">
        <v>21</v>
      </c>
      <c r="CO1166">
        <v>0</v>
      </c>
      <c r="CP1166">
        <v>0</v>
      </c>
    </row>
    <row r="1167" spans="1:94" x14ac:dyDescent="0.25">
      <c r="A1167" t="str">
        <f t="shared" si="18"/>
        <v>-1</v>
      </c>
      <c r="B1167">
        <v>0</v>
      </c>
      <c r="C1167">
        <v>-1</v>
      </c>
      <c r="D1167">
        <v>0</v>
      </c>
      <c r="E1167" t="s">
        <v>0</v>
      </c>
      <c r="F1167">
        <v>99</v>
      </c>
      <c r="G1167" t="s">
        <v>1</v>
      </c>
      <c r="I1167">
        <v>0</v>
      </c>
      <c r="K1167" t="s">
        <v>2</v>
      </c>
      <c r="L1167" s="1">
        <v>2198.75</v>
      </c>
      <c r="M1167" s="1">
        <v>2198.75</v>
      </c>
      <c r="O1167" s="1">
        <v>2198.75</v>
      </c>
      <c r="P1167" s="1">
        <v>2198.75</v>
      </c>
      <c r="R1167" t="s">
        <v>3</v>
      </c>
      <c r="S1167" t="s">
        <v>4</v>
      </c>
      <c r="T1167" t="s">
        <v>5</v>
      </c>
      <c r="U1167" t="s">
        <v>6</v>
      </c>
      <c r="V1167" t="s">
        <v>7</v>
      </c>
      <c r="W1167">
        <v>196</v>
      </c>
      <c r="X1167" t="s">
        <v>8</v>
      </c>
      <c r="Y1167" t="s">
        <v>5</v>
      </c>
      <c r="Z1167" t="s">
        <v>6</v>
      </c>
      <c r="AA1167" t="s">
        <v>1198</v>
      </c>
      <c r="AB1167">
        <v>9718036553</v>
      </c>
      <c r="AC1167" t="s">
        <v>10</v>
      </c>
      <c r="AD1167" t="s">
        <v>11</v>
      </c>
      <c r="AE1167" t="s">
        <v>12</v>
      </c>
      <c r="AN1167">
        <v>0</v>
      </c>
      <c r="AO1167" t="s">
        <v>13</v>
      </c>
      <c r="AP1167" t="s">
        <v>14</v>
      </c>
      <c r="AQ1167">
        <v>0</v>
      </c>
      <c r="AR1167">
        <v>0</v>
      </c>
      <c r="AS1167" t="s">
        <v>15</v>
      </c>
      <c r="AT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2018</v>
      </c>
      <c r="BC1167" t="s">
        <v>16</v>
      </c>
      <c r="BD1167" t="s">
        <v>17</v>
      </c>
      <c r="BG1167" t="s">
        <v>18</v>
      </c>
      <c r="BH1167">
        <v>0</v>
      </c>
      <c r="BM1167">
        <v>0</v>
      </c>
      <c r="BN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 t="s">
        <v>19</v>
      </c>
      <c r="BZ1167">
        <v>0</v>
      </c>
      <c r="CA1167" t="s">
        <v>20</v>
      </c>
      <c r="CB1167">
        <v>0</v>
      </c>
      <c r="CC1167">
        <v>0</v>
      </c>
      <c r="CE1167" t="s">
        <v>13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99999</v>
      </c>
      <c r="CN1167" t="s">
        <v>21</v>
      </c>
      <c r="CO1167">
        <v>0</v>
      </c>
      <c r="CP1167">
        <v>0</v>
      </c>
    </row>
    <row r="1168" spans="1:94" x14ac:dyDescent="0.25">
      <c r="A1168" t="str">
        <f t="shared" si="18"/>
        <v>-1</v>
      </c>
      <c r="B1168">
        <v>0</v>
      </c>
      <c r="C1168">
        <v>-1</v>
      </c>
      <c r="D1168">
        <v>0</v>
      </c>
      <c r="E1168" t="s">
        <v>0</v>
      </c>
      <c r="F1168">
        <v>99</v>
      </c>
      <c r="G1168" t="s">
        <v>1</v>
      </c>
      <c r="I1168">
        <v>0</v>
      </c>
      <c r="K1168" t="s">
        <v>2</v>
      </c>
      <c r="L1168" s="1">
        <v>12006.11</v>
      </c>
      <c r="M1168" s="1">
        <v>12006.11</v>
      </c>
      <c r="O1168" s="1">
        <v>12006.11</v>
      </c>
      <c r="P1168" s="1">
        <v>12006.11</v>
      </c>
      <c r="R1168" t="s">
        <v>3</v>
      </c>
      <c r="S1168" t="s">
        <v>4</v>
      </c>
      <c r="T1168" t="s">
        <v>5</v>
      </c>
      <c r="U1168" t="s">
        <v>6</v>
      </c>
      <c r="V1168" t="s">
        <v>7</v>
      </c>
      <c r="W1168">
        <v>196</v>
      </c>
      <c r="X1168" t="s">
        <v>8</v>
      </c>
      <c r="Y1168" t="s">
        <v>5</v>
      </c>
      <c r="Z1168" t="s">
        <v>6</v>
      </c>
      <c r="AA1168" t="s">
        <v>1199</v>
      </c>
      <c r="AB1168">
        <v>9718034980</v>
      </c>
      <c r="AC1168" t="s">
        <v>10</v>
      </c>
      <c r="AD1168" t="s">
        <v>11</v>
      </c>
      <c r="AE1168" t="s">
        <v>12</v>
      </c>
      <c r="AN1168">
        <v>0</v>
      </c>
      <c r="AO1168" t="s">
        <v>13</v>
      </c>
      <c r="AP1168" t="s">
        <v>14</v>
      </c>
      <c r="AQ1168">
        <v>0</v>
      </c>
      <c r="AR1168">
        <v>0</v>
      </c>
      <c r="AS1168" t="s">
        <v>15</v>
      </c>
      <c r="AT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2018</v>
      </c>
      <c r="BC1168" t="s">
        <v>16</v>
      </c>
      <c r="BD1168" t="s">
        <v>17</v>
      </c>
      <c r="BG1168" t="s">
        <v>18</v>
      </c>
      <c r="BH1168">
        <v>-0.01</v>
      </c>
      <c r="BM1168">
        <v>0</v>
      </c>
      <c r="BN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 t="s">
        <v>19</v>
      </c>
      <c r="BZ1168">
        <v>0</v>
      </c>
      <c r="CA1168" t="s">
        <v>20</v>
      </c>
      <c r="CB1168">
        <v>0</v>
      </c>
      <c r="CC1168">
        <v>0</v>
      </c>
      <c r="CE1168" t="s">
        <v>13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99999</v>
      </c>
      <c r="CN1168" t="s">
        <v>21</v>
      </c>
      <c r="CO1168">
        <v>0</v>
      </c>
      <c r="CP1168">
        <v>0</v>
      </c>
    </row>
    <row r="1169" spans="1:94" x14ac:dyDescent="0.25">
      <c r="A1169" t="str">
        <f t="shared" si="18"/>
        <v>-1</v>
      </c>
      <c r="B1169">
        <v>0</v>
      </c>
      <c r="C1169">
        <v>-1</v>
      </c>
      <c r="D1169">
        <v>0</v>
      </c>
      <c r="E1169" t="s">
        <v>0</v>
      </c>
      <c r="F1169">
        <v>99</v>
      </c>
      <c r="G1169" t="s">
        <v>1</v>
      </c>
      <c r="I1169">
        <v>0</v>
      </c>
      <c r="K1169" t="s">
        <v>2</v>
      </c>
      <c r="L1169" s="1">
        <v>128452.58</v>
      </c>
      <c r="M1169" s="1">
        <v>128452.58</v>
      </c>
      <c r="O1169" s="1">
        <v>128452.58</v>
      </c>
      <c r="P1169" s="1">
        <v>128452.58</v>
      </c>
      <c r="R1169" t="s">
        <v>3</v>
      </c>
      <c r="S1169" t="s">
        <v>4</v>
      </c>
      <c r="T1169" t="s">
        <v>5</v>
      </c>
      <c r="U1169" t="s">
        <v>6</v>
      </c>
      <c r="V1169" t="s">
        <v>7</v>
      </c>
      <c r="W1169">
        <v>196</v>
      </c>
      <c r="X1169" t="s">
        <v>8</v>
      </c>
      <c r="Y1169" t="s">
        <v>5</v>
      </c>
      <c r="Z1169" t="s">
        <v>6</v>
      </c>
      <c r="AA1169" t="s">
        <v>1200</v>
      </c>
      <c r="AB1169">
        <v>7728161870</v>
      </c>
      <c r="AC1169" t="s">
        <v>10</v>
      </c>
      <c r="AD1169" t="s">
        <v>11</v>
      </c>
      <c r="AE1169" t="s">
        <v>12</v>
      </c>
      <c r="AN1169">
        <v>0</v>
      </c>
      <c r="AO1169" t="s">
        <v>13</v>
      </c>
      <c r="AP1169" t="s">
        <v>14</v>
      </c>
      <c r="AQ1169">
        <v>0</v>
      </c>
      <c r="AR1169">
        <v>0</v>
      </c>
      <c r="AS1169" t="s">
        <v>15</v>
      </c>
      <c r="AT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2018</v>
      </c>
      <c r="BC1169" t="s">
        <v>16</v>
      </c>
      <c r="BD1169" t="s">
        <v>17</v>
      </c>
      <c r="BG1169" t="s">
        <v>18</v>
      </c>
      <c r="BH1169">
        <v>-0.13</v>
      </c>
      <c r="BM1169">
        <v>0</v>
      </c>
      <c r="BN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 t="s">
        <v>19</v>
      </c>
      <c r="BZ1169">
        <v>0</v>
      </c>
      <c r="CA1169" t="s">
        <v>20</v>
      </c>
      <c r="CB1169">
        <v>0</v>
      </c>
      <c r="CC1169">
        <v>0</v>
      </c>
      <c r="CE1169" t="s">
        <v>13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99999</v>
      </c>
      <c r="CN1169" t="s">
        <v>21</v>
      </c>
      <c r="CO1169">
        <v>0</v>
      </c>
      <c r="CP1169">
        <v>0</v>
      </c>
    </row>
    <row r="1170" spans="1:94" x14ac:dyDescent="0.25">
      <c r="A1170" t="str">
        <f t="shared" si="18"/>
        <v>-1</v>
      </c>
      <c r="B1170">
        <v>0</v>
      </c>
      <c r="C1170">
        <v>-1</v>
      </c>
      <c r="D1170">
        <v>0</v>
      </c>
      <c r="E1170" t="s">
        <v>0</v>
      </c>
      <c r="F1170">
        <v>99</v>
      </c>
      <c r="G1170" t="s">
        <v>1</v>
      </c>
      <c r="I1170">
        <v>0</v>
      </c>
      <c r="K1170" t="s">
        <v>2</v>
      </c>
      <c r="L1170" s="1">
        <v>154183.93</v>
      </c>
      <c r="M1170" s="1">
        <v>154183.93</v>
      </c>
      <c r="O1170" s="1">
        <v>154183.93</v>
      </c>
      <c r="P1170" s="1">
        <v>154183.93</v>
      </c>
      <c r="R1170" t="s">
        <v>3</v>
      </c>
      <c r="S1170" t="s">
        <v>4</v>
      </c>
      <c r="T1170" t="s">
        <v>5</v>
      </c>
      <c r="U1170" t="s">
        <v>6</v>
      </c>
      <c r="V1170" t="s">
        <v>7</v>
      </c>
      <c r="W1170">
        <v>196</v>
      </c>
      <c r="X1170" t="s">
        <v>8</v>
      </c>
      <c r="Y1170" t="s">
        <v>5</v>
      </c>
      <c r="Z1170" t="s">
        <v>6</v>
      </c>
      <c r="AA1170" t="s">
        <v>1201</v>
      </c>
      <c r="AB1170">
        <v>7728150082</v>
      </c>
      <c r="AC1170" t="s">
        <v>10</v>
      </c>
      <c r="AD1170" t="s">
        <v>11</v>
      </c>
      <c r="AE1170" t="s">
        <v>12</v>
      </c>
      <c r="AN1170">
        <v>0</v>
      </c>
      <c r="AO1170" t="s">
        <v>13</v>
      </c>
      <c r="AP1170" t="s">
        <v>14</v>
      </c>
      <c r="AQ1170">
        <v>0</v>
      </c>
      <c r="AR1170">
        <v>0</v>
      </c>
      <c r="AS1170" t="s">
        <v>15</v>
      </c>
      <c r="AT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2018</v>
      </c>
      <c r="BC1170" t="s">
        <v>16</v>
      </c>
      <c r="BD1170" t="s">
        <v>17</v>
      </c>
      <c r="BG1170" t="s">
        <v>18</v>
      </c>
      <c r="BH1170">
        <v>-0.15</v>
      </c>
      <c r="BM1170">
        <v>0</v>
      </c>
      <c r="BN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 t="s">
        <v>19</v>
      </c>
      <c r="BZ1170">
        <v>0</v>
      </c>
      <c r="CA1170" t="s">
        <v>20</v>
      </c>
      <c r="CB1170">
        <v>0</v>
      </c>
      <c r="CC1170">
        <v>0</v>
      </c>
      <c r="CE1170" t="s">
        <v>13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99999</v>
      </c>
      <c r="CN1170" t="s">
        <v>21</v>
      </c>
      <c r="CO1170">
        <v>0</v>
      </c>
      <c r="CP1170">
        <v>0</v>
      </c>
    </row>
    <row r="1171" spans="1:94" x14ac:dyDescent="0.25">
      <c r="A1171" t="str">
        <f t="shared" si="18"/>
        <v>-1</v>
      </c>
      <c r="B1171">
        <v>0</v>
      </c>
      <c r="C1171">
        <v>-1</v>
      </c>
      <c r="D1171">
        <v>0</v>
      </c>
      <c r="E1171" t="s">
        <v>0</v>
      </c>
      <c r="F1171">
        <v>99</v>
      </c>
      <c r="G1171" t="s">
        <v>1</v>
      </c>
      <c r="I1171">
        <v>0</v>
      </c>
      <c r="K1171" t="s">
        <v>2</v>
      </c>
      <c r="L1171" s="1">
        <v>1492.3</v>
      </c>
      <c r="M1171" s="1">
        <v>1492.3</v>
      </c>
      <c r="O1171" s="1">
        <v>1492.3</v>
      </c>
      <c r="P1171" s="1">
        <v>1492.3</v>
      </c>
      <c r="R1171" t="s">
        <v>3</v>
      </c>
      <c r="S1171" t="s">
        <v>4</v>
      </c>
      <c r="T1171" t="s">
        <v>5</v>
      </c>
      <c r="U1171" t="s">
        <v>6</v>
      </c>
      <c r="V1171" t="s">
        <v>7</v>
      </c>
      <c r="W1171">
        <v>196</v>
      </c>
      <c r="X1171" t="s">
        <v>8</v>
      </c>
      <c r="Y1171" t="s">
        <v>5</v>
      </c>
      <c r="Z1171" t="s">
        <v>6</v>
      </c>
      <c r="AA1171" t="s">
        <v>1202</v>
      </c>
      <c r="AB1171">
        <v>7728123272</v>
      </c>
      <c r="AC1171" t="s">
        <v>10</v>
      </c>
      <c r="AD1171" t="s">
        <v>11</v>
      </c>
      <c r="AE1171" t="s">
        <v>12</v>
      </c>
      <c r="AN1171">
        <v>0</v>
      </c>
      <c r="AO1171" t="s">
        <v>13</v>
      </c>
      <c r="AP1171" t="s">
        <v>14</v>
      </c>
      <c r="AQ1171">
        <v>0</v>
      </c>
      <c r="AR1171">
        <v>0</v>
      </c>
      <c r="AS1171" t="s">
        <v>15</v>
      </c>
      <c r="AT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2018</v>
      </c>
      <c r="BC1171" t="s">
        <v>16</v>
      </c>
      <c r="BD1171" t="s">
        <v>17</v>
      </c>
      <c r="BG1171" t="s">
        <v>18</v>
      </c>
      <c r="BH1171">
        <v>0</v>
      </c>
      <c r="BM1171">
        <v>0</v>
      </c>
      <c r="BN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 t="s">
        <v>19</v>
      </c>
      <c r="BZ1171">
        <v>0</v>
      </c>
      <c r="CA1171" t="s">
        <v>20</v>
      </c>
      <c r="CB1171">
        <v>0</v>
      </c>
      <c r="CC1171">
        <v>0</v>
      </c>
      <c r="CE1171" t="s">
        <v>13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99999</v>
      </c>
      <c r="CN1171" t="s">
        <v>21</v>
      </c>
      <c r="CO1171">
        <v>0</v>
      </c>
      <c r="CP1171">
        <v>0</v>
      </c>
    </row>
    <row r="1172" spans="1:94" x14ac:dyDescent="0.25">
      <c r="A1172" t="str">
        <f t="shared" si="18"/>
        <v>-1</v>
      </c>
      <c r="B1172">
        <v>0</v>
      </c>
      <c r="C1172">
        <v>-1</v>
      </c>
      <c r="D1172">
        <v>0</v>
      </c>
      <c r="E1172" t="s">
        <v>0</v>
      </c>
      <c r="F1172">
        <v>99</v>
      </c>
      <c r="G1172" t="s">
        <v>1</v>
      </c>
      <c r="I1172">
        <v>0</v>
      </c>
      <c r="K1172" t="s">
        <v>2</v>
      </c>
      <c r="L1172" s="1">
        <v>17872.189999999999</v>
      </c>
      <c r="M1172" s="1">
        <v>17872.189999999999</v>
      </c>
      <c r="O1172" s="1">
        <v>17872.189999999999</v>
      </c>
      <c r="P1172" s="1">
        <v>17872.189999999999</v>
      </c>
      <c r="R1172" t="s">
        <v>3</v>
      </c>
      <c r="S1172" t="s">
        <v>4</v>
      </c>
      <c r="T1172" t="s">
        <v>5</v>
      </c>
      <c r="U1172" t="s">
        <v>6</v>
      </c>
      <c r="V1172" t="s">
        <v>7</v>
      </c>
      <c r="W1172">
        <v>196</v>
      </c>
      <c r="X1172" t="s">
        <v>8</v>
      </c>
      <c r="Y1172" t="s">
        <v>5</v>
      </c>
      <c r="Z1172" t="s">
        <v>6</v>
      </c>
      <c r="AA1172" t="s">
        <v>1203</v>
      </c>
      <c r="AB1172">
        <v>7728056851</v>
      </c>
      <c r="AC1172" t="s">
        <v>10</v>
      </c>
      <c r="AD1172" t="s">
        <v>11</v>
      </c>
      <c r="AE1172" t="s">
        <v>12</v>
      </c>
      <c r="AN1172">
        <v>0</v>
      </c>
      <c r="AO1172" t="s">
        <v>13</v>
      </c>
      <c r="AP1172" t="s">
        <v>14</v>
      </c>
      <c r="AQ1172">
        <v>0</v>
      </c>
      <c r="AR1172">
        <v>0</v>
      </c>
      <c r="AS1172" t="s">
        <v>15</v>
      </c>
      <c r="AT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2018</v>
      </c>
      <c r="BC1172" t="s">
        <v>16</v>
      </c>
      <c r="BD1172" t="s">
        <v>17</v>
      </c>
      <c r="BG1172" t="s">
        <v>18</v>
      </c>
      <c r="BH1172">
        <v>-0.02</v>
      </c>
      <c r="BM1172">
        <v>0</v>
      </c>
      <c r="BN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 t="s">
        <v>19</v>
      </c>
      <c r="BZ1172">
        <v>0</v>
      </c>
      <c r="CA1172" t="s">
        <v>20</v>
      </c>
      <c r="CB1172">
        <v>0</v>
      </c>
      <c r="CC1172">
        <v>0</v>
      </c>
      <c r="CE1172" t="s">
        <v>13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99999</v>
      </c>
      <c r="CN1172" t="s">
        <v>21</v>
      </c>
      <c r="CO1172">
        <v>0</v>
      </c>
      <c r="CP1172">
        <v>0</v>
      </c>
    </row>
    <row r="1173" spans="1:94" x14ac:dyDescent="0.25">
      <c r="A1173" t="str">
        <f t="shared" si="18"/>
        <v>-1</v>
      </c>
      <c r="B1173">
        <v>0</v>
      </c>
      <c r="C1173">
        <v>-1</v>
      </c>
      <c r="D1173">
        <v>0</v>
      </c>
      <c r="E1173" t="s">
        <v>0</v>
      </c>
      <c r="F1173">
        <v>99</v>
      </c>
      <c r="G1173" t="s">
        <v>1</v>
      </c>
      <c r="I1173">
        <v>0</v>
      </c>
      <c r="K1173" t="s">
        <v>2</v>
      </c>
      <c r="L1173" s="1">
        <v>4977.97</v>
      </c>
      <c r="M1173" s="1">
        <v>4977.97</v>
      </c>
      <c r="O1173" s="1">
        <v>4977.97</v>
      </c>
      <c r="P1173" s="1">
        <v>4977.97</v>
      </c>
      <c r="R1173" t="s">
        <v>3</v>
      </c>
      <c r="S1173" t="s">
        <v>4</v>
      </c>
      <c r="T1173" t="s">
        <v>5</v>
      </c>
      <c r="U1173" t="s">
        <v>6</v>
      </c>
      <c r="V1173" t="s">
        <v>1204</v>
      </c>
      <c r="W1173">
        <v>392</v>
      </c>
      <c r="X1173" t="s">
        <v>1205</v>
      </c>
      <c r="Y1173" t="s">
        <v>5</v>
      </c>
      <c r="Z1173" t="s">
        <v>6</v>
      </c>
      <c r="AA1173" t="s">
        <v>1206</v>
      </c>
      <c r="AB1173">
        <v>272015613</v>
      </c>
      <c r="AC1173" t="s">
        <v>10</v>
      </c>
      <c r="AD1173" t="s">
        <v>11</v>
      </c>
      <c r="AE1173" t="s">
        <v>12</v>
      </c>
      <c r="AN1173">
        <v>0</v>
      </c>
      <c r="AO1173" t="s">
        <v>13</v>
      </c>
      <c r="AP1173" t="s">
        <v>14</v>
      </c>
      <c r="AQ1173">
        <v>0</v>
      </c>
      <c r="AR1173">
        <v>0</v>
      </c>
      <c r="AS1173" t="s">
        <v>15</v>
      </c>
      <c r="AT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2018</v>
      </c>
      <c r="BC1173" t="s">
        <v>16</v>
      </c>
      <c r="BD1173" t="s">
        <v>17</v>
      </c>
      <c r="BG1173" t="s">
        <v>18</v>
      </c>
      <c r="BH1173">
        <v>0</v>
      </c>
      <c r="BM1173">
        <v>0</v>
      </c>
      <c r="BN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 t="s">
        <v>19</v>
      </c>
      <c r="BZ1173">
        <v>0</v>
      </c>
      <c r="CA1173" t="s">
        <v>20</v>
      </c>
      <c r="CB1173">
        <v>0</v>
      </c>
      <c r="CC1173">
        <v>0</v>
      </c>
      <c r="CE1173" t="s">
        <v>13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99999</v>
      </c>
      <c r="CN1173" t="s">
        <v>21</v>
      </c>
      <c r="CO1173">
        <v>0</v>
      </c>
      <c r="CP1173">
        <v>0</v>
      </c>
    </row>
    <row r="1174" spans="1:94" x14ac:dyDescent="0.25">
      <c r="A1174" t="str">
        <f t="shared" si="18"/>
        <v>-1</v>
      </c>
      <c r="B1174">
        <v>0</v>
      </c>
      <c r="C1174">
        <v>-1</v>
      </c>
      <c r="D1174">
        <v>0</v>
      </c>
      <c r="E1174" t="s">
        <v>0</v>
      </c>
      <c r="F1174">
        <v>99</v>
      </c>
      <c r="G1174" t="s">
        <v>1</v>
      </c>
      <c r="I1174">
        <v>0</v>
      </c>
      <c r="K1174" t="s">
        <v>2</v>
      </c>
      <c r="L1174" s="1">
        <v>14346.57</v>
      </c>
      <c r="M1174" s="1">
        <v>14346.57</v>
      </c>
      <c r="O1174" s="1">
        <v>14346.57</v>
      </c>
      <c r="P1174" s="1">
        <v>14346.57</v>
      </c>
      <c r="R1174" t="s">
        <v>3</v>
      </c>
      <c r="S1174" t="s">
        <v>4</v>
      </c>
      <c r="T1174" t="s">
        <v>5</v>
      </c>
      <c r="U1174" t="s">
        <v>6</v>
      </c>
      <c r="V1174" t="s">
        <v>1207</v>
      </c>
      <c r="W1174">
        <v>380</v>
      </c>
      <c r="X1174" t="s">
        <v>1208</v>
      </c>
      <c r="Y1174" t="s">
        <v>5</v>
      </c>
      <c r="Z1174" t="s">
        <v>6</v>
      </c>
      <c r="AA1174" t="s">
        <v>95</v>
      </c>
      <c r="AB1174" t="s">
        <v>96</v>
      </c>
      <c r="AC1174" t="s">
        <v>10</v>
      </c>
      <c r="AD1174" t="s">
        <v>11</v>
      </c>
      <c r="AE1174" t="s">
        <v>12</v>
      </c>
      <c r="AN1174">
        <v>0</v>
      </c>
      <c r="AO1174" t="s">
        <v>13</v>
      </c>
      <c r="AP1174" t="s">
        <v>14</v>
      </c>
      <c r="AQ1174">
        <v>0</v>
      </c>
      <c r="AR1174">
        <v>0</v>
      </c>
      <c r="AS1174" t="s">
        <v>15</v>
      </c>
      <c r="AT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2018</v>
      </c>
      <c r="BC1174" t="s">
        <v>16</v>
      </c>
      <c r="BD1174" t="s">
        <v>17</v>
      </c>
      <c r="BG1174" t="s">
        <v>18</v>
      </c>
      <c r="BH1174">
        <v>-0.01</v>
      </c>
      <c r="BM1174">
        <v>0</v>
      </c>
      <c r="BN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 t="s">
        <v>19</v>
      </c>
      <c r="BZ1174">
        <v>0</v>
      </c>
      <c r="CA1174" t="s">
        <v>20</v>
      </c>
      <c r="CB1174">
        <v>0</v>
      </c>
      <c r="CC1174">
        <v>0</v>
      </c>
      <c r="CE1174" t="s">
        <v>13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99999</v>
      </c>
      <c r="CN1174" t="s">
        <v>21</v>
      </c>
      <c r="CO1174">
        <v>0</v>
      </c>
      <c r="CP1174">
        <v>0</v>
      </c>
    </row>
    <row r="1175" spans="1:94" x14ac:dyDescent="0.25">
      <c r="A1175" t="str">
        <f t="shared" si="18"/>
        <v>-1</v>
      </c>
      <c r="B1175">
        <v>0</v>
      </c>
      <c r="C1175">
        <v>-1</v>
      </c>
      <c r="D1175">
        <v>0</v>
      </c>
      <c r="E1175" t="s">
        <v>0</v>
      </c>
      <c r="F1175">
        <v>99</v>
      </c>
      <c r="G1175" t="s">
        <v>1</v>
      </c>
      <c r="I1175">
        <v>0</v>
      </c>
      <c r="K1175" t="s">
        <v>2</v>
      </c>
      <c r="L1175" s="1">
        <v>7451.19</v>
      </c>
      <c r="M1175" s="1">
        <v>7451.19</v>
      </c>
      <c r="O1175" s="1">
        <v>7451.19</v>
      </c>
      <c r="P1175" s="1">
        <v>7451.19</v>
      </c>
      <c r="R1175" t="s">
        <v>3</v>
      </c>
      <c r="S1175" t="s">
        <v>4</v>
      </c>
      <c r="T1175" t="s">
        <v>5</v>
      </c>
      <c r="U1175" t="s">
        <v>6</v>
      </c>
      <c r="V1175" t="s">
        <v>1207</v>
      </c>
      <c r="W1175">
        <v>380</v>
      </c>
      <c r="X1175" t="s">
        <v>1208</v>
      </c>
      <c r="Y1175" t="s">
        <v>5</v>
      </c>
      <c r="Z1175" t="s">
        <v>6</v>
      </c>
      <c r="AA1175" t="s">
        <v>1209</v>
      </c>
      <c r="AB1175">
        <v>9718113776</v>
      </c>
      <c r="AC1175" t="s">
        <v>10</v>
      </c>
      <c r="AD1175" t="s">
        <v>11</v>
      </c>
      <c r="AE1175" t="s">
        <v>12</v>
      </c>
      <c r="AN1175">
        <v>0</v>
      </c>
      <c r="AO1175" t="s">
        <v>13</v>
      </c>
      <c r="AP1175" t="s">
        <v>14</v>
      </c>
      <c r="AQ1175">
        <v>0</v>
      </c>
      <c r="AR1175">
        <v>0</v>
      </c>
      <c r="AS1175" t="s">
        <v>15</v>
      </c>
      <c r="AT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2018</v>
      </c>
      <c r="BC1175" t="s">
        <v>16</v>
      </c>
      <c r="BD1175" t="s">
        <v>17</v>
      </c>
      <c r="BG1175" t="s">
        <v>18</v>
      </c>
      <c r="BH1175">
        <v>-0.01</v>
      </c>
      <c r="BM1175">
        <v>0</v>
      </c>
      <c r="BN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 t="s">
        <v>19</v>
      </c>
      <c r="BZ1175">
        <v>0</v>
      </c>
      <c r="CA1175" t="s">
        <v>20</v>
      </c>
      <c r="CB1175">
        <v>0</v>
      </c>
      <c r="CC1175">
        <v>0</v>
      </c>
      <c r="CE1175" t="s">
        <v>13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99999</v>
      </c>
      <c r="CN1175" t="s">
        <v>21</v>
      </c>
      <c r="CO1175">
        <v>0</v>
      </c>
      <c r="CP1175">
        <v>0</v>
      </c>
    </row>
    <row r="1176" spans="1:94" x14ac:dyDescent="0.25">
      <c r="A1176" t="str">
        <f t="shared" si="18"/>
        <v>-1</v>
      </c>
      <c r="B1176">
        <v>0</v>
      </c>
      <c r="C1176">
        <v>-1</v>
      </c>
      <c r="D1176">
        <v>0</v>
      </c>
      <c r="E1176" t="s">
        <v>0</v>
      </c>
      <c r="F1176">
        <v>99</v>
      </c>
      <c r="G1176" t="s">
        <v>1</v>
      </c>
      <c r="I1176">
        <v>0</v>
      </c>
      <c r="K1176" t="s">
        <v>2</v>
      </c>
      <c r="L1176" s="1">
        <v>14232.51</v>
      </c>
      <c r="M1176" s="1">
        <v>14232.51</v>
      </c>
      <c r="O1176" s="1">
        <v>14232.51</v>
      </c>
      <c r="P1176" s="1">
        <v>14232.51</v>
      </c>
      <c r="R1176" t="s">
        <v>3</v>
      </c>
      <c r="S1176" t="s">
        <v>4</v>
      </c>
      <c r="T1176" t="s">
        <v>5</v>
      </c>
      <c r="U1176" t="s">
        <v>6</v>
      </c>
      <c r="V1176" t="s">
        <v>1207</v>
      </c>
      <c r="W1176">
        <v>380</v>
      </c>
      <c r="X1176" t="s">
        <v>1208</v>
      </c>
      <c r="Y1176" t="s">
        <v>5</v>
      </c>
      <c r="Z1176" t="s">
        <v>6</v>
      </c>
      <c r="AA1176" t="s">
        <v>1210</v>
      </c>
      <c r="AB1176">
        <v>9701069198</v>
      </c>
      <c r="AC1176" t="s">
        <v>10</v>
      </c>
      <c r="AD1176" t="s">
        <v>11</v>
      </c>
      <c r="AE1176" t="s">
        <v>12</v>
      </c>
      <c r="AN1176">
        <v>0</v>
      </c>
      <c r="AO1176" t="s">
        <v>13</v>
      </c>
      <c r="AP1176" t="s">
        <v>14</v>
      </c>
      <c r="AQ1176">
        <v>0</v>
      </c>
      <c r="AR1176">
        <v>0</v>
      </c>
      <c r="AS1176" t="s">
        <v>15</v>
      </c>
      <c r="AT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2018</v>
      </c>
      <c r="BC1176" t="s">
        <v>16</v>
      </c>
      <c r="BD1176" t="s">
        <v>17</v>
      </c>
      <c r="BG1176" t="s">
        <v>18</v>
      </c>
      <c r="BH1176">
        <v>-0.01</v>
      </c>
      <c r="BM1176">
        <v>0</v>
      </c>
      <c r="BN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 t="s">
        <v>19</v>
      </c>
      <c r="BZ1176">
        <v>0</v>
      </c>
      <c r="CA1176" t="s">
        <v>20</v>
      </c>
      <c r="CB1176">
        <v>0</v>
      </c>
      <c r="CC1176">
        <v>0</v>
      </c>
      <c r="CE1176" t="s">
        <v>13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99999</v>
      </c>
      <c r="CN1176" t="s">
        <v>21</v>
      </c>
      <c r="CO1176">
        <v>0</v>
      </c>
      <c r="CP1176">
        <v>0</v>
      </c>
    </row>
    <row r="1177" spans="1:94" x14ac:dyDescent="0.25">
      <c r="A1177" t="str">
        <f t="shared" si="18"/>
        <v>-1</v>
      </c>
      <c r="B1177">
        <v>0</v>
      </c>
      <c r="C1177">
        <v>-1</v>
      </c>
      <c r="D1177">
        <v>0</v>
      </c>
      <c r="E1177" t="s">
        <v>0</v>
      </c>
      <c r="F1177">
        <v>99</v>
      </c>
      <c r="G1177" t="s">
        <v>1</v>
      </c>
      <c r="I1177">
        <v>0</v>
      </c>
      <c r="K1177" t="s">
        <v>2</v>
      </c>
      <c r="L1177">
        <v>445.91</v>
      </c>
      <c r="M1177">
        <v>445.91</v>
      </c>
      <c r="O1177">
        <v>445.91</v>
      </c>
      <c r="P1177">
        <v>445.91</v>
      </c>
      <c r="R1177" t="s">
        <v>3</v>
      </c>
      <c r="S1177" t="s">
        <v>4</v>
      </c>
      <c r="T1177" t="s">
        <v>5</v>
      </c>
      <c r="U1177" t="s">
        <v>6</v>
      </c>
      <c r="V1177" t="s">
        <v>1207</v>
      </c>
      <c r="W1177">
        <v>380</v>
      </c>
      <c r="X1177" t="s">
        <v>1208</v>
      </c>
      <c r="Y1177" t="s">
        <v>5</v>
      </c>
      <c r="Z1177" t="s">
        <v>6</v>
      </c>
      <c r="AA1177" t="s">
        <v>1211</v>
      </c>
      <c r="AB1177">
        <v>9701030923</v>
      </c>
      <c r="AC1177" t="s">
        <v>10</v>
      </c>
      <c r="AD1177" t="s">
        <v>11</v>
      </c>
      <c r="AE1177" t="s">
        <v>12</v>
      </c>
      <c r="AN1177">
        <v>0</v>
      </c>
      <c r="AO1177" t="s">
        <v>13</v>
      </c>
      <c r="AP1177" t="s">
        <v>14</v>
      </c>
      <c r="AQ1177">
        <v>0</v>
      </c>
      <c r="AR1177">
        <v>0</v>
      </c>
      <c r="AS1177" t="s">
        <v>15</v>
      </c>
      <c r="AT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2018</v>
      </c>
      <c r="BC1177" t="s">
        <v>16</v>
      </c>
      <c r="BD1177" t="s">
        <v>17</v>
      </c>
      <c r="BG1177" t="s">
        <v>18</v>
      </c>
      <c r="BH1177">
        <v>0</v>
      </c>
      <c r="BM1177">
        <v>0</v>
      </c>
      <c r="BN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 t="s">
        <v>19</v>
      </c>
      <c r="BZ1177">
        <v>0</v>
      </c>
      <c r="CA1177" t="s">
        <v>20</v>
      </c>
      <c r="CB1177">
        <v>0</v>
      </c>
      <c r="CC1177">
        <v>0</v>
      </c>
      <c r="CE1177" t="s">
        <v>13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99999</v>
      </c>
      <c r="CN1177" t="s">
        <v>21</v>
      </c>
      <c r="CO1177">
        <v>0</v>
      </c>
      <c r="CP1177">
        <v>0</v>
      </c>
    </row>
    <row r="1178" spans="1:94" x14ac:dyDescent="0.25">
      <c r="A1178" t="str">
        <f t="shared" si="18"/>
        <v>-1</v>
      </c>
      <c r="B1178">
        <v>0</v>
      </c>
      <c r="C1178">
        <v>-1</v>
      </c>
      <c r="D1178">
        <v>0</v>
      </c>
      <c r="E1178" t="s">
        <v>0</v>
      </c>
      <c r="F1178">
        <v>99</v>
      </c>
      <c r="G1178" t="s">
        <v>1</v>
      </c>
      <c r="I1178">
        <v>0</v>
      </c>
      <c r="K1178" t="s">
        <v>2</v>
      </c>
      <c r="L1178">
        <v>452.8</v>
      </c>
      <c r="M1178">
        <v>452.8</v>
      </c>
      <c r="O1178">
        <v>452.8</v>
      </c>
      <c r="P1178">
        <v>452.8</v>
      </c>
      <c r="R1178" t="s">
        <v>3</v>
      </c>
      <c r="S1178" t="s">
        <v>4</v>
      </c>
      <c r="T1178" t="s">
        <v>5</v>
      </c>
      <c r="U1178" t="s">
        <v>6</v>
      </c>
      <c r="V1178" t="s">
        <v>1207</v>
      </c>
      <c r="W1178">
        <v>380</v>
      </c>
      <c r="X1178" t="s">
        <v>1208</v>
      </c>
      <c r="Y1178" t="s">
        <v>5</v>
      </c>
      <c r="Z1178" t="s">
        <v>6</v>
      </c>
      <c r="AA1178" t="s">
        <v>1212</v>
      </c>
      <c r="AB1178">
        <v>7841491180</v>
      </c>
      <c r="AC1178" t="s">
        <v>10</v>
      </c>
      <c r="AD1178" t="s">
        <v>11</v>
      </c>
      <c r="AE1178" t="s">
        <v>12</v>
      </c>
      <c r="AN1178">
        <v>0</v>
      </c>
      <c r="AO1178" t="s">
        <v>13</v>
      </c>
      <c r="AP1178" t="s">
        <v>14</v>
      </c>
      <c r="AQ1178">
        <v>0</v>
      </c>
      <c r="AR1178">
        <v>0</v>
      </c>
      <c r="AS1178" t="s">
        <v>15</v>
      </c>
      <c r="AT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2018</v>
      </c>
      <c r="BC1178" t="s">
        <v>16</v>
      </c>
      <c r="BD1178" t="s">
        <v>17</v>
      </c>
      <c r="BG1178" t="s">
        <v>18</v>
      </c>
      <c r="BH1178">
        <v>0</v>
      </c>
      <c r="BM1178">
        <v>0</v>
      </c>
      <c r="BN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 t="s">
        <v>19</v>
      </c>
      <c r="BZ1178">
        <v>0</v>
      </c>
      <c r="CA1178" t="s">
        <v>20</v>
      </c>
      <c r="CB1178">
        <v>0</v>
      </c>
      <c r="CC1178">
        <v>0</v>
      </c>
      <c r="CE1178" t="s">
        <v>13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99999</v>
      </c>
      <c r="CN1178" t="s">
        <v>21</v>
      </c>
      <c r="CO1178">
        <v>0</v>
      </c>
      <c r="CP1178">
        <v>0</v>
      </c>
    </row>
    <row r="1179" spans="1:94" x14ac:dyDescent="0.25">
      <c r="A1179" t="str">
        <f t="shared" si="18"/>
        <v>-1</v>
      </c>
      <c r="B1179">
        <v>0</v>
      </c>
      <c r="C1179">
        <v>-1</v>
      </c>
      <c r="D1179">
        <v>0</v>
      </c>
      <c r="E1179" t="s">
        <v>0</v>
      </c>
      <c r="F1179">
        <v>99</v>
      </c>
      <c r="G1179" t="s">
        <v>1</v>
      </c>
      <c r="I1179">
        <v>0</v>
      </c>
      <c r="K1179" t="s">
        <v>2</v>
      </c>
      <c r="L1179" s="1">
        <v>3669.65</v>
      </c>
      <c r="M1179" s="1">
        <v>3669.65</v>
      </c>
      <c r="O1179" s="1">
        <v>3669.65</v>
      </c>
      <c r="P1179" s="1">
        <v>3669.65</v>
      </c>
      <c r="R1179" t="s">
        <v>3</v>
      </c>
      <c r="S1179" t="s">
        <v>4</v>
      </c>
      <c r="T1179" t="s">
        <v>5</v>
      </c>
      <c r="U1179" t="s">
        <v>6</v>
      </c>
      <c r="V1179" t="s">
        <v>1207</v>
      </c>
      <c r="W1179">
        <v>380</v>
      </c>
      <c r="X1179" t="s">
        <v>1208</v>
      </c>
      <c r="Y1179" t="s">
        <v>5</v>
      </c>
      <c r="Z1179" t="s">
        <v>6</v>
      </c>
      <c r="AA1179" t="s">
        <v>1213</v>
      </c>
      <c r="AB1179">
        <v>7841023016</v>
      </c>
      <c r="AC1179" t="s">
        <v>10</v>
      </c>
      <c r="AD1179" t="s">
        <v>11</v>
      </c>
      <c r="AE1179" t="s">
        <v>12</v>
      </c>
      <c r="AN1179">
        <v>0</v>
      </c>
      <c r="AO1179" t="s">
        <v>13</v>
      </c>
      <c r="AP1179" t="s">
        <v>14</v>
      </c>
      <c r="AQ1179">
        <v>0</v>
      </c>
      <c r="AR1179">
        <v>0</v>
      </c>
      <c r="AS1179" t="s">
        <v>15</v>
      </c>
      <c r="AT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2018</v>
      </c>
      <c r="BC1179" t="s">
        <v>16</v>
      </c>
      <c r="BD1179" t="s">
        <v>17</v>
      </c>
      <c r="BG1179" t="s">
        <v>18</v>
      </c>
      <c r="BH1179">
        <v>0</v>
      </c>
      <c r="BM1179">
        <v>0</v>
      </c>
      <c r="BN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 t="s">
        <v>19</v>
      </c>
      <c r="BZ1179">
        <v>0</v>
      </c>
      <c r="CA1179" t="s">
        <v>20</v>
      </c>
      <c r="CB1179">
        <v>0</v>
      </c>
      <c r="CC1179">
        <v>0</v>
      </c>
      <c r="CE1179" t="s">
        <v>13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99999</v>
      </c>
      <c r="CN1179" t="s">
        <v>21</v>
      </c>
      <c r="CO1179">
        <v>0</v>
      </c>
      <c r="CP1179">
        <v>0</v>
      </c>
    </row>
    <row r="1180" spans="1:94" x14ac:dyDescent="0.25">
      <c r="A1180" t="str">
        <f t="shared" si="18"/>
        <v>-1</v>
      </c>
      <c r="B1180">
        <v>0</v>
      </c>
      <c r="C1180">
        <v>-1</v>
      </c>
      <c r="D1180">
        <v>0</v>
      </c>
      <c r="E1180" t="s">
        <v>0</v>
      </c>
      <c r="F1180">
        <v>99</v>
      </c>
      <c r="G1180" t="s">
        <v>1</v>
      </c>
      <c r="I1180">
        <v>0</v>
      </c>
      <c r="K1180" t="s">
        <v>2</v>
      </c>
      <c r="L1180" s="1">
        <v>1478.31</v>
      </c>
      <c r="M1180" s="1">
        <v>1478.31</v>
      </c>
      <c r="O1180" s="1">
        <v>1478.31</v>
      </c>
      <c r="P1180" s="1">
        <v>1478.31</v>
      </c>
      <c r="R1180" t="s">
        <v>3</v>
      </c>
      <c r="S1180" t="s">
        <v>4</v>
      </c>
      <c r="T1180" t="s">
        <v>5</v>
      </c>
      <c r="U1180" t="s">
        <v>6</v>
      </c>
      <c r="V1180" t="s">
        <v>1207</v>
      </c>
      <c r="W1180">
        <v>380</v>
      </c>
      <c r="X1180" t="s">
        <v>1208</v>
      </c>
      <c r="Y1180" t="s">
        <v>5</v>
      </c>
      <c r="Z1180" t="s">
        <v>6</v>
      </c>
      <c r="AA1180" t="s">
        <v>1214</v>
      </c>
      <c r="AB1180">
        <v>7816539174</v>
      </c>
      <c r="AC1180" t="s">
        <v>10</v>
      </c>
      <c r="AD1180" t="s">
        <v>11</v>
      </c>
      <c r="AE1180" t="s">
        <v>12</v>
      </c>
      <c r="AN1180">
        <v>0</v>
      </c>
      <c r="AO1180" t="s">
        <v>13</v>
      </c>
      <c r="AP1180" t="s">
        <v>14</v>
      </c>
      <c r="AQ1180">
        <v>0</v>
      </c>
      <c r="AR1180">
        <v>0</v>
      </c>
      <c r="AS1180" t="s">
        <v>15</v>
      </c>
      <c r="AT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2018</v>
      </c>
      <c r="BC1180" t="s">
        <v>16</v>
      </c>
      <c r="BD1180" t="s">
        <v>17</v>
      </c>
      <c r="BG1180" t="s">
        <v>18</v>
      </c>
      <c r="BH1180">
        <v>0</v>
      </c>
      <c r="BM1180">
        <v>0</v>
      </c>
      <c r="BN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 t="s">
        <v>19</v>
      </c>
      <c r="BZ1180">
        <v>0</v>
      </c>
      <c r="CA1180" t="s">
        <v>20</v>
      </c>
      <c r="CB1180">
        <v>0</v>
      </c>
      <c r="CC1180">
        <v>0</v>
      </c>
      <c r="CE1180" t="s">
        <v>13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99999</v>
      </c>
      <c r="CN1180" t="s">
        <v>21</v>
      </c>
      <c r="CO1180">
        <v>0</v>
      </c>
      <c r="CP1180">
        <v>0</v>
      </c>
    </row>
    <row r="1181" spans="1:94" x14ac:dyDescent="0.25">
      <c r="A1181" t="str">
        <f t="shared" si="18"/>
        <v>-1</v>
      </c>
      <c r="B1181">
        <v>0</v>
      </c>
      <c r="C1181">
        <v>-1</v>
      </c>
      <c r="D1181">
        <v>0</v>
      </c>
      <c r="E1181" t="s">
        <v>0</v>
      </c>
      <c r="F1181">
        <v>99</v>
      </c>
      <c r="G1181" t="s">
        <v>1</v>
      </c>
      <c r="I1181">
        <v>0</v>
      </c>
      <c r="K1181" t="s">
        <v>2</v>
      </c>
      <c r="L1181">
        <v>157.31</v>
      </c>
      <c r="M1181">
        <v>157.31</v>
      </c>
      <c r="O1181">
        <v>157.31</v>
      </c>
      <c r="P1181">
        <v>157.31</v>
      </c>
      <c r="R1181" t="s">
        <v>3</v>
      </c>
      <c r="S1181" t="s">
        <v>4</v>
      </c>
      <c r="T1181" t="s">
        <v>5</v>
      </c>
      <c r="U1181" t="s">
        <v>6</v>
      </c>
      <c r="V1181" t="s">
        <v>1207</v>
      </c>
      <c r="W1181">
        <v>380</v>
      </c>
      <c r="X1181" t="s">
        <v>1208</v>
      </c>
      <c r="Y1181" t="s">
        <v>5</v>
      </c>
      <c r="Z1181" t="s">
        <v>6</v>
      </c>
      <c r="AA1181" t="s">
        <v>1215</v>
      </c>
      <c r="AB1181">
        <v>7814478455</v>
      </c>
      <c r="AC1181" t="s">
        <v>10</v>
      </c>
      <c r="AD1181" t="s">
        <v>11</v>
      </c>
      <c r="AE1181" t="s">
        <v>12</v>
      </c>
      <c r="AN1181">
        <v>0</v>
      </c>
      <c r="AO1181" t="s">
        <v>13</v>
      </c>
      <c r="AP1181" t="s">
        <v>14</v>
      </c>
      <c r="AQ1181">
        <v>0</v>
      </c>
      <c r="AR1181">
        <v>0</v>
      </c>
      <c r="AS1181" t="s">
        <v>15</v>
      </c>
      <c r="AT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2018</v>
      </c>
      <c r="BC1181" t="s">
        <v>16</v>
      </c>
      <c r="BD1181" t="s">
        <v>17</v>
      </c>
      <c r="BG1181" t="s">
        <v>18</v>
      </c>
      <c r="BH1181">
        <v>0</v>
      </c>
      <c r="BM1181">
        <v>0</v>
      </c>
      <c r="BN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 t="s">
        <v>19</v>
      </c>
      <c r="BZ1181">
        <v>0</v>
      </c>
      <c r="CA1181" t="s">
        <v>20</v>
      </c>
      <c r="CB1181">
        <v>0</v>
      </c>
      <c r="CC1181">
        <v>0</v>
      </c>
      <c r="CE1181" t="s">
        <v>13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99999</v>
      </c>
      <c r="CN1181" t="s">
        <v>21</v>
      </c>
      <c r="CO1181">
        <v>0</v>
      </c>
      <c r="CP1181">
        <v>0</v>
      </c>
    </row>
    <row r="1182" spans="1:94" x14ac:dyDescent="0.25">
      <c r="A1182" t="str">
        <f t="shared" si="18"/>
        <v>-1</v>
      </c>
      <c r="B1182">
        <v>0</v>
      </c>
      <c r="C1182">
        <v>-1</v>
      </c>
      <c r="D1182">
        <v>0</v>
      </c>
      <c r="E1182" t="s">
        <v>0</v>
      </c>
      <c r="F1182">
        <v>99</v>
      </c>
      <c r="G1182" t="s">
        <v>1</v>
      </c>
      <c r="I1182">
        <v>0</v>
      </c>
      <c r="K1182" t="s">
        <v>2</v>
      </c>
      <c r="L1182">
        <v>224.73</v>
      </c>
      <c r="M1182">
        <v>224.73</v>
      </c>
      <c r="O1182">
        <v>224.73</v>
      </c>
      <c r="P1182">
        <v>224.73</v>
      </c>
      <c r="R1182" t="s">
        <v>3</v>
      </c>
      <c r="S1182" t="s">
        <v>4</v>
      </c>
      <c r="T1182" t="s">
        <v>5</v>
      </c>
      <c r="U1182" t="s">
        <v>6</v>
      </c>
      <c r="V1182" t="s">
        <v>1207</v>
      </c>
      <c r="W1182">
        <v>380</v>
      </c>
      <c r="X1182" t="s">
        <v>1208</v>
      </c>
      <c r="Y1182" t="s">
        <v>5</v>
      </c>
      <c r="Z1182" t="s">
        <v>6</v>
      </c>
      <c r="AA1182" t="s">
        <v>1216</v>
      </c>
      <c r="AB1182">
        <v>7813582703</v>
      </c>
      <c r="AC1182" t="s">
        <v>10</v>
      </c>
      <c r="AD1182" t="s">
        <v>11</v>
      </c>
      <c r="AE1182" t="s">
        <v>12</v>
      </c>
      <c r="AN1182">
        <v>0</v>
      </c>
      <c r="AO1182" t="s">
        <v>13</v>
      </c>
      <c r="AP1182" t="s">
        <v>14</v>
      </c>
      <c r="AQ1182">
        <v>0</v>
      </c>
      <c r="AR1182">
        <v>0</v>
      </c>
      <c r="AS1182" t="s">
        <v>15</v>
      </c>
      <c r="AT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2018</v>
      </c>
      <c r="BC1182" t="s">
        <v>16</v>
      </c>
      <c r="BD1182" t="s">
        <v>17</v>
      </c>
      <c r="BG1182" t="s">
        <v>18</v>
      </c>
      <c r="BH1182">
        <v>0</v>
      </c>
      <c r="BM1182">
        <v>0</v>
      </c>
      <c r="BN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 t="s">
        <v>19</v>
      </c>
      <c r="BZ1182">
        <v>0</v>
      </c>
      <c r="CA1182" t="s">
        <v>20</v>
      </c>
      <c r="CB1182">
        <v>0</v>
      </c>
      <c r="CC1182">
        <v>0</v>
      </c>
      <c r="CE1182" t="s">
        <v>13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99999</v>
      </c>
      <c r="CN1182" t="s">
        <v>21</v>
      </c>
      <c r="CO1182">
        <v>0</v>
      </c>
      <c r="CP1182">
        <v>0</v>
      </c>
    </row>
    <row r="1183" spans="1:94" x14ac:dyDescent="0.25">
      <c r="A1183" t="str">
        <f t="shared" si="18"/>
        <v>-1</v>
      </c>
      <c r="B1183">
        <v>0</v>
      </c>
      <c r="C1183">
        <v>-1</v>
      </c>
      <c r="D1183">
        <v>0</v>
      </c>
      <c r="E1183" t="s">
        <v>0</v>
      </c>
      <c r="F1183">
        <v>99</v>
      </c>
      <c r="G1183" t="s">
        <v>1</v>
      </c>
      <c r="I1183">
        <v>0</v>
      </c>
      <c r="K1183" t="s">
        <v>2</v>
      </c>
      <c r="L1183" s="1">
        <v>140823.32</v>
      </c>
      <c r="M1183" s="1">
        <v>140823.32</v>
      </c>
      <c r="O1183" s="1">
        <v>140823.32</v>
      </c>
      <c r="P1183" s="1">
        <v>140823.32</v>
      </c>
      <c r="R1183" t="s">
        <v>3</v>
      </c>
      <c r="S1183" t="s">
        <v>4</v>
      </c>
      <c r="T1183" t="s">
        <v>5</v>
      </c>
      <c r="U1183" t="s">
        <v>6</v>
      </c>
      <c r="V1183" t="s">
        <v>1207</v>
      </c>
      <c r="W1183">
        <v>380</v>
      </c>
      <c r="X1183" t="s">
        <v>1208</v>
      </c>
      <c r="Y1183" t="s">
        <v>5</v>
      </c>
      <c r="Z1183" t="s">
        <v>6</v>
      </c>
      <c r="AA1183" t="s">
        <v>1217</v>
      </c>
      <c r="AB1183">
        <v>7813289825</v>
      </c>
      <c r="AC1183" t="s">
        <v>10</v>
      </c>
      <c r="AD1183" t="s">
        <v>11</v>
      </c>
      <c r="AE1183" t="s">
        <v>12</v>
      </c>
      <c r="AN1183">
        <v>0</v>
      </c>
      <c r="AO1183" t="s">
        <v>13</v>
      </c>
      <c r="AP1183" t="s">
        <v>14</v>
      </c>
      <c r="AQ1183">
        <v>0</v>
      </c>
      <c r="AR1183">
        <v>0</v>
      </c>
      <c r="AS1183" t="s">
        <v>15</v>
      </c>
      <c r="AT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2018</v>
      </c>
      <c r="BC1183" t="s">
        <v>16</v>
      </c>
      <c r="BD1183" t="s">
        <v>17</v>
      </c>
      <c r="BG1183" t="s">
        <v>18</v>
      </c>
      <c r="BH1183">
        <v>-0.14000000000000001</v>
      </c>
      <c r="BM1183">
        <v>0</v>
      </c>
      <c r="BN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 t="s">
        <v>19</v>
      </c>
      <c r="BZ1183">
        <v>0</v>
      </c>
      <c r="CA1183" t="s">
        <v>20</v>
      </c>
      <c r="CB1183">
        <v>0</v>
      </c>
      <c r="CC1183">
        <v>0</v>
      </c>
      <c r="CE1183" t="s">
        <v>13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99999</v>
      </c>
      <c r="CN1183" t="s">
        <v>21</v>
      </c>
      <c r="CO1183">
        <v>0</v>
      </c>
      <c r="CP1183">
        <v>0</v>
      </c>
    </row>
    <row r="1184" spans="1:94" x14ac:dyDescent="0.25">
      <c r="A1184" t="str">
        <f t="shared" si="18"/>
        <v>-1</v>
      </c>
      <c r="B1184">
        <v>0</v>
      </c>
      <c r="C1184">
        <v>-1</v>
      </c>
      <c r="D1184">
        <v>0</v>
      </c>
      <c r="E1184" t="s">
        <v>0</v>
      </c>
      <c r="F1184">
        <v>99</v>
      </c>
      <c r="G1184" t="s">
        <v>1</v>
      </c>
      <c r="I1184">
        <v>0</v>
      </c>
      <c r="K1184" t="s">
        <v>2</v>
      </c>
      <c r="L1184" s="1">
        <v>1157.31</v>
      </c>
      <c r="M1184" s="1">
        <v>1157.31</v>
      </c>
      <c r="O1184" s="1">
        <v>1157.31</v>
      </c>
      <c r="P1184" s="1">
        <v>1157.31</v>
      </c>
      <c r="R1184" t="s">
        <v>3</v>
      </c>
      <c r="S1184" t="s">
        <v>4</v>
      </c>
      <c r="T1184" t="s">
        <v>5</v>
      </c>
      <c r="U1184" t="s">
        <v>6</v>
      </c>
      <c r="V1184" t="s">
        <v>1207</v>
      </c>
      <c r="W1184">
        <v>380</v>
      </c>
      <c r="X1184" t="s">
        <v>1208</v>
      </c>
      <c r="Y1184" t="s">
        <v>5</v>
      </c>
      <c r="Z1184" t="s">
        <v>6</v>
      </c>
      <c r="AA1184" t="s">
        <v>1218</v>
      </c>
      <c r="AB1184">
        <v>7810714976</v>
      </c>
      <c r="AC1184" t="s">
        <v>10</v>
      </c>
      <c r="AD1184" t="s">
        <v>11</v>
      </c>
      <c r="AE1184" t="s">
        <v>12</v>
      </c>
      <c r="AN1184">
        <v>0</v>
      </c>
      <c r="AO1184" t="s">
        <v>13</v>
      </c>
      <c r="AP1184" t="s">
        <v>14</v>
      </c>
      <c r="AQ1184">
        <v>0</v>
      </c>
      <c r="AR1184">
        <v>0</v>
      </c>
      <c r="AS1184" t="s">
        <v>15</v>
      </c>
      <c r="AT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2018</v>
      </c>
      <c r="BC1184" t="s">
        <v>16</v>
      </c>
      <c r="BD1184" t="s">
        <v>17</v>
      </c>
      <c r="BG1184" t="s">
        <v>18</v>
      </c>
      <c r="BH1184">
        <v>0</v>
      </c>
      <c r="BM1184">
        <v>0</v>
      </c>
      <c r="BN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 t="s">
        <v>19</v>
      </c>
      <c r="BZ1184">
        <v>0</v>
      </c>
      <c r="CA1184" t="s">
        <v>20</v>
      </c>
      <c r="CB1184">
        <v>0</v>
      </c>
      <c r="CC1184">
        <v>0</v>
      </c>
      <c r="CE1184" t="s">
        <v>13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99999</v>
      </c>
      <c r="CN1184" t="s">
        <v>21</v>
      </c>
      <c r="CO1184">
        <v>0</v>
      </c>
      <c r="CP1184">
        <v>0</v>
      </c>
    </row>
    <row r="1185" spans="1:94" x14ac:dyDescent="0.25">
      <c r="A1185" t="str">
        <f t="shared" si="18"/>
        <v>-1</v>
      </c>
      <c r="B1185">
        <v>0</v>
      </c>
      <c r="C1185">
        <v>-1</v>
      </c>
      <c r="D1185">
        <v>0</v>
      </c>
      <c r="E1185" t="s">
        <v>0</v>
      </c>
      <c r="F1185">
        <v>99</v>
      </c>
      <c r="G1185" t="s">
        <v>1</v>
      </c>
      <c r="I1185">
        <v>0</v>
      </c>
      <c r="K1185" t="s">
        <v>2</v>
      </c>
      <c r="L1185">
        <v>421.04</v>
      </c>
      <c r="M1185">
        <v>421.04</v>
      </c>
      <c r="O1185">
        <v>421.04</v>
      </c>
      <c r="P1185">
        <v>421.04</v>
      </c>
      <c r="R1185" t="s">
        <v>3</v>
      </c>
      <c r="S1185" t="s">
        <v>4</v>
      </c>
      <c r="T1185" t="s">
        <v>5</v>
      </c>
      <c r="U1185" t="s">
        <v>6</v>
      </c>
      <c r="V1185" t="s">
        <v>1207</v>
      </c>
      <c r="W1185">
        <v>380</v>
      </c>
      <c r="X1185" t="s">
        <v>1208</v>
      </c>
      <c r="Y1185" t="s">
        <v>5</v>
      </c>
      <c r="Z1185" t="s">
        <v>6</v>
      </c>
      <c r="AA1185" t="s">
        <v>1219</v>
      </c>
      <c r="AB1185">
        <v>7806108490</v>
      </c>
      <c r="AC1185" t="s">
        <v>10</v>
      </c>
      <c r="AD1185" t="s">
        <v>11</v>
      </c>
      <c r="AE1185" t="s">
        <v>12</v>
      </c>
      <c r="AN1185">
        <v>0</v>
      </c>
      <c r="AO1185" t="s">
        <v>13</v>
      </c>
      <c r="AP1185" t="s">
        <v>14</v>
      </c>
      <c r="AQ1185">
        <v>0</v>
      </c>
      <c r="AR1185">
        <v>0</v>
      </c>
      <c r="AS1185" t="s">
        <v>15</v>
      </c>
      <c r="AT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2018</v>
      </c>
      <c r="BC1185" t="s">
        <v>16</v>
      </c>
      <c r="BD1185" t="s">
        <v>17</v>
      </c>
      <c r="BG1185" t="s">
        <v>18</v>
      </c>
      <c r="BH1185">
        <v>0</v>
      </c>
      <c r="BM1185">
        <v>0</v>
      </c>
      <c r="BN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 t="s">
        <v>19</v>
      </c>
      <c r="BZ1185">
        <v>0</v>
      </c>
      <c r="CA1185" t="s">
        <v>20</v>
      </c>
      <c r="CB1185">
        <v>0</v>
      </c>
      <c r="CC1185">
        <v>0</v>
      </c>
      <c r="CE1185" t="s">
        <v>13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99999</v>
      </c>
      <c r="CN1185" t="s">
        <v>21</v>
      </c>
      <c r="CO1185">
        <v>0</v>
      </c>
      <c r="CP1185">
        <v>0</v>
      </c>
    </row>
    <row r="1186" spans="1:94" x14ac:dyDescent="0.25">
      <c r="A1186" t="str">
        <f t="shared" si="18"/>
        <v>-1</v>
      </c>
      <c r="B1186">
        <v>0</v>
      </c>
      <c r="C1186">
        <v>-1</v>
      </c>
      <c r="D1186">
        <v>0</v>
      </c>
      <c r="E1186" t="s">
        <v>0</v>
      </c>
      <c r="F1186">
        <v>99</v>
      </c>
      <c r="G1186" t="s">
        <v>1</v>
      </c>
      <c r="I1186">
        <v>0</v>
      </c>
      <c r="K1186" t="s">
        <v>2</v>
      </c>
      <c r="L1186">
        <v>321.8</v>
      </c>
      <c r="M1186">
        <v>321.8</v>
      </c>
      <c r="O1186">
        <v>321.8</v>
      </c>
      <c r="P1186">
        <v>321.8</v>
      </c>
      <c r="R1186" t="s">
        <v>3</v>
      </c>
      <c r="S1186" t="s">
        <v>4</v>
      </c>
      <c r="T1186" t="s">
        <v>5</v>
      </c>
      <c r="U1186" t="s">
        <v>6</v>
      </c>
      <c r="V1186" t="s">
        <v>1207</v>
      </c>
      <c r="W1186">
        <v>380</v>
      </c>
      <c r="X1186" t="s">
        <v>1208</v>
      </c>
      <c r="Y1186" t="s">
        <v>5</v>
      </c>
      <c r="Z1186" t="s">
        <v>6</v>
      </c>
      <c r="AA1186" t="s">
        <v>1220</v>
      </c>
      <c r="AB1186">
        <v>7743027076</v>
      </c>
      <c r="AC1186" t="s">
        <v>10</v>
      </c>
      <c r="AD1186" t="s">
        <v>11</v>
      </c>
      <c r="AE1186" t="s">
        <v>12</v>
      </c>
      <c r="AN1186">
        <v>0</v>
      </c>
      <c r="AO1186" t="s">
        <v>13</v>
      </c>
      <c r="AP1186" t="s">
        <v>14</v>
      </c>
      <c r="AQ1186">
        <v>0</v>
      </c>
      <c r="AR1186">
        <v>0</v>
      </c>
      <c r="AS1186" t="s">
        <v>15</v>
      </c>
      <c r="AT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2018</v>
      </c>
      <c r="BC1186" t="s">
        <v>16</v>
      </c>
      <c r="BD1186" t="s">
        <v>17</v>
      </c>
      <c r="BG1186" t="s">
        <v>18</v>
      </c>
      <c r="BH1186">
        <v>0</v>
      </c>
      <c r="BM1186">
        <v>0</v>
      </c>
      <c r="BN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 t="s">
        <v>19</v>
      </c>
      <c r="BZ1186">
        <v>0</v>
      </c>
      <c r="CA1186" t="s">
        <v>20</v>
      </c>
      <c r="CB1186">
        <v>0</v>
      </c>
      <c r="CC1186">
        <v>0</v>
      </c>
      <c r="CE1186" t="s">
        <v>13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99999</v>
      </c>
      <c r="CN1186" t="s">
        <v>21</v>
      </c>
      <c r="CO1186">
        <v>0</v>
      </c>
      <c r="CP1186">
        <v>0</v>
      </c>
    </row>
    <row r="1187" spans="1:94" x14ac:dyDescent="0.25">
      <c r="A1187" t="str">
        <f t="shared" si="18"/>
        <v>-1</v>
      </c>
      <c r="B1187">
        <v>0</v>
      </c>
      <c r="C1187">
        <v>-1</v>
      </c>
      <c r="D1187">
        <v>0</v>
      </c>
      <c r="E1187" t="s">
        <v>0</v>
      </c>
      <c r="F1187">
        <v>99</v>
      </c>
      <c r="G1187" t="s">
        <v>1</v>
      </c>
      <c r="I1187">
        <v>0</v>
      </c>
      <c r="K1187" t="s">
        <v>2</v>
      </c>
      <c r="L1187" s="1">
        <v>1599.08</v>
      </c>
      <c r="M1187" s="1">
        <v>1599.08</v>
      </c>
      <c r="O1187" s="1">
        <v>1599.08</v>
      </c>
      <c r="P1187" s="1">
        <v>1599.08</v>
      </c>
      <c r="R1187" t="s">
        <v>3</v>
      </c>
      <c r="S1187" t="s">
        <v>4</v>
      </c>
      <c r="T1187" t="s">
        <v>5</v>
      </c>
      <c r="U1187" t="s">
        <v>6</v>
      </c>
      <c r="V1187" t="s">
        <v>1207</v>
      </c>
      <c r="W1187">
        <v>380</v>
      </c>
      <c r="X1187" t="s">
        <v>1208</v>
      </c>
      <c r="Y1187" t="s">
        <v>5</v>
      </c>
      <c r="Z1187" t="s">
        <v>6</v>
      </c>
      <c r="AA1187" t="s">
        <v>1221</v>
      </c>
      <c r="AB1187">
        <v>7734541969</v>
      </c>
      <c r="AC1187" t="s">
        <v>10</v>
      </c>
      <c r="AD1187" t="s">
        <v>11</v>
      </c>
      <c r="AE1187" t="s">
        <v>12</v>
      </c>
      <c r="AN1187">
        <v>0</v>
      </c>
      <c r="AO1187" t="s">
        <v>13</v>
      </c>
      <c r="AP1187" t="s">
        <v>14</v>
      </c>
      <c r="AQ1187">
        <v>0</v>
      </c>
      <c r="AR1187">
        <v>0</v>
      </c>
      <c r="AS1187" t="s">
        <v>15</v>
      </c>
      <c r="AT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2018</v>
      </c>
      <c r="BC1187" t="s">
        <v>16</v>
      </c>
      <c r="BD1187" t="s">
        <v>17</v>
      </c>
      <c r="BG1187" t="s">
        <v>18</v>
      </c>
      <c r="BH1187">
        <v>0</v>
      </c>
      <c r="BM1187">
        <v>0</v>
      </c>
      <c r="BN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 t="s">
        <v>19</v>
      </c>
      <c r="BZ1187">
        <v>0</v>
      </c>
      <c r="CA1187" t="s">
        <v>20</v>
      </c>
      <c r="CB1187">
        <v>0</v>
      </c>
      <c r="CC1187">
        <v>0</v>
      </c>
      <c r="CE1187" t="s">
        <v>13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99999</v>
      </c>
      <c r="CN1187" t="s">
        <v>21</v>
      </c>
      <c r="CO1187">
        <v>0</v>
      </c>
      <c r="CP1187">
        <v>0</v>
      </c>
    </row>
    <row r="1188" spans="1:94" x14ac:dyDescent="0.25">
      <c r="A1188" t="str">
        <f t="shared" si="18"/>
        <v>-1</v>
      </c>
      <c r="B1188">
        <v>0</v>
      </c>
      <c r="C1188">
        <v>-1</v>
      </c>
      <c r="D1188">
        <v>0</v>
      </c>
      <c r="E1188" t="s">
        <v>0</v>
      </c>
      <c r="F1188">
        <v>99</v>
      </c>
      <c r="G1188" t="s">
        <v>1</v>
      </c>
      <c r="I1188">
        <v>0</v>
      </c>
      <c r="K1188" t="s">
        <v>2</v>
      </c>
      <c r="L1188" s="1">
        <v>2387.2800000000002</v>
      </c>
      <c r="M1188" s="1">
        <v>2387.2800000000002</v>
      </c>
      <c r="O1188" s="1">
        <v>2387.2800000000002</v>
      </c>
      <c r="P1188" s="1">
        <v>2387.2800000000002</v>
      </c>
      <c r="R1188" t="s">
        <v>3</v>
      </c>
      <c r="S1188" t="s">
        <v>4</v>
      </c>
      <c r="T1188" t="s">
        <v>5</v>
      </c>
      <c r="U1188" t="s">
        <v>6</v>
      </c>
      <c r="V1188" t="s">
        <v>1207</v>
      </c>
      <c r="W1188">
        <v>380</v>
      </c>
      <c r="X1188" t="s">
        <v>1208</v>
      </c>
      <c r="Y1188" t="s">
        <v>5</v>
      </c>
      <c r="Z1188" t="s">
        <v>6</v>
      </c>
      <c r="AA1188" t="s">
        <v>1222</v>
      </c>
      <c r="AB1188">
        <v>7733729982</v>
      </c>
      <c r="AC1188" t="s">
        <v>10</v>
      </c>
      <c r="AD1188" t="s">
        <v>11</v>
      </c>
      <c r="AE1188" t="s">
        <v>12</v>
      </c>
      <c r="AN1188">
        <v>0</v>
      </c>
      <c r="AO1188" t="s">
        <v>13</v>
      </c>
      <c r="AP1188" t="s">
        <v>14</v>
      </c>
      <c r="AQ1188">
        <v>0</v>
      </c>
      <c r="AR1188">
        <v>0</v>
      </c>
      <c r="AS1188" t="s">
        <v>15</v>
      </c>
      <c r="AT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2018</v>
      </c>
      <c r="BC1188" t="s">
        <v>16</v>
      </c>
      <c r="BD1188" t="s">
        <v>17</v>
      </c>
      <c r="BG1188" t="s">
        <v>18</v>
      </c>
      <c r="BH1188">
        <v>0</v>
      </c>
      <c r="BM1188">
        <v>0</v>
      </c>
      <c r="BN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 t="s">
        <v>19</v>
      </c>
      <c r="BZ1188">
        <v>0</v>
      </c>
      <c r="CA1188" t="s">
        <v>20</v>
      </c>
      <c r="CB1188">
        <v>0</v>
      </c>
      <c r="CC1188">
        <v>0</v>
      </c>
      <c r="CE1188" t="s">
        <v>13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99999</v>
      </c>
      <c r="CN1188" t="s">
        <v>21</v>
      </c>
      <c r="CO1188">
        <v>0</v>
      </c>
      <c r="CP1188">
        <v>0</v>
      </c>
    </row>
    <row r="1189" spans="1:94" x14ac:dyDescent="0.25">
      <c r="A1189" t="str">
        <f t="shared" si="18"/>
        <v>-1</v>
      </c>
      <c r="B1189">
        <v>0</v>
      </c>
      <c r="C1189">
        <v>-1</v>
      </c>
      <c r="D1189">
        <v>0</v>
      </c>
      <c r="E1189" t="s">
        <v>0</v>
      </c>
      <c r="F1189">
        <v>99</v>
      </c>
      <c r="G1189" t="s">
        <v>1</v>
      </c>
      <c r="I1189">
        <v>0</v>
      </c>
      <c r="K1189" t="s">
        <v>2</v>
      </c>
      <c r="L1189">
        <v>953.63</v>
      </c>
      <c r="M1189">
        <v>953.63</v>
      </c>
      <c r="O1189">
        <v>953.63</v>
      </c>
      <c r="P1189">
        <v>953.63</v>
      </c>
      <c r="R1189" t="s">
        <v>3</v>
      </c>
      <c r="S1189" t="s">
        <v>4</v>
      </c>
      <c r="T1189" t="s">
        <v>5</v>
      </c>
      <c r="U1189" t="s">
        <v>6</v>
      </c>
      <c r="V1189" t="s">
        <v>1207</v>
      </c>
      <c r="W1189">
        <v>380</v>
      </c>
      <c r="X1189" t="s">
        <v>1208</v>
      </c>
      <c r="Y1189" t="s">
        <v>5</v>
      </c>
      <c r="Z1189" t="s">
        <v>6</v>
      </c>
      <c r="AA1189" t="s">
        <v>1223</v>
      </c>
      <c r="AB1189">
        <v>7731552257</v>
      </c>
      <c r="AC1189" t="s">
        <v>10</v>
      </c>
      <c r="AD1189" t="s">
        <v>11</v>
      </c>
      <c r="AE1189" t="s">
        <v>12</v>
      </c>
      <c r="AN1189">
        <v>0</v>
      </c>
      <c r="AO1189" t="s">
        <v>13</v>
      </c>
      <c r="AP1189" t="s">
        <v>14</v>
      </c>
      <c r="AQ1189">
        <v>0</v>
      </c>
      <c r="AR1189">
        <v>0</v>
      </c>
      <c r="AS1189" t="s">
        <v>15</v>
      </c>
      <c r="AT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2018</v>
      </c>
      <c r="BC1189" t="s">
        <v>16</v>
      </c>
      <c r="BD1189" t="s">
        <v>17</v>
      </c>
      <c r="BG1189" t="s">
        <v>18</v>
      </c>
      <c r="BH1189">
        <v>0</v>
      </c>
      <c r="BM1189">
        <v>0</v>
      </c>
      <c r="BN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 t="s">
        <v>19</v>
      </c>
      <c r="BZ1189">
        <v>0</v>
      </c>
      <c r="CA1189" t="s">
        <v>20</v>
      </c>
      <c r="CB1189">
        <v>0</v>
      </c>
      <c r="CC1189">
        <v>0</v>
      </c>
      <c r="CE1189" t="s">
        <v>13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99999</v>
      </c>
      <c r="CN1189" t="s">
        <v>21</v>
      </c>
      <c r="CO1189">
        <v>0</v>
      </c>
      <c r="CP1189">
        <v>0</v>
      </c>
    </row>
    <row r="1190" spans="1:94" x14ac:dyDescent="0.25">
      <c r="A1190" t="str">
        <f t="shared" si="18"/>
        <v>-1</v>
      </c>
      <c r="B1190">
        <v>0</v>
      </c>
      <c r="C1190">
        <v>-1</v>
      </c>
      <c r="D1190">
        <v>0</v>
      </c>
      <c r="E1190" t="s">
        <v>0</v>
      </c>
      <c r="F1190">
        <v>99</v>
      </c>
      <c r="G1190" t="s">
        <v>1</v>
      </c>
      <c r="I1190">
        <v>0</v>
      </c>
      <c r="K1190" t="s">
        <v>2</v>
      </c>
      <c r="L1190" s="1">
        <v>6779.95</v>
      </c>
      <c r="M1190" s="1">
        <v>6779.95</v>
      </c>
      <c r="O1190" s="1">
        <v>6779.95</v>
      </c>
      <c r="P1190" s="1">
        <v>6779.95</v>
      </c>
      <c r="R1190" t="s">
        <v>3</v>
      </c>
      <c r="S1190" t="s">
        <v>4</v>
      </c>
      <c r="T1190" t="s">
        <v>5</v>
      </c>
      <c r="U1190" t="s">
        <v>6</v>
      </c>
      <c r="V1190" t="s">
        <v>7</v>
      </c>
      <c r="W1190">
        <v>196</v>
      </c>
      <c r="X1190" t="s">
        <v>8</v>
      </c>
      <c r="Y1190" t="s">
        <v>5</v>
      </c>
      <c r="Z1190" t="s">
        <v>6</v>
      </c>
      <c r="AA1190" t="s">
        <v>1224</v>
      </c>
      <c r="AB1190">
        <v>7730676066</v>
      </c>
      <c r="AC1190" t="s">
        <v>10</v>
      </c>
      <c r="AD1190" t="s">
        <v>11</v>
      </c>
      <c r="AE1190" t="s">
        <v>12</v>
      </c>
      <c r="AN1190">
        <v>0</v>
      </c>
      <c r="AO1190" t="s">
        <v>13</v>
      </c>
      <c r="AP1190" t="s">
        <v>14</v>
      </c>
      <c r="AQ1190">
        <v>0</v>
      </c>
      <c r="AR1190">
        <v>0</v>
      </c>
      <c r="AS1190" t="s">
        <v>15</v>
      </c>
      <c r="AT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2018</v>
      </c>
      <c r="BC1190" t="s">
        <v>16</v>
      </c>
      <c r="BD1190" t="s">
        <v>17</v>
      </c>
      <c r="BG1190" t="s">
        <v>18</v>
      </c>
      <c r="BH1190">
        <v>-0.01</v>
      </c>
      <c r="BM1190">
        <v>0</v>
      </c>
      <c r="BN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 t="s">
        <v>19</v>
      </c>
      <c r="BZ1190">
        <v>0</v>
      </c>
      <c r="CA1190" t="s">
        <v>20</v>
      </c>
      <c r="CB1190">
        <v>0</v>
      </c>
      <c r="CC1190">
        <v>0</v>
      </c>
      <c r="CE1190" t="s">
        <v>13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99999</v>
      </c>
      <c r="CN1190" t="s">
        <v>21</v>
      </c>
      <c r="CO1190">
        <v>0</v>
      </c>
      <c r="CP1190">
        <v>0</v>
      </c>
    </row>
    <row r="1191" spans="1:94" x14ac:dyDescent="0.25">
      <c r="A1191" t="str">
        <f t="shared" si="18"/>
        <v>-1</v>
      </c>
      <c r="B1191">
        <v>0</v>
      </c>
      <c r="C1191">
        <v>-1</v>
      </c>
      <c r="D1191">
        <v>0</v>
      </c>
      <c r="E1191" t="s">
        <v>0</v>
      </c>
      <c r="F1191">
        <v>99</v>
      </c>
      <c r="G1191" t="s">
        <v>1</v>
      </c>
      <c r="I1191">
        <v>0</v>
      </c>
      <c r="K1191" t="s">
        <v>2</v>
      </c>
      <c r="L1191">
        <v>446.29</v>
      </c>
      <c r="M1191">
        <v>446.29</v>
      </c>
      <c r="O1191">
        <v>446.29</v>
      </c>
      <c r="P1191">
        <v>446.29</v>
      </c>
      <c r="R1191" t="s">
        <v>3</v>
      </c>
      <c r="S1191" t="s">
        <v>4</v>
      </c>
      <c r="T1191" t="s">
        <v>5</v>
      </c>
      <c r="U1191" t="s">
        <v>6</v>
      </c>
      <c r="V1191" t="s">
        <v>7</v>
      </c>
      <c r="W1191">
        <v>196</v>
      </c>
      <c r="X1191" t="s">
        <v>8</v>
      </c>
      <c r="Y1191" t="s">
        <v>5</v>
      </c>
      <c r="Z1191" t="s">
        <v>6</v>
      </c>
      <c r="AA1191" t="s">
        <v>1225</v>
      </c>
      <c r="AB1191">
        <v>7730665201</v>
      </c>
      <c r="AC1191" t="s">
        <v>10</v>
      </c>
      <c r="AD1191" t="s">
        <v>11</v>
      </c>
      <c r="AE1191" t="s">
        <v>12</v>
      </c>
      <c r="AN1191">
        <v>0</v>
      </c>
      <c r="AO1191" t="s">
        <v>13</v>
      </c>
      <c r="AP1191" t="s">
        <v>14</v>
      </c>
      <c r="AQ1191">
        <v>0</v>
      </c>
      <c r="AR1191">
        <v>0</v>
      </c>
      <c r="AS1191" t="s">
        <v>15</v>
      </c>
      <c r="AT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2018</v>
      </c>
      <c r="BC1191" t="s">
        <v>16</v>
      </c>
      <c r="BD1191" t="s">
        <v>17</v>
      </c>
      <c r="BG1191" t="s">
        <v>18</v>
      </c>
      <c r="BH1191">
        <v>0</v>
      </c>
      <c r="BM1191">
        <v>0</v>
      </c>
      <c r="BN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 t="s">
        <v>19</v>
      </c>
      <c r="BZ1191">
        <v>0</v>
      </c>
      <c r="CA1191" t="s">
        <v>20</v>
      </c>
      <c r="CB1191">
        <v>0</v>
      </c>
      <c r="CC1191">
        <v>0</v>
      </c>
      <c r="CE1191" t="s">
        <v>13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99999</v>
      </c>
      <c r="CN1191" t="s">
        <v>21</v>
      </c>
      <c r="CO1191">
        <v>0</v>
      </c>
      <c r="CP1191">
        <v>0</v>
      </c>
    </row>
    <row r="1192" spans="1:94" x14ac:dyDescent="0.25">
      <c r="A1192" t="str">
        <f t="shared" si="18"/>
        <v>-1</v>
      </c>
      <c r="B1192">
        <v>0</v>
      </c>
      <c r="C1192">
        <v>-1</v>
      </c>
      <c r="D1192">
        <v>0</v>
      </c>
      <c r="E1192" t="s">
        <v>0</v>
      </c>
      <c r="F1192">
        <v>99</v>
      </c>
      <c r="G1192" t="s">
        <v>1</v>
      </c>
      <c r="I1192">
        <v>0</v>
      </c>
      <c r="K1192" t="s">
        <v>2</v>
      </c>
      <c r="L1192" s="1">
        <v>15214.54</v>
      </c>
      <c r="M1192" s="1">
        <v>15214.54</v>
      </c>
      <c r="O1192" s="1">
        <v>15214.54</v>
      </c>
      <c r="P1192" s="1">
        <v>15214.54</v>
      </c>
      <c r="R1192" t="s">
        <v>3</v>
      </c>
      <c r="S1192" t="s">
        <v>4</v>
      </c>
      <c r="T1192" t="s">
        <v>5</v>
      </c>
      <c r="U1192" t="s">
        <v>6</v>
      </c>
      <c r="V1192" t="s">
        <v>7</v>
      </c>
      <c r="W1192">
        <v>196</v>
      </c>
      <c r="X1192" t="s">
        <v>8</v>
      </c>
      <c r="Y1192" t="s">
        <v>5</v>
      </c>
      <c r="Z1192" t="s">
        <v>6</v>
      </c>
      <c r="AA1192" t="s">
        <v>1226</v>
      </c>
      <c r="AB1192">
        <v>7730661969</v>
      </c>
      <c r="AC1192" t="s">
        <v>10</v>
      </c>
      <c r="AD1192" t="s">
        <v>11</v>
      </c>
      <c r="AE1192" t="s">
        <v>12</v>
      </c>
      <c r="AN1192">
        <v>0</v>
      </c>
      <c r="AO1192" t="s">
        <v>13</v>
      </c>
      <c r="AP1192" t="s">
        <v>14</v>
      </c>
      <c r="AQ1192">
        <v>0</v>
      </c>
      <c r="AR1192">
        <v>0</v>
      </c>
      <c r="AS1192" t="s">
        <v>15</v>
      </c>
      <c r="AT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2018</v>
      </c>
      <c r="BC1192" t="s">
        <v>16</v>
      </c>
      <c r="BD1192" t="s">
        <v>17</v>
      </c>
      <c r="BG1192" t="s">
        <v>18</v>
      </c>
      <c r="BH1192">
        <v>-0.02</v>
      </c>
      <c r="BM1192">
        <v>0</v>
      </c>
      <c r="BN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 t="s">
        <v>19</v>
      </c>
      <c r="BZ1192">
        <v>0</v>
      </c>
      <c r="CA1192" t="s">
        <v>20</v>
      </c>
      <c r="CB1192">
        <v>0</v>
      </c>
      <c r="CC1192">
        <v>0</v>
      </c>
      <c r="CE1192" t="s">
        <v>13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99999</v>
      </c>
      <c r="CN1192" t="s">
        <v>21</v>
      </c>
      <c r="CO1192">
        <v>0</v>
      </c>
      <c r="CP1192">
        <v>0</v>
      </c>
    </row>
    <row r="1193" spans="1:94" x14ac:dyDescent="0.25">
      <c r="A1193" t="str">
        <f t="shared" si="18"/>
        <v>-1</v>
      </c>
      <c r="B1193">
        <v>0</v>
      </c>
      <c r="C1193">
        <v>-1</v>
      </c>
      <c r="D1193">
        <v>0</v>
      </c>
      <c r="E1193" t="s">
        <v>0</v>
      </c>
      <c r="F1193">
        <v>99</v>
      </c>
      <c r="G1193" t="s">
        <v>1</v>
      </c>
      <c r="I1193">
        <v>0</v>
      </c>
      <c r="K1193" t="s">
        <v>2</v>
      </c>
      <c r="L1193">
        <v>607.69000000000005</v>
      </c>
      <c r="M1193">
        <v>607.69000000000005</v>
      </c>
      <c r="O1193">
        <v>607.69000000000005</v>
      </c>
      <c r="P1193">
        <v>607.69000000000005</v>
      </c>
      <c r="R1193" t="s">
        <v>3</v>
      </c>
      <c r="S1193" t="s">
        <v>4</v>
      </c>
      <c r="T1193" t="s">
        <v>5</v>
      </c>
      <c r="U1193" t="s">
        <v>6</v>
      </c>
      <c r="V1193" t="s">
        <v>7</v>
      </c>
      <c r="W1193">
        <v>196</v>
      </c>
      <c r="X1193" t="s">
        <v>8</v>
      </c>
      <c r="Y1193" t="s">
        <v>5</v>
      </c>
      <c r="Z1193" t="s">
        <v>6</v>
      </c>
      <c r="AA1193" t="s">
        <v>941</v>
      </c>
      <c r="AB1193">
        <v>7730659014</v>
      </c>
      <c r="AC1193" t="s">
        <v>10</v>
      </c>
      <c r="AD1193" t="s">
        <v>11</v>
      </c>
      <c r="AE1193" t="s">
        <v>12</v>
      </c>
      <c r="AN1193">
        <v>0</v>
      </c>
      <c r="AO1193" t="s">
        <v>13</v>
      </c>
      <c r="AP1193" t="s">
        <v>14</v>
      </c>
      <c r="AQ1193">
        <v>0</v>
      </c>
      <c r="AR1193">
        <v>0</v>
      </c>
      <c r="AS1193" t="s">
        <v>15</v>
      </c>
      <c r="AT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2018</v>
      </c>
      <c r="BC1193" t="s">
        <v>16</v>
      </c>
      <c r="BD1193" t="s">
        <v>17</v>
      </c>
      <c r="BG1193" t="s">
        <v>18</v>
      </c>
      <c r="BH1193">
        <v>0</v>
      </c>
      <c r="BM1193">
        <v>0</v>
      </c>
      <c r="BN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 t="s">
        <v>19</v>
      </c>
      <c r="BZ1193">
        <v>0</v>
      </c>
      <c r="CA1193" t="s">
        <v>20</v>
      </c>
      <c r="CB1193">
        <v>0</v>
      </c>
      <c r="CC1193">
        <v>0</v>
      </c>
      <c r="CE1193" t="s">
        <v>13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99999</v>
      </c>
      <c r="CN1193" t="s">
        <v>21</v>
      </c>
      <c r="CO1193">
        <v>0</v>
      </c>
      <c r="CP1193">
        <v>0</v>
      </c>
    </row>
    <row r="1194" spans="1:94" x14ac:dyDescent="0.25">
      <c r="A1194" t="str">
        <f t="shared" si="18"/>
        <v>-1</v>
      </c>
      <c r="B1194">
        <v>0</v>
      </c>
      <c r="C1194">
        <v>-1</v>
      </c>
      <c r="D1194">
        <v>0</v>
      </c>
      <c r="E1194" t="s">
        <v>0</v>
      </c>
      <c r="F1194">
        <v>99</v>
      </c>
      <c r="G1194" t="s">
        <v>1</v>
      </c>
      <c r="I1194">
        <v>0</v>
      </c>
      <c r="K1194" t="s">
        <v>2</v>
      </c>
      <c r="L1194">
        <v>437.2</v>
      </c>
      <c r="M1194">
        <v>437.2</v>
      </c>
      <c r="O1194">
        <v>437.2</v>
      </c>
      <c r="P1194">
        <v>437.2</v>
      </c>
      <c r="R1194" t="s">
        <v>3</v>
      </c>
      <c r="S1194" t="s">
        <v>4</v>
      </c>
      <c r="T1194" t="s">
        <v>5</v>
      </c>
      <c r="U1194" t="s">
        <v>6</v>
      </c>
      <c r="V1194" t="s">
        <v>7</v>
      </c>
      <c r="W1194">
        <v>196</v>
      </c>
      <c r="X1194" t="s">
        <v>8</v>
      </c>
      <c r="Y1194" t="s">
        <v>5</v>
      </c>
      <c r="Z1194" t="s">
        <v>6</v>
      </c>
      <c r="AA1194" t="s">
        <v>1227</v>
      </c>
      <c r="AB1194">
        <v>7730644089</v>
      </c>
      <c r="AC1194" t="s">
        <v>10</v>
      </c>
      <c r="AD1194" t="s">
        <v>11</v>
      </c>
      <c r="AE1194" t="s">
        <v>12</v>
      </c>
      <c r="AN1194">
        <v>0</v>
      </c>
      <c r="AO1194" t="s">
        <v>13</v>
      </c>
      <c r="AP1194" t="s">
        <v>14</v>
      </c>
      <c r="AQ1194">
        <v>0</v>
      </c>
      <c r="AR1194">
        <v>0</v>
      </c>
      <c r="AS1194" t="s">
        <v>15</v>
      </c>
      <c r="AT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2018</v>
      </c>
      <c r="BC1194" t="s">
        <v>16</v>
      </c>
      <c r="BD1194" t="s">
        <v>17</v>
      </c>
      <c r="BG1194" t="s">
        <v>18</v>
      </c>
      <c r="BH1194">
        <v>0</v>
      </c>
      <c r="BM1194">
        <v>0</v>
      </c>
      <c r="BN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 t="s">
        <v>19</v>
      </c>
      <c r="BZ1194">
        <v>0</v>
      </c>
      <c r="CA1194" t="s">
        <v>20</v>
      </c>
      <c r="CB1194">
        <v>0</v>
      </c>
      <c r="CC1194">
        <v>0</v>
      </c>
      <c r="CE1194" t="s">
        <v>13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99999</v>
      </c>
      <c r="CN1194" t="s">
        <v>21</v>
      </c>
      <c r="CO1194">
        <v>0</v>
      </c>
      <c r="CP1194">
        <v>0</v>
      </c>
    </row>
    <row r="1195" spans="1:94" x14ac:dyDescent="0.25">
      <c r="A1195" t="str">
        <f t="shared" si="18"/>
        <v>-1</v>
      </c>
      <c r="B1195">
        <v>0</v>
      </c>
      <c r="C1195">
        <v>-1</v>
      </c>
      <c r="D1195">
        <v>0</v>
      </c>
      <c r="E1195" t="s">
        <v>0</v>
      </c>
      <c r="F1195">
        <v>99</v>
      </c>
      <c r="G1195" t="s">
        <v>1</v>
      </c>
      <c r="I1195">
        <v>0</v>
      </c>
      <c r="K1195" t="s">
        <v>2</v>
      </c>
      <c r="L1195">
        <v>419.14</v>
      </c>
      <c r="M1195">
        <v>419.14</v>
      </c>
      <c r="O1195">
        <v>419.14</v>
      </c>
      <c r="P1195">
        <v>419.14</v>
      </c>
      <c r="R1195" t="s">
        <v>3</v>
      </c>
      <c r="S1195" t="s">
        <v>4</v>
      </c>
      <c r="T1195" t="s">
        <v>5</v>
      </c>
      <c r="U1195" t="s">
        <v>6</v>
      </c>
      <c r="V1195" t="s">
        <v>7</v>
      </c>
      <c r="W1195">
        <v>196</v>
      </c>
      <c r="X1195" t="s">
        <v>8</v>
      </c>
      <c r="Y1195" t="s">
        <v>5</v>
      </c>
      <c r="Z1195" t="s">
        <v>6</v>
      </c>
      <c r="AA1195" t="s">
        <v>1228</v>
      </c>
      <c r="AB1195">
        <v>7730643494</v>
      </c>
      <c r="AC1195" t="s">
        <v>10</v>
      </c>
      <c r="AD1195" t="s">
        <v>11</v>
      </c>
      <c r="AE1195" t="s">
        <v>12</v>
      </c>
      <c r="AN1195">
        <v>0</v>
      </c>
      <c r="AO1195" t="s">
        <v>13</v>
      </c>
      <c r="AP1195" t="s">
        <v>14</v>
      </c>
      <c r="AQ1195">
        <v>0</v>
      </c>
      <c r="AR1195">
        <v>0</v>
      </c>
      <c r="AS1195" t="s">
        <v>15</v>
      </c>
      <c r="AT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2018</v>
      </c>
      <c r="BC1195" t="s">
        <v>16</v>
      </c>
      <c r="BD1195" t="s">
        <v>17</v>
      </c>
      <c r="BG1195" t="s">
        <v>18</v>
      </c>
      <c r="BH1195">
        <v>0</v>
      </c>
      <c r="BM1195">
        <v>0</v>
      </c>
      <c r="BN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 t="s">
        <v>19</v>
      </c>
      <c r="BZ1195">
        <v>0</v>
      </c>
      <c r="CA1195" t="s">
        <v>20</v>
      </c>
      <c r="CB1195">
        <v>0</v>
      </c>
      <c r="CC1195">
        <v>0</v>
      </c>
      <c r="CE1195" t="s">
        <v>13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99999</v>
      </c>
      <c r="CN1195" t="s">
        <v>21</v>
      </c>
      <c r="CO1195">
        <v>0</v>
      </c>
      <c r="CP1195">
        <v>0</v>
      </c>
    </row>
    <row r="1196" spans="1:94" x14ac:dyDescent="0.25">
      <c r="A1196" t="str">
        <f t="shared" si="18"/>
        <v>-1</v>
      </c>
      <c r="B1196">
        <v>0</v>
      </c>
      <c r="C1196">
        <v>-1</v>
      </c>
      <c r="D1196">
        <v>0</v>
      </c>
      <c r="E1196" t="s">
        <v>0</v>
      </c>
      <c r="F1196">
        <v>99</v>
      </c>
      <c r="G1196" t="s">
        <v>1</v>
      </c>
      <c r="I1196">
        <v>0</v>
      </c>
      <c r="K1196" t="s">
        <v>2</v>
      </c>
      <c r="L1196" s="1">
        <v>25978.51</v>
      </c>
      <c r="M1196" s="1">
        <v>25978.51</v>
      </c>
      <c r="O1196" s="1">
        <v>25978.51</v>
      </c>
      <c r="P1196" s="1">
        <v>25978.51</v>
      </c>
      <c r="R1196" t="s">
        <v>3</v>
      </c>
      <c r="S1196" t="s">
        <v>4</v>
      </c>
      <c r="T1196" t="s">
        <v>5</v>
      </c>
      <c r="U1196" t="s">
        <v>6</v>
      </c>
      <c r="V1196" t="s">
        <v>1229</v>
      </c>
      <c r="W1196">
        <v>528</v>
      </c>
      <c r="X1196" t="s">
        <v>1230</v>
      </c>
      <c r="Y1196" t="s">
        <v>5</v>
      </c>
      <c r="Z1196" t="s">
        <v>6</v>
      </c>
      <c r="AA1196" t="s">
        <v>1231</v>
      </c>
      <c r="AB1196">
        <v>7707296796</v>
      </c>
      <c r="AC1196" t="s">
        <v>10</v>
      </c>
      <c r="AD1196" t="s">
        <v>11</v>
      </c>
      <c r="AE1196" t="s">
        <v>12</v>
      </c>
      <c r="AN1196">
        <v>0</v>
      </c>
      <c r="AO1196" t="s">
        <v>13</v>
      </c>
      <c r="AP1196" t="s">
        <v>14</v>
      </c>
      <c r="AQ1196">
        <v>0</v>
      </c>
      <c r="AR1196">
        <v>0</v>
      </c>
      <c r="AS1196" t="s">
        <v>15</v>
      </c>
      <c r="AT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2018</v>
      </c>
      <c r="BC1196" t="s">
        <v>16</v>
      </c>
      <c r="BD1196" t="s">
        <v>17</v>
      </c>
      <c r="BG1196" t="s">
        <v>18</v>
      </c>
      <c r="BH1196">
        <v>-0.03</v>
      </c>
      <c r="BM1196">
        <v>0</v>
      </c>
      <c r="BN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 t="s">
        <v>19</v>
      </c>
      <c r="BZ1196">
        <v>0</v>
      </c>
      <c r="CA1196" t="s">
        <v>20</v>
      </c>
      <c r="CB1196">
        <v>0</v>
      </c>
      <c r="CC1196">
        <v>0</v>
      </c>
      <c r="CE1196" t="s">
        <v>13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99999</v>
      </c>
      <c r="CN1196" t="s">
        <v>21</v>
      </c>
      <c r="CO1196">
        <v>0</v>
      </c>
      <c r="CP1196">
        <v>0</v>
      </c>
    </row>
    <row r="1197" spans="1:94" x14ac:dyDescent="0.25">
      <c r="A1197" t="str">
        <f t="shared" si="18"/>
        <v>-1</v>
      </c>
      <c r="B1197">
        <v>0</v>
      </c>
      <c r="C1197">
        <v>-1</v>
      </c>
      <c r="D1197">
        <v>0</v>
      </c>
      <c r="E1197" t="s">
        <v>0</v>
      </c>
      <c r="F1197">
        <v>99</v>
      </c>
      <c r="G1197" t="s">
        <v>1</v>
      </c>
      <c r="I1197">
        <v>0</v>
      </c>
      <c r="K1197" t="s">
        <v>2</v>
      </c>
      <c r="L1197" s="1">
        <v>13721.37</v>
      </c>
      <c r="M1197" s="1">
        <v>13721.37</v>
      </c>
      <c r="O1197" s="1">
        <v>13721.37</v>
      </c>
      <c r="P1197" s="1">
        <v>13721.37</v>
      </c>
      <c r="R1197" t="s">
        <v>3</v>
      </c>
      <c r="S1197" t="s">
        <v>4</v>
      </c>
      <c r="T1197" t="s">
        <v>5</v>
      </c>
      <c r="U1197" t="s">
        <v>6</v>
      </c>
      <c r="V1197" t="s">
        <v>1229</v>
      </c>
      <c r="W1197">
        <v>528</v>
      </c>
      <c r="X1197" t="s">
        <v>1230</v>
      </c>
      <c r="Y1197" t="s">
        <v>5</v>
      </c>
      <c r="Z1197" t="s">
        <v>6</v>
      </c>
      <c r="AA1197" t="s">
        <v>1232</v>
      </c>
      <c r="AB1197">
        <v>7707245632</v>
      </c>
      <c r="AC1197" t="s">
        <v>10</v>
      </c>
      <c r="AD1197" t="s">
        <v>11</v>
      </c>
      <c r="AE1197" t="s">
        <v>12</v>
      </c>
      <c r="AN1197">
        <v>0</v>
      </c>
      <c r="AO1197" t="s">
        <v>13</v>
      </c>
      <c r="AP1197" t="s">
        <v>14</v>
      </c>
      <c r="AQ1197">
        <v>0</v>
      </c>
      <c r="AR1197">
        <v>0</v>
      </c>
      <c r="AS1197" t="s">
        <v>15</v>
      </c>
      <c r="AT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2018</v>
      </c>
      <c r="BC1197" t="s">
        <v>16</v>
      </c>
      <c r="BD1197" t="s">
        <v>17</v>
      </c>
      <c r="BG1197" t="s">
        <v>18</v>
      </c>
      <c r="BH1197">
        <v>-0.01</v>
      </c>
      <c r="BM1197">
        <v>0</v>
      </c>
      <c r="BN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 t="s">
        <v>19</v>
      </c>
      <c r="BZ1197">
        <v>0</v>
      </c>
      <c r="CA1197" t="s">
        <v>20</v>
      </c>
      <c r="CB1197">
        <v>0</v>
      </c>
      <c r="CC1197">
        <v>0</v>
      </c>
      <c r="CE1197" t="s">
        <v>13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99999</v>
      </c>
      <c r="CN1197" t="s">
        <v>21</v>
      </c>
      <c r="CO1197">
        <v>0</v>
      </c>
      <c r="CP1197">
        <v>0</v>
      </c>
    </row>
    <row r="1198" spans="1:94" x14ac:dyDescent="0.25">
      <c r="A1198" t="str">
        <f t="shared" si="18"/>
        <v>-1</v>
      </c>
      <c r="B1198">
        <v>0</v>
      </c>
      <c r="C1198">
        <v>-1</v>
      </c>
      <c r="D1198">
        <v>0</v>
      </c>
      <c r="E1198" t="s">
        <v>0</v>
      </c>
      <c r="F1198">
        <v>99</v>
      </c>
      <c r="G1198" t="s">
        <v>1</v>
      </c>
      <c r="I1198">
        <v>0</v>
      </c>
      <c r="K1198" t="s">
        <v>2</v>
      </c>
      <c r="L1198" s="1">
        <v>442011.5</v>
      </c>
      <c r="M1198" s="1">
        <v>442011.5</v>
      </c>
      <c r="O1198" s="1">
        <v>442011.5</v>
      </c>
      <c r="P1198" s="1">
        <v>442011.5</v>
      </c>
      <c r="R1198" t="s">
        <v>3</v>
      </c>
      <c r="S1198" t="s">
        <v>4</v>
      </c>
      <c r="T1198" t="s">
        <v>5</v>
      </c>
      <c r="U1198" t="s">
        <v>6</v>
      </c>
      <c r="V1198" t="s">
        <v>1229</v>
      </c>
      <c r="W1198">
        <v>528</v>
      </c>
      <c r="X1198" t="s">
        <v>1230</v>
      </c>
      <c r="Y1198" t="s">
        <v>5</v>
      </c>
      <c r="Z1198" t="s">
        <v>6</v>
      </c>
      <c r="AA1198" t="s">
        <v>1233</v>
      </c>
      <c r="AB1198">
        <v>7707099460</v>
      </c>
      <c r="AC1198" t="s">
        <v>10</v>
      </c>
      <c r="AD1198" t="s">
        <v>11</v>
      </c>
      <c r="AE1198" t="s">
        <v>12</v>
      </c>
      <c r="AN1198">
        <v>0</v>
      </c>
      <c r="AO1198" t="s">
        <v>13</v>
      </c>
      <c r="AP1198" t="s">
        <v>14</v>
      </c>
      <c r="AQ1198">
        <v>0</v>
      </c>
      <c r="AR1198">
        <v>0</v>
      </c>
      <c r="AS1198" t="s">
        <v>15</v>
      </c>
      <c r="AT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2018</v>
      </c>
      <c r="BC1198" t="s">
        <v>16</v>
      </c>
      <c r="BD1198" t="s">
        <v>17</v>
      </c>
      <c r="BG1198" t="s">
        <v>18</v>
      </c>
      <c r="BH1198">
        <v>-0.44</v>
      </c>
      <c r="BM1198">
        <v>0</v>
      </c>
      <c r="BN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 t="s">
        <v>19</v>
      </c>
      <c r="BZ1198">
        <v>0</v>
      </c>
      <c r="CA1198" t="s">
        <v>20</v>
      </c>
      <c r="CB1198">
        <v>0</v>
      </c>
      <c r="CC1198">
        <v>0</v>
      </c>
      <c r="CE1198" t="s">
        <v>13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99999</v>
      </c>
      <c r="CN1198" t="s">
        <v>21</v>
      </c>
      <c r="CO1198">
        <v>0</v>
      </c>
      <c r="CP1198">
        <v>0</v>
      </c>
    </row>
    <row r="1199" spans="1:94" x14ac:dyDescent="0.25">
      <c r="A1199" t="str">
        <f t="shared" si="18"/>
        <v>-1</v>
      </c>
      <c r="B1199">
        <v>0</v>
      </c>
      <c r="C1199">
        <v>-1</v>
      </c>
      <c r="D1199">
        <v>0</v>
      </c>
      <c r="E1199" t="s">
        <v>0</v>
      </c>
      <c r="F1199">
        <v>99</v>
      </c>
      <c r="G1199" t="s">
        <v>1</v>
      </c>
      <c r="I1199">
        <v>0</v>
      </c>
      <c r="K1199" t="s">
        <v>2</v>
      </c>
      <c r="L1199" s="1">
        <v>42572.63</v>
      </c>
      <c r="M1199" s="1">
        <v>42572.63</v>
      </c>
      <c r="O1199" s="1">
        <v>42572.63</v>
      </c>
      <c r="P1199" s="1">
        <v>42572.63</v>
      </c>
      <c r="R1199" t="s">
        <v>3</v>
      </c>
      <c r="S1199" t="s">
        <v>4</v>
      </c>
      <c r="T1199" t="s">
        <v>5</v>
      </c>
      <c r="U1199" t="s">
        <v>6</v>
      </c>
      <c r="V1199" t="s">
        <v>1229</v>
      </c>
      <c r="W1199">
        <v>528</v>
      </c>
      <c r="X1199" t="s">
        <v>1230</v>
      </c>
      <c r="Y1199" t="s">
        <v>5</v>
      </c>
      <c r="Z1199" t="s">
        <v>6</v>
      </c>
      <c r="AA1199" t="s">
        <v>1234</v>
      </c>
      <c r="AB1199">
        <v>7706644419</v>
      </c>
      <c r="AC1199" t="s">
        <v>10</v>
      </c>
      <c r="AD1199" t="s">
        <v>11</v>
      </c>
      <c r="AE1199" t="s">
        <v>12</v>
      </c>
      <c r="AN1199">
        <v>0</v>
      </c>
      <c r="AO1199" t="s">
        <v>13</v>
      </c>
      <c r="AP1199" t="s">
        <v>14</v>
      </c>
      <c r="AQ1199">
        <v>0</v>
      </c>
      <c r="AR1199">
        <v>0</v>
      </c>
      <c r="AS1199" t="s">
        <v>15</v>
      </c>
      <c r="AT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2018</v>
      </c>
      <c r="BC1199" t="s">
        <v>16</v>
      </c>
      <c r="BD1199" t="s">
        <v>17</v>
      </c>
      <c r="BG1199" t="s">
        <v>18</v>
      </c>
      <c r="BH1199">
        <v>-0.04</v>
      </c>
      <c r="BM1199">
        <v>0</v>
      </c>
      <c r="BN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 t="s">
        <v>19</v>
      </c>
      <c r="BZ1199">
        <v>0</v>
      </c>
      <c r="CA1199" t="s">
        <v>20</v>
      </c>
      <c r="CB1199">
        <v>0</v>
      </c>
      <c r="CC1199">
        <v>0</v>
      </c>
      <c r="CE1199" t="s">
        <v>13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99999</v>
      </c>
      <c r="CN1199" t="s">
        <v>21</v>
      </c>
      <c r="CO1199">
        <v>0</v>
      </c>
      <c r="CP1199">
        <v>0</v>
      </c>
    </row>
    <row r="1200" spans="1:94" x14ac:dyDescent="0.25">
      <c r="A1200" t="str">
        <f t="shared" si="18"/>
        <v>-1</v>
      </c>
      <c r="B1200">
        <v>0</v>
      </c>
      <c r="C1200">
        <v>-1</v>
      </c>
      <c r="D1200">
        <v>0</v>
      </c>
      <c r="E1200" t="s">
        <v>0</v>
      </c>
      <c r="F1200">
        <v>99</v>
      </c>
      <c r="G1200" t="s">
        <v>1</v>
      </c>
      <c r="I1200">
        <v>0</v>
      </c>
      <c r="K1200" t="s">
        <v>2</v>
      </c>
      <c r="L1200" s="1">
        <v>6329.71</v>
      </c>
      <c r="M1200" s="1">
        <v>6329.71</v>
      </c>
      <c r="O1200" s="1">
        <v>6329.71</v>
      </c>
      <c r="P1200" s="1">
        <v>6329.71</v>
      </c>
      <c r="R1200" t="s">
        <v>3</v>
      </c>
      <c r="S1200" t="s">
        <v>4</v>
      </c>
      <c r="T1200" t="s">
        <v>5</v>
      </c>
      <c r="U1200" t="s">
        <v>6</v>
      </c>
      <c r="V1200" t="s">
        <v>1229</v>
      </c>
      <c r="W1200">
        <v>528</v>
      </c>
      <c r="X1200" t="s">
        <v>1230</v>
      </c>
      <c r="Y1200" t="s">
        <v>5</v>
      </c>
      <c r="Z1200" t="s">
        <v>6</v>
      </c>
      <c r="AA1200" t="s">
        <v>1235</v>
      </c>
      <c r="AB1200">
        <v>7706502693</v>
      </c>
      <c r="AC1200" t="s">
        <v>10</v>
      </c>
      <c r="AD1200" t="s">
        <v>11</v>
      </c>
      <c r="AE1200" t="s">
        <v>12</v>
      </c>
      <c r="AN1200">
        <v>0</v>
      </c>
      <c r="AO1200" t="s">
        <v>13</v>
      </c>
      <c r="AP1200" t="s">
        <v>14</v>
      </c>
      <c r="AQ1200">
        <v>0</v>
      </c>
      <c r="AR1200">
        <v>0</v>
      </c>
      <c r="AS1200" t="s">
        <v>15</v>
      </c>
      <c r="AT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2018</v>
      </c>
      <c r="BC1200" t="s">
        <v>16</v>
      </c>
      <c r="BD1200" t="s">
        <v>17</v>
      </c>
      <c r="BG1200" t="s">
        <v>18</v>
      </c>
      <c r="BH1200">
        <v>-0.01</v>
      </c>
      <c r="BM1200">
        <v>0</v>
      </c>
      <c r="BN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 t="s">
        <v>19</v>
      </c>
      <c r="BZ1200">
        <v>0</v>
      </c>
      <c r="CA1200" t="s">
        <v>20</v>
      </c>
      <c r="CB1200">
        <v>0</v>
      </c>
      <c r="CC1200">
        <v>0</v>
      </c>
      <c r="CE1200" t="s">
        <v>13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99999</v>
      </c>
      <c r="CN1200" t="s">
        <v>21</v>
      </c>
      <c r="CO1200">
        <v>0</v>
      </c>
      <c r="CP1200">
        <v>0</v>
      </c>
    </row>
    <row r="1201" spans="1:94" x14ac:dyDescent="0.25">
      <c r="A1201" t="str">
        <f t="shared" si="18"/>
        <v>-1</v>
      </c>
      <c r="B1201">
        <v>0</v>
      </c>
      <c r="C1201">
        <v>-1</v>
      </c>
      <c r="D1201">
        <v>0</v>
      </c>
      <c r="E1201" t="s">
        <v>0</v>
      </c>
      <c r="F1201">
        <v>99</v>
      </c>
      <c r="G1201" t="s">
        <v>1</v>
      </c>
      <c r="I1201">
        <v>0</v>
      </c>
      <c r="K1201" t="s">
        <v>2</v>
      </c>
      <c r="L1201" s="1">
        <v>1502.95</v>
      </c>
      <c r="M1201" s="1">
        <v>1502.95</v>
      </c>
      <c r="O1201" s="1">
        <v>1502.95</v>
      </c>
      <c r="P1201" s="1">
        <v>1502.95</v>
      </c>
      <c r="R1201" t="s">
        <v>3</v>
      </c>
      <c r="S1201" t="s">
        <v>4</v>
      </c>
      <c r="T1201" t="s">
        <v>5</v>
      </c>
      <c r="U1201" t="s">
        <v>6</v>
      </c>
      <c r="V1201" t="s">
        <v>1229</v>
      </c>
      <c r="W1201">
        <v>528</v>
      </c>
      <c r="X1201" t="s">
        <v>1230</v>
      </c>
      <c r="Y1201" t="s">
        <v>5</v>
      </c>
      <c r="Z1201" t="s">
        <v>6</v>
      </c>
      <c r="AA1201" t="s">
        <v>1236</v>
      </c>
      <c r="AB1201">
        <v>7706470410</v>
      </c>
      <c r="AC1201" t="s">
        <v>10</v>
      </c>
      <c r="AD1201" t="s">
        <v>11</v>
      </c>
      <c r="AE1201" t="s">
        <v>12</v>
      </c>
      <c r="AN1201">
        <v>0</v>
      </c>
      <c r="AO1201" t="s">
        <v>13</v>
      </c>
      <c r="AP1201" t="s">
        <v>14</v>
      </c>
      <c r="AQ1201">
        <v>0</v>
      </c>
      <c r="AR1201">
        <v>0</v>
      </c>
      <c r="AS1201" t="s">
        <v>15</v>
      </c>
      <c r="AT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2018</v>
      </c>
      <c r="BC1201" t="s">
        <v>16</v>
      </c>
      <c r="BD1201" t="s">
        <v>17</v>
      </c>
      <c r="BG1201" t="s">
        <v>18</v>
      </c>
      <c r="BH1201">
        <v>0</v>
      </c>
      <c r="BM1201">
        <v>0</v>
      </c>
      <c r="BN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 t="s">
        <v>19</v>
      </c>
      <c r="BZ1201">
        <v>0</v>
      </c>
      <c r="CA1201" t="s">
        <v>20</v>
      </c>
      <c r="CB1201">
        <v>0</v>
      </c>
      <c r="CC1201">
        <v>0</v>
      </c>
      <c r="CE1201" t="s">
        <v>13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99999</v>
      </c>
      <c r="CN1201" t="s">
        <v>21</v>
      </c>
      <c r="CO1201">
        <v>0</v>
      </c>
      <c r="CP1201">
        <v>0</v>
      </c>
    </row>
    <row r="1202" spans="1:94" x14ac:dyDescent="0.25">
      <c r="A1202" t="str">
        <f t="shared" si="18"/>
        <v>-1</v>
      </c>
      <c r="B1202">
        <v>0</v>
      </c>
      <c r="C1202">
        <v>-1</v>
      </c>
      <c r="D1202">
        <v>0</v>
      </c>
      <c r="E1202" t="s">
        <v>0</v>
      </c>
      <c r="F1202">
        <v>99</v>
      </c>
      <c r="G1202" t="s">
        <v>1</v>
      </c>
      <c r="I1202">
        <v>0</v>
      </c>
      <c r="K1202" t="s">
        <v>2</v>
      </c>
      <c r="L1202" s="1">
        <v>78775.28</v>
      </c>
      <c r="M1202" s="1">
        <v>78775.28</v>
      </c>
      <c r="O1202" s="1">
        <v>78775.28</v>
      </c>
      <c r="P1202" s="1">
        <v>78775.28</v>
      </c>
      <c r="R1202" t="s">
        <v>3</v>
      </c>
      <c r="S1202" t="s">
        <v>4</v>
      </c>
      <c r="T1202" t="s">
        <v>5</v>
      </c>
      <c r="U1202" t="s">
        <v>6</v>
      </c>
      <c r="V1202" t="s">
        <v>1229</v>
      </c>
      <c r="W1202">
        <v>528</v>
      </c>
      <c r="X1202" t="s">
        <v>1230</v>
      </c>
      <c r="Y1202" t="s">
        <v>5</v>
      </c>
      <c r="Z1202" t="s">
        <v>6</v>
      </c>
      <c r="AA1202" t="s">
        <v>1237</v>
      </c>
      <c r="AB1202">
        <v>7705947629</v>
      </c>
      <c r="AC1202" t="s">
        <v>10</v>
      </c>
      <c r="AD1202" t="s">
        <v>11</v>
      </c>
      <c r="AE1202" t="s">
        <v>12</v>
      </c>
      <c r="AN1202">
        <v>0</v>
      </c>
      <c r="AO1202" t="s">
        <v>13</v>
      </c>
      <c r="AP1202" t="s">
        <v>14</v>
      </c>
      <c r="AQ1202">
        <v>0</v>
      </c>
      <c r="AR1202">
        <v>0</v>
      </c>
      <c r="AS1202" t="s">
        <v>15</v>
      </c>
      <c r="AT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2018</v>
      </c>
      <c r="BC1202" t="s">
        <v>16</v>
      </c>
      <c r="BD1202" t="s">
        <v>17</v>
      </c>
      <c r="BG1202" t="s">
        <v>18</v>
      </c>
      <c r="BH1202">
        <v>-0.08</v>
      </c>
      <c r="BM1202">
        <v>0</v>
      </c>
      <c r="BN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 t="s">
        <v>19</v>
      </c>
      <c r="BZ1202">
        <v>0</v>
      </c>
      <c r="CA1202" t="s">
        <v>20</v>
      </c>
      <c r="CB1202">
        <v>0</v>
      </c>
      <c r="CC1202">
        <v>0</v>
      </c>
      <c r="CE1202" t="s">
        <v>13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99999</v>
      </c>
      <c r="CN1202" t="s">
        <v>21</v>
      </c>
      <c r="CO1202">
        <v>0</v>
      </c>
      <c r="CP1202">
        <v>0</v>
      </c>
    </row>
    <row r="1203" spans="1:94" x14ac:dyDescent="0.25">
      <c r="A1203" t="str">
        <f t="shared" si="18"/>
        <v>-1</v>
      </c>
      <c r="B1203">
        <v>0</v>
      </c>
      <c r="C1203">
        <v>-1</v>
      </c>
      <c r="D1203">
        <v>0</v>
      </c>
      <c r="E1203" t="s">
        <v>0</v>
      </c>
      <c r="F1203">
        <v>99</v>
      </c>
      <c r="G1203" t="s">
        <v>1</v>
      </c>
      <c r="I1203">
        <v>0</v>
      </c>
      <c r="K1203" t="s">
        <v>2</v>
      </c>
      <c r="L1203" s="1">
        <v>4001.8</v>
      </c>
      <c r="M1203" s="1">
        <v>4001.8</v>
      </c>
      <c r="O1203" s="1">
        <v>4001.8</v>
      </c>
      <c r="P1203" s="1">
        <v>4001.8</v>
      </c>
      <c r="R1203" t="s">
        <v>3</v>
      </c>
      <c r="S1203" t="s">
        <v>4</v>
      </c>
      <c r="T1203" t="s">
        <v>5</v>
      </c>
      <c r="U1203" t="s">
        <v>6</v>
      </c>
      <c r="V1203" t="s">
        <v>1229</v>
      </c>
      <c r="W1203">
        <v>528</v>
      </c>
      <c r="X1203" t="s">
        <v>1230</v>
      </c>
      <c r="Y1203" t="s">
        <v>5</v>
      </c>
      <c r="Z1203" t="s">
        <v>6</v>
      </c>
      <c r="AA1203" t="s">
        <v>1238</v>
      </c>
      <c r="AB1203">
        <v>7705935687</v>
      </c>
      <c r="AC1203" t="s">
        <v>10</v>
      </c>
      <c r="AD1203" t="s">
        <v>11</v>
      </c>
      <c r="AE1203" t="s">
        <v>12</v>
      </c>
      <c r="AN1203">
        <v>0</v>
      </c>
      <c r="AO1203" t="s">
        <v>13</v>
      </c>
      <c r="AP1203" t="s">
        <v>14</v>
      </c>
      <c r="AQ1203">
        <v>0</v>
      </c>
      <c r="AR1203">
        <v>0</v>
      </c>
      <c r="AS1203" t="s">
        <v>15</v>
      </c>
      <c r="AT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2018</v>
      </c>
      <c r="BC1203" t="s">
        <v>16</v>
      </c>
      <c r="BD1203" t="s">
        <v>17</v>
      </c>
      <c r="BG1203" t="s">
        <v>18</v>
      </c>
      <c r="BH1203">
        <v>0</v>
      </c>
      <c r="BM1203">
        <v>0</v>
      </c>
      <c r="BN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 t="s">
        <v>19</v>
      </c>
      <c r="BZ1203">
        <v>0</v>
      </c>
      <c r="CA1203" t="s">
        <v>20</v>
      </c>
      <c r="CB1203">
        <v>0</v>
      </c>
      <c r="CC1203">
        <v>0</v>
      </c>
      <c r="CE1203" t="s">
        <v>13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99999</v>
      </c>
      <c r="CN1203" t="s">
        <v>21</v>
      </c>
      <c r="CO1203">
        <v>0</v>
      </c>
      <c r="CP1203">
        <v>0</v>
      </c>
    </row>
    <row r="1204" spans="1:94" x14ac:dyDescent="0.25">
      <c r="A1204" t="str">
        <f t="shared" si="18"/>
        <v>-1</v>
      </c>
      <c r="B1204">
        <v>0</v>
      </c>
      <c r="C1204">
        <v>-1</v>
      </c>
      <c r="D1204">
        <v>0</v>
      </c>
      <c r="E1204" t="s">
        <v>0</v>
      </c>
      <c r="F1204">
        <v>99</v>
      </c>
      <c r="G1204" t="s">
        <v>1</v>
      </c>
      <c r="I1204">
        <v>0</v>
      </c>
      <c r="K1204" t="s">
        <v>2</v>
      </c>
      <c r="L1204" s="1">
        <v>408279.15</v>
      </c>
      <c r="M1204" s="1">
        <v>408279.15</v>
      </c>
      <c r="O1204" s="1">
        <v>408279.15</v>
      </c>
      <c r="P1204" s="1">
        <v>408279.15</v>
      </c>
      <c r="R1204" t="s">
        <v>3</v>
      </c>
      <c r="S1204" t="s">
        <v>4</v>
      </c>
      <c r="T1204" t="s">
        <v>5</v>
      </c>
      <c r="U1204" t="s">
        <v>6</v>
      </c>
      <c r="V1204" t="s">
        <v>1229</v>
      </c>
      <c r="W1204">
        <v>528</v>
      </c>
      <c r="X1204" t="s">
        <v>1230</v>
      </c>
      <c r="Y1204" t="s">
        <v>5</v>
      </c>
      <c r="Z1204" t="s">
        <v>6</v>
      </c>
      <c r="AA1204" t="s">
        <v>1239</v>
      </c>
      <c r="AB1204">
        <v>7705888892</v>
      </c>
      <c r="AC1204" t="s">
        <v>10</v>
      </c>
      <c r="AD1204" t="s">
        <v>11</v>
      </c>
      <c r="AE1204" t="s">
        <v>12</v>
      </c>
      <c r="AN1204">
        <v>0</v>
      </c>
      <c r="AO1204" t="s">
        <v>13</v>
      </c>
      <c r="AP1204" t="s">
        <v>14</v>
      </c>
      <c r="AQ1204">
        <v>0</v>
      </c>
      <c r="AR1204">
        <v>0</v>
      </c>
      <c r="AS1204" t="s">
        <v>15</v>
      </c>
      <c r="AT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2018</v>
      </c>
      <c r="BC1204" t="s">
        <v>16</v>
      </c>
      <c r="BD1204" t="s">
        <v>17</v>
      </c>
      <c r="BG1204" t="s">
        <v>18</v>
      </c>
      <c r="BH1204">
        <v>-0.41</v>
      </c>
      <c r="BM1204">
        <v>0</v>
      </c>
      <c r="BN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 t="s">
        <v>19</v>
      </c>
      <c r="BZ1204">
        <v>0</v>
      </c>
      <c r="CA1204" t="s">
        <v>20</v>
      </c>
      <c r="CB1204">
        <v>0</v>
      </c>
      <c r="CC1204">
        <v>0</v>
      </c>
      <c r="CE1204" t="s">
        <v>13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99999</v>
      </c>
      <c r="CN1204" t="s">
        <v>21</v>
      </c>
      <c r="CO1204">
        <v>0</v>
      </c>
      <c r="CP1204">
        <v>0</v>
      </c>
    </row>
    <row r="1205" spans="1:94" x14ac:dyDescent="0.25">
      <c r="A1205" t="str">
        <f t="shared" si="18"/>
        <v>-1</v>
      </c>
      <c r="B1205">
        <v>0</v>
      </c>
      <c r="C1205">
        <v>-1</v>
      </c>
      <c r="D1205">
        <v>0</v>
      </c>
      <c r="E1205" t="s">
        <v>0</v>
      </c>
      <c r="F1205">
        <v>99</v>
      </c>
      <c r="G1205" t="s">
        <v>1</v>
      </c>
      <c r="I1205">
        <v>0</v>
      </c>
      <c r="K1205" t="s">
        <v>2</v>
      </c>
      <c r="L1205" s="1">
        <v>9829.69</v>
      </c>
      <c r="M1205" s="1">
        <v>9829.69</v>
      </c>
      <c r="O1205" s="1">
        <v>9829.69</v>
      </c>
      <c r="P1205" s="1">
        <v>9829.69</v>
      </c>
      <c r="R1205" t="s">
        <v>3</v>
      </c>
      <c r="S1205" t="s">
        <v>4</v>
      </c>
      <c r="T1205" t="s">
        <v>5</v>
      </c>
      <c r="U1205" t="s">
        <v>6</v>
      </c>
      <c r="V1205" t="s">
        <v>1229</v>
      </c>
      <c r="W1205">
        <v>528</v>
      </c>
      <c r="X1205" t="s">
        <v>1230</v>
      </c>
      <c r="Y1205" t="s">
        <v>5</v>
      </c>
      <c r="Z1205" t="s">
        <v>6</v>
      </c>
      <c r="AA1205" t="s">
        <v>1240</v>
      </c>
      <c r="AB1205">
        <v>7705888050</v>
      </c>
      <c r="AC1205" t="s">
        <v>10</v>
      </c>
      <c r="AD1205" t="s">
        <v>11</v>
      </c>
      <c r="AE1205" t="s">
        <v>12</v>
      </c>
      <c r="AN1205">
        <v>0</v>
      </c>
      <c r="AO1205" t="s">
        <v>13</v>
      </c>
      <c r="AP1205" t="s">
        <v>14</v>
      </c>
      <c r="AQ1205">
        <v>0</v>
      </c>
      <c r="AR1205">
        <v>0</v>
      </c>
      <c r="AS1205" t="s">
        <v>15</v>
      </c>
      <c r="AT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2018</v>
      </c>
      <c r="BC1205" t="s">
        <v>16</v>
      </c>
      <c r="BD1205" t="s">
        <v>17</v>
      </c>
      <c r="BG1205" t="s">
        <v>18</v>
      </c>
      <c r="BH1205">
        <v>-0.01</v>
      </c>
      <c r="BM1205">
        <v>0</v>
      </c>
      <c r="BN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 t="s">
        <v>19</v>
      </c>
      <c r="BZ1205">
        <v>0</v>
      </c>
      <c r="CA1205" t="s">
        <v>20</v>
      </c>
      <c r="CB1205">
        <v>0</v>
      </c>
      <c r="CC1205">
        <v>0</v>
      </c>
      <c r="CE1205" t="s">
        <v>13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99999</v>
      </c>
      <c r="CN1205" t="s">
        <v>21</v>
      </c>
      <c r="CO1205">
        <v>0</v>
      </c>
      <c r="CP1205">
        <v>0</v>
      </c>
    </row>
    <row r="1206" spans="1:94" x14ac:dyDescent="0.25">
      <c r="A1206" t="str">
        <f t="shared" si="18"/>
        <v>-1</v>
      </c>
      <c r="B1206">
        <v>0</v>
      </c>
      <c r="C1206">
        <v>-1</v>
      </c>
      <c r="D1206">
        <v>0</v>
      </c>
      <c r="E1206" t="s">
        <v>0</v>
      </c>
      <c r="F1206">
        <v>99</v>
      </c>
      <c r="G1206" t="s">
        <v>1</v>
      </c>
      <c r="I1206">
        <v>0</v>
      </c>
      <c r="K1206" t="s">
        <v>2</v>
      </c>
      <c r="L1206" s="1">
        <v>52732.95</v>
      </c>
      <c r="M1206" s="1">
        <v>52732.95</v>
      </c>
      <c r="O1206" s="1">
        <v>52732.95</v>
      </c>
      <c r="P1206" s="1">
        <v>52732.95</v>
      </c>
      <c r="R1206" t="s">
        <v>3</v>
      </c>
      <c r="S1206" t="s">
        <v>4</v>
      </c>
      <c r="T1206" t="s">
        <v>5</v>
      </c>
      <c r="U1206" t="s">
        <v>6</v>
      </c>
      <c r="V1206" t="s">
        <v>1229</v>
      </c>
      <c r="W1206">
        <v>528</v>
      </c>
      <c r="X1206" t="s">
        <v>1230</v>
      </c>
      <c r="Y1206" t="s">
        <v>5</v>
      </c>
      <c r="Z1206" t="s">
        <v>6</v>
      </c>
      <c r="AA1206" t="s">
        <v>1241</v>
      </c>
      <c r="AB1206">
        <v>7705840940</v>
      </c>
      <c r="AC1206" t="s">
        <v>10</v>
      </c>
      <c r="AD1206" t="s">
        <v>11</v>
      </c>
      <c r="AE1206" t="s">
        <v>12</v>
      </c>
      <c r="AN1206">
        <v>0</v>
      </c>
      <c r="AO1206" t="s">
        <v>13</v>
      </c>
      <c r="AP1206" t="s">
        <v>14</v>
      </c>
      <c r="AQ1206">
        <v>0</v>
      </c>
      <c r="AR1206">
        <v>0</v>
      </c>
      <c r="AS1206" t="s">
        <v>15</v>
      </c>
      <c r="AT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2018</v>
      </c>
      <c r="BC1206" t="s">
        <v>16</v>
      </c>
      <c r="BD1206" t="s">
        <v>17</v>
      </c>
      <c r="BG1206" t="s">
        <v>18</v>
      </c>
      <c r="BH1206">
        <v>-0.05</v>
      </c>
      <c r="BM1206">
        <v>0</v>
      </c>
      <c r="BN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 t="s">
        <v>19</v>
      </c>
      <c r="BZ1206">
        <v>0</v>
      </c>
      <c r="CA1206" t="s">
        <v>20</v>
      </c>
      <c r="CB1206">
        <v>0</v>
      </c>
      <c r="CC1206">
        <v>0</v>
      </c>
      <c r="CE1206" t="s">
        <v>13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99999</v>
      </c>
      <c r="CN1206" t="s">
        <v>21</v>
      </c>
      <c r="CO1206">
        <v>0</v>
      </c>
      <c r="CP1206">
        <v>0</v>
      </c>
    </row>
    <row r="1207" spans="1:94" x14ac:dyDescent="0.25">
      <c r="A1207" t="str">
        <f t="shared" si="18"/>
        <v>-1</v>
      </c>
      <c r="B1207">
        <v>0</v>
      </c>
      <c r="C1207">
        <v>-1</v>
      </c>
      <c r="D1207">
        <v>0</v>
      </c>
      <c r="E1207" t="s">
        <v>0</v>
      </c>
      <c r="F1207">
        <v>99</v>
      </c>
      <c r="G1207" t="s">
        <v>1</v>
      </c>
      <c r="I1207">
        <v>0</v>
      </c>
      <c r="K1207" t="s">
        <v>2</v>
      </c>
      <c r="L1207" s="1">
        <v>32983.919999999998</v>
      </c>
      <c r="M1207" s="1">
        <v>32983.919999999998</v>
      </c>
      <c r="O1207" s="1">
        <v>32983.919999999998</v>
      </c>
      <c r="P1207" s="1">
        <v>32983.919999999998</v>
      </c>
      <c r="R1207" t="s">
        <v>3</v>
      </c>
      <c r="S1207" t="s">
        <v>4</v>
      </c>
      <c r="T1207" t="s">
        <v>5</v>
      </c>
      <c r="U1207" t="s">
        <v>6</v>
      </c>
      <c r="V1207" t="s">
        <v>1229</v>
      </c>
      <c r="W1207">
        <v>528</v>
      </c>
      <c r="X1207" t="s">
        <v>1230</v>
      </c>
      <c r="Y1207" t="s">
        <v>5</v>
      </c>
      <c r="Z1207" t="s">
        <v>6</v>
      </c>
      <c r="AA1207" t="s">
        <v>1242</v>
      </c>
      <c r="AB1207">
        <v>7705832850</v>
      </c>
      <c r="AC1207" t="s">
        <v>10</v>
      </c>
      <c r="AD1207" t="s">
        <v>11</v>
      </c>
      <c r="AE1207" t="s">
        <v>12</v>
      </c>
      <c r="AN1207">
        <v>0</v>
      </c>
      <c r="AO1207" t="s">
        <v>13</v>
      </c>
      <c r="AP1207" t="s">
        <v>14</v>
      </c>
      <c r="AQ1207">
        <v>0</v>
      </c>
      <c r="AR1207">
        <v>0</v>
      </c>
      <c r="AS1207" t="s">
        <v>15</v>
      </c>
      <c r="AT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2018</v>
      </c>
      <c r="BC1207" t="s">
        <v>16</v>
      </c>
      <c r="BD1207" t="s">
        <v>17</v>
      </c>
      <c r="BG1207" t="s">
        <v>18</v>
      </c>
      <c r="BH1207">
        <v>-0.03</v>
      </c>
      <c r="BM1207">
        <v>0</v>
      </c>
      <c r="BN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 t="s">
        <v>19</v>
      </c>
      <c r="BZ1207">
        <v>0</v>
      </c>
      <c r="CA1207" t="s">
        <v>20</v>
      </c>
      <c r="CB1207">
        <v>0</v>
      </c>
      <c r="CC1207">
        <v>0</v>
      </c>
      <c r="CE1207" t="s">
        <v>13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99999</v>
      </c>
      <c r="CN1207" t="s">
        <v>21</v>
      </c>
      <c r="CO1207">
        <v>0</v>
      </c>
      <c r="CP1207">
        <v>0</v>
      </c>
    </row>
    <row r="1208" spans="1:94" x14ac:dyDescent="0.25">
      <c r="A1208" t="str">
        <f t="shared" si="18"/>
        <v>-1</v>
      </c>
      <c r="B1208">
        <v>0</v>
      </c>
      <c r="C1208">
        <v>-1</v>
      </c>
      <c r="D1208">
        <v>0</v>
      </c>
      <c r="E1208" t="s">
        <v>0</v>
      </c>
      <c r="F1208">
        <v>99</v>
      </c>
      <c r="G1208" t="s">
        <v>1</v>
      </c>
      <c r="I1208">
        <v>0</v>
      </c>
      <c r="K1208" t="s">
        <v>2</v>
      </c>
      <c r="L1208">
        <v>451.44</v>
      </c>
      <c r="M1208">
        <v>451.44</v>
      </c>
      <c r="O1208">
        <v>451.44</v>
      </c>
      <c r="P1208">
        <v>451.44</v>
      </c>
      <c r="R1208" t="s">
        <v>3</v>
      </c>
      <c r="S1208" t="s">
        <v>4</v>
      </c>
      <c r="T1208" t="s">
        <v>5</v>
      </c>
      <c r="U1208" t="s">
        <v>6</v>
      </c>
      <c r="V1208" t="s">
        <v>1229</v>
      </c>
      <c r="W1208">
        <v>528</v>
      </c>
      <c r="X1208" t="s">
        <v>1230</v>
      </c>
      <c r="Y1208" t="s">
        <v>5</v>
      </c>
      <c r="Z1208" t="s">
        <v>6</v>
      </c>
      <c r="AA1208" t="s">
        <v>1243</v>
      </c>
      <c r="AB1208">
        <v>7705786890</v>
      </c>
      <c r="AC1208" t="s">
        <v>10</v>
      </c>
      <c r="AD1208" t="s">
        <v>11</v>
      </c>
      <c r="AE1208" t="s">
        <v>12</v>
      </c>
      <c r="AN1208">
        <v>0</v>
      </c>
      <c r="AO1208" t="s">
        <v>13</v>
      </c>
      <c r="AP1208" t="s">
        <v>14</v>
      </c>
      <c r="AQ1208">
        <v>0</v>
      </c>
      <c r="AR1208">
        <v>0</v>
      </c>
      <c r="AS1208" t="s">
        <v>15</v>
      </c>
      <c r="AT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2018</v>
      </c>
      <c r="BC1208" t="s">
        <v>16</v>
      </c>
      <c r="BD1208" t="s">
        <v>17</v>
      </c>
      <c r="BG1208" t="s">
        <v>18</v>
      </c>
      <c r="BH1208">
        <v>0</v>
      </c>
      <c r="BM1208">
        <v>0</v>
      </c>
      <c r="BN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 t="s">
        <v>19</v>
      </c>
      <c r="BZ1208">
        <v>0</v>
      </c>
      <c r="CA1208" t="s">
        <v>20</v>
      </c>
      <c r="CB1208">
        <v>0</v>
      </c>
      <c r="CC1208">
        <v>0</v>
      </c>
      <c r="CE1208" t="s">
        <v>13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99999</v>
      </c>
      <c r="CN1208" t="s">
        <v>21</v>
      </c>
      <c r="CO1208">
        <v>0</v>
      </c>
      <c r="CP1208">
        <v>0</v>
      </c>
    </row>
    <row r="1209" spans="1:94" x14ac:dyDescent="0.25">
      <c r="A1209" t="str">
        <f t="shared" si="18"/>
        <v>-1</v>
      </c>
      <c r="B1209">
        <v>0</v>
      </c>
      <c r="C1209">
        <v>-1</v>
      </c>
      <c r="D1209">
        <v>0</v>
      </c>
      <c r="E1209" t="s">
        <v>0</v>
      </c>
      <c r="F1209">
        <v>99</v>
      </c>
      <c r="G1209" t="s">
        <v>1</v>
      </c>
      <c r="I1209">
        <v>0</v>
      </c>
      <c r="K1209" t="s">
        <v>2</v>
      </c>
      <c r="L1209" s="1">
        <v>40924.94</v>
      </c>
      <c r="M1209" s="1">
        <v>40924.94</v>
      </c>
      <c r="O1209" s="1">
        <v>40924.94</v>
      </c>
      <c r="P1209" s="1">
        <v>40924.94</v>
      </c>
      <c r="R1209" t="s">
        <v>3</v>
      </c>
      <c r="S1209" t="s">
        <v>4</v>
      </c>
      <c r="T1209" t="s">
        <v>5</v>
      </c>
      <c r="U1209" t="s">
        <v>6</v>
      </c>
      <c r="V1209" t="s">
        <v>1229</v>
      </c>
      <c r="W1209">
        <v>528</v>
      </c>
      <c r="X1209" t="s">
        <v>1230</v>
      </c>
      <c r="Y1209" t="s">
        <v>5</v>
      </c>
      <c r="Z1209" t="s">
        <v>6</v>
      </c>
      <c r="AA1209" t="s">
        <v>1244</v>
      </c>
      <c r="AB1209">
        <v>7705675358</v>
      </c>
      <c r="AC1209" t="s">
        <v>10</v>
      </c>
      <c r="AD1209" t="s">
        <v>11</v>
      </c>
      <c r="AE1209" t="s">
        <v>12</v>
      </c>
      <c r="AN1209">
        <v>0</v>
      </c>
      <c r="AO1209" t="s">
        <v>13</v>
      </c>
      <c r="AP1209" t="s">
        <v>14</v>
      </c>
      <c r="AQ1209">
        <v>0</v>
      </c>
      <c r="AR1209">
        <v>0</v>
      </c>
      <c r="AS1209" t="s">
        <v>15</v>
      </c>
      <c r="AT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2018</v>
      </c>
      <c r="BC1209" t="s">
        <v>16</v>
      </c>
      <c r="BD1209" t="s">
        <v>17</v>
      </c>
      <c r="BG1209" t="s">
        <v>18</v>
      </c>
      <c r="BH1209">
        <v>-0.04</v>
      </c>
      <c r="BM1209">
        <v>0</v>
      </c>
      <c r="BN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 t="s">
        <v>19</v>
      </c>
      <c r="BZ1209">
        <v>0</v>
      </c>
      <c r="CA1209" t="s">
        <v>20</v>
      </c>
      <c r="CB1209">
        <v>0</v>
      </c>
      <c r="CC1209">
        <v>0</v>
      </c>
      <c r="CE1209" t="s">
        <v>13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99999</v>
      </c>
      <c r="CN1209" t="s">
        <v>21</v>
      </c>
      <c r="CO1209">
        <v>0</v>
      </c>
      <c r="CP1209">
        <v>0</v>
      </c>
    </row>
    <row r="1210" spans="1:94" x14ac:dyDescent="0.25">
      <c r="A1210" t="str">
        <f t="shared" si="18"/>
        <v>-1</v>
      </c>
      <c r="B1210">
        <v>0</v>
      </c>
      <c r="C1210">
        <v>-1</v>
      </c>
      <c r="D1210">
        <v>0</v>
      </c>
      <c r="E1210" t="s">
        <v>0</v>
      </c>
      <c r="F1210">
        <v>99</v>
      </c>
      <c r="G1210" t="s">
        <v>1</v>
      </c>
      <c r="I1210">
        <v>0</v>
      </c>
      <c r="K1210" t="s">
        <v>2</v>
      </c>
      <c r="L1210" s="1">
        <v>947961.02</v>
      </c>
      <c r="M1210" s="1">
        <v>947961.02</v>
      </c>
      <c r="O1210" s="1">
        <v>947961.02</v>
      </c>
      <c r="P1210" s="1">
        <v>947961.02</v>
      </c>
      <c r="R1210" t="s">
        <v>3</v>
      </c>
      <c r="S1210" t="s">
        <v>4</v>
      </c>
      <c r="T1210" t="s">
        <v>5</v>
      </c>
      <c r="U1210" t="s">
        <v>6</v>
      </c>
      <c r="V1210" t="s">
        <v>1229</v>
      </c>
      <c r="W1210">
        <v>528</v>
      </c>
      <c r="X1210" t="s">
        <v>1230</v>
      </c>
      <c r="Y1210" t="s">
        <v>5</v>
      </c>
      <c r="Z1210" t="s">
        <v>6</v>
      </c>
      <c r="AA1210" t="s">
        <v>1245</v>
      </c>
      <c r="AB1210">
        <v>7705637264</v>
      </c>
      <c r="AC1210" t="s">
        <v>10</v>
      </c>
      <c r="AD1210" t="s">
        <v>11</v>
      </c>
      <c r="AE1210" t="s">
        <v>12</v>
      </c>
      <c r="AN1210">
        <v>0</v>
      </c>
      <c r="AO1210" t="s">
        <v>13</v>
      </c>
      <c r="AP1210" t="s">
        <v>14</v>
      </c>
      <c r="AQ1210">
        <v>0</v>
      </c>
      <c r="AR1210">
        <v>0</v>
      </c>
      <c r="AS1210" t="s">
        <v>15</v>
      </c>
      <c r="AT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2018</v>
      </c>
      <c r="BC1210" t="s">
        <v>16</v>
      </c>
      <c r="BD1210" t="s">
        <v>17</v>
      </c>
      <c r="BG1210" t="s">
        <v>18</v>
      </c>
      <c r="BH1210">
        <v>-0.95</v>
      </c>
      <c r="BM1210">
        <v>0</v>
      </c>
      <c r="BN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 t="s">
        <v>19</v>
      </c>
      <c r="BZ1210">
        <v>0</v>
      </c>
      <c r="CA1210" t="s">
        <v>20</v>
      </c>
      <c r="CB1210">
        <v>0</v>
      </c>
      <c r="CC1210">
        <v>0</v>
      </c>
      <c r="CE1210" t="s">
        <v>13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99999</v>
      </c>
      <c r="CN1210" t="s">
        <v>21</v>
      </c>
      <c r="CO1210">
        <v>0</v>
      </c>
      <c r="CP1210">
        <v>0</v>
      </c>
    </row>
    <row r="1211" spans="1:94" x14ac:dyDescent="0.25">
      <c r="A1211" t="str">
        <f t="shared" si="18"/>
        <v>-1</v>
      </c>
      <c r="B1211">
        <v>0</v>
      </c>
      <c r="C1211">
        <v>-1</v>
      </c>
      <c r="D1211">
        <v>0</v>
      </c>
      <c r="E1211" t="s">
        <v>0</v>
      </c>
      <c r="F1211">
        <v>99</v>
      </c>
      <c r="G1211" t="s">
        <v>1</v>
      </c>
      <c r="I1211">
        <v>0</v>
      </c>
      <c r="K1211" t="s">
        <v>2</v>
      </c>
      <c r="L1211" s="1">
        <v>2899868.32</v>
      </c>
      <c r="M1211" s="1">
        <v>2899868.32</v>
      </c>
      <c r="O1211" s="1">
        <v>2899868.32</v>
      </c>
      <c r="P1211" s="1">
        <v>2899868.32</v>
      </c>
      <c r="R1211" t="s">
        <v>3</v>
      </c>
      <c r="S1211" t="s">
        <v>4</v>
      </c>
      <c r="T1211" t="s">
        <v>5</v>
      </c>
      <c r="U1211" t="s">
        <v>6</v>
      </c>
      <c r="V1211" t="s">
        <v>1229</v>
      </c>
      <c r="W1211">
        <v>528</v>
      </c>
      <c r="X1211" t="s">
        <v>1230</v>
      </c>
      <c r="Y1211" t="s">
        <v>5</v>
      </c>
      <c r="Z1211" t="s">
        <v>6</v>
      </c>
      <c r="AA1211" t="s">
        <v>1246</v>
      </c>
      <c r="AB1211">
        <v>7705574092</v>
      </c>
      <c r="AC1211" t="s">
        <v>10</v>
      </c>
      <c r="AD1211" t="s">
        <v>11</v>
      </c>
      <c r="AE1211" t="s">
        <v>12</v>
      </c>
      <c r="AN1211">
        <v>0</v>
      </c>
      <c r="AO1211" t="s">
        <v>13</v>
      </c>
      <c r="AP1211" t="s">
        <v>14</v>
      </c>
      <c r="AQ1211">
        <v>0</v>
      </c>
      <c r="AR1211">
        <v>0</v>
      </c>
      <c r="AS1211" t="s">
        <v>15</v>
      </c>
      <c r="AT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2018</v>
      </c>
      <c r="BC1211" t="s">
        <v>16</v>
      </c>
      <c r="BD1211" t="s">
        <v>17</v>
      </c>
      <c r="BG1211" t="s">
        <v>18</v>
      </c>
      <c r="BH1211">
        <v>-2.9</v>
      </c>
      <c r="BM1211">
        <v>0</v>
      </c>
      <c r="BN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 t="s">
        <v>19</v>
      </c>
      <c r="BZ1211">
        <v>0</v>
      </c>
      <c r="CA1211" t="s">
        <v>20</v>
      </c>
      <c r="CB1211">
        <v>0</v>
      </c>
      <c r="CC1211">
        <v>0</v>
      </c>
      <c r="CE1211" t="s">
        <v>13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99999</v>
      </c>
      <c r="CN1211" t="s">
        <v>21</v>
      </c>
      <c r="CO1211">
        <v>0</v>
      </c>
      <c r="CP1211">
        <v>0</v>
      </c>
    </row>
    <row r="1212" spans="1:94" x14ac:dyDescent="0.25">
      <c r="A1212" t="str">
        <f t="shared" si="18"/>
        <v>-1</v>
      </c>
      <c r="B1212">
        <v>0</v>
      </c>
      <c r="C1212">
        <v>-1</v>
      </c>
      <c r="D1212">
        <v>0</v>
      </c>
      <c r="E1212" t="s">
        <v>0</v>
      </c>
      <c r="F1212">
        <v>99</v>
      </c>
      <c r="G1212" t="s">
        <v>1</v>
      </c>
      <c r="I1212">
        <v>0</v>
      </c>
      <c r="K1212" t="s">
        <v>2</v>
      </c>
      <c r="L1212" s="1">
        <v>18139.23</v>
      </c>
      <c r="M1212" s="1">
        <v>18139.23</v>
      </c>
      <c r="O1212" s="1">
        <v>18139.23</v>
      </c>
      <c r="P1212" s="1">
        <v>18139.23</v>
      </c>
      <c r="R1212" t="s">
        <v>3</v>
      </c>
      <c r="S1212" t="s">
        <v>4</v>
      </c>
      <c r="T1212" t="s">
        <v>5</v>
      </c>
      <c r="U1212" t="s">
        <v>6</v>
      </c>
      <c r="V1212" t="s">
        <v>1229</v>
      </c>
      <c r="W1212">
        <v>528</v>
      </c>
      <c r="X1212" t="s">
        <v>1230</v>
      </c>
      <c r="Y1212" t="s">
        <v>5</v>
      </c>
      <c r="Z1212" t="s">
        <v>6</v>
      </c>
      <c r="AA1212" t="s">
        <v>1247</v>
      </c>
      <c r="AB1212">
        <v>7705165639</v>
      </c>
      <c r="AC1212" t="s">
        <v>10</v>
      </c>
      <c r="AD1212" t="s">
        <v>11</v>
      </c>
      <c r="AE1212" t="s">
        <v>12</v>
      </c>
      <c r="AN1212">
        <v>0</v>
      </c>
      <c r="AO1212" t="s">
        <v>13</v>
      </c>
      <c r="AP1212" t="s">
        <v>14</v>
      </c>
      <c r="AQ1212">
        <v>0</v>
      </c>
      <c r="AR1212">
        <v>0</v>
      </c>
      <c r="AS1212" t="s">
        <v>15</v>
      </c>
      <c r="AT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2018</v>
      </c>
      <c r="BC1212" t="s">
        <v>16</v>
      </c>
      <c r="BD1212" t="s">
        <v>17</v>
      </c>
      <c r="BG1212" t="s">
        <v>18</v>
      </c>
      <c r="BH1212">
        <v>-0.02</v>
      </c>
      <c r="BM1212">
        <v>0</v>
      </c>
      <c r="BN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 t="s">
        <v>19</v>
      </c>
      <c r="BZ1212">
        <v>0</v>
      </c>
      <c r="CA1212" t="s">
        <v>20</v>
      </c>
      <c r="CB1212">
        <v>0</v>
      </c>
      <c r="CC1212">
        <v>0</v>
      </c>
      <c r="CE1212" t="s">
        <v>13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99999</v>
      </c>
      <c r="CN1212" t="s">
        <v>21</v>
      </c>
      <c r="CO1212">
        <v>0</v>
      </c>
      <c r="CP1212">
        <v>0</v>
      </c>
    </row>
    <row r="1213" spans="1:94" x14ac:dyDescent="0.25">
      <c r="A1213" t="str">
        <f t="shared" si="18"/>
        <v>-1</v>
      </c>
      <c r="B1213">
        <v>0</v>
      </c>
      <c r="C1213">
        <v>-1</v>
      </c>
      <c r="D1213">
        <v>0</v>
      </c>
      <c r="E1213" t="s">
        <v>0</v>
      </c>
      <c r="F1213">
        <v>99</v>
      </c>
      <c r="G1213" t="s">
        <v>1</v>
      </c>
      <c r="I1213">
        <v>0</v>
      </c>
      <c r="K1213" t="s">
        <v>2</v>
      </c>
      <c r="L1213" s="1">
        <v>1609307</v>
      </c>
      <c r="M1213" s="1">
        <v>1609307</v>
      </c>
      <c r="O1213" s="1">
        <v>1609307</v>
      </c>
      <c r="P1213" s="1">
        <v>1609307</v>
      </c>
      <c r="R1213" t="s">
        <v>3</v>
      </c>
      <c r="S1213" t="s">
        <v>4</v>
      </c>
      <c r="T1213" t="s">
        <v>5</v>
      </c>
      <c r="U1213" t="s">
        <v>6</v>
      </c>
      <c r="V1213" t="s">
        <v>1229</v>
      </c>
      <c r="W1213">
        <v>528</v>
      </c>
      <c r="X1213" t="s">
        <v>1230</v>
      </c>
      <c r="Y1213" t="s">
        <v>5</v>
      </c>
      <c r="Z1213" t="s">
        <v>6</v>
      </c>
      <c r="AA1213" t="s">
        <v>1248</v>
      </c>
      <c r="AB1213">
        <v>7705041866</v>
      </c>
      <c r="AC1213" t="s">
        <v>10</v>
      </c>
      <c r="AD1213" t="s">
        <v>11</v>
      </c>
      <c r="AE1213" t="s">
        <v>12</v>
      </c>
      <c r="AN1213">
        <v>0</v>
      </c>
      <c r="AO1213" t="s">
        <v>13</v>
      </c>
      <c r="AP1213" t="s">
        <v>14</v>
      </c>
      <c r="AQ1213">
        <v>0</v>
      </c>
      <c r="AR1213">
        <v>0</v>
      </c>
      <c r="AS1213" t="s">
        <v>15</v>
      </c>
      <c r="AT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2018</v>
      </c>
      <c r="BC1213" t="s">
        <v>16</v>
      </c>
      <c r="BD1213" t="s">
        <v>17</v>
      </c>
      <c r="BG1213" t="s">
        <v>18</v>
      </c>
      <c r="BH1213">
        <v>-1.61</v>
      </c>
      <c r="BM1213">
        <v>0</v>
      </c>
      <c r="BN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 t="s">
        <v>19</v>
      </c>
      <c r="BZ1213">
        <v>0</v>
      </c>
      <c r="CA1213" t="s">
        <v>20</v>
      </c>
      <c r="CB1213">
        <v>0</v>
      </c>
      <c r="CC1213">
        <v>0</v>
      </c>
      <c r="CE1213" t="s">
        <v>13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99999</v>
      </c>
      <c r="CN1213" t="s">
        <v>21</v>
      </c>
      <c r="CO1213">
        <v>0</v>
      </c>
      <c r="CP1213">
        <v>0</v>
      </c>
    </row>
    <row r="1214" spans="1:94" x14ac:dyDescent="0.25">
      <c r="A1214" t="str">
        <f t="shared" si="18"/>
        <v>-1</v>
      </c>
      <c r="B1214">
        <v>0</v>
      </c>
      <c r="C1214">
        <v>-1</v>
      </c>
      <c r="D1214">
        <v>0</v>
      </c>
      <c r="E1214" t="s">
        <v>0</v>
      </c>
      <c r="F1214">
        <v>99</v>
      </c>
      <c r="G1214" t="s">
        <v>1</v>
      </c>
      <c r="I1214">
        <v>0</v>
      </c>
      <c r="K1214" t="s">
        <v>2</v>
      </c>
      <c r="L1214" s="1">
        <v>19750.07</v>
      </c>
      <c r="M1214" s="1">
        <v>19750.07</v>
      </c>
      <c r="O1214" s="1">
        <v>19750.07</v>
      </c>
      <c r="P1214" s="1">
        <v>19750.07</v>
      </c>
      <c r="R1214" t="s">
        <v>3</v>
      </c>
      <c r="S1214" t="s">
        <v>4</v>
      </c>
      <c r="T1214" t="s">
        <v>5</v>
      </c>
      <c r="U1214" t="s">
        <v>6</v>
      </c>
      <c r="V1214" t="s">
        <v>1229</v>
      </c>
      <c r="W1214">
        <v>528</v>
      </c>
      <c r="X1214" t="s">
        <v>1230</v>
      </c>
      <c r="Y1214" t="s">
        <v>5</v>
      </c>
      <c r="Z1214" t="s">
        <v>6</v>
      </c>
      <c r="AA1214" t="s">
        <v>1249</v>
      </c>
      <c r="AB1214">
        <v>7704871279</v>
      </c>
      <c r="AC1214" t="s">
        <v>10</v>
      </c>
      <c r="AD1214" t="s">
        <v>11</v>
      </c>
      <c r="AE1214" t="s">
        <v>12</v>
      </c>
      <c r="AN1214">
        <v>0</v>
      </c>
      <c r="AO1214" t="s">
        <v>13</v>
      </c>
      <c r="AP1214" t="s">
        <v>14</v>
      </c>
      <c r="AQ1214">
        <v>0</v>
      </c>
      <c r="AR1214">
        <v>0</v>
      </c>
      <c r="AS1214" t="s">
        <v>15</v>
      </c>
      <c r="AT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2018</v>
      </c>
      <c r="BC1214" t="s">
        <v>16</v>
      </c>
      <c r="BD1214" t="s">
        <v>17</v>
      </c>
      <c r="BG1214" t="s">
        <v>18</v>
      </c>
      <c r="BH1214">
        <v>-0.02</v>
      </c>
      <c r="BM1214">
        <v>0</v>
      </c>
      <c r="BN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 t="s">
        <v>19</v>
      </c>
      <c r="BZ1214">
        <v>0</v>
      </c>
      <c r="CA1214" t="s">
        <v>20</v>
      </c>
      <c r="CB1214">
        <v>0</v>
      </c>
      <c r="CC1214">
        <v>0</v>
      </c>
      <c r="CE1214" t="s">
        <v>13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99999</v>
      </c>
      <c r="CN1214" t="s">
        <v>21</v>
      </c>
      <c r="CO1214">
        <v>0</v>
      </c>
      <c r="CP1214">
        <v>0</v>
      </c>
    </row>
    <row r="1215" spans="1:94" x14ac:dyDescent="0.25">
      <c r="A1215" t="str">
        <f t="shared" si="18"/>
        <v>-1</v>
      </c>
      <c r="B1215">
        <v>0</v>
      </c>
      <c r="C1215">
        <v>-1</v>
      </c>
      <c r="D1215">
        <v>0</v>
      </c>
      <c r="E1215" t="s">
        <v>0</v>
      </c>
      <c r="F1215">
        <v>99</v>
      </c>
      <c r="G1215" t="s">
        <v>1</v>
      </c>
      <c r="I1215">
        <v>0</v>
      </c>
      <c r="K1215" t="s">
        <v>2</v>
      </c>
      <c r="L1215" s="1">
        <v>1361.91</v>
      </c>
      <c r="M1215" s="1">
        <v>1361.91</v>
      </c>
      <c r="O1215" s="1">
        <v>1361.91</v>
      </c>
      <c r="P1215" s="1">
        <v>1361.91</v>
      </c>
      <c r="R1215" t="s">
        <v>3</v>
      </c>
      <c r="S1215" t="s">
        <v>4</v>
      </c>
      <c r="T1215" t="s">
        <v>5</v>
      </c>
      <c r="U1215" t="s">
        <v>6</v>
      </c>
      <c r="V1215" t="s">
        <v>1229</v>
      </c>
      <c r="W1215">
        <v>528</v>
      </c>
      <c r="X1215" t="s">
        <v>1230</v>
      </c>
      <c r="Y1215" t="s">
        <v>5</v>
      </c>
      <c r="Z1215" t="s">
        <v>6</v>
      </c>
      <c r="AA1215" t="s">
        <v>1250</v>
      </c>
      <c r="AB1215">
        <v>7704866310</v>
      </c>
      <c r="AC1215" t="s">
        <v>10</v>
      </c>
      <c r="AD1215" t="s">
        <v>11</v>
      </c>
      <c r="AE1215" t="s">
        <v>12</v>
      </c>
      <c r="AN1215">
        <v>0</v>
      </c>
      <c r="AO1215" t="s">
        <v>13</v>
      </c>
      <c r="AP1215" t="s">
        <v>14</v>
      </c>
      <c r="AQ1215">
        <v>0</v>
      </c>
      <c r="AR1215">
        <v>0</v>
      </c>
      <c r="AS1215" t="s">
        <v>15</v>
      </c>
      <c r="AT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2018</v>
      </c>
      <c r="BC1215" t="s">
        <v>16</v>
      </c>
      <c r="BD1215" t="s">
        <v>17</v>
      </c>
      <c r="BG1215" t="s">
        <v>18</v>
      </c>
      <c r="BH1215">
        <v>0</v>
      </c>
      <c r="BM1215">
        <v>0</v>
      </c>
      <c r="BN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 t="s">
        <v>19</v>
      </c>
      <c r="BZ1215">
        <v>0</v>
      </c>
      <c r="CA1215" t="s">
        <v>20</v>
      </c>
      <c r="CB1215">
        <v>0</v>
      </c>
      <c r="CC1215">
        <v>0</v>
      </c>
      <c r="CE1215" t="s">
        <v>13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99999</v>
      </c>
      <c r="CN1215" t="s">
        <v>21</v>
      </c>
      <c r="CO1215">
        <v>0</v>
      </c>
      <c r="CP1215">
        <v>0</v>
      </c>
    </row>
    <row r="1216" spans="1:94" x14ac:dyDescent="0.25">
      <c r="A1216" t="str">
        <f t="shared" si="18"/>
        <v>-1</v>
      </c>
      <c r="B1216">
        <v>0</v>
      </c>
      <c r="C1216">
        <v>-1</v>
      </c>
      <c r="D1216">
        <v>0</v>
      </c>
      <c r="E1216" t="s">
        <v>0</v>
      </c>
      <c r="F1216">
        <v>99</v>
      </c>
      <c r="G1216" t="s">
        <v>1</v>
      </c>
      <c r="I1216">
        <v>0</v>
      </c>
      <c r="K1216" t="s">
        <v>2</v>
      </c>
      <c r="L1216" s="1">
        <v>3050.3</v>
      </c>
      <c r="M1216" s="1">
        <v>3050.3</v>
      </c>
      <c r="O1216" s="1">
        <v>3050.3</v>
      </c>
      <c r="P1216" s="1">
        <v>3050.3</v>
      </c>
      <c r="R1216" t="s">
        <v>3</v>
      </c>
      <c r="S1216" t="s">
        <v>4</v>
      </c>
      <c r="T1216" t="s">
        <v>5</v>
      </c>
      <c r="U1216" t="s">
        <v>6</v>
      </c>
      <c r="V1216" t="s">
        <v>1229</v>
      </c>
      <c r="W1216">
        <v>528</v>
      </c>
      <c r="X1216" t="s">
        <v>1230</v>
      </c>
      <c r="Y1216" t="s">
        <v>5</v>
      </c>
      <c r="Z1216" t="s">
        <v>6</v>
      </c>
      <c r="AA1216" t="s">
        <v>1251</v>
      </c>
      <c r="AB1216">
        <v>7704864730</v>
      </c>
      <c r="AC1216" t="s">
        <v>10</v>
      </c>
      <c r="AD1216" t="s">
        <v>11</v>
      </c>
      <c r="AE1216" t="s">
        <v>12</v>
      </c>
      <c r="AN1216">
        <v>0</v>
      </c>
      <c r="AO1216" t="s">
        <v>13</v>
      </c>
      <c r="AP1216" t="s">
        <v>14</v>
      </c>
      <c r="AQ1216">
        <v>0</v>
      </c>
      <c r="AR1216">
        <v>0</v>
      </c>
      <c r="AS1216" t="s">
        <v>15</v>
      </c>
      <c r="AT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2018</v>
      </c>
      <c r="BC1216" t="s">
        <v>16</v>
      </c>
      <c r="BD1216" t="s">
        <v>17</v>
      </c>
      <c r="BG1216" t="s">
        <v>18</v>
      </c>
      <c r="BH1216">
        <v>0</v>
      </c>
      <c r="BM1216">
        <v>0</v>
      </c>
      <c r="BN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 t="s">
        <v>19</v>
      </c>
      <c r="BZ1216">
        <v>0</v>
      </c>
      <c r="CA1216" t="s">
        <v>20</v>
      </c>
      <c r="CB1216">
        <v>0</v>
      </c>
      <c r="CC1216">
        <v>0</v>
      </c>
      <c r="CE1216" t="s">
        <v>13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99999</v>
      </c>
      <c r="CN1216" t="s">
        <v>21</v>
      </c>
      <c r="CO1216">
        <v>0</v>
      </c>
      <c r="CP1216">
        <v>0</v>
      </c>
    </row>
    <row r="1217" spans="1:94" x14ac:dyDescent="0.25">
      <c r="A1217" t="str">
        <f t="shared" si="18"/>
        <v>-1</v>
      </c>
      <c r="B1217">
        <v>0</v>
      </c>
      <c r="C1217">
        <v>-1</v>
      </c>
      <c r="D1217">
        <v>0</v>
      </c>
      <c r="E1217" t="s">
        <v>0</v>
      </c>
      <c r="F1217">
        <v>99</v>
      </c>
      <c r="G1217" t="s">
        <v>1</v>
      </c>
      <c r="I1217">
        <v>0</v>
      </c>
      <c r="K1217" t="s">
        <v>2</v>
      </c>
      <c r="L1217" s="1">
        <v>3158.45</v>
      </c>
      <c r="M1217" s="1">
        <v>3158.45</v>
      </c>
      <c r="O1217" s="1">
        <v>3158.45</v>
      </c>
      <c r="P1217" s="1">
        <v>3158.45</v>
      </c>
      <c r="R1217" t="s">
        <v>3</v>
      </c>
      <c r="S1217" t="s">
        <v>4</v>
      </c>
      <c r="T1217" t="s">
        <v>5</v>
      </c>
      <c r="U1217" t="s">
        <v>6</v>
      </c>
      <c r="V1217" t="s">
        <v>1229</v>
      </c>
      <c r="W1217">
        <v>528</v>
      </c>
      <c r="X1217" t="s">
        <v>1230</v>
      </c>
      <c r="Y1217" t="s">
        <v>5</v>
      </c>
      <c r="Z1217" t="s">
        <v>6</v>
      </c>
      <c r="AA1217" t="s">
        <v>1252</v>
      </c>
      <c r="AB1217">
        <v>7704864722</v>
      </c>
      <c r="AC1217" t="s">
        <v>10</v>
      </c>
      <c r="AD1217" t="s">
        <v>11</v>
      </c>
      <c r="AE1217" t="s">
        <v>12</v>
      </c>
      <c r="AN1217">
        <v>0</v>
      </c>
      <c r="AO1217" t="s">
        <v>13</v>
      </c>
      <c r="AP1217" t="s">
        <v>14</v>
      </c>
      <c r="AQ1217">
        <v>0</v>
      </c>
      <c r="AR1217">
        <v>0</v>
      </c>
      <c r="AS1217" t="s">
        <v>15</v>
      </c>
      <c r="AT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2018</v>
      </c>
      <c r="BC1217" t="s">
        <v>16</v>
      </c>
      <c r="BD1217" t="s">
        <v>17</v>
      </c>
      <c r="BG1217" t="s">
        <v>18</v>
      </c>
      <c r="BH1217">
        <v>0</v>
      </c>
      <c r="BM1217">
        <v>0</v>
      </c>
      <c r="BN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 t="s">
        <v>19</v>
      </c>
      <c r="BZ1217">
        <v>0</v>
      </c>
      <c r="CA1217" t="s">
        <v>20</v>
      </c>
      <c r="CB1217">
        <v>0</v>
      </c>
      <c r="CC1217">
        <v>0</v>
      </c>
      <c r="CE1217" t="s">
        <v>13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99999</v>
      </c>
      <c r="CN1217" t="s">
        <v>21</v>
      </c>
      <c r="CO1217">
        <v>0</v>
      </c>
      <c r="CP1217">
        <v>0</v>
      </c>
    </row>
    <row r="1218" spans="1:94" x14ac:dyDescent="0.25">
      <c r="A1218" t="str">
        <f t="shared" si="18"/>
        <v>-1</v>
      </c>
      <c r="B1218">
        <v>0</v>
      </c>
      <c r="C1218">
        <v>-1</v>
      </c>
      <c r="D1218">
        <v>0</v>
      </c>
      <c r="E1218" t="s">
        <v>0</v>
      </c>
      <c r="F1218">
        <v>99</v>
      </c>
      <c r="G1218" t="s">
        <v>1</v>
      </c>
      <c r="I1218">
        <v>0</v>
      </c>
      <c r="K1218" t="s">
        <v>2</v>
      </c>
      <c r="L1218" s="1">
        <v>10067.450000000001</v>
      </c>
      <c r="M1218" s="1">
        <v>10067.450000000001</v>
      </c>
      <c r="O1218" s="1">
        <v>10067.450000000001</v>
      </c>
      <c r="P1218" s="1">
        <v>10067.450000000001</v>
      </c>
      <c r="R1218" t="s">
        <v>3</v>
      </c>
      <c r="S1218" t="s">
        <v>4</v>
      </c>
      <c r="T1218" t="s">
        <v>5</v>
      </c>
      <c r="U1218" t="s">
        <v>6</v>
      </c>
      <c r="V1218" t="s">
        <v>1229</v>
      </c>
      <c r="W1218">
        <v>528</v>
      </c>
      <c r="X1218" t="s">
        <v>1230</v>
      </c>
      <c r="Y1218" t="s">
        <v>5</v>
      </c>
      <c r="Z1218" t="s">
        <v>6</v>
      </c>
      <c r="AA1218" t="s">
        <v>1253</v>
      </c>
      <c r="AB1218">
        <v>7704831981</v>
      </c>
      <c r="AC1218" t="s">
        <v>10</v>
      </c>
      <c r="AD1218" t="s">
        <v>11</v>
      </c>
      <c r="AE1218" t="s">
        <v>12</v>
      </c>
      <c r="AN1218">
        <v>0</v>
      </c>
      <c r="AO1218" t="s">
        <v>13</v>
      </c>
      <c r="AP1218" t="s">
        <v>14</v>
      </c>
      <c r="AQ1218">
        <v>0</v>
      </c>
      <c r="AR1218">
        <v>0</v>
      </c>
      <c r="AS1218" t="s">
        <v>15</v>
      </c>
      <c r="AT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2018</v>
      </c>
      <c r="BC1218" t="s">
        <v>16</v>
      </c>
      <c r="BD1218" t="s">
        <v>17</v>
      </c>
      <c r="BG1218" t="s">
        <v>18</v>
      </c>
      <c r="BH1218">
        <v>-0.01</v>
      </c>
      <c r="BM1218">
        <v>0</v>
      </c>
      <c r="BN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 t="s">
        <v>19</v>
      </c>
      <c r="BZ1218">
        <v>0</v>
      </c>
      <c r="CA1218" t="s">
        <v>20</v>
      </c>
      <c r="CB1218">
        <v>0</v>
      </c>
      <c r="CC1218">
        <v>0</v>
      </c>
      <c r="CE1218" t="s">
        <v>13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99999</v>
      </c>
      <c r="CN1218" t="s">
        <v>21</v>
      </c>
      <c r="CO1218">
        <v>0</v>
      </c>
      <c r="CP1218">
        <v>0</v>
      </c>
    </row>
    <row r="1219" spans="1:94" x14ac:dyDescent="0.25">
      <c r="A1219" t="str">
        <f t="shared" si="18"/>
        <v>-1</v>
      </c>
      <c r="B1219">
        <v>0</v>
      </c>
      <c r="C1219">
        <v>-1</v>
      </c>
      <c r="D1219">
        <v>0</v>
      </c>
      <c r="E1219" t="s">
        <v>0</v>
      </c>
      <c r="F1219">
        <v>99</v>
      </c>
      <c r="G1219" t="s">
        <v>1</v>
      </c>
      <c r="I1219">
        <v>0</v>
      </c>
      <c r="K1219" t="s">
        <v>2</v>
      </c>
      <c r="L1219" s="1">
        <v>491746.62</v>
      </c>
      <c r="M1219" s="1">
        <v>491746.62</v>
      </c>
      <c r="O1219" s="1">
        <v>491746.62</v>
      </c>
      <c r="P1219" s="1">
        <v>491746.62</v>
      </c>
      <c r="R1219" t="s">
        <v>3</v>
      </c>
      <c r="S1219" t="s">
        <v>4</v>
      </c>
      <c r="T1219" t="s">
        <v>5</v>
      </c>
      <c r="U1219" t="s">
        <v>6</v>
      </c>
      <c r="V1219" t="s">
        <v>1229</v>
      </c>
      <c r="W1219">
        <v>528</v>
      </c>
      <c r="X1219" t="s">
        <v>1230</v>
      </c>
      <c r="Y1219" t="s">
        <v>5</v>
      </c>
      <c r="Z1219" t="s">
        <v>6</v>
      </c>
      <c r="AA1219" t="s">
        <v>1254</v>
      </c>
      <c r="AB1219">
        <v>7704827054</v>
      </c>
      <c r="AC1219" t="s">
        <v>10</v>
      </c>
      <c r="AD1219" t="s">
        <v>11</v>
      </c>
      <c r="AE1219" t="s">
        <v>12</v>
      </c>
      <c r="AN1219">
        <v>0</v>
      </c>
      <c r="AO1219" t="s">
        <v>13</v>
      </c>
      <c r="AP1219" t="s">
        <v>14</v>
      </c>
      <c r="AQ1219">
        <v>0</v>
      </c>
      <c r="AR1219">
        <v>0</v>
      </c>
      <c r="AS1219" t="s">
        <v>15</v>
      </c>
      <c r="AT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2018</v>
      </c>
      <c r="BC1219" t="s">
        <v>16</v>
      </c>
      <c r="BD1219" t="s">
        <v>17</v>
      </c>
      <c r="BG1219" t="s">
        <v>18</v>
      </c>
      <c r="BH1219">
        <v>-0.49</v>
      </c>
      <c r="BM1219">
        <v>0</v>
      </c>
      <c r="BN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 t="s">
        <v>19</v>
      </c>
      <c r="BZ1219">
        <v>0</v>
      </c>
      <c r="CA1219" t="s">
        <v>20</v>
      </c>
      <c r="CB1219">
        <v>0</v>
      </c>
      <c r="CC1219">
        <v>0</v>
      </c>
      <c r="CE1219" t="s">
        <v>13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99999</v>
      </c>
      <c r="CN1219" t="s">
        <v>21</v>
      </c>
      <c r="CO1219">
        <v>0</v>
      </c>
      <c r="CP1219">
        <v>0</v>
      </c>
    </row>
    <row r="1220" spans="1:94" x14ac:dyDescent="0.25">
      <c r="A1220" t="str">
        <f t="shared" ref="A1220:A1283" si="19">"-1"</f>
        <v>-1</v>
      </c>
      <c r="B1220">
        <v>0</v>
      </c>
      <c r="C1220">
        <v>-1</v>
      </c>
      <c r="D1220">
        <v>0</v>
      </c>
      <c r="E1220" t="s">
        <v>0</v>
      </c>
      <c r="F1220">
        <v>99</v>
      </c>
      <c r="G1220" t="s">
        <v>1</v>
      </c>
      <c r="I1220">
        <v>0</v>
      </c>
      <c r="K1220" t="s">
        <v>2</v>
      </c>
      <c r="L1220" s="1">
        <v>1180</v>
      </c>
      <c r="M1220" s="1">
        <v>1180</v>
      </c>
      <c r="O1220" s="1">
        <v>1180</v>
      </c>
      <c r="P1220" s="1">
        <v>1180</v>
      </c>
      <c r="R1220" t="s">
        <v>3</v>
      </c>
      <c r="S1220" t="s">
        <v>4</v>
      </c>
      <c r="T1220" t="s">
        <v>5</v>
      </c>
      <c r="U1220" t="s">
        <v>6</v>
      </c>
      <c r="V1220" t="s">
        <v>1229</v>
      </c>
      <c r="W1220">
        <v>528</v>
      </c>
      <c r="X1220" t="s">
        <v>1230</v>
      </c>
      <c r="Y1220" t="s">
        <v>5</v>
      </c>
      <c r="Z1220" t="s">
        <v>6</v>
      </c>
      <c r="AA1220" t="s">
        <v>1255</v>
      </c>
      <c r="AB1220">
        <v>7704823349</v>
      </c>
      <c r="AC1220" t="s">
        <v>10</v>
      </c>
      <c r="AD1220" t="s">
        <v>11</v>
      </c>
      <c r="AE1220" t="s">
        <v>12</v>
      </c>
      <c r="AN1220">
        <v>0</v>
      </c>
      <c r="AO1220" t="s">
        <v>13</v>
      </c>
      <c r="AP1220" t="s">
        <v>14</v>
      </c>
      <c r="AQ1220">
        <v>0</v>
      </c>
      <c r="AR1220">
        <v>0</v>
      </c>
      <c r="AS1220" t="s">
        <v>15</v>
      </c>
      <c r="AT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2018</v>
      </c>
      <c r="BC1220" t="s">
        <v>16</v>
      </c>
      <c r="BD1220" t="s">
        <v>17</v>
      </c>
      <c r="BG1220" t="s">
        <v>18</v>
      </c>
      <c r="BH1220">
        <v>0</v>
      </c>
      <c r="BM1220">
        <v>0</v>
      </c>
      <c r="BN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 t="s">
        <v>19</v>
      </c>
      <c r="BZ1220">
        <v>0</v>
      </c>
      <c r="CA1220" t="s">
        <v>20</v>
      </c>
      <c r="CB1220">
        <v>0</v>
      </c>
      <c r="CC1220">
        <v>0</v>
      </c>
      <c r="CE1220" t="s">
        <v>13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99999</v>
      </c>
      <c r="CN1220" t="s">
        <v>21</v>
      </c>
      <c r="CO1220">
        <v>0</v>
      </c>
      <c r="CP1220">
        <v>0</v>
      </c>
    </row>
    <row r="1221" spans="1:94" x14ac:dyDescent="0.25">
      <c r="A1221" t="str">
        <f t="shared" si="19"/>
        <v>-1</v>
      </c>
      <c r="B1221">
        <v>0</v>
      </c>
      <c r="C1221">
        <v>-1</v>
      </c>
      <c r="D1221">
        <v>0</v>
      </c>
      <c r="E1221" t="s">
        <v>0</v>
      </c>
      <c r="F1221">
        <v>99</v>
      </c>
      <c r="G1221" t="s">
        <v>1</v>
      </c>
      <c r="I1221">
        <v>0</v>
      </c>
      <c r="K1221" t="s">
        <v>2</v>
      </c>
      <c r="L1221">
        <v>226.27</v>
      </c>
      <c r="M1221">
        <v>226.27</v>
      </c>
      <c r="O1221">
        <v>226.27</v>
      </c>
      <c r="P1221">
        <v>226.27</v>
      </c>
      <c r="R1221" t="s">
        <v>3</v>
      </c>
      <c r="S1221" t="s">
        <v>4</v>
      </c>
      <c r="T1221" t="s">
        <v>5</v>
      </c>
      <c r="U1221" t="s">
        <v>6</v>
      </c>
      <c r="V1221" t="s">
        <v>1229</v>
      </c>
      <c r="W1221">
        <v>528</v>
      </c>
      <c r="X1221" t="s">
        <v>1230</v>
      </c>
      <c r="Y1221" t="s">
        <v>5</v>
      </c>
      <c r="Z1221" t="s">
        <v>6</v>
      </c>
      <c r="AA1221" t="s">
        <v>1256</v>
      </c>
      <c r="AB1221">
        <v>7704811061</v>
      </c>
      <c r="AC1221" t="s">
        <v>10</v>
      </c>
      <c r="AD1221" t="s">
        <v>11</v>
      </c>
      <c r="AE1221" t="s">
        <v>12</v>
      </c>
      <c r="AN1221">
        <v>0</v>
      </c>
      <c r="AO1221" t="s">
        <v>13</v>
      </c>
      <c r="AP1221" t="s">
        <v>14</v>
      </c>
      <c r="AQ1221">
        <v>0</v>
      </c>
      <c r="AR1221">
        <v>0</v>
      </c>
      <c r="AS1221" t="s">
        <v>15</v>
      </c>
      <c r="AT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2018</v>
      </c>
      <c r="BC1221" t="s">
        <v>16</v>
      </c>
      <c r="BD1221" t="s">
        <v>17</v>
      </c>
      <c r="BG1221" t="s">
        <v>18</v>
      </c>
      <c r="BH1221">
        <v>0</v>
      </c>
      <c r="BM1221">
        <v>0</v>
      </c>
      <c r="BN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 t="s">
        <v>19</v>
      </c>
      <c r="BZ1221">
        <v>0</v>
      </c>
      <c r="CA1221" t="s">
        <v>20</v>
      </c>
      <c r="CB1221">
        <v>0</v>
      </c>
      <c r="CC1221">
        <v>0</v>
      </c>
      <c r="CE1221" t="s">
        <v>13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99999</v>
      </c>
      <c r="CN1221" t="s">
        <v>21</v>
      </c>
      <c r="CO1221">
        <v>0</v>
      </c>
      <c r="CP1221">
        <v>0</v>
      </c>
    </row>
    <row r="1222" spans="1:94" x14ac:dyDescent="0.25">
      <c r="A1222" t="str">
        <f t="shared" si="19"/>
        <v>-1</v>
      </c>
      <c r="B1222">
        <v>0</v>
      </c>
      <c r="C1222">
        <v>-1</v>
      </c>
      <c r="D1222">
        <v>0</v>
      </c>
      <c r="E1222" t="s">
        <v>0</v>
      </c>
      <c r="F1222">
        <v>99</v>
      </c>
      <c r="G1222" t="s">
        <v>1</v>
      </c>
      <c r="I1222">
        <v>0</v>
      </c>
      <c r="K1222" t="s">
        <v>2</v>
      </c>
      <c r="L1222" s="1">
        <v>18391.310000000001</v>
      </c>
      <c r="M1222" s="1">
        <v>18391.310000000001</v>
      </c>
      <c r="O1222" s="1">
        <v>18391.310000000001</v>
      </c>
      <c r="P1222" s="1">
        <v>18391.310000000001</v>
      </c>
      <c r="R1222" t="s">
        <v>3</v>
      </c>
      <c r="S1222" t="s">
        <v>4</v>
      </c>
      <c r="T1222" t="s">
        <v>5</v>
      </c>
      <c r="U1222" t="s">
        <v>6</v>
      </c>
      <c r="V1222" t="s">
        <v>1229</v>
      </c>
      <c r="W1222">
        <v>528</v>
      </c>
      <c r="X1222" t="s">
        <v>1230</v>
      </c>
      <c r="Y1222" t="s">
        <v>5</v>
      </c>
      <c r="Z1222" t="s">
        <v>6</v>
      </c>
      <c r="AA1222" t="s">
        <v>1257</v>
      </c>
      <c r="AB1222">
        <v>7704808608</v>
      </c>
      <c r="AC1222" t="s">
        <v>10</v>
      </c>
      <c r="AD1222" t="s">
        <v>11</v>
      </c>
      <c r="AE1222" t="s">
        <v>12</v>
      </c>
      <c r="AN1222">
        <v>0</v>
      </c>
      <c r="AO1222" t="s">
        <v>13</v>
      </c>
      <c r="AP1222" t="s">
        <v>14</v>
      </c>
      <c r="AQ1222">
        <v>0</v>
      </c>
      <c r="AR1222">
        <v>0</v>
      </c>
      <c r="AS1222" t="s">
        <v>15</v>
      </c>
      <c r="AT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2018</v>
      </c>
      <c r="BC1222" t="s">
        <v>16</v>
      </c>
      <c r="BD1222" t="s">
        <v>17</v>
      </c>
      <c r="BG1222" t="s">
        <v>18</v>
      </c>
      <c r="BH1222">
        <v>-0.02</v>
      </c>
      <c r="BM1222">
        <v>0</v>
      </c>
      <c r="BN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 t="s">
        <v>19</v>
      </c>
      <c r="BZ1222">
        <v>0</v>
      </c>
      <c r="CA1222" t="s">
        <v>20</v>
      </c>
      <c r="CB1222">
        <v>0</v>
      </c>
      <c r="CC1222">
        <v>0</v>
      </c>
      <c r="CE1222" t="s">
        <v>13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99999</v>
      </c>
      <c r="CN1222" t="s">
        <v>21</v>
      </c>
      <c r="CO1222">
        <v>0</v>
      </c>
      <c r="CP1222">
        <v>0</v>
      </c>
    </row>
    <row r="1223" spans="1:94" x14ac:dyDescent="0.25">
      <c r="A1223" t="str">
        <f t="shared" si="19"/>
        <v>-1</v>
      </c>
      <c r="B1223">
        <v>0</v>
      </c>
      <c r="C1223">
        <v>-1</v>
      </c>
      <c r="D1223">
        <v>0</v>
      </c>
      <c r="E1223" t="s">
        <v>0</v>
      </c>
      <c r="F1223">
        <v>99</v>
      </c>
      <c r="G1223" t="s">
        <v>1</v>
      </c>
      <c r="I1223">
        <v>0</v>
      </c>
      <c r="K1223" t="s">
        <v>2</v>
      </c>
      <c r="L1223" s="1">
        <v>4183.3</v>
      </c>
      <c r="M1223" s="1">
        <v>4183.3</v>
      </c>
      <c r="O1223" s="1">
        <v>4183.3</v>
      </c>
      <c r="P1223" s="1">
        <v>4183.3</v>
      </c>
      <c r="R1223" t="s">
        <v>3</v>
      </c>
      <c r="S1223" t="s">
        <v>4</v>
      </c>
      <c r="T1223" t="s">
        <v>5</v>
      </c>
      <c r="U1223" t="s">
        <v>6</v>
      </c>
      <c r="V1223" t="s">
        <v>1258</v>
      </c>
      <c r="W1223">
        <v>690</v>
      </c>
      <c r="X1223" t="s">
        <v>1259</v>
      </c>
      <c r="Y1223" t="s">
        <v>5</v>
      </c>
      <c r="Z1223" t="s">
        <v>6</v>
      </c>
      <c r="AA1223" t="s">
        <v>1260</v>
      </c>
      <c r="AB1223">
        <v>7703406198</v>
      </c>
      <c r="AC1223" t="s">
        <v>10</v>
      </c>
      <c r="AD1223" t="s">
        <v>11</v>
      </c>
      <c r="AE1223" t="s">
        <v>12</v>
      </c>
      <c r="AN1223">
        <v>0</v>
      </c>
      <c r="AO1223" t="s">
        <v>13</v>
      </c>
      <c r="AP1223" t="s">
        <v>14</v>
      </c>
      <c r="AQ1223">
        <v>0</v>
      </c>
      <c r="AR1223">
        <v>0</v>
      </c>
      <c r="AS1223" t="s">
        <v>15</v>
      </c>
      <c r="AT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2018</v>
      </c>
      <c r="BC1223" t="s">
        <v>16</v>
      </c>
      <c r="BD1223" t="s">
        <v>17</v>
      </c>
      <c r="BG1223" t="s">
        <v>18</v>
      </c>
      <c r="BH1223">
        <v>0</v>
      </c>
      <c r="BM1223">
        <v>0</v>
      </c>
      <c r="BN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 t="s">
        <v>19</v>
      </c>
      <c r="BZ1223">
        <v>0</v>
      </c>
      <c r="CA1223" t="s">
        <v>20</v>
      </c>
      <c r="CB1223">
        <v>0</v>
      </c>
      <c r="CC1223">
        <v>0</v>
      </c>
      <c r="CE1223" t="s">
        <v>13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99999</v>
      </c>
      <c r="CN1223" t="s">
        <v>21</v>
      </c>
      <c r="CO1223">
        <v>0</v>
      </c>
      <c r="CP1223">
        <v>0</v>
      </c>
    </row>
    <row r="1224" spans="1:94" x14ac:dyDescent="0.25">
      <c r="A1224" t="str">
        <f t="shared" si="19"/>
        <v>-1</v>
      </c>
      <c r="B1224">
        <v>0</v>
      </c>
      <c r="C1224">
        <v>-1</v>
      </c>
      <c r="D1224">
        <v>0</v>
      </c>
      <c r="E1224" t="s">
        <v>0</v>
      </c>
      <c r="F1224">
        <v>99</v>
      </c>
      <c r="G1224" t="s">
        <v>1</v>
      </c>
      <c r="I1224">
        <v>0</v>
      </c>
      <c r="K1224" t="s">
        <v>2</v>
      </c>
      <c r="L1224" s="1">
        <v>2244.6999999999998</v>
      </c>
      <c r="M1224" s="1">
        <v>2244.6999999999998</v>
      </c>
      <c r="O1224" s="1">
        <v>2244.6999999999998</v>
      </c>
      <c r="P1224" s="1">
        <v>2244.6999999999998</v>
      </c>
      <c r="R1224" t="s">
        <v>3</v>
      </c>
      <c r="S1224" t="s">
        <v>4</v>
      </c>
      <c r="T1224" t="s">
        <v>5</v>
      </c>
      <c r="U1224" t="s">
        <v>6</v>
      </c>
      <c r="V1224" t="s">
        <v>1258</v>
      </c>
      <c r="W1224">
        <v>690</v>
      </c>
      <c r="X1224" t="s">
        <v>1259</v>
      </c>
      <c r="Y1224" t="s">
        <v>5</v>
      </c>
      <c r="Z1224" t="s">
        <v>6</v>
      </c>
      <c r="AA1224" t="s">
        <v>1261</v>
      </c>
      <c r="AB1224">
        <v>5003093429</v>
      </c>
      <c r="AC1224" t="s">
        <v>10</v>
      </c>
      <c r="AD1224" t="s">
        <v>11</v>
      </c>
      <c r="AE1224" t="s">
        <v>12</v>
      </c>
      <c r="AN1224">
        <v>0</v>
      </c>
      <c r="AO1224" t="s">
        <v>13</v>
      </c>
      <c r="AP1224" t="s">
        <v>14</v>
      </c>
      <c r="AQ1224">
        <v>0</v>
      </c>
      <c r="AR1224">
        <v>0</v>
      </c>
      <c r="AS1224" t="s">
        <v>15</v>
      </c>
      <c r="AT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2018</v>
      </c>
      <c r="BC1224" t="s">
        <v>16</v>
      </c>
      <c r="BD1224" t="s">
        <v>17</v>
      </c>
      <c r="BG1224" t="s">
        <v>18</v>
      </c>
      <c r="BH1224">
        <v>0</v>
      </c>
      <c r="BM1224">
        <v>0</v>
      </c>
      <c r="BN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 t="s">
        <v>19</v>
      </c>
      <c r="BZ1224">
        <v>0</v>
      </c>
      <c r="CA1224" t="s">
        <v>20</v>
      </c>
      <c r="CB1224">
        <v>0</v>
      </c>
      <c r="CC1224">
        <v>0</v>
      </c>
      <c r="CE1224" t="s">
        <v>13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99999</v>
      </c>
      <c r="CN1224" t="s">
        <v>21</v>
      </c>
      <c r="CO1224">
        <v>0</v>
      </c>
      <c r="CP1224">
        <v>0</v>
      </c>
    </row>
    <row r="1225" spans="1:94" x14ac:dyDescent="0.25">
      <c r="A1225" t="str">
        <f t="shared" si="19"/>
        <v>-1</v>
      </c>
      <c r="B1225">
        <v>0</v>
      </c>
      <c r="C1225">
        <v>-1</v>
      </c>
      <c r="D1225">
        <v>0</v>
      </c>
      <c r="E1225" t="s">
        <v>0</v>
      </c>
      <c r="F1225">
        <v>99</v>
      </c>
      <c r="G1225" t="s">
        <v>1</v>
      </c>
      <c r="I1225">
        <v>0</v>
      </c>
      <c r="K1225" t="s">
        <v>2</v>
      </c>
      <c r="L1225" s="1">
        <v>6205.01</v>
      </c>
      <c r="M1225" s="1">
        <v>6205.01</v>
      </c>
      <c r="O1225" s="1">
        <v>6205.01</v>
      </c>
      <c r="P1225" s="1">
        <v>6205.01</v>
      </c>
      <c r="R1225" t="s">
        <v>3</v>
      </c>
      <c r="S1225" t="s">
        <v>4</v>
      </c>
      <c r="T1225" t="s">
        <v>5</v>
      </c>
      <c r="U1225" t="s">
        <v>6</v>
      </c>
      <c r="V1225" t="s">
        <v>1262</v>
      </c>
      <c r="W1225">
        <v>688</v>
      </c>
      <c r="X1225" t="s">
        <v>1263</v>
      </c>
      <c r="Y1225" t="s">
        <v>5</v>
      </c>
      <c r="Z1225" t="s">
        <v>6</v>
      </c>
      <c r="AA1225" t="s">
        <v>1264</v>
      </c>
      <c r="AB1225">
        <v>7810190225</v>
      </c>
      <c r="AC1225" t="s">
        <v>10</v>
      </c>
      <c r="AD1225" t="s">
        <v>11</v>
      </c>
      <c r="AE1225" t="s">
        <v>12</v>
      </c>
      <c r="AN1225">
        <v>0</v>
      </c>
      <c r="AO1225" t="s">
        <v>13</v>
      </c>
      <c r="AP1225" t="s">
        <v>14</v>
      </c>
      <c r="AQ1225">
        <v>0</v>
      </c>
      <c r="AR1225">
        <v>0</v>
      </c>
      <c r="AS1225" t="s">
        <v>15</v>
      </c>
      <c r="AT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2018</v>
      </c>
      <c r="BC1225" t="s">
        <v>16</v>
      </c>
      <c r="BD1225" t="s">
        <v>17</v>
      </c>
      <c r="BG1225" t="s">
        <v>18</v>
      </c>
      <c r="BH1225">
        <v>-0.01</v>
      </c>
      <c r="BM1225">
        <v>0</v>
      </c>
      <c r="BN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 t="s">
        <v>19</v>
      </c>
      <c r="BZ1225">
        <v>0</v>
      </c>
      <c r="CA1225" t="s">
        <v>20</v>
      </c>
      <c r="CB1225">
        <v>0</v>
      </c>
      <c r="CC1225">
        <v>0</v>
      </c>
      <c r="CE1225" t="s">
        <v>13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99999</v>
      </c>
      <c r="CN1225" t="s">
        <v>21</v>
      </c>
      <c r="CO1225">
        <v>0</v>
      </c>
      <c r="CP1225">
        <v>0</v>
      </c>
    </row>
    <row r="1226" spans="1:94" x14ac:dyDescent="0.25">
      <c r="A1226" t="str">
        <f t="shared" si="19"/>
        <v>-1</v>
      </c>
      <c r="B1226">
        <v>0</v>
      </c>
      <c r="C1226">
        <v>-1</v>
      </c>
      <c r="D1226">
        <v>0</v>
      </c>
      <c r="E1226" t="s">
        <v>0</v>
      </c>
      <c r="F1226">
        <v>99</v>
      </c>
      <c r="G1226" t="s">
        <v>1</v>
      </c>
      <c r="I1226">
        <v>0</v>
      </c>
      <c r="K1226" t="s">
        <v>2</v>
      </c>
      <c r="L1226">
        <v>94.69</v>
      </c>
      <c r="M1226">
        <v>94.69</v>
      </c>
      <c r="O1226">
        <v>94.69</v>
      </c>
      <c r="P1226">
        <v>94.69</v>
      </c>
      <c r="R1226" t="s">
        <v>3</v>
      </c>
      <c r="S1226" t="s">
        <v>4</v>
      </c>
      <c r="T1226" t="s">
        <v>5</v>
      </c>
      <c r="U1226" t="s">
        <v>6</v>
      </c>
      <c r="V1226" t="s">
        <v>1262</v>
      </c>
      <c r="W1226">
        <v>688</v>
      </c>
      <c r="X1226" t="s">
        <v>1263</v>
      </c>
      <c r="Y1226" t="s">
        <v>5</v>
      </c>
      <c r="Z1226" t="s">
        <v>6</v>
      </c>
      <c r="AA1226" t="s">
        <v>1265</v>
      </c>
      <c r="AB1226">
        <v>7727718358</v>
      </c>
      <c r="AC1226" t="s">
        <v>10</v>
      </c>
      <c r="AD1226" t="s">
        <v>11</v>
      </c>
      <c r="AE1226" t="s">
        <v>12</v>
      </c>
      <c r="AN1226">
        <v>0</v>
      </c>
      <c r="AO1226" t="s">
        <v>13</v>
      </c>
      <c r="AP1226" t="s">
        <v>14</v>
      </c>
      <c r="AQ1226">
        <v>0</v>
      </c>
      <c r="AR1226">
        <v>0</v>
      </c>
      <c r="AS1226" t="s">
        <v>15</v>
      </c>
      <c r="AT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2018</v>
      </c>
      <c r="BC1226" t="s">
        <v>16</v>
      </c>
      <c r="BD1226" t="s">
        <v>17</v>
      </c>
      <c r="BG1226" t="s">
        <v>18</v>
      </c>
      <c r="BH1226">
        <v>0</v>
      </c>
      <c r="BM1226">
        <v>0</v>
      </c>
      <c r="BN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 t="s">
        <v>19</v>
      </c>
      <c r="BZ1226">
        <v>0</v>
      </c>
      <c r="CA1226" t="s">
        <v>20</v>
      </c>
      <c r="CB1226">
        <v>0</v>
      </c>
      <c r="CC1226">
        <v>0</v>
      </c>
      <c r="CE1226" t="s">
        <v>13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99999</v>
      </c>
      <c r="CN1226" t="s">
        <v>21</v>
      </c>
      <c r="CO1226">
        <v>0</v>
      </c>
      <c r="CP1226">
        <v>0</v>
      </c>
    </row>
    <row r="1227" spans="1:94" x14ac:dyDescent="0.25">
      <c r="A1227" t="str">
        <f t="shared" si="19"/>
        <v>-1</v>
      </c>
      <c r="B1227">
        <v>0</v>
      </c>
      <c r="C1227">
        <v>-1</v>
      </c>
      <c r="D1227">
        <v>0</v>
      </c>
      <c r="E1227" t="s">
        <v>0</v>
      </c>
      <c r="F1227">
        <v>99</v>
      </c>
      <c r="G1227" t="s">
        <v>1</v>
      </c>
      <c r="I1227">
        <v>0</v>
      </c>
      <c r="K1227" t="s">
        <v>2</v>
      </c>
      <c r="L1227" s="1">
        <v>10597.74</v>
      </c>
      <c r="M1227" s="1">
        <v>10597.74</v>
      </c>
      <c r="O1227" s="1">
        <v>10597.74</v>
      </c>
      <c r="P1227" s="1">
        <v>10597.74</v>
      </c>
      <c r="R1227" t="s">
        <v>3</v>
      </c>
      <c r="S1227" t="s">
        <v>4</v>
      </c>
      <c r="T1227" t="s">
        <v>5</v>
      </c>
      <c r="U1227" t="s">
        <v>6</v>
      </c>
      <c r="V1227" t="s">
        <v>1262</v>
      </c>
      <c r="W1227">
        <v>688</v>
      </c>
      <c r="X1227" t="s">
        <v>1263</v>
      </c>
      <c r="Y1227" t="s">
        <v>5</v>
      </c>
      <c r="Z1227" t="s">
        <v>6</v>
      </c>
      <c r="AA1227" t="s">
        <v>1266</v>
      </c>
      <c r="AB1227">
        <v>7718980380</v>
      </c>
      <c r="AC1227" t="s">
        <v>10</v>
      </c>
      <c r="AD1227" t="s">
        <v>11</v>
      </c>
      <c r="AE1227" t="s">
        <v>12</v>
      </c>
      <c r="AN1227">
        <v>0</v>
      </c>
      <c r="AO1227" t="s">
        <v>13</v>
      </c>
      <c r="AP1227" t="s">
        <v>14</v>
      </c>
      <c r="AQ1227">
        <v>0</v>
      </c>
      <c r="AR1227">
        <v>0</v>
      </c>
      <c r="AS1227" t="s">
        <v>15</v>
      </c>
      <c r="AT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2018</v>
      </c>
      <c r="BC1227" t="s">
        <v>16</v>
      </c>
      <c r="BD1227" t="s">
        <v>17</v>
      </c>
      <c r="BG1227" t="s">
        <v>18</v>
      </c>
      <c r="BH1227">
        <v>-0.01</v>
      </c>
      <c r="BM1227">
        <v>0</v>
      </c>
      <c r="BN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 t="s">
        <v>19</v>
      </c>
      <c r="BZ1227">
        <v>0</v>
      </c>
      <c r="CA1227" t="s">
        <v>20</v>
      </c>
      <c r="CB1227">
        <v>0</v>
      </c>
      <c r="CC1227">
        <v>0</v>
      </c>
      <c r="CE1227" t="s">
        <v>13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99999</v>
      </c>
      <c r="CN1227" t="s">
        <v>21</v>
      </c>
      <c r="CO1227">
        <v>0</v>
      </c>
      <c r="CP1227">
        <v>0</v>
      </c>
    </row>
    <row r="1228" spans="1:94" x14ac:dyDescent="0.25">
      <c r="A1228" t="str">
        <f t="shared" si="19"/>
        <v>-1</v>
      </c>
      <c r="B1228">
        <v>0</v>
      </c>
      <c r="C1228">
        <v>-1</v>
      </c>
      <c r="D1228">
        <v>0</v>
      </c>
      <c r="E1228" t="s">
        <v>0</v>
      </c>
      <c r="F1228">
        <v>99</v>
      </c>
      <c r="G1228" t="s">
        <v>1</v>
      </c>
      <c r="I1228">
        <v>0</v>
      </c>
      <c r="K1228" t="s">
        <v>2</v>
      </c>
      <c r="L1228" s="1">
        <v>1956.91</v>
      </c>
      <c r="M1228" s="1">
        <v>1956.91</v>
      </c>
      <c r="O1228" s="1">
        <v>1956.91</v>
      </c>
      <c r="P1228" s="1">
        <v>1956.91</v>
      </c>
      <c r="R1228" t="s">
        <v>3</v>
      </c>
      <c r="S1228" t="s">
        <v>4</v>
      </c>
      <c r="T1228" t="s">
        <v>5</v>
      </c>
      <c r="U1228" t="s">
        <v>6</v>
      </c>
      <c r="V1228" t="s">
        <v>1262</v>
      </c>
      <c r="W1228">
        <v>688</v>
      </c>
      <c r="X1228" t="s">
        <v>1263</v>
      </c>
      <c r="Y1228" t="s">
        <v>5</v>
      </c>
      <c r="Z1228" t="s">
        <v>6</v>
      </c>
      <c r="AA1228" t="s">
        <v>1267</v>
      </c>
      <c r="AB1228">
        <v>7715654371</v>
      </c>
      <c r="AC1228" t="s">
        <v>10</v>
      </c>
      <c r="AD1228" t="s">
        <v>11</v>
      </c>
      <c r="AE1228" t="s">
        <v>12</v>
      </c>
      <c r="AN1228">
        <v>0</v>
      </c>
      <c r="AO1228" t="s">
        <v>13</v>
      </c>
      <c r="AP1228" t="s">
        <v>14</v>
      </c>
      <c r="AQ1228">
        <v>0</v>
      </c>
      <c r="AR1228">
        <v>0</v>
      </c>
      <c r="AS1228" t="s">
        <v>15</v>
      </c>
      <c r="AT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2018</v>
      </c>
      <c r="BC1228" t="s">
        <v>16</v>
      </c>
      <c r="BD1228" t="s">
        <v>17</v>
      </c>
      <c r="BG1228" t="s">
        <v>18</v>
      </c>
      <c r="BH1228">
        <v>0</v>
      </c>
      <c r="BM1228">
        <v>0</v>
      </c>
      <c r="BN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 t="s">
        <v>19</v>
      </c>
      <c r="BZ1228">
        <v>0</v>
      </c>
      <c r="CA1228" t="s">
        <v>20</v>
      </c>
      <c r="CB1228">
        <v>0</v>
      </c>
      <c r="CC1228">
        <v>0</v>
      </c>
      <c r="CE1228" t="s">
        <v>13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99999</v>
      </c>
      <c r="CN1228" t="s">
        <v>21</v>
      </c>
      <c r="CO1228">
        <v>0</v>
      </c>
      <c r="CP1228">
        <v>0</v>
      </c>
    </row>
    <row r="1229" spans="1:94" x14ac:dyDescent="0.25">
      <c r="A1229" t="str">
        <f t="shared" si="19"/>
        <v>-1</v>
      </c>
      <c r="B1229">
        <v>0</v>
      </c>
      <c r="C1229">
        <v>-1</v>
      </c>
      <c r="D1229">
        <v>0</v>
      </c>
      <c r="E1229" t="s">
        <v>0</v>
      </c>
      <c r="F1229">
        <v>99</v>
      </c>
      <c r="G1229" t="s">
        <v>1</v>
      </c>
      <c r="I1229">
        <v>0</v>
      </c>
      <c r="K1229" t="s">
        <v>2</v>
      </c>
      <c r="L1229" s="1">
        <v>3545.64</v>
      </c>
      <c r="M1229" s="1">
        <v>3545.64</v>
      </c>
      <c r="O1229" s="1">
        <v>3545.64</v>
      </c>
      <c r="P1229" s="1">
        <v>3545.64</v>
      </c>
      <c r="R1229" t="s">
        <v>3</v>
      </c>
      <c r="S1229" t="s">
        <v>4</v>
      </c>
      <c r="T1229" t="s">
        <v>5</v>
      </c>
      <c r="U1229" t="s">
        <v>6</v>
      </c>
      <c r="V1229" t="s">
        <v>1262</v>
      </c>
      <c r="W1229">
        <v>688</v>
      </c>
      <c r="X1229" t="s">
        <v>1263</v>
      </c>
      <c r="Y1229" t="s">
        <v>5</v>
      </c>
      <c r="Z1229" t="s">
        <v>6</v>
      </c>
      <c r="AA1229" t="s">
        <v>83</v>
      </c>
      <c r="AB1229">
        <v>7712040126</v>
      </c>
      <c r="AC1229" t="s">
        <v>10</v>
      </c>
      <c r="AD1229" t="s">
        <v>11</v>
      </c>
      <c r="AE1229" t="s">
        <v>12</v>
      </c>
      <c r="AN1229">
        <v>0</v>
      </c>
      <c r="AO1229" t="s">
        <v>13</v>
      </c>
      <c r="AP1229" t="s">
        <v>14</v>
      </c>
      <c r="AQ1229">
        <v>0</v>
      </c>
      <c r="AR1229">
        <v>0</v>
      </c>
      <c r="AS1229" t="s">
        <v>15</v>
      </c>
      <c r="AT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2018</v>
      </c>
      <c r="BC1229" t="s">
        <v>16</v>
      </c>
      <c r="BD1229" t="s">
        <v>17</v>
      </c>
      <c r="BG1229" t="s">
        <v>18</v>
      </c>
      <c r="BH1229">
        <v>0</v>
      </c>
      <c r="BM1229">
        <v>0</v>
      </c>
      <c r="BN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 t="s">
        <v>19</v>
      </c>
      <c r="BZ1229">
        <v>0</v>
      </c>
      <c r="CA1229" t="s">
        <v>20</v>
      </c>
      <c r="CB1229">
        <v>0</v>
      </c>
      <c r="CC1229">
        <v>0</v>
      </c>
      <c r="CE1229" t="s">
        <v>13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99999</v>
      </c>
      <c r="CN1229" t="s">
        <v>21</v>
      </c>
      <c r="CO1229">
        <v>0</v>
      </c>
      <c r="CP1229">
        <v>0</v>
      </c>
    </row>
    <row r="1230" spans="1:94" x14ac:dyDescent="0.25">
      <c r="A1230" t="str">
        <f t="shared" si="19"/>
        <v>-1</v>
      </c>
      <c r="B1230">
        <v>0</v>
      </c>
      <c r="C1230">
        <v>-1</v>
      </c>
      <c r="D1230">
        <v>0</v>
      </c>
      <c r="E1230" t="s">
        <v>0</v>
      </c>
      <c r="F1230">
        <v>99</v>
      </c>
      <c r="G1230" t="s">
        <v>1</v>
      </c>
      <c r="I1230">
        <v>0</v>
      </c>
      <c r="K1230" t="s">
        <v>2</v>
      </c>
      <c r="L1230">
        <v>157.82</v>
      </c>
      <c r="M1230">
        <v>157.82</v>
      </c>
      <c r="O1230">
        <v>157.82</v>
      </c>
      <c r="P1230">
        <v>157.82</v>
      </c>
      <c r="R1230" t="s">
        <v>3</v>
      </c>
      <c r="S1230" t="s">
        <v>4</v>
      </c>
      <c r="T1230" t="s">
        <v>5</v>
      </c>
      <c r="U1230" t="s">
        <v>6</v>
      </c>
      <c r="V1230" t="s">
        <v>1262</v>
      </c>
      <c r="W1230">
        <v>688</v>
      </c>
      <c r="X1230" t="s">
        <v>1263</v>
      </c>
      <c r="Y1230" t="s">
        <v>5</v>
      </c>
      <c r="Z1230" t="s">
        <v>6</v>
      </c>
      <c r="AA1230" t="s">
        <v>1268</v>
      </c>
      <c r="AB1230">
        <v>7707377396</v>
      </c>
      <c r="AC1230" t="s">
        <v>10</v>
      </c>
      <c r="AD1230" t="s">
        <v>11</v>
      </c>
      <c r="AE1230" t="s">
        <v>12</v>
      </c>
      <c r="AN1230">
        <v>0</v>
      </c>
      <c r="AO1230" t="s">
        <v>13</v>
      </c>
      <c r="AP1230" t="s">
        <v>14</v>
      </c>
      <c r="AQ1230">
        <v>0</v>
      </c>
      <c r="AR1230">
        <v>0</v>
      </c>
      <c r="AS1230" t="s">
        <v>15</v>
      </c>
      <c r="AT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2018</v>
      </c>
      <c r="BC1230" t="s">
        <v>16</v>
      </c>
      <c r="BD1230" t="s">
        <v>17</v>
      </c>
      <c r="BG1230" t="s">
        <v>18</v>
      </c>
      <c r="BH1230">
        <v>0</v>
      </c>
      <c r="BM1230">
        <v>0</v>
      </c>
      <c r="BN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 t="s">
        <v>19</v>
      </c>
      <c r="BZ1230">
        <v>0</v>
      </c>
      <c r="CA1230" t="s">
        <v>20</v>
      </c>
      <c r="CB1230">
        <v>0</v>
      </c>
      <c r="CC1230">
        <v>0</v>
      </c>
      <c r="CE1230" t="s">
        <v>13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99999</v>
      </c>
      <c r="CN1230" t="s">
        <v>21</v>
      </c>
      <c r="CO1230">
        <v>0</v>
      </c>
      <c r="CP1230">
        <v>0</v>
      </c>
    </row>
    <row r="1231" spans="1:94" x14ac:dyDescent="0.25">
      <c r="A1231" t="str">
        <f t="shared" si="19"/>
        <v>-1</v>
      </c>
      <c r="B1231">
        <v>0</v>
      </c>
      <c r="C1231">
        <v>-1</v>
      </c>
      <c r="D1231">
        <v>0</v>
      </c>
      <c r="E1231" t="s">
        <v>0</v>
      </c>
      <c r="F1231">
        <v>99</v>
      </c>
      <c r="G1231" t="s">
        <v>1</v>
      </c>
      <c r="I1231">
        <v>0</v>
      </c>
      <c r="K1231" t="s">
        <v>2</v>
      </c>
      <c r="L1231" s="1">
        <v>544452.54</v>
      </c>
      <c r="M1231" s="1">
        <v>544452.54</v>
      </c>
      <c r="O1231" s="1">
        <v>544452.54</v>
      </c>
      <c r="P1231" s="1">
        <v>544452.54</v>
      </c>
      <c r="R1231" t="s">
        <v>3</v>
      </c>
      <c r="S1231" t="s">
        <v>4</v>
      </c>
      <c r="T1231" t="s">
        <v>5</v>
      </c>
      <c r="U1231" t="s">
        <v>6</v>
      </c>
      <c r="V1231" t="s">
        <v>1262</v>
      </c>
      <c r="W1231">
        <v>688</v>
      </c>
      <c r="X1231" t="s">
        <v>1263</v>
      </c>
      <c r="Y1231" t="s">
        <v>5</v>
      </c>
      <c r="Z1231" t="s">
        <v>6</v>
      </c>
      <c r="AA1231" t="s">
        <v>1269</v>
      </c>
      <c r="AB1231">
        <v>7706237212</v>
      </c>
      <c r="AC1231" t="s">
        <v>10</v>
      </c>
      <c r="AD1231" t="s">
        <v>11</v>
      </c>
      <c r="AE1231" t="s">
        <v>12</v>
      </c>
      <c r="AN1231">
        <v>0</v>
      </c>
      <c r="AO1231" t="s">
        <v>13</v>
      </c>
      <c r="AP1231" t="s">
        <v>14</v>
      </c>
      <c r="AQ1231">
        <v>0</v>
      </c>
      <c r="AR1231">
        <v>0</v>
      </c>
      <c r="AS1231" t="s">
        <v>15</v>
      </c>
      <c r="AT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2018</v>
      </c>
      <c r="BC1231" t="s">
        <v>16</v>
      </c>
      <c r="BD1231" t="s">
        <v>17</v>
      </c>
      <c r="BG1231" t="s">
        <v>18</v>
      </c>
      <c r="BH1231">
        <v>-0.54</v>
      </c>
      <c r="BM1231">
        <v>0</v>
      </c>
      <c r="BN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 t="s">
        <v>19</v>
      </c>
      <c r="BZ1231">
        <v>0</v>
      </c>
      <c r="CA1231" t="s">
        <v>20</v>
      </c>
      <c r="CB1231">
        <v>0</v>
      </c>
      <c r="CC1231">
        <v>0</v>
      </c>
      <c r="CE1231" t="s">
        <v>13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99999</v>
      </c>
      <c r="CN1231" t="s">
        <v>21</v>
      </c>
      <c r="CO1231">
        <v>0</v>
      </c>
      <c r="CP1231">
        <v>0</v>
      </c>
    </row>
    <row r="1232" spans="1:94" x14ac:dyDescent="0.25">
      <c r="A1232" t="str">
        <f t="shared" si="19"/>
        <v>-1</v>
      </c>
      <c r="B1232">
        <v>0</v>
      </c>
      <c r="C1232">
        <v>-1</v>
      </c>
      <c r="D1232">
        <v>0</v>
      </c>
      <c r="E1232" t="s">
        <v>0</v>
      </c>
      <c r="F1232">
        <v>99</v>
      </c>
      <c r="G1232" t="s">
        <v>1</v>
      </c>
      <c r="I1232">
        <v>0</v>
      </c>
      <c r="K1232" t="s">
        <v>2</v>
      </c>
      <c r="L1232" s="1">
        <v>3163.88</v>
      </c>
      <c r="M1232" s="1">
        <v>3163.88</v>
      </c>
      <c r="O1232" s="1">
        <v>3163.88</v>
      </c>
      <c r="P1232" s="1">
        <v>3163.88</v>
      </c>
      <c r="R1232" t="s">
        <v>3</v>
      </c>
      <c r="S1232" t="s">
        <v>4</v>
      </c>
      <c r="T1232" t="s">
        <v>5</v>
      </c>
      <c r="U1232" t="s">
        <v>6</v>
      </c>
      <c r="V1232" t="s">
        <v>1262</v>
      </c>
      <c r="W1232">
        <v>688</v>
      </c>
      <c r="X1232" t="s">
        <v>1263</v>
      </c>
      <c r="Y1232" t="s">
        <v>5</v>
      </c>
      <c r="Z1232" t="s">
        <v>6</v>
      </c>
      <c r="AA1232" t="s">
        <v>1270</v>
      </c>
      <c r="AB1232">
        <v>7704445834</v>
      </c>
      <c r="AC1232" t="s">
        <v>10</v>
      </c>
      <c r="AD1232" t="s">
        <v>11</v>
      </c>
      <c r="AE1232" t="s">
        <v>12</v>
      </c>
      <c r="AN1232">
        <v>0</v>
      </c>
      <c r="AO1232" t="s">
        <v>13</v>
      </c>
      <c r="AP1232" t="s">
        <v>14</v>
      </c>
      <c r="AQ1232">
        <v>0</v>
      </c>
      <c r="AR1232">
        <v>0</v>
      </c>
      <c r="AS1232" t="s">
        <v>15</v>
      </c>
      <c r="AT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2018</v>
      </c>
      <c r="BC1232" t="s">
        <v>16</v>
      </c>
      <c r="BD1232" t="s">
        <v>17</v>
      </c>
      <c r="BG1232" t="s">
        <v>18</v>
      </c>
      <c r="BH1232">
        <v>0</v>
      </c>
      <c r="BM1232">
        <v>0</v>
      </c>
      <c r="BN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 t="s">
        <v>19</v>
      </c>
      <c r="BZ1232">
        <v>0</v>
      </c>
      <c r="CA1232" t="s">
        <v>20</v>
      </c>
      <c r="CB1232">
        <v>0</v>
      </c>
      <c r="CC1232">
        <v>0</v>
      </c>
      <c r="CE1232" t="s">
        <v>13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99999</v>
      </c>
      <c r="CN1232" t="s">
        <v>21</v>
      </c>
      <c r="CO1232">
        <v>0</v>
      </c>
      <c r="CP1232">
        <v>0</v>
      </c>
    </row>
    <row r="1233" spans="1:94" x14ac:dyDescent="0.25">
      <c r="A1233" t="str">
        <f t="shared" si="19"/>
        <v>-1</v>
      </c>
      <c r="B1233">
        <v>0</v>
      </c>
      <c r="C1233">
        <v>-1</v>
      </c>
      <c r="D1233">
        <v>0</v>
      </c>
      <c r="E1233" t="s">
        <v>0</v>
      </c>
      <c r="F1233">
        <v>99</v>
      </c>
      <c r="G1233" t="s">
        <v>1</v>
      </c>
      <c r="I1233">
        <v>0</v>
      </c>
      <c r="K1233" t="s">
        <v>2</v>
      </c>
      <c r="L1233" s="1">
        <v>1750.92</v>
      </c>
      <c r="M1233" s="1">
        <v>1750.92</v>
      </c>
      <c r="O1233" s="1">
        <v>1750.92</v>
      </c>
      <c r="P1233" s="1">
        <v>1750.92</v>
      </c>
      <c r="R1233" t="s">
        <v>3</v>
      </c>
      <c r="S1233" t="s">
        <v>4</v>
      </c>
      <c r="T1233" t="s">
        <v>5</v>
      </c>
      <c r="U1233" t="s">
        <v>6</v>
      </c>
      <c r="V1233" t="s">
        <v>1262</v>
      </c>
      <c r="W1233">
        <v>688</v>
      </c>
      <c r="X1233" t="s">
        <v>1263</v>
      </c>
      <c r="Y1233" t="s">
        <v>5</v>
      </c>
      <c r="Z1233" t="s">
        <v>6</v>
      </c>
      <c r="AA1233" t="s">
        <v>1271</v>
      </c>
      <c r="AB1233">
        <v>7107002282</v>
      </c>
      <c r="AC1233" t="s">
        <v>10</v>
      </c>
      <c r="AD1233" t="s">
        <v>11</v>
      </c>
      <c r="AE1233" t="s">
        <v>12</v>
      </c>
      <c r="AN1233">
        <v>0</v>
      </c>
      <c r="AO1233" t="s">
        <v>13</v>
      </c>
      <c r="AP1233" t="s">
        <v>14</v>
      </c>
      <c r="AQ1233">
        <v>0</v>
      </c>
      <c r="AR1233">
        <v>0</v>
      </c>
      <c r="AS1233" t="s">
        <v>15</v>
      </c>
      <c r="AT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2018</v>
      </c>
      <c r="BC1233" t="s">
        <v>16</v>
      </c>
      <c r="BD1233" t="s">
        <v>17</v>
      </c>
      <c r="BG1233" t="s">
        <v>18</v>
      </c>
      <c r="BH1233">
        <v>0</v>
      </c>
      <c r="BM1233">
        <v>0</v>
      </c>
      <c r="BN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 t="s">
        <v>19</v>
      </c>
      <c r="BZ1233">
        <v>0</v>
      </c>
      <c r="CA1233" t="s">
        <v>20</v>
      </c>
      <c r="CB1233">
        <v>0</v>
      </c>
      <c r="CC1233">
        <v>0</v>
      </c>
      <c r="CE1233" t="s">
        <v>13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99999</v>
      </c>
      <c r="CN1233" t="s">
        <v>21</v>
      </c>
      <c r="CO1233">
        <v>0</v>
      </c>
      <c r="CP1233">
        <v>0</v>
      </c>
    </row>
    <row r="1234" spans="1:94" x14ac:dyDescent="0.25">
      <c r="A1234" t="str">
        <f t="shared" si="19"/>
        <v>-1</v>
      </c>
      <c r="B1234">
        <v>0</v>
      </c>
      <c r="C1234">
        <v>-1</v>
      </c>
      <c r="D1234">
        <v>0</v>
      </c>
      <c r="E1234" t="s">
        <v>0</v>
      </c>
      <c r="F1234">
        <v>99</v>
      </c>
      <c r="G1234" t="s">
        <v>1</v>
      </c>
      <c r="I1234">
        <v>0</v>
      </c>
      <c r="K1234" t="s">
        <v>2</v>
      </c>
      <c r="L1234">
        <v>278.81</v>
      </c>
      <c r="M1234">
        <v>278.81</v>
      </c>
      <c r="O1234">
        <v>278.81</v>
      </c>
      <c r="P1234">
        <v>278.81</v>
      </c>
      <c r="R1234" t="s">
        <v>3</v>
      </c>
      <c r="S1234" t="s">
        <v>4</v>
      </c>
      <c r="T1234" t="s">
        <v>5</v>
      </c>
      <c r="U1234" t="s">
        <v>6</v>
      </c>
      <c r="V1234" t="s">
        <v>1262</v>
      </c>
      <c r="W1234">
        <v>688</v>
      </c>
      <c r="X1234" t="s">
        <v>1263</v>
      </c>
      <c r="Y1234" t="s">
        <v>5</v>
      </c>
      <c r="Z1234" t="s">
        <v>6</v>
      </c>
      <c r="AA1234" t="s">
        <v>1272</v>
      </c>
      <c r="AB1234">
        <v>6316166363</v>
      </c>
      <c r="AC1234" t="s">
        <v>10</v>
      </c>
      <c r="AD1234" t="s">
        <v>11</v>
      </c>
      <c r="AE1234" t="s">
        <v>12</v>
      </c>
      <c r="AN1234">
        <v>0</v>
      </c>
      <c r="AO1234" t="s">
        <v>13</v>
      </c>
      <c r="AP1234" t="s">
        <v>14</v>
      </c>
      <c r="AQ1234">
        <v>0</v>
      </c>
      <c r="AR1234">
        <v>0</v>
      </c>
      <c r="AS1234" t="s">
        <v>15</v>
      </c>
      <c r="AT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2018</v>
      </c>
      <c r="BC1234" t="s">
        <v>16</v>
      </c>
      <c r="BD1234" t="s">
        <v>17</v>
      </c>
      <c r="BG1234" t="s">
        <v>18</v>
      </c>
      <c r="BH1234">
        <v>0</v>
      </c>
      <c r="BM1234">
        <v>0</v>
      </c>
      <c r="BN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 t="s">
        <v>19</v>
      </c>
      <c r="BZ1234">
        <v>0</v>
      </c>
      <c r="CA1234" t="s">
        <v>20</v>
      </c>
      <c r="CB1234">
        <v>0</v>
      </c>
      <c r="CC1234">
        <v>0</v>
      </c>
      <c r="CE1234" t="s">
        <v>13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99999</v>
      </c>
      <c r="CN1234" t="s">
        <v>21</v>
      </c>
      <c r="CO1234">
        <v>0</v>
      </c>
      <c r="CP1234">
        <v>0</v>
      </c>
    </row>
    <row r="1235" spans="1:94" x14ac:dyDescent="0.25">
      <c r="A1235" t="str">
        <f t="shared" si="19"/>
        <v>-1</v>
      </c>
      <c r="B1235">
        <v>0</v>
      </c>
      <c r="C1235">
        <v>-1</v>
      </c>
      <c r="D1235">
        <v>0</v>
      </c>
      <c r="E1235" t="s">
        <v>0</v>
      </c>
      <c r="F1235">
        <v>99</v>
      </c>
      <c r="G1235" t="s">
        <v>1</v>
      </c>
      <c r="I1235">
        <v>0</v>
      </c>
      <c r="K1235" t="s">
        <v>2</v>
      </c>
      <c r="L1235" s="1">
        <v>7401.04</v>
      </c>
      <c r="M1235" s="1">
        <v>7401.04</v>
      </c>
      <c r="O1235" s="1">
        <v>7401.04</v>
      </c>
      <c r="P1235" s="1">
        <v>7401.04</v>
      </c>
      <c r="R1235" t="s">
        <v>3</v>
      </c>
      <c r="S1235" t="s">
        <v>4</v>
      </c>
      <c r="T1235" t="s">
        <v>5</v>
      </c>
      <c r="U1235" t="s">
        <v>6</v>
      </c>
      <c r="V1235" t="s">
        <v>1273</v>
      </c>
      <c r="W1235">
        <v>660</v>
      </c>
      <c r="X1235" t="s">
        <v>1274</v>
      </c>
      <c r="Y1235" t="s">
        <v>5</v>
      </c>
      <c r="Z1235" t="s">
        <v>6</v>
      </c>
      <c r="AA1235" t="s">
        <v>1275</v>
      </c>
      <c r="AB1235">
        <v>7743574985</v>
      </c>
      <c r="AC1235" t="s">
        <v>10</v>
      </c>
      <c r="AD1235" t="s">
        <v>11</v>
      </c>
      <c r="AE1235" t="s">
        <v>12</v>
      </c>
      <c r="AN1235">
        <v>0</v>
      </c>
      <c r="AO1235" t="s">
        <v>13</v>
      </c>
      <c r="AP1235" t="s">
        <v>14</v>
      </c>
      <c r="AQ1235">
        <v>0</v>
      </c>
      <c r="AR1235">
        <v>0</v>
      </c>
      <c r="AS1235" t="s">
        <v>15</v>
      </c>
      <c r="AT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2018</v>
      </c>
      <c r="BC1235" t="s">
        <v>16</v>
      </c>
      <c r="BD1235" t="s">
        <v>17</v>
      </c>
      <c r="BG1235" t="s">
        <v>18</v>
      </c>
      <c r="BH1235">
        <v>-0.01</v>
      </c>
      <c r="BM1235">
        <v>0</v>
      </c>
      <c r="BN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 t="s">
        <v>19</v>
      </c>
      <c r="BZ1235">
        <v>0</v>
      </c>
      <c r="CA1235" t="s">
        <v>20</v>
      </c>
      <c r="CB1235">
        <v>0</v>
      </c>
      <c r="CC1235">
        <v>0</v>
      </c>
      <c r="CE1235" t="s">
        <v>13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99999</v>
      </c>
      <c r="CN1235" t="s">
        <v>21</v>
      </c>
      <c r="CO1235">
        <v>0</v>
      </c>
      <c r="CP1235">
        <v>0</v>
      </c>
    </row>
    <row r="1236" spans="1:94" x14ac:dyDescent="0.25">
      <c r="A1236" t="str">
        <f t="shared" si="19"/>
        <v>-1</v>
      </c>
      <c r="B1236">
        <v>0</v>
      </c>
      <c r="C1236">
        <v>-1</v>
      </c>
      <c r="D1236">
        <v>0</v>
      </c>
      <c r="E1236" t="s">
        <v>0</v>
      </c>
      <c r="F1236">
        <v>99</v>
      </c>
      <c r="G1236" t="s">
        <v>1</v>
      </c>
      <c r="I1236">
        <v>0</v>
      </c>
      <c r="K1236" t="s">
        <v>2</v>
      </c>
      <c r="L1236">
        <v>724.43</v>
      </c>
      <c r="M1236">
        <v>724.43</v>
      </c>
      <c r="O1236">
        <v>724.43</v>
      </c>
      <c r="P1236">
        <v>724.43</v>
      </c>
      <c r="R1236" t="s">
        <v>3</v>
      </c>
      <c r="S1236" t="s">
        <v>4</v>
      </c>
      <c r="T1236" t="s">
        <v>5</v>
      </c>
      <c r="U1236" t="s">
        <v>6</v>
      </c>
      <c r="V1236" t="s">
        <v>1273</v>
      </c>
      <c r="W1236">
        <v>660</v>
      </c>
      <c r="X1236" t="s">
        <v>1274</v>
      </c>
      <c r="Y1236" t="s">
        <v>5</v>
      </c>
      <c r="Z1236" t="s">
        <v>6</v>
      </c>
      <c r="AA1236" t="s">
        <v>1053</v>
      </c>
      <c r="AB1236">
        <v>7740000076</v>
      </c>
      <c r="AC1236" t="s">
        <v>10</v>
      </c>
      <c r="AD1236" t="s">
        <v>11</v>
      </c>
      <c r="AE1236" t="s">
        <v>12</v>
      </c>
      <c r="AN1236">
        <v>0</v>
      </c>
      <c r="AO1236" t="s">
        <v>13</v>
      </c>
      <c r="AP1236" t="s">
        <v>14</v>
      </c>
      <c r="AQ1236">
        <v>0</v>
      </c>
      <c r="AR1236">
        <v>0</v>
      </c>
      <c r="AS1236" t="s">
        <v>15</v>
      </c>
      <c r="AT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2018</v>
      </c>
      <c r="BC1236" t="s">
        <v>16</v>
      </c>
      <c r="BD1236" t="s">
        <v>17</v>
      </c>
      <c r="BG1236" t="s">
        <v>18</v>
      </c>
      <c r="BH1236">
        <v>0</v>
      </c>
      <c r="BM1236">
        <v>0</v>
      </c>
      <c r="BN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 t="s">
        <v>19</v>
      </c>
      <c r="BZ1236">
        <v>0</v>
      </c>
      <c r="CA1236" t="s">
        <v>20</v>
      </c>
      <c r="CB1236">
        <v>0</v>
      </c>
      <c r="CC1236">
        <v>0</v>
      </c>
      <c r="CE1236" t="s">
        <v>13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99999</v>
      </c>
      <c r="CN1236" t="s">
        <v>21</v>
      </c>
      <c r="CO1236">
        <v>0</v>
      </c>
      <c r="CP1236">
        <v>0</v>
      </c>
    </row>
    <row r="1237" spans="1:94" x14ac:dyDescent="0.25">
      <c r="A1237" t="str">
        <f t="shared" si="19"/>
        <v>-1</v>
      </c>
      <c r="B1237">
        <v>0</v>
      </c>
      <c r="C1237">
        <v>-1</v>
      </c>
      <c r="D1237">
        <v>0</v>
      </c>
      <c r="E1237" t="s">
        <v>0</v>
      </c>
      <c r="F1237">
        <v>99</v>
      </c>
      <c r="G1237" t="s">
        <v>1</v>
      </c>
      <c r="I1237">
        <v>0</v>
      </c>
      <c r="K1237" t="s">
        <v>2</v>
      </c>
      <c r="L1237" s="1">
        <v>15660.2</v>
      </c>
      <c r="M1237" s="1">
        <v>15660.2</v>
      </c>
      <c r="O1237" s="1">
        <v>15660.2</v>
      </c>
      <c r="P1237" s="1">
        <v>15660.2</v>
      </c>
      <c r="R1237" t="s">
        <v>3</v>
      </c>
      <c r="S1237" t="s">
        <v>4</v>
      </c>
      <c r="T1237" t="s">
        <v>5</v>
      </c>
      <c r="U1237" t="s">
        <v>6</v>
      </c>
      <c r="V1237" t="s">
        <v>1273</v>
      </c>
      <c r="W1237">
        <v>660</v>
      </c>
      <c r="X1237" t="s">
        <v>1274</v>
      </c>
      <c r="Y1237" t="s">
        <v>5</v>
      </c>
      <c r="Z1237" t="s">
        <v>6</v>
      </c>
      <c r="AA1237" t="s">
        <v>1276</v>
      </c>
      <c r="AB1237">
        <v>7734197385</v>
      </c>
      <c r="AC1237" t="s">
        <v>10</v>
      </c>
      <c r="AD1237" t="s">
        <v>11</v>
      </c>
      <c r="AE1237" t="s">
        <v>12</v>
      </c>
      <c r="AN1237">
        <v>0</v>
      </c>
      <c r="AO1237" t="s">
        <v>13</v>
      </c>
      <c r="AP1237" t="s">
        <v>14</v>
      </c>
      <c r="AQ1237">
        <v>0</v>
      </c>
      <c r="AR1237">
        <v>0</v>
      </c>
      <c r="AS1237" t="s">
        <v>15</v>
      </c>
      <c r="AT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2018</v>
      </c>
      <c r="BC1237" t="s">
        <v>16</v>
      </c>
      <c r="BD1237" t="s">
        <v>17</v>
      </c>
      <c r="BG1237" t="s">
        <v>18</v>
      </c>
      <c r="BH1237">
        <v>-0.02</v>
      </c>
      <c r="BM1237">
        <v>0</v>
      </c>
      <c r="BN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 t="s">
        <v>19</v>
      </c>
      <c r="BZ1237">
        <v>0</v>
      </c>
      <c r="CA1237" t="s">
        <v>20</v>
      </c>
      <c r="CB1237">
        <v>0</v>
      </c>
      <c r="CC1237">
        <v>0</v>
      </c>
      <c r="CE1237" t="s">
        <v>13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99999</v>
      </c>
      <c r="CN1237" t="s">
        <v>21</v>
      </c>
      <c r="CO1237">
        <v>0</v>
      </c>
      <c r="CP1237">
        <v>0</v>
      </c>
    </row>
    <row r="1238" spans="1:94" x14ac:dyDescent="0.25">
      <c r="A1238" t="str">
        <f t="shared" si="19"/>
        <v>-1</v>
      </c>
      <c r="B1238">
        <v>0</v>
      </c>
      <c r="C1238">
        <v>-1</v>
      </c>
      <c r="D1238">
        <v>0</v>
      </c>
      <c r="E1238" t="s">
        <v>0</v>
      </c>
      <c r="F1238">
        <v>99</v>
      </c>
      <c r="G1238" t="s">
        <v>1</v>
      </c>
      <c r="I1238">
        <v>0</v>
      </c>
      <c r="K1238" t="s">
        <v>2</v>
      </c>
      <c r="L1238" s="1">
        <v>4411.21</v>
      </c>
      <c r="M1238" s="1">
        <v>4411.21</v>
      </c>
      <c r="O1238" s="1">
        <v>4411.21</v>
      </c>
      <c r="P1238" s="1">
        <v>4411.21</v>
      </c>
      <c r="R1238" t="s">
        <v>3</v>
      </c>
      <c r="S1238" t="s">
        <v>4</v>
      </c>
      <c r="T1238" t="s">
        <v>5</v>
      </c>
      <c r="U1238" t="s">
        <v>6</v>
      </c>
      <c r="V1238" t="s">
        <v>1273</v>
      </c>
      <c r="W1238">
        <v>660</v>
      </c>
      <c r="X1238" t="s">
        <v>1274</v>
      </c>
      <c r="Y1238" t="s">
        <v>5</v>
      </c>
      <c r="Z1238" t="s">
        <v>6</v>
      </c>
      <c r="AA1238" t="s">
        <v>1277</v>
      </c>
      <c r="AB1238">
        <v>7733321375</v>
      </c>
      <c r="AC1238" t="s">
        <v>10</v>
      </c>
      <c r="AD1238" t="s">
        <v>11</v>
      </c>
      <c r="AE1238" t="s">
        <v>12</v>
      </c>
      <c r="AN1238">
        <v>0</v>
      </c>
      <c r="AO1238" t="s">
        <v>13</v>
      </c>
      <c r="AP1238" t="s">
        <v>14</v>
      </c>
      <c r="AQ1238">
        <v>0</v>
      </c>
      <c r="AR1238">
        <v>0</v>
      </c>
      <c r="AS1238" t="s">
        <v>15</v>
      </c>
      <c r="AT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2018</v>
      </c>
      <c r="BC1238" t="s">
        <v>16</v>
      </c>
      <c r="BD1238" t="s">
        <v>17</v>
      </c>
      <c r="BG1238" t="s">
        <v>18</v>
      </c>
      <c r="BH1238">
        <v>0</v>
      </c>
      <c r="BM1238">
        <v>0</v>
      </c>
      <c r="BN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 t="s">
        <v>19</v>
      </c>
      <c r="BZ1238">
        <v>0</v>
      </c>
      <c r="CA1238" t="s">
        <v>20</v>
      </c>
      <c r="CB1238">
        <v>0</v>
      </c>
      <c r="CC1238">
        <v>0</v>
      </c>
      <c r="CE1238" t="s">
        <v>13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99999</v>
      </c>
      <c r="CN1238" t="s">
        <v>21</v>
      </c>
      <c r="CO1238">
        <v>0</v>
      </c>
      <c r="CP1238">
        <v>0</v>
      </c>
    </row>
    <row r="1239" spans="1:94" x14ac:dyDescent="0.25">
      <c r="A1239" t="str">
        <f t="shared" si="19"/>
        <v>-1</v>
      </c>
      <c r="B1239">
        <v>0</v>
      </c>
      <c r="C1239">
        <v>-1</v>
      </c>
      <c r="D1239">
        <v>0</v>
      </c>
      <c r="E1239" t="s">
        <v>0</v>
      </c>
      <c r="F1239">
        <v>99</v>
      </c>
      <c r="G1239" t="s">
        <v>1</v>
      </c>
      <c r="I1239">
        <v>0</v>
      </c>
      <c r="K1239" t="s">
        <v>2</v>
      </c>
      <c r="L1239">
        <v>39.78</v>
      </c>
      <c r="M1239">
        <v>39.78</v>
      </c>
      <c r="O1239">
        <v>39.78</v>
      </c>
      <c r="P1239">
        <v>39.78</v>
      </c>
      <c r="R1239" t="s">
        <v>3</v>
      </c>
      <c r="S1239" t="s">
        <v>4</v>
      </c>
      <c r="T1239" t="s">
        <v>5</v>
      </c>
      <c r="U1239" t="s">
        <v>6</v>
      </c>
      <c r="V1239" t="s">
        <v>1278</v>
      </c>
      <c r="W1239">
        <v>398</v>
      </c>
      <c r="X1239" t="s">
        <v>1279</v>
      </c>
      <c r="Y1239" t="s">
        <v>5</v>
      </c>
      <c r="Z1239" t="s">
        <v>6</v>
      </c>
      <c r="AA1239" t="s">
        <v>1280</v>
      </c>
      <c r="AB1239">
        <v>7703679460</v>
      </c>
      <c r="AC1239" t="s">
        <v>10</v>
      </c>
      <c r="AD1239" t="s">
        <v>11</v>
      </c>
      <c r="AE1239" t="s">
        <v>12</v>
      </c>
      <c r="AN1239">
        <v>0</v>
      </c>
      <c r="AO1239" t="s">
        <v>13</v>
      </c>
      <c r="AP1239" t="s">
        <v>14</v>
      </c>
      <c r="AQ1239">
        <v>0</v>
      </c>
      <c r="AR1239">
        <v>0</v>
      </c>
      <c r="AS1239" t="s">
        <v>15</v>
      </c>
      <c r="AT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2018</v>
      </c>
      <c r="BC1239" t="s">
        <v>16</v>
      </c>
      <c r="BD1239" t="s">
        <v>17</v>
      </c>
      <c r="BG1239" t="s">
        <v>18</v>
      </c>
      <c r="BH1239">
        <v>0</v>
      </c>
      <c r="BM1239">
        <v>0</v>
      </c>
      <c r="BN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 t="s">
        <v>19</v>
      </c>
      <c r="BZ1239">
        <v>0</v>
      </c>
      <c r="CA1239" t="s">
        <v>20</v>
      </c>
      <c r="CB1239">
        <v>0</v>
      </c>
      <c r="CC1239">
        <v>0</v>
      </c>
      <c r="CE1239" t="s">
        <v>13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99999</v>
      </c>
      <c r="CN1239" t="s">
        <v>21</v>
      </c>
      <c r="CO1239">
        <v>0</v>
      </c>
      <c r="CP1239">
        <v>0</v>
      </c>
    </row>
    <row r="1240" spans="1:94" x14ac:dyDescent="0.25">
      <c r="A1240" t="str">
        <f t="shared" si="19"/>
        <v>-1</v>
      </c>
      <c r="B1240">
        <v>0</v>
      </c>
      <c r="C1240">
        <v>-1</v>
      </c>
      <c r="D1240">
        <v>0</v>
      </c>
      <c r="E1240" t="s">
        <v>0</v>
      </c>
      <c r="F1240">
        <v>99</v>
      </c>
      <c r="G1240" t="s">
        <v>1</v>
      </c>
      <c r="I1240">
        <v>0</v>
      </c>
      <c r="K1240" t="s">
        <v>2</v>
      </c>
      <c r="L1240" s="1">
        <v>3593.99</v>
      </c>
      <c r="M1240" s="1">
        <v>3593.99</v>
      </c>
      <c r="O1240" s="1">
        <v>3593.99</v>
      </c>
      <c r="P1240" s="1">
        <v>3593.99</v>
      </c>
      <c r="R1240" t="s">
        <v>3</v>
      </c>
      <c r="S1240" t="s">
        <v>4</v>
      </c>
      <c r="T1240" t="s">
        <v>5</v>
      </c>
      <c r="U1240" t="s">
        <v>6</v>
      </c>
      <c r="V1240" t="s">
        <v>1278</v>
      </c>
      <c r="W1240">
        <v>398</v>
      </c>
      <c r="X1240" t="s">
        <v>1279</v>
      </c>
      <c r="Y1240" t="s">
        <v>5</v>
      </c>
      <c r="Z1240" t="s">
        <v>6</v>
      </c>
      <c r="AA1240" t="s">
        <v>820</v>
      </c>
      <c r="AB1240">
        <v>7702691545</v>
      </c>
      <c r="AC1240" t="s">
        <v>10</v>
      </c>
      <c r="AD1240" t="s">
        <v>11</v>
      </c>
      <c r="AE1240" t="s">
        <v>12</v>
      </c>
      <c r="AN1240">
        <v>0</v>
      </c>
      <c r="AO1240" t="s">
        <v>13</v>
      </c>
      <c r="AP1240" t="s">
        <v>14</v>
      </c>
      <c r="AQ1240">
        <v>0</v>
      </c>
      <c r="AR1240">
        <v>0</v>
      </c>
      <c r="AS1240" t="s">
        <v>15</v>
      </c>
      <c r="AT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2018</v>
      </c>
      <c r="BC1240" t="s">
        <v>16</v>
      </c>
      <c r="BD1240" t="s">
        <v>17</v>
      </c>
      <c r="BG1240" t="s">
        <v>18</v>
      </c>
      <c r="BH1240">
        <v>0</v>
      </c>
      <c r="BM1240">
        <v>0</v>
      </c>
      <c r="BN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 t="s">
        <v>19</v>
      </c>
      <c r="BZ1240">
        <v>0</v>
      </c>
      <c r="CA1240" t="s">
        <v>20</v>
      </c>
      <c r="CB1240">
        <v>0</v>
      </c>
      <c r="CC1240">
        <v>0</v>
      </c>
      <c r="CE1240" t="s">
        <v>13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99999</v>
      </c>
      <c r="CN1240" t="s">
        <v>21</v>
      </c>
      <c r="CO1240">
        <v>0</v>
      </c>
      <c r="CP1240">
        <v>0</v>
      </c>
    </row>
    <row r="1241" spans="1:94" x14ac:dyDescent="0.25">
      <c r="A1241" t="str">
        <f t="shared" si="19"/>
        <v>-1</v>
      </c>
      <c r="B1241">
        <v>0</v>
      </c>
      <c r="C1241">
        <v>-1</v>
      </c>
      <c r="D1241">
        <v>0</v>
      </c>
      <c r="E1241" t="s">
        <v>0</v>
      </c>
      <c r="F1241">
        <v>99</v>
      </c>
      <c r="G1241" t="s">
        <v>1</v>
      </c>
      <c r="I1241">
        <v>0</v>
      </c>
      <c r="K1241" t="s">
        <v>2</v>
      </c>
      <c r="L1241">
        <v>121.06</v>
      </c>
      <c r="M1241">
        <v>121.06</v>
      </c>
      <c r="O1241">
        <v>121.06</v>
      </c>
      <c r="P1241">
        <v>121.06</v>
      </c>
      <c r="R1241" t="s">
        <v>3</v>
      </c>
      <c r="S1241" t="s">
        <v>4</v>
      </c>
      <c r="T1241" t="s">
        <v>5</v>
      </c>
      <c r="U1241" t="s">
        <v>6</v>
      </c>
      <c r="V1241" t="s">
        <v>1278</v>
      </c>
      <c r="W1241">
        <v>398</v>
      </c>
      <c r="X1241" t="s">
        <v>1279</v>
      </c>
      <c r="Y1241" t="s">
        <v>5</v>
      </c>
      <c r="Z1241" t="s">
        <v>6</v>
      </c>
      <c r="AA1241" t="s">
        <v>1281</v>
      </c>
      <c r="AB1241">
        <v>7702044530</v>
      </c>
      <c r="AC1241" t="s">
        <v>10</v>
      </c>
      <c r="AD1241" t="s">
        <v>11</v>
      </c>
      <c r="AE1241" t="s">
        <v>12</v>
      </c>
      <c r="AN1241">
        <v>0</v>
      </c>
      <c r="AO1241" t="s">
        <v>13</v>
      </c>
      <c r="AP1241" t="s">
        <v>14</v>
      </c>
      <c r="AQ1241">
        <v>0</v>
      </c>
      <c r="AR1241">
        <v>0</v>
      </c>
      <c r="AS1241" t="s">
        <v>15</v>
      </c>
      <c r="AT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2018</v>
      </c>
      <c r="BC1241" t="s">
        <v>16</v>
      </c>
      <c r="BD1241" t="s">
        <v>17</v>
      </c>
      <c r="BG1241" t="s">
        <v>18</v>
      </c>
      <c r="BH1241">
        <v>0</v>
      </c>
      <c r="BM1241">
        <v>0</v>
      </c>
      <c r="BN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 t="s">
        <v>19</v>
      </c>
      <c r="BZ1241">
        <v>0</v>
      </c>
      <c r="CA1241" t="s">
        <v>20</v>
      </c>
      <c r="CB1241">
        <v>0</v>
      </c>
      <c r="CC1241">
        <v>0</v>
      </c>
      <c r="CE1241" t="s">
        <v>13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99999</v>
      </c>
      <c r="CN1241" t="s">
        <v>21</v>
      </c>
      <c r="CO1241">
        <v>0</v>
      </c>
      <c r="CP1241">
        <v>0</v>
      </c>
    </row>
    <row r="1242" spans="1:94" x14ac:dyDescent="0.25">
      <c r="A1242" t="str">
        <f t="shared" si="19"/>
        <v>-1</v>
      </c>
      <c r="B1242">
        <v>0</v>
      </c>
      <c r="C1242">
        <v>-1</v>
      </c>
      <c r="D1242">
        <v>0</v>
      </c>
      <c r="E1242" t="s">
        <v>0</v>
      </c>
      <c r="F1242">
        <v>99</v>
      </c>
      <c r="G1242" t="s">
        <v>1</v>
      </c>
      <c r="I1242">
        <v>0</v>
      </c>
      <c r="K1242" t="s">
        <v>2</v>
      </c>
      <c r="L1242">
        <v>94.88</v>
      </c>
      <c r="M1242">
        <v>94.88</v>
      </c>
      <c r="O1242">
        <v>94.88</v>
      </c>
      <c r="P1242">
        <v>94.88</v>
      </c>
      <c r="R1242" t="s">
        <v>3</v>
      </c>
      <c r="S1242" t="s">
        <v>4</v>
      </c>
      <c r="T1242" t="s">
        <v>5</v>
      </c>
      <c r="U1242" t="s">
        <v>6</v>
      </c>
      <c r="V1242" t="s">
        <v>1278</v>
      </c>
      <c r="W1242">
        <v>398</v>
      </c>
      <c r="X1242" t="s">
        <v>1279</v>
      </c>
      <c r="Y1242" t="s">
        <v>5</v>
      </c>
      <c r="Z1242" t="s">
        <v>6</v>
      </c>
      <c r="AA1242" t="s">
        <v>1282</v>
      </c>
      <c r="AB1242">
        <v>7701330105</v>
      </c>
      <c r="AC1242" t="s">
        <v>10</v>
      </c>
      <c r="AD1242" t="s">
        <v>11</v>
      </c>
      <c r="AE1242" t="s">
        <v>12</v>
      </c>
      <c r="AN1242">
        <v>0</v>
      </c>
      <c r="AO1242" t="s">
        <v>13</v>
      </c>
      <c r="AP1242" t="s">
        <v>14</v>
      </c>
      <c r="AQ1242">
        <v>0</v>
      </c>
      <c r="AR1242">
        <v>0</v>
      </c>
      <c r="AS1242" t="s">
        <v>15</v>
      </c>
      <c r="AT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2018</v>
      </c>
      <c r="BC1242" t="s">
        <v>16</v>
      </c>
      <c r="BD1242" t="s">
        <v>17</v>
      </c>
      <c r="BG1242" t="s">
        <v>18</v>
      </c>
      <c r="BH1242">
        <v>0</v>
      </c>
      <c r="BM1242">
        <v>0</v>
      </c>
      <c r="BN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 t="s">
        <v>19</v>
      </c>
      <c r="BZ1242">
        <v>0</v>
      </c>
      <c r="CA1242" t="s">
        <v>20</v>
      </c>
      <c r="CB1242">
        <v>0</v>
      </c>
      <c r="CC1242">
        <v>0</v>
      </c>
      <c r="CE1242" t="s">
        <v>13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99999</v>
      </c>
      <c r="CN1242" t="s">
        <v>21</v>
      </c>
      <c r="CO1242">
        <v>0</v>
      </c>
      <c r="CP1242">
        <v>0</v>
      </c>
    </row>
    <row r="1243" spans="1:94" x14ac:dyDescent="0.25">
      <c r="A1243" t="str">
        <f t="shared" si="19"/>
        <v>-1</v>
      </c>
      <c r="B1243">
        <v>0</v>
      </c>
      <c r="C1243">
        <v>-1</v>
      </c>
      <c r="D1243">
        <v>0</v>
      </c>
      <c r="E1243" t="s">
        <v>0</v>
      </c>
      <c r="F1243">
        <v>99</v>
      </c>
      <c r="G1243" t="s">
        <v>1</v>
      </c>
      <c r="I1243">
        <v>0</v>
      </c>
      <c r="K1243" t="s">
        <v>2</v>
      </c>
      <c r="L1243">
        <v>225.15</v>
      </c>
      <c r="M1243">
        <v>225.15</v>
      </c>
      <c r="O1243">
        <v>225.15</v>
      </c>
      <c r="P1243">
        <v>225.15</v>
      </c>
      <c r="R1243" t="s">
        <v>3</v>
      </c>
      <c r="S1243" t="s">
        <v>4</v>
      </c>
      <c r="T1243" t="s">
        <v>5</v>
      </c>
      <c r="U1243" t="s">
        <v>6</v>
      </c>
      <c r="V1243" t="s">
        <v>1278</v>
      </c>
      <c r="W1243">
        <v>398</v>
      </c>
      <c r="X1243" t="s">
        <v>1279</v>
      </c>
      <c r="Y1243" t="s">
        <v>5</v>
      </c>
      <c r="Z1243" t="s">
        <v>6</v>
      </c>
      <c r="AA1243" t="s">
        <v>1283</v>
      </c>
      <c r="AB1243">
        <v>7701007624</v>
      </c>
      <c r="AC1243" t="s">
        <v>10</v>
      </c>
      <c r="AD1243" t="s">
        <v>11</v>
      </c>
      <c r="AE1243" t="s">
        <v>12</v>
      </c>
      <c r="AN1243">
        <v>0</v>
      </c>
      <c r="AO1243" t="s">
        <v>13</v>
      </c>
      <c r="AP1243" t="s">
        <v>14</v>
      </c>
      <c r="AQ1243">
        <v>0</v>
      </c>
      <c r="AR1243">
        <v>0</v>
      </c>
      <c r="AS1243" t="s">
        <v>15</v>
      </c>
      <c r="AT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2018</v>
      </c>
      <c r="BC1243" t="s">
        <v>16</v>
      </c>
      <c r="BD1243" t="s">
        <v>17</v>
      </c>
      <c r="BG1243" t="s">
        <v>18</v>
      </c>
      <c r="BH1243">
        <v>0</v>
      </c>
      <c r="BM1243">
        <v>0</v>
      </c>
      <c r="BN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 t="s">
        <v>19</v>
      </c>
      <c r="BZ1243">
        <v>0</v>
      </c>
      <c r="CA1243" t="s">
        <v>20</v>
      </c>
      <c r="CB1243">
        <v>0</v>
      </c>
      <c r="CC1243">
        <v>0</v>
      </c>
      <c r="CE1243" t="s">
        <v>13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99999</v>
      </c>
      <c r="CN1243" t="s">
        <v>21</v>
      </c>
      <c r="CO1243">
        <v>0</v>
      </c>
      <c r="CP1243">
        <v>0</v>
      </c>
    </row>
    <row r="1244" spans="1:94" x14ac:dyDescent="0.25">
      <c r="A1244" t="str">
        <f t="shared" si="19"/>
        <v>-1</v>
      </c>
      <c r="B1244">
        <v>0</v>
      </c>
      <c r="C1244">
        <v>-1</v>
      </c>
      <c r="D1244">
        <v>0</v>
      </c>
      <c r="E1244" t="s">
        <v>0</v>
      </c>
      <c r="F1244">
        <v>99</v>
      </c>
      <c r="G1244" t="s">
        <v>1</v>
      </c>
      <c r="I1244">
        <v>0</v>
      </c>
      <c r="K1244" t="s">
        <v>2</v>
      </c>
      <c r="L1244">
        <v>523.76</v>
      </c>
      <c r="M1244">
        <v>523.76</v>
      </c>
      <c r="O1244">
        <v>523.76</v>
      </c>
      <c r="P1244">
        <v>523.76</v>
      </c>
      <c r="R1244" t="s">
        <v>3</v>
      </c>
      <c r="S1244" t="s">
        <v>4</v>
      </c>
      <c r="T1244" t="s">
        <v>5</v>
      </c>
      <c r="U1244" t="s">
        <v>6</v>
      </c>
      <c r="V1244" t="s">
        <v>1278</v>
      </c>
      <c r="W1244">
        <v>398</v>
      </c>
      <c r="X1244" t="s">
        <v>1279</v>
      </c>
      <c r="Y1244" t="s">
        <v>5</v>
      </c>
      <c r="Z1244" t="s">
        <v>6</v>
      </c>
      <c r="AA1244" t="s">
        <v>1284</v>
      </c>
      <c r="AB1244">
        <v>7611016617</v>
      </c>
      <c r="AC1244" t="s">
        <v>10</v>
      </c>
      <c r="AD1244" t="s">
        <v>11</v>
      </c>
      <c r="AE1244" t="s">
        <v>12</v>
      </c>
      <c r="AN1244">
        <v>0</v>
      </c>
      <c r="AO1244" t="s">
        <v>13</v>
      </c>
      <c r="AP1244" t="s">
        <v>14</v>
      </c>
      <c r="AQ1244">
        <v>0</v>
      </c>
      <c r="AR1244">
        <v>0</v>
      </c>
      <c r="AS1244" t="s">
        <v>15</v>
      </c>
      <c r="AT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2018</v>
      </c>
      <c r="BC1244" t="s">
        <v>16</v>
      </c>
      <c r="BD1244" t="s">
        <v>17</v>
      </c>
      <c r="BG1244" t="s">
        <v>18</v>
      </c>
      <c r="BH1244">
        <v>0</v>
      </c>
      <c r="BM1244">
        <v>0</v>
      </c>
      <c r="BN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 t="s">
        <v>19</v>
      </c>
      <c r="BZ1244">
        <v>0</v>
      </c>
      <c r="CA1244" t="s">
        <v>20</v>
      </c>
      <c r="CB1244">
        <v>0</v>
      </c>
      <c r="CC1244">
        <v>0</v>
      </c>
      <c r="CE1244" t="s">
        <v>13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99999</v>
      </c>
      <c r="CN1244" t="s">
        <v>21</v>
      </c>
      <c r="CO1244">
        <v>0</v>
      </c>
      <c r="CP1244">
        <v>0</v>
      </c>
    </row>
    <row r="1245" spans="1:94" x14ac:dyDescent="0.25">
      <c r="A1245" t="str">
        <f t="shared" si="19"/>
        <v>-1</v>
      </c>
      <c r="B1245">
        <v>0</v>
      </c>
      <c r="C1245">
        <v>-1</v>
      </c>
      <c r="D1245">
        <v>0</v>
      </c>
      <c r="E1245" t="s">
        <v>0</v>
      </c>
      <c r="F1245">
        <v>99</v>
      </c>
      <c r="G1245" t="s">
        <v>1</v>
      </c>
      <c r="I1245">
        <v>0</v>
      </c>
      <c r="K1245" t="s">
        <v>2</v>
      </c>
      <c r="L1245" s="1">
        <v>1618.77</v>
      </c>
      <c r="M1245" s="1">
        <v>1618.77</v>
      </c>
      <c r="O1245" s="1">
        <v>1618.77</v>
      </c>
      <c r="P1245" s="1">
        <v>1618.77</v>
      </c>
      <c r="R1245" t="s">
        <v>3</v>
      </c>
      <c r="S1245" t="s">
        <v>4</v>
      </c>
      <c r="T1245" t="s">
        <v>5</v>
      </c>
      <c r="U1245" t="s">
        <v>6</v>
      </c>
      <c r="V1245" t="s">
        <v>1278</v>
      </c>
      <c r="W1245">
        <v>398</v>
      </c>
      <c r="X1245" t="s">
        <v>1279</v>
      </c>
      <c r="Y1245" t="s">
        <v>5</v>
      </c>
      <c r="Z1245" t="s">
        <v>6</v>
      </c>
      <c r="AA1245" t="s">
        <v>1285</v>
      </c>
      <c r="AB1245">
        <v>6686029562</v>
      </c>
      <c r="AC1245" t="s">
        <v>10</v>
      </c>
      <c r="AD1245" t="s">
        <v>11</v>
      </c>
      <c r="AE1245" t="s">
        <v>12</v>
      </c>
      <c r="AN1245">
        <v>0</v>
      </c>
      <c r="AO1245" t="s">
        <v>13</v>
      </c>
      <c r="AP1245" t="s">
        <v>14</v>
      </c>
      <c r="AQ1245">
        <v>0</v>
      </c>
      <c r="AR1245">
        <v>0</v>
      </c>
      <c r="AS1245" t="s">
        <v>15</v>
      </c>
      <c r="AT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2018</v>
      </c>
      <c r="BC1245" t="s">
        <v>16</v>
      </c>
      <c r="BD1245" t="s">
        <v>17</v>
      </c>
      <c r="BG1245" t="s">
        <v>18</v>
      </c>
      <c r="BH1245">
        <v>0</v>
      </c>
      <c r="BM1245">
        <v>0</v>
      </c>
      <c r="BN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 t="s">
        <v>19</v>
      </c>
      <c r="BZ1245">
        <v>0</v>
      </c>
      <c r="CA1245" t="s">
        <v>20</v>
      </c>
      <c r="CB1245">
        <v>0</v>
      </c>
      <c r="CC1245">
        <v>0</v>
      </c>
      <c r="CE1245" t="s">
        <v>13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99999</v>
      </c>
      <c r="CN1245" t="s">
        <v>21</v>
      </c>
      <c r="CO1245">
        <v>0</v>
      </c>
      <c r="CP1245">
        <v>0</v>
      </c>
    </row>
    <row r="1246" spans="1:94" x14ac:dyDescent="0.25">
      <c r="A1246" t="str">
        <f t="shared" si="19"/>
        <v>-1</v>
      </c>
      <c r="B1246">
        <v>0</v>
      </c>
      <c r="C1246">
        <v>-1</v>
      </c>
      <c r="D1246">
        <v>0</v>
      </c>
      <c r="E1246" t="s">
        <v>0</v>
      </c>
      <c r="F1246">
        <v>99</v>
      </c>
      <c r="G1246" t="s">
        <v>1</v>
      </c>
      <c r="I1246">
        <v>0</v>
      </c>
      <c r="K1246" t="s">
        <v>2</v>
      </c>
      <c r="L1246">
        <v>156.19999999999999</v>
      </c>
      <c r="M1246">
        <v>156.19999999999999</v>
      </c>
      <c r="O1246">
        <v>156.19999999999999</v>
      </c>
      <c r="P1246">
        <v>156.19999999999999</v>
      </c>
      <c r="R1246" t="s">
        <v>3</v>
      </c>
      <c r="S1246" t="s">
        <v>4</v>
      </c>
      <c r="T1246" t="s">
        <v>5</v>
      </c>
      <c r="U1246" t="s">
        <v>6</v>
      </c>
      <c r="V1246" t="s">
        <v>1278</v>
      </c>
      <c r="W1246">
        <v>398</v>
      </c>
      <c r="X1246" t="s">
        <v>1279</v>
      </c>
      <c r="Y1246" t="s">
        <v>5</v>
      </c>
      <c r="Z1246" t="s">
        <v>6</v>
      </c>
      <c r="AA1246" t="s">
        <v>1006</v>
      </c>
      <c r="AB1246">
        <v>6685042560</v>
      </c>
      <c r="AC1246" t="s">
        <v>10</v>
      </c>
      <c r="AD1246" t="s">
        <v>11</v>
      </c>
      <c r="AE1246" t="s">
        <v>12</v>
      </c>
      <c r="AN1246">
        <v>0</v>
      </c>
      <c r="AO1246" t="s">
        <v>13</v>
      </c>
      <c r="AP1246" t="s">
        <v>14</v>
      </c>
      <c r="AQ1246">
        <v>0</v>
      </c>
      <c r="AR1246">
        <v>0</v>
      </c>
      <c r="AS1246" t="s">
        <v>15</v>
      </c>
      <c r="AT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2018</v>
      </c>
      <c r="BC1246" t="s">
        <v>16</v>
      </c>
      <c r="BD1246" t="s">
        <v>17</v>
      </c>
      <c r="BG1246" t="s">
        <v>18</v>
      </c>
      <c r="BH1246">
        <v>0</v>
      </c>
      <c r="BM1246">
        <v>0</v>
      </c>
      <c r="BN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 t="s">
        <v>19</v>
      </c>
      <c r="BZ1246">
        <v>0</v>
      </c>
      <c r="CA1246" t="s">
        <v>20</v>
      </c>
      <c r="CB1246">
        <v>0</v>
      </c>
      <c r="CC1246">
        <v>0</v>
      </c>
      <c r="CE1246" t="s">
        <v>13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99999</v>
      </c>
      <c r="CN1246" t="s">
        <v>21</v>
      </c>
      <c r="CO1246">
        <v>0</v>
      </c>
      <c r="CP1246">
        <v>0</v>
      </c>
    </row>
    <row r="1247" spans="1:94" x14ac:dyDescent="0.25">
      <c r="A1247" t="str">
        <f t="shared" si="19"/>
        <v>-1</v>
      </c>
      <c r="B1247">
        <v>0</v>
      </c>
      <c r="C1247">
        <v>-1</v>
      </c>
      <c r="D1247">
        <v>0</v>
      </c>
      <c r="E1247" t="s">
        <v>0</v>
      </c>
      <c r="F1247">
        <v>99</v>
      </c>
      <c r="G1247" t="s">
        <v>1</v>
      </c>
      <c r="I1247">
        <v>0</v>
      </c>
      <c r="K1247" t="s">
        <v>2</v>
      </c>
      <c r="L1247" s="1">
        <v>4562.6400000000003</v>
      </c>
      <c r="M1247" s="1">
        <v>4562.6400000000003</v>
      </c>
      <c r="O1247" s="1">
        <v>4562.6400000000003</v>
      </c>
      <c r="P1247" s="1">
        <v>4562.6400000000003</v>
      </c>
      <c r="R1247" t="s">
        <v>3</v>
      </c>
      <c r="S1247" t="s">
        <v>4</v>
      </c>
      <c r="T1247" t="s">
        <v>5</v>
      </c>
      <c r="U1247" t="s">
        <v>6</v>
      </c>
      <c r="V1247" t="s">
        <v>1278</v>
      </c>
      <c r="W1247">
        <v>398</v>
      </c>
      <c r="X1247" t="s">
        <v>1279</v>
      </c>
      <c r="Y1247" t="s">
        <v>5</v>
      </c>
      <c r="Z1247" t="s">
        <v>6</v>
      </c>
      <c r="AA1247" t="s">
        <v>1286</v>
      </c>
      <c r="AB1247">
        <v>6674121179</v>
      </c>
      <c r="AC1247" t="s">
        <v>10</v>
      </c>
      <c r="AD1247" t="s">
        <v>11</v>
      </c>
      <c r="AE1247" t="s">
        <v>12</v>
      </c>
      <c r="AN1247">
        <v>0</v>
      </c>
      <c r="AO1247" t="s">
        <v>13</v>
      </c>
      <c r="AP1247" t="s">
        <v>14</v>
      </c>
      <c r="AQ1247">
        <v>0</v>
      </c>
      <c r="AR1247">
        <v>0</v>
      </c>
      <c r="AS1247" t="s">
        <v>15</v>
      </c>
      <c r="AT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2018</v>
      </c>
      <c r="BC1247" t="s">
        <v>16</v>
      </c>
      <c r="BD1247" t="s">
        <v>17</v>
      </c>
      <c r="BG1247" t="s">
        <v>18</v>
      </c>
      <c r="BH1247">
        <v>0</v>
      </c>
      <c r="BM1247">
        <v>0</v>
      </c>
      <c r="BN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 t="s">
        <v>19</v>
      </c>
      <c r="BZ1247">
        <v>0</v>
      </c>
      <c r="CA1247" t="s">
        <v>20</v>
      </c>
      <c r="CB1247">
        <v>0</v>
      </c>
      <c r="CC1247">
        <v>0</v>
      </c>
      <c r="CE1247" t="s">
        <v>13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99999</v>
      </c>
      <c r="CN1247" t="s">
        <v>21</v>
      </c>
      <c r="CO1247">
        <v>0</v>
      </c>
      <c r="CP1247">
        <v>0</v>
      </c>
    </row>
    <row r="1248" spans="1:94" x14ac:dyDescent="0.25">
      <c r="A1248" t="str">
        <f t="shared" si="19"/>
        <v>-1</v>
      </c>
      <c r="B1248">
        <v>0</v>
      </c>
      <c r="C1248">
        <v>-1</v>
      </c>
      <c r="D1248">
        <v>0</v>
      </c>
      <c r="E1248" t="s">
        <v>0</v>
      </c>
      <c r="F1248">
        <v>99</v>
      </c>
      <c r="G1248" t="s">
        <v>1</v>
      </c>
      <c r="I1248">
        <v>0</v>
      </c>
      <c r="K1248" t="s">
        <v>2</v>
      </c>
      <c r="L1248">
        <v>420.51</v>
      </c>
      <c r="M1248">
        <v>420.51</v>
      </c>
      <c r="O1248">
        <v>420.51</v>
      </c>
      <c r="P1248">
        <v>420.51</v>
      </c>
      <c r="R1248" t="s">
        <v>3</v>
      </c>
      <c r="S1248" t="s">
        <v>4</v>
      </c>
      <c r="T1248" t="s">
        <v>5</v>
      </c>
      <c r="U1248" t="s">
        <v>6</v>
      </c>
      <c r="V1248" t="s">
        <v>1278</v>
      </c>
      <c r="W1248">
        <v>398</v>
      </c>
      <c r="X1248" t="s">
        <v>1279</v>
      </c>
      <c r="Y1248" t="s">
        <v>5</v>
      </c>
      <c r="Z1248" t="s">
        <v>6</v>
      </c>
      <c r="AA1248" t="s">
        <v>1287</v>
      </c>
      <c r="AB1248">
        <v>6673116225</v>
      </c>
      <c r="AC1248" t="s">
        <v>10</v>
      </c>
      <c r="AD1248" t="s">
        <v>11</v>
      </c>
      <c r="AE1248" t="s">
        <v>12</v>
      </c>
      <c r="AN1248">
        <v>0</v>
      </c>
      <c r="AO1248" t="s">
        <v>13</v>
      </c>
      <c r="AP1248" t="s">
        <v>14</v>
      </c>
      <c r="AQ1248">
        <v>0</v>
      </c>
      <c r="AR1248">
        <v>0</v>
      </c>
      <c r="AS1248" t="s">
        <v>15</v>
      </c>
      <c r="AT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2018</v>
      </c>
      <c r="BC1248" t="s">
        <v>16</v>
      </c>
      <c r="BD1248" t="s">
        <v>17</v>
      </c>
      <c r="BG1248" t="s">
        <v>18</v>
      </c>
      <c r="BH1248">
        <v>0</v>
      </c>
      <c r="BM1248">
        <v>0</v>
      </c>
      <c r="BN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 t="s">
        <v>19</v>
      </c>
      <c r="BZ1248">
        <v>0</v>
      </c>
      <c r="CA1248" t="s">
        <v>20</v>
      </c>
      <c r="CB1248">
        <v>0</v>
      </c>
      <c r="CC1248">
        <v>0</v>
      </c>
      <c r="CE1248" t="s">
        <v>13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99999</v>
      </c>
      <c r="CN1248" t="s">
        <v>21</v>
      </c>
      <c r="CO1248">
        <v>0</v>
      </c>
      <c r="CP1248">
        <v>0</v>
      </c>
    </row>
    <row r="1249" spans="1:94" x14ac:dyDescent="0.25">
      <c r="A1249" t="str">
        <f t="shared" si="19"/>
        <v>-1</v>
      </c>
      <c r="B1249">
        <v>0</v>
      </c>
      <c r="C1249">
        <v>-1</v>
      </c>
      <c r="D1249">
        <v>0</v>
      </c>
      <c r="E1249" t="s">
        <v>0</v>
      </c>
      <c r="F1249">
        <v>99</v>
      </c>
      <c r="G1249" t="s">
        <v>1</v>
      </c>
      <c r="I1249">
        <v>0</v>
      </c>
      <c r="K1249" t="s">
        <v>2</v>
      </c>
      <c r="L1249">
        <v>946.19</v>
      </c>
      <c r="M1249">
        <v>946.19</v>
      </c>
      <c r="O1249">
        <v>946.19</v>
      </c>
      <c r="P1249">
        <v>946.19</v>
      </c>
      <c r="R1249" t="s">
        <v>3</v>
      </c>
      <c r="S1249" t="s">
        <v>4</v>
      </c>
      <c r="T1249" t="s">
        <v>5</v>
      </c>
      <c r="U1249" t="s">
        <v>6</v>
      </c>
      <c r="V1249" t="s">
        <v>1278</v>
      </c>
      <c r="W1249">
        <v>398</v>
      </c>
      <c r="X1249" t="s">
        <v>1279</v>
      </c>
      <c r="Y1249" t="s">
        <v>5</v>
      </c>
      <c r="Z1249" t="s">
        <v>6</v>
      </c>
      <c r="AA1249" t="s">
        <v>1288</v>
      </c>
      <c r="AB1249">
        <v>6670051499</v>
      </c>
      <c r="AC1249" t="s">
        <v>10</v>
      </c>
      <c r="AD1249" t="s">
        <v>11</v>
      </c>
      <c r="AE1249" t="s">
        <v>12</v>
      </c>
      <c r="AN1249">
        <v>0</v>
      </c>
      <c r="AO1249" t="s">
        <v>13</v>
      </c>
      <c r="AP1249" t="s">
        <v>14</v>
      </c>
      <c r="AQ1249">
        <v>0</v>
      </c>
      <c r="AR1249">
        <v>0</v>
      </c>
      <c r="AS1249" t="s">
        <v>15</v>
      </c>
      <c r="AT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2018</v>
      </c>
      <c r="BC1249" t="s">
        <v>16</v>
      </c>
      <c r="BD1249" t="s">
        <v>17</v>
      </c>
      <c r="BG1249" t="s">
        <v>18</v>
      </c>
      <c r="BH1249">
        <v>0</v>
      </c>
      <c r="BM1249">
        <v>0</v>
      </c>
      <c r="BN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 t="s">
        <v>19</v>
      </c>
      <c r="BZ1249">
        <v>0</v>
      </c>
      <c r="CA1249" t="s">
        <v>20</v>
      </c>
      <c r="CB1249">
        <v>0</v>
      </c>
      <c r="CC1249">
        <v>0</v>
      </c>
      <c r="CE1249" t="s">
        <v>13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99999</v>
      </c>
      <c r="CN1249" t="s">
        <v>21</v>
      </c>
      <c r="CO1249">
        <v>0</v>
      </c>
      <c r="CP1249">
        <v>0</v>
      </c>
    </row>
    <row r="1250" spans="1:94" x14ac:dyDescent="0.25">
      <c r="A1250" t="str">
        <f t="shared" si="19"/>
        <v>-1</v>
      </c>
      <c r="B1250">
        <v>0</v>
      </c>
      <c r="C1250">
        <v>-1</v>
      </c>
      <c r="D1250">
        <v>0</v>
      </c>
      <c r="E1250" t="s">
        <v>0</v>
      </c>
      <c r="F1250">
        <v>99</v>
      </c>
      <c r="G1250" t="s">
        <v>1</v>
      </c>
      <c r="I1250">
        <v>0</v>
      </c>
      <c r="K1250" t="s">
        <v>2</v>
      </c>
      <c r="L1250" s="1">
        <v>14134.36</v>
      </c>
      <c r="M1250" s="1">
        <v>14134.36</v>
      </c>
      <c r="O1250" s="1">
        <v>14134.36</v>
      </c>
      <c r="P1250" s="1">
        <v>14134.36</v>
      </c>
      <c r="R1250" t="s">
        <v>3</v>
      </c>
      <c r="S1250" t="s">
        <v>4</v>
      </c>
      <c r="T1250" t="s">
        <v>5</v>
      </c>
      <c r="U1250" t="s">
        <v>6</v>
      </c>
      <c r="V1250" t="s">
        <v>7</v>
      </c>
      <c r="W1250">
        <v>196</v>
      </c>
      <c r="X1250" t="s">
        <v>8</v>
      </c>
      <c r="Y1250" t="s">
        <v>5</v>
      </c>
      <c r="Z1250" t="s">
        <v>6</v>
      </c>
      <c r="AA1250" t="s">
        <v>1289</v>
      </c>
      <c r="AB1250">
        <v>9718033288</v>
      </c>
      <c r="AC1250" t="s">
        <v>10</v>
      </c>
      <c r="AD1250" t="s">
        <v>11</v>
      </c>
      <c r="AE1250" t="s">
        <v>12</v>
      </c>
      <c r="AN1250">
        <v>0</v>
      </c>
      <c r="AO1250" t="s">
        <v>13</v>
      </c>
      <c r="AP1250" t="s">
        <v>14</v>
      </c>
      <c r="AQ1250">
        <v>0</v>
      </c>
      <c r="AR1250">
        <v>0</v>
      </c>
      <c r="AS1250" t="s">
        <v>15</v>
      </c>
      <c r="AT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2018</v>
      </c>
      <c r="BC1250" t="s">
        <v>16</v>
      </c>
      <c r="BD1250" t="s">
        <v>17</v>
      </c>
      <c r="BG1250" t="s">
        <v>18</v>
      </c>
      <c r="BH1250">
        <v>-0.01</v>
      </c>
      <c r="BM1250">
        <v>0</v>
      </c>
      <c r="BN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 t="s">
        <v>19</v>
      </c>
      <c r="BZ1250">
        <v>0</v>
      </c>
      <c r="CA1250" t="s">
        <v>20</v>
      </c>
      <c r="CB1250">
        <v>0</v>
      </c>
      <c r="CC1250">
        <v>0</v>
      </c>
      <c r="CE1250" t="s">
        <v>13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99999</v>
      </c>
      <c r="CN1250" t="s">
        <v>21</v>
      </c>
      <c r="CO1250">
        <v>0</v>
      </c>
      <c r="CP1250">
        <v>0</v>
      </c>
    </row>
    <row r="1251" spans="1:94" x14ac:dyDescent="0.25">
      <c r="A1251" t="str">
        <f t="shared" si="19"/>
        <v>-1</v>
      </c>
      <c r="B1251">
        <v>0</v>
      </c>
      <c r="C1251">
        <v>-1</v>
      </c>
      <c r="D1251">
        <v>0</v>
      </c>
      <c r="E1251" t="s">
        <v>0</v>
      </c>
      <c r="F1251">
        <v>99</v>
      </c>
      <c r="G1251" t="s">
        <v>1</v>
      </c>
      <c r="I1251">
        <v>0</v>
      </c>
      <c r="K1251" t="s">
        <v>2</v>
      </c>
      <c r="L1251" s="1">
        <v>10095.58</v>
      </c>
      <c r="M1251" s="1">
        <v>10095.58</v>
      </c>
      <c r="O1251" s="1">
        <v>10095.58</v>
      </c>
      <c r="P1251" s="1">
        <v>10095.58</v>
      </c>
      <c r="R1251" t="s">
        <v>3</v>
      </c>
      <c r="S1251" t="s">
        <v>4</v>
      </c>
      <c r="T1251" t="s">
        <v>5</v>
      </c>
      <c r="U1251" t="s">
        <v>6</v>
      </c>
      <c r="V1251" t="s">
        <v>7</v>
      </c>
      <c r="W1251">
        <v>196</v>
      </c>
      <c r="X1251" t="s">
        <v>8</v>
      </c>
      <c r="Y1251" t="s">
        <v>5</v>
      </c>
      <c r="Z1251" t="s">
        <v>6</v>
      </c>
      <c r="AA1251" t="s">
        <v>1290</v>
      </c>
      <c r="AB1251">
        <v>9718029813</v>
      </c>
      <c r="AC1251" t="s">
        <v>10</v>
      </c>
      <c r="AD1251" t="s">
        <v>11</v>
      </c>
      <c r="AE1251" t="s">
        <v>12</v>
      </c>
      <c r="AN1251">
        <v>0</v>
      </c>
      <c r="AO1251" t="s">
        <v>13</v>
      </c>
      <c r="AP1251" t="s">
        <v>14</v>
      </c>
      <c r="AQ1251">
        <v>0</v>
      </c>
      <c r="AR1251">
        <v>0</v>
      </c>
      <c r="AS1251" t="s">
        <v>15</v>
      </c>
      <c r="AT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2018</v>
      </c>
      <c r="BC1251" t="s">
        <v>16</v>
      </c>
      <c r="BD1251" t="s">
        <v>17</v>
      </c>
      <c r="BG1251" t="s">
        <v>18</v>
      </c>
      <c r="BH1251">
        <v>-0.01</v>
      </c>
      <c r="BM1251">
        <v>0</v>
      </c>
      <c r="BN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 t="s">
        <v>19</v>
      </c>
      <c r="BZ1251">
        <v>0</v>
      </c>
      <c r="CA1251" t="s">
        <v>20</v>
      </c>
      <c r="CB1251">
        <v>0</v>
      </c>
      <c r="CC1251">
        <v>0</v>
      </c>
      <c r="CE1251" t="s">
        <v>13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99999</v>
      </c>
      <c r="CN1251" t="s">
        <v>21</v>
      </c>
      <c r="CO1251">
        <v>0</v>
      </c>
      <c r="CP1251">
        <v>0</v>
      </c>
    </row>
    <row r="1252" spans="1:94" x14ac:dyDescent="0.25">
      <c r="A1252" t="str">
        <f t="shared" si="19"/>
        <v>-1</v>
      </c>
      <c r="B1252">
        <v>0</v>
      </c>
      <c r="C1252">
        <v>-1</v>
      </c>
      <c r="D1252">
        <v>0</v>
      </c>
      <c r="E1252" t="s">
        <v>0</v>
      </c>
      <c r="F1252">
        <v>99</v>
      </c>
      <c r="G1252" t="s">
        <v>1</v>
      </c>
      <c r="I1252">
        <v>0</v>
      </c>
      <c r="K1252" t="s">
        <v>2</v>
      </c>
      <c r="L1252" s="1">
        <v>5510.26</v>
      </c>
      <c r="M1252" s="1">
        <v>5510.26</v>
      </c>
      <c r="O1252" s="1">
        <v>5510.26</v>
      </c>
      <c r="P1252" s="1">
        <v>5510.26</v>
      </c>
      <c r="R1252" t="s">
        <v>3</v>
      </c>
      <c r="S1252" t="s">
        <v>4</v>
      </c>
      <c r="T1252" t="s">
        <v>5</v>
      </c>
      <c r="U1252" t="s">
        <v>6</v>
      </c>
      <c r="V1252" t="s">
        <v>7</v>
      </c>
      <c r="W1252">
        <v>196</v>
      </c>
      <c r="X1252" t="s">
        <v>8</v>
      </c>
      <c r="Y1252" t="s">
        <v>5</v>
      </c>
      <c r="Z1252" t="s">
        <v>6</v>
      </c>
      <c r="AA1252" t="s">
        <v>1291</v>
      </c>
      <c r="AB1252">
        <v>9718024068</v>
      </c>
      <c r="AC1252" t="s">
        <v>10</v>
      </c>
      <c r="AD1252" t="s">
        <v>11</v>
      </c>
      <c r="AE1252" t="s">
        <v>12</v>
      </c>
      <c r="AN1252">
        <v>0</v>
      </c>
      <c r="AO1252" t="s">
        <v>13</v>
      </c>
      <c r="AP1252" t="s">
        <v>14</v>
      </c>
      <c r="AQ1252">
        <v>0</v>
      </c>
      <c r="AR1252">
        <v>0</v>
      </c>
      <c r="AS1252" t="s">
        <v>15</v>
      </c>
      <c r="AT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2018</v>
      </c>
      <c r="BC1252" t="s">
        <v>16</v>
      </c>
      <c r="BD1252" t="s">
        <v>17</v>
      </c>
      <c r="BG1252" t="s">
        <v>18</v>
      </c>
      <c r="BH1252">
        <v>-0.01</v>
      </c>
      <c r="BM1252">
        <v>0</v>
      </c>
      <c r="BN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 t="s">
        <v>19</v>
      </c>
      <c r="BZ1252">
        <v>0</v>
      </c>
      <c r="CA1252" t="s">
        <v>20</v>
      </c>
      <c r="CB1252">
        <v>0</v>
      </c>
      <c r="CC1252">
        <v>0</v>
      </c>
      <c r="CE1252" t="s">
        <v>13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99999</v>
      </c>
      <c r="CN1252" t="s">
        <v>21</v>
      </c>
      <c r="CO1252">
        <v>0</v>
      </c>
      <c r="CP1252">
        <v>0</v>
      </c>
    </row>
    <row r="1253" spans="1:94" x14ac:dyDescent="0.25">
      <c r="A1253" t="str">
        <f t="shared" si="19"/>
        <v>-1</v>
      </c>
      <c r="B1253">
        <v>0</v>
      </c>
      <c r="C1253">
        <v>-1</v>
      </c>
      <c r="D1253">
        <v>0</v>
      </c>
      <c r="E1253" t="s">
        <v>0</v>
      </c>
      <c r="F1253">
        <v>99</v>
      </c>
      <c r="G1253" t="s">
        <v>1</v>
      </c>
      <c r="I1253">
        <v>0</v>
      </c>
      <c r="K1253" t="s">
        <v>2</v>
      </c>
      <c r="L1253">
        <v>889.01</v>
      </c>
      <c r="M1253">
        <v>889.01</v>
      </c>
      <c r="O1253">
        <v>889.01</v>
      </c>
      <c r="P1253">
        <v>889.01</v>
      </c>
      <c r="R1253" t="s">
        <v>3</v>
      </c>
      <c r="S1253" t="s">
        <v>4</v>
      </c>
      <c r="T1253" t="s">
        <v>5</v>
      </c>
      <c r="U1253" t="s">
        <v>6</v>
      </c>
      <c r="V1253" t="s">
        <v>7</v>
      </c>
      <c r="W1253">
        <v>196</v>
      </c>
      <c r="X1253" t="s">
        <v>8</v>
      </c>
      <c r="Y1253" t="s">
        <v>5</v>
      </c>
      <c r="Z1253" t="s">
        <v>6</v>
      </c>
      <c r="AA1253" t="s">
        <v>1292</v>
      </c>
      <c r="AB1253">
        <v>9718005033</v>
      </c>
      <c r="AC1253" t="s">
        <v>10</v>
      </c>
      <c r="AD1253" t="s">
        <v>11</v>
      </c>
      <c r="AE1253" t="s">
        <v>12</v>
      </c>
      <c r="AN1253">
        <v>0</v>
      </c>
      <c r="AO1253" t="s">
        <v>13</v>
      </c>
      <c r="AP1253" t="s">
        <v>14</v>
      </c>
      <c r="AQ1253">
        <v>0</v>
      </c>
      <c r="AR1253">
        <v>0</v>
      </c>
      <c r="AS1253" t="s">
        <v>15</v>
      </c>
      <c r="AT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2018</v>
      </c>
      <c r="BC1253" t="s">
        <v>16</v>
      </c>
      <c r="BD1253" t="s">
        <v>17</v>
      </c>
      <c r="BG1253" t="s">
        <v>18</v>
      </c>
      <c r="BH1253">
        <v>0</v>
      </c>
      <c r="BM1253">
        <v>0</v>
      </c>
      <c r="BN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 t="s">
        <v>19</v>
      </c>
      <c r="BZ1253">
        <v>0</v>
      </c>
      <c r="CA1253" t="s">
        <v>20</v>
      </c>
      <c r="CB1253">
        <v>0</v>
      </c>
      <c r="CC1253">
        <v>0</v>
      </c>
      <c r="CE1253" t="s">
        <v>13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99999</v>
      </c>
      <c r="CN1253" t="s">
        <v>21</v>
      </c>
      <c r="CO1253">
        <v>0</v>
      </c>
      <c r="CP1253">
        <v>0</v>
      </c>
    </row>
    <row r="1254" spans="1:94" x14ac:dyDescent="0.25">
      <c r="A1254" t="str">
        <f t="shared" si="19"/>
        <v>-1</v>
      </c>
      <c r="B1254">
        <v>0</v>
      </c>
      <c r="C1254">
        <v>-1</v>
      </c>
      <c r="D1254">
        <v>0</v>
      </c>
      <c r="E1254" t="s">
        <v>0</v>
      </c>
      <c r="F1254">
        <v>99</v>
      </c>
      <c r="G1254" t="s">
        <v>1</v>
      </c>
      <c r="I1254">
        <v>0</v>
      </c>
      <c r="K1254" t="s">
        <v>2</v>
      </c>
      <c r="L1254" s="1">
        <v>6221.12</v>
      </c>
      <c r="M1254" s="1">
        <v>6221.12</v>
      </c>
      <c r="O1254" s="1">
        <v>6221.12</v>
      </c>
      <c r="P1254" s="1">
        <v>6221.12</v>
      </c>
      <c r="R1254" t="s">
        <v>3</v>
      </c>
      <c r="S1254" t="s">
        <v>4</v>
      </c>
      <c r="T1254" t="s">
        <v>5</v>
      </c>
      <c r="U1254" t="s">
        <v>6</v>
      </c>
      <c r="V1254" t="s">
        <v>7</v>
      </c>
      <c r="W1254">
        <v>196</v>
      </c>
      <c r="X1254" t="s">
        <v>8</v>
      </c>
      <c r="Y1254" t="s">
        <v>5</v>
      </c>
      <c r="Z1254" t="s">
        <v>6</v>
      </c>
      <c r="AA1254" t="s">
        <v>1293</v>
      </c>
      <c r="AB1254">
        <v>9718002339</v>
      </c>
      <c r="AC1254" t="s">
        <v>10</v>
      </c>
      <c r="AD1254" t="s">
        <v>11</v>
      </c>
      <c r="AE1254" t="s">
        <v>12</v>
      </c>
      <c r="AN1254">
        <v>0</v>
      </c>
      <c r="AO1254" t="s">
        <v>13</v>
      </c>
      <c r="AP1254" t="s">
        <v>14</v>
      </c>
      <c r="AQ1254">
        <v>0</v>
      </c>
      <c r="AR1254">
        <v>0</v>
      </c>
      <c r="AS1254" t="s">
        <v>15</v>
      </c>
      <c r="AT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2018</v>
      </c>
      <c r="BC1254" t="s">
        <v>16</v>
      </c>
      <c r="BD1254" t="s">
        <v>17</v>
      </c>
      <c r="BG1254" t="s">
        <v>18</v>
      </c>
      <c r="BH1254">
        <v>-0.01</v>
      </c>
      <c r="BM1254">
        <v>0</v>
      </c>
      <c r="BN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 t="s">
        <v>19</v>
      </c>
      <c r="BZ1254">
        <v>0</v>
      </c>
      <c r="CA1254" t="s">
        <v>20</v>
      </c>
      <c r="CB1254">
        <v>0</v>
      </c>
      <c r="CC1254">
        <v>0</v>
      </c>
      <c r="CE1254" t="s">
        <v>13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99999</v>
      </c>
      <c r="CN1254" t="s">
        <v>21</v>
      </c>
      <c r="CO1254">
        <v>0</v>
      </c>
      <c r="CP1254">
        <v>0</v>
      </c>
    </row>
    <row r="1255" spans="1:94" x14ac:dyDescent="0.25">
      <c r="A1255" t="str">
        <f t="shared" si="19"/>
        <v>-1</v>
      </c>
      <c r="B1255">
        <v>0</v>
      </c>
      <c r="C1255">
        <v>-1</v>
      </c>
      <c r="D1255">
        <v>0</v>
      </c>
      <c r="E1255" t="s">
        <v>0</v>
      </c>
      <c r="F1255">
        <v>99</v>
      </c>
      <c r="G1255" t="s">
        <v>1</v>
      </c>
      <c r="I1255">
        <v>0</v>
      </c>
      <c r="K1255" t="s">
        <v>2</v>
      </c>
      <c r="L1255" s="1">
        <v>22868.81</v>
      </c>
      <c r="M1255" s="1">
        <v>22868.81</v>
      </c>
      <c r="O1255" s="1">
        <v>22868.81</v>
      </c>
      <c r="P1255" s="1">
        <v>22868.81</v>
      </c>
      <c r="R1255" t="s">
        <v>3</v>
      </c>
      <c r="S1255" t="s">
        <v>4</v>
      </c>
      <c r="T1255" t="s">
        <v>5</v>
      </c>
      <c r="U1255" t="s">
        <v>6</v>
      </c>
      <c r="V1255" t="s">
        <v>7</v>
      </c>
      <c r="W1255">
        <v>196</v>
      </c>
      <c r="X1255" t="s">
        <v>8</v>
      </c>
      <c r="Y1255" t="s">
        <v>5</v>
      </c>
      <c r="Z1255" t="s">
        <v>6</v>
      </c>
      <c r="AA1255" t="s">
        <v>1294</v>
      </c>
      <c r="AB1255">
        <v>9717068320</v>
      </c>
      <c r="AC1255" t="s">
        <v>10</v>
      </c>
      <c r="AD1255" t="s">
        <v>11</v>
      </c>
      <c r="AE1255" t="s">
        <v>12</v>
      </c>
      <c r="AN1255">
        <v>0</v>
      </c>
      <c r="AO1255" t="s">
        <v>13</v>
      </c>
      <c r="AP1255" t="s">
        <v>14</v>
      </c>
      <c r="AQ1255">
        <v>0</v>
      </c>
      <c r="AR1255">
        <v>0</v>
      </c>
      <c r="AS1255" t="s">
        <v>15</v>
      </c>
      <c r="AT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2018</v>
      </c>
      <c r="BC1255" t="s">
        <v>16</v>
      </c>
      <c r="BD1255" t="s">
        <v>17</v>
      </c>
      <c r="BG1255" t="s">
        <v>18</v>
      </c>
      <c r="BH1255">
        <v>-0.02</v>
      </c>
      <c r="BM1255">
        <v>0</v>
      </c>
      <c r="BN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 t="s">
        <v>19</v>
      </c>
      <c r="BZ1255">
        <v>0</v>
      </c>
      <c r="CA1255" t="s">
        <v>20</v>
      </c>
      <c r="CB1255">
        <v>0</v>
      </c>
      <c r="CC1255">
        <v>0</v>
      </c>
      <c r="CE1255" t="s">
        <v>13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99999</v>
      </c>
      <c r="CN1255" t="s">
        <v>21</v>
      </c>
      <c r="CO1255">
        <v>0</v>
      </c>
      <c r="CP1255">
        <v>0</v>
      </c>
    </row>
    <row r="1256" spans="1:94" x14ac:dyDescent="0.25">
      <c r="A1256" t="str">
        <f t="shared" si="19"/>
        <v>-1</v>
      </c>
      <c r="B1256">
        <v>0</v>
      </c>
      <c r="C1256">
        <v>-1</v>
      </c>
      <c r="D1256">
        <v>0</v>
      </c>
      <c r="E1256" t="s">
        <v>0</v>
      </c>
      <c r="F1256">
        <v>99</v>
      </c>
      <c r="G1256" t="s">
        <v>1</v>
      </c>
      <c r="I1256">
        <v>0</v>
      </c>
      <c r="K1256" t="s">
        <v>2</v>
      </c>
      <c r="L1256" s="1">
        <v>7168.15</v>
      </c>
      <c r="M1256" s="1">
        <v>7168.15</v>
      </c>
      <c r="O1256" s="1">
        <v>7168.15</v>
      </c>
      <c r="P1256" s="1">
        <v>7168.15</v>
      </c>
      <c r="R1256" t="s">
        <v>3</v>
      </c>
      <c r="S1256" t="s">
        <v>4</v>
      </c>
      <c r="T1256" t="s">
        <v>5</v>
      </c>
      <c r="U1256" t="s">
        <v>6</v>
      </c>
      <c r="V1256" t="s">
        <v>7</v>
      </c>
      <c r="W1256">
        <v>196</v>
      </c>
      <c r="X1256" t="s">
        <v>8</v>
      </c>
      <c r="Y1256" t="s">
        <v>5</v>
      </c>
      <c r="Z1256" t="s">
        <v>6</v>
      </c>
      <c r="AA1256" t="s">
        <v>1295</v>
      </c>
      <c r="AB1256">
        <v>9717067943</v>
      </c>
      <c r="AC1256" t="s">
        <v>10</v>
      </c>
      <c r="AD1256" t="s">
        <v>11</v>
      </c>
      <c r="AE1256" t="s">
        <v>12</v>
      </c>
      <c r="AN1256">
        <v>0</v>
      </c>
      <c r="AO1256" t="s">
        <v>13</v>
      </c>
      <c r="AP1256" t="s">
        <v>14</v>
      </c>
      <c r="AQ1256">
        <v>0</v>
      </c>
      <c r="AR1256">
        <v>0</v>
      </c>
      <c r="AS1256" t="s">
        <v>15</v>
      </c>
      <c r="AT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2018</v>
      </c>
      <c r="BC1256" t="s">
        <v>16</v>
      </c>
      <c r="BD1256" t="s">
        <v>17</v>
      </c>
      <c r="BG1256" t="s">
        <v>18</v>
      </c>
      <c r="BH1256">
        <v>-0.01</v>
      </c>
      <c r="BM1256">
        <v>0</v>
      </c>
      <c r="BN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 t="s">
        <v>19</v>
      </c>
      <c r="BZ1256">
        <v>0</v>
      </c>
      <c r="CA1256" t="s">
        <v>20</v>
      </c>
      <c r="CB1256">
        <v>0</v>
      </c>
      <c r="CC1256">
        <v>0</v>
      </c>
      <c r="CE1256" t="s">
        <v>13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99999</v>
      </c>
      <c r="CN1256" t="s">
        <v>21</v>
      </c>
      <c r="CO1256">
        <v>0</v>
      </c>
      <c r="CP1256">
        <v>0</v>
      </c>
    </row>
    <row r="1257" spans="1:94" x14ac:dyDescent="0.25">
      <c r="A1257" t="str">
        <f t="shared" si="19"/>
        <v>-1</v>
      </c>
      <c r="B1257">
        <v>0</v>
      </c>
      <c r="C1257">
        <v>-1</v>
      </c>
      <c r="D1257">
        <v>0</v>
      </c>
      <c r="E1257" t="s">
        <v>0</v>
      </c>
      <c r="F1257">
        <v>99</v>
      </c>
      <c r="G1257" t="s">
        <v>1</v>
      </c>
      <c r="I1257">
        <v>0</v>
      </c>
      <c r="K1257" t="s">
        <v>2</v>
      </c>
      <c r="L1257" s="1">
        <v>4064.89</v>
      </c>
      <c r="M1257" s="1">
        <v>4064.89</v>
      </c>
      <c r="O1257" s="1">
        <v>4064.89</v>
      </c>
      <c r="P1257" s="1">
        <v>4064.89</v>
      </c>
      <c r="R1257" t="s">
        <v>3</v>
      </c>
      <c r="S1257" t="s">
        <v>4</v>
      </c>
      <c r="T1257" t="s">
        <v>5</v>
      </c>
      <c r="U1257" t="s">
        <v>6</v>
      </c>
      <c r="V1257" t="s">
        <v>7</v>
      </c>
      <c r="W1257">
        <v>196</v>
      </c>
      <c r="X1257" t="s">
        <v>8</v>
      </c>
      <c r="Y1257" t="s">
        <v>5</v>
      </c>
      <c r="Z1257" t="s">
        <v>6</v>
      </c>
      <c r="AA1257" t="s">
        <v>1296</v>
      </c>
      <c r="AB1257">
        <v>9717059660</v>
      </c>
      <c r="AC1257" t="s">
        <v>10</v>
      </c>
      <c r="AD1257" t="s">
        <v>11</v>
      </c>
      <c r="AE1257" t="s">
        <v>12</v>
      </c>
      <c r="AN1257">
        <v>0</v>
      </c>
      <c r="AO1257" t="s">
        <v>13</v>
      </c>
      <c r="AP1257" t="s">
        <v>14</v>
      </c>
      <c r="AQ1257">
        <v>0</v>
      </c>
      <c r="AR1257">
        <v>0</v>
      </c>
      <c r="AS1257" t="s">
        <v>15</v>
      </c>
      <c r="AT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2018</v>
      </c>
      <c r="BC1257" t="s">
        <v>16</v>
      </c>
      <c r="BD1257" t="s">
        <v>17</v>
      </c>
      <c r="BG1257" t="s">
        <v>18</v>
      </c>
      <c r="BH1257">
        <v>0</v>
      </c>
      <c r="BM1257">
        <v>0</v>
      </c>
      <c r="BN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 t="s">
        <v>19</v>
      </c>
      <c r="BZ1257">
        <v>0</v>
      </c>
      <c r="CA1257" t="s">
        <v>20</v>
      </c>
      <c r="CB1257">
        <v>0</v>
      </c>
      <c r="CC1257">
        <v>0</v>
      </c>
      <c r="CE1257" t="s">
        <v>13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99999</v>
      </c>
      <c r="CN1257" t="s">
        <v>21</v>
      </c>
      <c r="CO1257">
        <v>0</v>
      </c>
      <c r="CP1257">
        <v>0</v>
      </c>
    </row>
    <row r="1258" spans="1:94" x14ac:dyDescent="0.25">
      <c r="A1258" t="str">
        <f t="shared" si="19"/>
        <v>-1</v>
      </c>
      <c r="B1258">
        <v>0</v>
      </c>
      <c r="C1258">
        <v>-1</v>
      </c>
      <c r="D1258">
        <v>0</v>
      </c>
      <c r="E1258" t="s">
        <v>0</v>
      </c>
      <c r="F1258">
        <v>99</v>
      </c>
      <c r="G1258" t="s">
        <v>1</v>
      </c>
      <c r="I1258">
        <v>0</v>
      </c>
      <c r="K1258" t="s">
        <v>2</v>
      </c>
      <c r="L1258">
        <v>87.51</v>
      </c>
      <c r="M1258">
        <v>87.51</v>
      </c>
      <c r="O1258">
        <v>87.51</v>
      </c>
      <c r="P1258">
        <v>87.51</v>
      </c>
      <c r="R1258" t="s">
        <v>3</v>
      </c>
      <c r="S1258" t="s">
        <v>4</v>
      </c>
      <c r="T1258" t="s">
        <v>5</v>
      </c>
      <c r="U1258" t="s">
        <v>6</v>
      </c>
      <c r="V1258" t="s">
        <v>7</v>
      </c>
      <c r="W1258">
        <v>196</v>
      </c>
      <c r="X1258" t="s">
        <v>8</v>
      </c>
      <c r="Y1258" t="s">
        <v>5</v>
      </c>
      <c r="Z1258" t="s">
        <v>6</v>
      </c>
      <c r="AA1258" t="s">
        <v>1297</v>
      </c>
      <c r="AB1258">
        <v>9717049038</v>
      </c>
      <c r="AC1258" t="s">
        <v>10</v>
      </c>
      <c r="AD1258" t="s">
        <v>11</v>
      </c>
      <c r="AE1258" t="s">
        <v>12</v>
      </c>
      <c r="AN1258">
        <v>0</v>
      </c>
      <c r="AO1258" t="s">
        <v>13</v>
      </c>
      <c r="AP1258" t="s">
        <v>14</v>
      </c>
      <c r="AQ1258">
        <v>0</v>
      </c>
      <c r="AR1258">
        <v>0</v>
      </c>
      <c r="AS1258" t="s">
        <v>15</v>
      </c>
      <c r="AT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2018</v>
      </c>
      <c r="BC1258" t="s">
        <v>16</v>
      </c>
      <c r="BD1258" t="s">
        <v>17</v>
      </c>
      <c r="BG1258" t="s">
        <v>18</v>
      </c>
      <c r="BH1258">
        <v>0</v>
      </c>
      <c r="BM1258">
        <v>0</v>
      </c>
      <c r="BN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 t="s">
        <v>19</v>
      </c>
      <c r="BZ1258">
        <v>0</v>
      </c>
      <c r="CA1258" t="s">
        <v>20</v>
      </c>
      <c r="CB1258">
        <v>0</v>
      </c>
      <c r="CC1258">
        <v>0</v>
      </c>
      <c r="CE1258" t="s">
        <v>13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99999</v>
      </c>
      <c r="CN1258" t="s">
        <v>21</v>
      </c>
      <c r="CO1258">
        <v>0</v>
      </c>
      <c r="CP1258">
        <v>0</v>
      </c>
    </row>
    <row r="1259" spans="1:94" x14ac:dyDescent="0.25">
      <c r="A1259" t="str">
        <f t="shared" si="19"/>
        <v>-1</v>
      </c>
      <c r="B1259">
        <v>0</v>
      </c>
      <c r="C1259">
        <v>-1</v>
      </c>
      <c r="D1259">
        <v>0</v>
      </c>
      <c r="E1259" t="s">
        <v>0</v>
      </c>
      <c r="F1259">
        <v>99</v>
      </c>
      <c r="G1259" t="s">
        <v>1</v>
      </c>
      <c r="I1259">
        <v>0</v>
      </c>
      <c r="K1259" t="s">
        <v>2</v>
      </c>
      <c r="L1259" s="1">
        <v>2035.53</v>
      </c>
      <c r="M1259" s="1">
        <v>2035.53</v>
      </c>
      <c r="O1259" s="1">
        <v>2035.53</v>
      </c>
      <c r="P1259" s="1">
        <v>2035.53</v>
      </c>
      <c r="R1259" t="s">
        <v>3</v>
      </c>
      <c r="S1259" t="s">
        <v>4</v>
      </c>
      <c r="T1259" t="s">
        <v>5</v>
      </c>
      <c r="U1259" t="s">
        <v>6</v>
      </c>
      <c r="V1259" t="s">
        <v>7</v>
      </c>
      <c r="W1259">
        <v>196</v>
      </c>
      <c r="X1259" t="s">
        <v>8</v>
      </c>
      <c r="Y1259" t="s">
        <v>5</v>
      </c>
      <c r="Z1259" t="s">
        <v>6</v>
      </c>
      <c r="AA1259" t="s">
        <v>1298</v>
      </c>
      <c r="AB1259">
        <v>9717047070</v>
      </c>
      <c r="AC1259" t="s">
        <v>10</v>
      </c>
      <c r="AD1259" t="s">
        <v>11</v>
      </c>
      <c r="AE1259" t="s">
        <v>12</v>
      </c>
      <c r="AN1259">
        <v>0</v>
      </c>
      <c r="AO1259" t="s">
        <v>13</v>
      </c>
      <c r="AP1259" t="s">
        <v>14</v>
      </c>
      <c r="AQ1259">
        <v>0</v>
      </c>
      <c r="AR1259">
        <v>0</v>
      </c>
      <c r="AS1259" t="s">
        <v>15</v>
      </c>
      <c r="AT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2018</v>
      </c>
      <c r="BC1259" t="s">
        <v>16</v>
      </c>
      <c r="BD1259" t="s">
        <v>17</v>
      </c>
      <c r="BG1259" t="s">
        <v>18</v>
      </c>
      <c r="BH1259">
        <v>0</v>
      </c>
      <c r="BM1259">
        <v>0</v>
      </c>
      <c r="BN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 t="s">
        <v>19</v>
      </c>
      <c r="BZ1259">
        <v>0</v>
      </c>
      <c r="CA1259" t="s">
        <v>20</v>
      </c>
      <c r="CB1259">
        <v>0</v>
      </c>
      <c r="CC1259">
        <v>0</v>
      </c>
      <c r="CE1259" t="s">
        <v>13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99999</v>
      </c>
      <c r="CN1259" t="s">
        <v>21</v>
      </c>
      <c r="CO1259">
        <v>0</v>
      </c>
      <c r="CP1259">
        <v>0</v>
      </c>
    </row>
    <row r="1260" spans="1:94" x14ac:dyDescent="0.25">
      <c r="A1260" t="str">
        <f t="shared" si="19"/>
        <v>-1</v>
      </c>
      <c r="B1260">
        <v>0</v>
      </c>
      <c r="C1260">
        <v>-1</v>
      </c>
      <c r="D1260">
        <v>0</v>
      </c>
      <c r="E1260" t="s">
        <v>0</v>
      </c>
      <c r="F1260">
        <v>99</v>
      </c>
      <c r="G1260" t="s">
        <v>1</v>
      </c>
      <c r="I1260">
        <v>0</v>
      </c>
      <c r="K1260" t="s">
        <v>2</v>
      </c>
      <c r="L1260" s="1">
        <v>14745.31</v>
      </c>
      <c r="M1260" s="1">
        <v>14745.31</v>
      </c>
      <c r="O1260" s="1">
        <v>14745.31</v>
      </c>
      <c r="P1260" s="1">
        <v>14745.31</v>
      </c>
      <c r="R1260" t="s">
        <v>3</v>
      </c>
      <c r="S1260" t="s">
        <v>4</v>
      </c>
      <c r="T1260" t="s">
        <v>5</v>
      </c>
      <c r="U1260" t="s">
        <v>6</v>
      </c>
      <c r="V1260" t="s">
        <v>7</v>
      </c>
      <c r="W1260">
        <v>196</v>
      </c>
      <c r="X1260" t="s">
        <v>8</v>
      </c>
      <c r="Y1260" t="s">
        <v>5</v>
      </c>
      <c r="Z1260" t="s">
        <v>6</v>
      </c>
      <c r="AA1260" t="s">
        <v>1299</v>
      </c>
      <c r="AB1260">
        <v>9717040162</v>
      </c>
      <c r="AC1260" t="s">
        <v>10</v>
      </c>
      <c r="AD1260" t="s">
        <v>11</v>
      </c>
      <c r="AE1260" t="s">
        <v>12</v>
      </c>
      <c r="AN1260">
        <v>0</v>
      </c>
      <c r="AO1260" t="s">
        <v>13</v>
      </c>
      <c r="AP1260" t="s">
        <v>14</v>
      </c>
      <c r="AQ1260">
        <v>0</v>
      </c>
      <c r="AR1260">
        <v>0</v>
      </c>
      <c r="AS1260" t="s">
        <v>15</v>
      </c>
      <c r="AT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2018</v>
      </c>
      <c r="BC1260" t="s">
        <v>16</v>
      </c>
      <c r="BD1260" t="s">
        <v>17</v>
      </c>
      <c r="BG1260" t="s">
        <v>18</v>
      </c>
      <c r="BH1260">
        <v>-0.01</v>
      </c>
      <c r="BM1260">
        <v>0</v>
      </c>
      <c r="BN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 t="s">
        <v>19</v>
      </c>
      <c r="BZ1260">
        <v>0</v>
      </c>
      <c r="CA1260" t="s">
        <v>20</v>
      </c>
      <c r="CB1260">
        <v>0</v>
      </c>
      <c r="CC1260">
        <v>0</v>
      </c>
      <c r="CE1260" t="s">
        <v>13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99999</v>
      </c>
      <c r="CN1260" t="s">
        <v>21</v>
      </c>
      <c r="CO1260">
        <v>0</v>
      </c>
      <c r="CP1260">
        <v>0</v>
      </c>
    </row>
    <row r="1261" spans="1:94" x14ac:dyDescent="0.25">
      <c r="A1261" t="str">
        <f t="shared" si="19"/>
        <v>-1</v>
      </c>
      <c r="B1261">
        <v>0</v>
      </c>
      <c r="C1261">
        <v>-1</v>
      </c>
      <c r="D1261">
        <v>0</v>
      </c>
      <c r="E1261" t="s">
        <v>0</v>
      </c>
      <c r="F1261">
        <v>99</v>
      </c>
      <c r="G1261" t="s">
        <v>1</v>
      </c>
      <c r="I1261">
        <v>0</v>
      </c>
      <c r="K1261" t="s">
        <v>2</v>
      </c>
      <c r="L1261">
        <v>433.3</v>
      </c>
      <c r="M1261">
        <v>433.3</v>
      </c>
      <c r="O1261">
        <v>433.3</v>
      </c>
      <c r="P1261">
        <v>433.3</v>
      </c>
      <c r="R1261" t="s">
        <v>3</v>
      </c>
      <c r="S1261" t="s">
        <v>4</v>
      </c>
      <c r="T1261" t="s">
        <v>5</v>
      </c>
      <c r="U1261" t="s">
        <v>6</v>
      </c>
      <c r="V1261" t="s">
        <v>7</v>
      </c>
      <c r="W1261">
        <v>196</v>
      </c>
      <c r="X1261" t="s">
        <v>8</v>
      </c>
      <c r="Y1261" t="s">
        <v>5</v>
      </c>
      <c r="Z1261" t="s">
        <v>6</v>
      </c>
      <c r="AA1261" t="s">
        <v>1300</v>
      </c>
      <c r="AB1261">
        <v>9717024770</v>
      </c>
      <c r="AC1261" t="s">
        <v>10</v>
      </c>
      <c r="AD1261" t="s">
        <v>11</v>
      </c>
      <c r="AE1261" t="s">
        <v>12</v>
      </c>
      <c r="AN1261">
        <v>0</v>
      </c>
      <c r="AO1261" t="s">
        <v>13</v>
      </c>
      <c r="AP1261" t="s">
        <v>14</v>
      </c>
      <c r="AQ1261">
        <v>0</v>
      </c>
      <c r="AR1261">
        <v>0</v>
      </c>
      <c r="AS1261" t="s">
        <v>15</v>
      </c>
      <c r="AT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2018</v>
      </c>
      <c r="BC1261" t="s">
        <v>16</v>
      </c>
      <c r="BD1261" t="s">
        <v>17</v>
      </c>
      <c r="BG1261" t="s">
        <v>18</v>
      </c>
      <c r="BH1261">
        <v>0</v>
      </c>
      <c r="BM1261">
        <v>0</v>
      </c>
      <c r="BN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 t="s">
        <v>19</v>
      </c>
      <c r="BZ1261">
        <v>0</v>
      </c>
      <c r="CA1261" t="s">
        <v>20</v>
      </c>
      <c r="CB1261">
        <v>0</v>
      </c>
      <c r="CC1261">
        <v>0</v>
      </c>
      <c r="CE1261" t="s">
        <v>13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99999</v>
      </c>
      <c r="CN1261" t="s">
        <v>21</v>
      </c>
      <c r="CO1261">
        <v>0</v>
      </c>
      <c r="CP1261">
        <v>0</v>
      </c>
    </row>
    <row r="1262" spans="1:94" x14ac:dyDescent="0.25">
      <c r="A1262" t="str">
        <f t="shared" si="19"/>
        <v>-1</v>
      </c>
      <c r="B1262">
        <v>0</v>
      </c>
      <c r="C1262">
        <v>-1</v>
      </c>
      <c r="D1262">
        <v>0</v>
      </c>
      <c r="E1262" t="s">
        <v>0</v>
      </c>
      <c r="F1262">
        <v>99</v>
      </c>
      <c r="G1262" t="s">
        <v>1</v>
      </c>
      <c r="I1262">
        <v>0</v>
      </c>
      <c r="K1262" t="s">
        <v>2</v>
      </c>
      <c r="L1262" s="1">
        <v>8627.4</v>
      </c>
      <c r="M1262" s="1">
        <v>8627.4</v>
      </c>
      <c r="O1262" s="1">
        <v>8627.4</v>
      </c>
      <c r="P1262" s="1">
        <v>8627.4</v>
      </c>
      <c r="R1262" t="s">
        <v>3</v>
      </c>
      <c r="S1262" t="s">
        <v>4</v>
      </c>
      <c r="T1262" t="s">
        <v>5</v>
      </c>
      <c r="U1262" t="s">
        <v>6</v>
      </c>
      <c r="V1262" t="s">
        <v>7</v>
      </c>
      <c r="W1262">
        <v>196</v>
      </c>
      <c r="X1262" t="s">
        <v>8</v>
      </c>
      <c r="Y1262" t="s">
        <v>5</v>
      </c>
      <c r="Z1262" t="s">
        <v>6</v>
      </c>
      <c r="AA1262" t="s">
        <v>1301</v>
      </c>
      <c r="AB1262">
        <v>9717017075</v>
      </c>
      <c r="AC1262" t="s">
        <v>10</v>
      </c>
      <c r="AD1262" t="s">
        <v>11</v>
      </c>
      <c r="AE1262" t="s">
        <v>12</v>
      </c>
      <c r="AN1262">
        <v>0</v>
      </c>
      <c r="AO1262" t="s">
        <v>13</v>
      </c>
      <c r="AP1262" t="s">
        <v>14</v>
      </c>
      <c r="AQ1262">
        <v>0</v>
      </c>
      <c r="AR1262">
        <v>0</v>
      </c>
      <c r="AS1262" t="s">
        <v>15</v>
      </c>
      <c r="AT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2018</v>
      </c>
      <c r="BC1262" t="s">
        <v>16</v>
      </c>
      <c r="BD1262" t="s">
        <v>17</v>
      </c>
      <c r="BG1262" t="s">
        <v>18</v>
      </c>
      <c r="BH1262">
        <v>-0.01</v>
      </c>
      <c r="BM1262">
        <v>0</v>
      </c>
      <c r="BN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 t="s">
        <v>19</v>
      </c>
      <c r="BZ1262">
        <v>0</v>
      </c>
      <c r="CA1262" t="s">
        <v>20</v>
      </c>
      <c r="CB1262">
        <v>0</v>
      </c>
      <c r="CC1262">
        <v>0</v>
      </c>
      <c r="CE1262" t="s">
        <v>13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99999</v>
      </c>
      <c r="CN1262" t="s">
        <v>21</v>
      </c>
      <c r="CO1262">
        <v>0</v>
      </c>
      <c r="CP1262">
        <v>0</v>
      </c>
    </row>
    <row r="1263" spans="1:94" x14ac:dyDescent="0.25">
      <c r="A1263" t="str">
        <f t="shared" si="19"/>
        <v>-1</v>
      </c>
      <c r="B1263">
        <v>0</v>
      </c>
      <c r="C1263">
        <v>-1</v>
      </c>
      <c r="D1263">
        <v>0</v>
      </c>
      <c r="E1263" t="s">
        <v>0</v>
      </c>
      <c r="F1263">
        <v>99</v>
      </c>
      <c r="G1263" t="s">
        <v>1</v>
      </c>
      <c r="I1263">
        <v>0</v>
      </c>
      <c r="K1263" t="s">
        <v>2</v>
      </c>
      <c r="L1263" s="1">
        <v>57406.49</v>
      </c>
      <c r="M1263" s="1">
        <v>57406.49</v>
      </c>
      <c r="O1263" s="1">
        <v>57406.49</v>
      </c>
      <c r="P1263" s="1">
        <v>57406.49</v>
      </c>
      <c r="R1263" t="s">
        <v>3</v>
      </c>
      <c r="S1263" t="s">
        <v>4</v>
      </c>
      <c r="T1263" t="s">
        <v>5</v>
      </c>
      <c r="U1263" t="s">
        <v>6</v>
      </c>
      <c r="V1263" t="s">
        <v>7</v>
      </c>
      <c r="W1263">
        <v>196</v>
      </c>
      <c r="X1263" t="s">
        <v>8</v>
      </c>
      <c r="Y1263" t="s">
        <v>5</v>
      </c>
      <c r="Z1263" t="s">
        <v>6</v>
      </c>
      <c r="AA1263" t="s">
        <v>1302</v>
      </c>
      <c r="AB1263">
        <v>9717001974</v>
      </c>
      <c r="AC1263" t="s">
        <v>10</v>
      </c>
      <c r="AD1263" t="s">
        <v>11</v>
      </c>
      <c r="AE1263" t="s">
        <v>12</v>
      </c>
      <c r="AN1263">
        <v>0</v>
      </c>
      <c r="AO1263" t="s">
        <v>13</v>
      </c>
      <c r="AP1263" t="s">
        <v>14</v>
      </c>
      <c r="AQ1263">
        <v>0</v>
      </c>
      <c r="AR1263">
        <v>0</v>
      </c>
      <c r="AS1263" t="s">
        <v>15</v>
      </c>
      <c r="AT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2018</v>
      </c>
      <c r="BC1263" t="s">
        <v>16</v>
      </c>
      <c r="BD1263" t="s">
        <v>17</v>
      </c>
      <c r="BG1263" t="s">
        <v>18</v>
      </c>
      <c r="BH1263">
        <v>-0.06</v>
      </c>
      <c r="BM1263">
        <v>0</v>
      </c>
      <c r="BN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 t="s">
        <v>19</v>
      </c>
      <c r="BZ1263">
        <v>0</v>
      </c>
      <c r="CA1263" t="s">
        <v>20</v>
      </c>
      <c r="CB1263">
        <v>0</v>
      </c>
      <c r="CC1263">
        <v>0</v>
      </c>
      <c r="CE1263" t="s">
        <v>13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99999</v>
      </c>
      <c r="CN1263" t="s">
        <v>21</v>
      </c>
      <c r="CO1263">
        <v>0</v>
      </c>
      <c r="CP1263">
        <v>0</v>
      </c>
    </row>
    <row r="1264" spans="1:94" x14ac:dyDescent="0.25">
      <c r="A1264" t="str">
        <f t="shared" si="19"/>
        <v>-1</v>
      </c>
      <c r="B1264">
        <v>0</v>
      </c>
      <c r="C1264">
        <v>-1</v>
      </c>
      <c r="D1264">
        <v>0</v>
      </c>
      <c r="E1264" t="s">
        <v>0</v>
      </c>
      <c r="F1264">
        <v>99</v>
      </c>
      <c r="G1264" t="s">
        <v>1</v>
      </c>
      <c r="I1264">
        <v>0</v>
      </c>
      <c r="K1264" t="s">
        <v>2</v>
      </c>
      <c r="L1264" s="1">
        <v>16200.56</v>
      </c>
      <c r="M1264" s="1">
        <v>16200.56</v>
      </c>
      <c r="O1264" s="1">
        <v>16200.56</v>
      </c>
      <c r="P1264" s="1">
        <v>16200.56</v>
      </c>
      <c r="R1264" t="s">
        <v>3</v>
      </c>
      <c r="S1264" t="s">
        <v>4</v>
      </c>
      <c r="T1264" t="s">
        <v>5</v>
      </c>
      <c r="U1264" t="s">
        <v>6</v>
      </c>
      <c r="V1264" t="s">
        <v>7</v>
      </c>
      <c r="W1264">
        <v>196</v>
      </c>
      <c r="X1264" t="s">
        <v>8</v>
      </c>
      <c r="Y1264" t="s">
        <v>5</v>
      </c>
      <c r="Z1264" t="s">
        <v>6</v>
      </c>
      <c r="AA1264" t="s">
        <v>1303</v>
      </c>
      <c r="AB1264">
        <v>9715318888</v>
      </c>
      <c r="AC1264" t="s">
        <v>10</v>
      </c>
      <c r="AD1264" t="s">
        <v>11</v>
      </c>
      <c r="AE1264" t="s">
        <v>12</v>
      </c>
      <c r="AN1264">
        <v>0</v>
      </c>
      <c r="AO1264" t="s">
        <v>13</v>
      </c>
      <c r="AP1264" t="s">
        <v>14</v>
      </c>
      <c r="AQ1264">
        <v>0</v>
      </c>
      <c r="AR1264">
        <v>0</v>
      </c>
      <c r="AS1264" t="s">
        <v>15</v>
      </c>
      <c r="AT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2018</v>
      </c>
      <c r="BC1264" t="s">
        <v>16</v>
      </c>
      <c r="BD1264" t="s">
        <v>17</v>
      </c>
      <c r="BG1264" t="s">
        <v>18</v>
      </c>
      <c r="BH1264">
        <v>-0.02</v>
      </c>
      <c r="BM1264">
        <v>0</v>
      </c>
      <c r="BN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 t="s">
        <v>19</v>
      </c>
      <c r="BZ1264">
        <v>0</v>
      </c>
      <c r="CA1264" t="s">
        <v>20</v>
      </c>
      <c r="CB1264">
        <v>0</v>
      </c>
      <c r="CC1264">
        <v>0</v>
      </c>
      <c r="CE1264" t="s">
        <v>13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99999</v>
      </c>
      <c r="CN1264" t="s">
        <v>21</v>
      </c>
      <c r="CO1264">
        <v>0</v>
      </c>
      <c r="CP1264">
        <v>0</v>
      </c>
    </row>
    <row r="1265" spans="1:94" x14ac:dyDescent="0.25">
      <c r="A1265" t="str">
        <f t="shared" si="19"/>
        <v>-1</v>
      </c>
      <c r="B1265">
        <v>0</v>
      </c>
      <c r="C1265">
        <v>-1</v>
      </c>
      <c r="D1265">
        <v>0</v>
      </c>
      <c r="E1265" t="s">
        <v>0</v>
      </c>
      <c r="F1265">
        <v>99</v>
      </c>
      <c r="G1265" t="s">
        <v>1</v>
      </c>
      <c r="I1265">
        <v>0</v>
      </c>
      <c r="K1265" t="s">
        <v>2</v>
      </c>
      <c r="L1265">
        <v>421.04</v>
      </c>
      <c r="M1265">
        <v>421.04</v>
      </c>
      <c r="O1265">
        <v>421.04</v>
      </c>
      <c r="P1265">
        <v>421.04</v>
      </c>
      <c r="R1265" t="s">
        <v>3</v>
      </c>
      <c r="S1265" t="s">
        <v>4</v>
      </c>
      <c r="T1265" t="s">
        <v>5</v>
      </c>
      <c r="U1265" t="s">
        <v>6</v>
      </c>
      <c r="V1265" t="s">
        <v>7</v>
      </c>
      <c r="W1265">
        <v>196</v>
      </c>
      <c r="X1265" t="s">
        <v>8</v>
      </c>
      <c r="Y1265" t="s">
        <v>5</v>
      </c>
      <c r="Z1265" t="s">
        <v>6</v>
      </c>
      <c r="AA1265" t="s">
        <v>1304</v>
      </c>
      <c r="AB1265">
        <v>9715317838</v>
      </c>
      <c r="AC1265" t="s">
        <v>10</v>
      </c>
      <c r="AD1265" t="s">
        <v>11</v>
      </c>
      <c r="AE1265" t="s">
        <v>12</v>
      </c>
      <c r="AN1265">
        <v>0</v>
      </c>
      <c r="AO1265" t="s">
        <v>13</v>
      </c>
      <c r="AP1265" t="s">
        <v>14</v>
      </c>
      <c r="AQ1265">
        <v>0</v>
      </c>
      <c r="AR1265">
        <v>0</v>
      </c>
      <c r="AS1265" t="s">
        <v>15</v>
      </c>
      <c r="AT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2018</v>
      </c>
      <c r="BC1265" t="s">
        <v>16</v>
      </c>
      <c r="BD1265" t="s">
        <v>17</v>
      </c>
      <c r="BG1265" t="s">
        <v>18</v>
      </c>
      <c r="BH1265">
        <v>0</v>
      </c>
      <c r="BM1265">
        <v>0</v>
      </c>
      <c r="BN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 t="s">
        <v>19</v>
      </c>
      <c r="BZ1265">
        <v>0</v>
      </c>
      <c r="CA1265" t="s">
        <v>20</v>
      </c>
      <c r="CB1265">
        <v>0</v>
      </c>
      <c r="CC1265">
        <v>0</v>
      </c>
      <c r="CE1265" t="s">
        <v>13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99999</v>
      </c>
      <c r="CN1265" t="s">
        <v>21</v>
      </c>
      <c r="CO1265">
        <v>0</v>
      </c>
      <c r="CP1265">
        <v>0</v>
      </c>
    </row>
    <row r="1266" spans="1:94" x14ac:dyDescent="0.25">
      <c r="A1266" t="str">
        <f t="shared" si="19"/>
        <v>-1</v>
      </c>
      <c r="B1266">
        <v>0</v>
      </c>
      <c r="C1266">
        <v>-1</v>
      </c>
      <c r="D1266">
        <v>0</v>
      </c>
      <c r="E1266" t="s">
        <v>0</v>
      </c>
      <c r="F1266">
        <v>99</v>
      </c>
      <c r="G1266" t="s">
        <v>1</v>
      </c>
      <c r="I1266">
        <v>0</v>
      </c>
      <c r="K1266" t="s">
        <v>2</v>
      </c>
      <c r="L1266">
        <v>224.55</v>
      </c>
      <c r="M1266">
        <v>224.55</v>
      </c>
      <c r="O1266">
        <v>224.55</v>
      </c>
      <c r="P1266">
        <v>224.55</v>
      </c>
      <c r="R1266" t="s">
        <v>3</v>
      </c>
      <c r="S1266" t="s">
        <v>4</v>
      </c>
      <c r="T1266" t="s">
        <v>5</v>
      </c>
      <c r="U1266" t="s">
        <v>6</v>
      </c>
      <c r="V1266" t="s">
        <v>7</v>
      </c>
      <c r="W1266">
        <v>196</v>
      </c>
      <c r="X1266" t="s">
        <v>8</v>
      </c>
      <c r="Y1266" t="s">
        <v>5</v>
      </c>
      <c r="Z1266" t="s">
        <v>6</v>
      </c>
      <c r="AA1266" t="s">
        <v>1305</v>
      </c>
      <c r="AB1266">
        <v>9715317588</v>
      </c>
      <c r="AC1266" t="s">
        <v>10</v>
      </c>
      <c r="AD1266" t="s">
        <v>11</v>
      </c>
      <c r="AE1266" t="s">
        <v>12</v>
      </c>
      <c r="AN1266">
        <v>0</v>
      </c>
      <c r="AO1266" t="s">
        <v>13</v>
      </c>
      <c r="AP1266" t="s">
        <v>14</v>
      </c>
      <c r="AQ1266">
        <v>0</v>
      </c>
      <c r="AR1266">
        <v>0</v>
      </c>
      <c r="AS1266" t="s">
        <v>15</v>
      </c>
      <c r="AT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2018</v>
      </c>
      <c r="BC1266" t="s">
        <v>16</v>
      </c>
      <c r="BD1266" t="s">
        <v>17</v>
      </c>
      <c r="BG1266" t="s">
        <v>18</v>
      </c>
      <c r="BH1266">
        <v>0</v>
      </c>
      <c r="BM1266">
        <v>0</v>
      </c>
      <c r="BN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 t="s">
        <v>19</v>
      </c>
      <c r="BZ1266">
        <v>0</v>
      </c>
      <c r="CA1266" t="s">
        <v>20</v>
      </c>
      <c r="CB1266">
        <v>0</v>
      </c>
      <c r="CC1266">
        <v>0</v>
      </c>
      <c r="CE1266" t="s">
        <v>13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99999</v>
      </c>
      <c r="CN1266" t="s">
        <v>21</v>
      </c>
      <c r="CO1266">
        <v>0</v>
      </c>
      <c r="CP1266">
        <v>0</v>
      </c>
    </row>
    <row r="1267" spans="1:94" x14ac:dyDescent="0.25">
      <c r="A1267" t="str">
        <f t="shared" si="19"/>
        <v>-1</v>
      </c>
      <c r="B1267">
        <v>0</v>
      </c>
      <c r="C1267">
        <v>-1</v>
      </c>
      <c r="D1267">
        <v>0</v>
      </c>
      <c r="E1267" t="s">
        <v>0</v>
      </c>
      <c r="F1267">
        <v>99</v>
      </c>
      <c r="G1267" t="s">
        <v>1</v>
      </c>
      <c r="I1267">
        <v>0</v>
      </c>
      <c r="K1267" t="s">
        <v>2</v>
      </c>
      <c r="L1267">
        <v>934.44</v>
      </c>
      <c r="M1267">
        <v>934.44</v>
      </c>
      <c r="O1267">
        <v>934.44</v>
      </c>
      <c r="P1267">
        <v>934.44</v>
      </c>
      <c r="R1267" t="s">
        <v>3</v>
      </c>
      <c r="S1267" t="s">
        <v>4</v>
      </c>
      <c r="T1267" t="s">
        <v>5</v>
      </c>
      <c r="U1267" t="s">
        <v>6</v>
      </c>
      <c r="V1267" t="s">
        <v>7</v>
      </c>
      <c r="W1267">
        <v>196</v>
      </c>
      <c r="X1267" t="s">
        <v>8</v>
      </c>
      <c r="Y1267" t="s">
        <v>5</v>
      </c>
      <c r="Z1267" t="s">
        <v>6</v>
      </c>
      <c r="AA1267" t="s">
        <v>1306</v>
      </c>
      <c r="AB1267">
        <v>9715317429</v>
      </c>
      <c r="AC1267" t="s">
        <v>10</v>
      </c>
      <c r="AD1267" t="s">
        <v>11</v>
      </c>
      <c r="AE1267" t="s">
        <v>12</v>
      </c>
      <c r="AN1267">
        <v>0</v>
      </c>
      <c r="AO1267" t="s">
        <v>13</v>
      </c>
      <c r="AP1267" t="s">
        <v>14</v>
      </c>
      <c r="AQ1267">
        <v>0</v>
      </c>
      <c r="AR1267">
        <v>0</v>
      </c>
      <c r="AS1267" t="s">
        <v>15</v>
      </c>
      <c r="AT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2018</v>
      </c>
      <c r="BC1267" t="s">
        <v>16</v>
      </c>
      <c r="BD1267" t="s">
        <v>17</v>
      </c>
      <c r="BG1267" t="s">
        <v>18</v>
      </c>
      <c r="BH1267">
        <v>0</v>
      </c>
      <c r="BM1267">
        <v>0</v>
      </c>
      <c r="BN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 t="s">
        <v>19</v>
      </c>
      <c r="BZ1267">
        <v>0</v>
      </c>
      <c r="CA1267" t="s">
        <v>20</v>
      </c>
      <c r="CB1267">
        <v>0</v>
      </c>
      <c r="CC1267">
        <v>0</v>
      </c>
      <c r="CE1267" t="s">
        <v>13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99999</v>
      </c>
      <c r="CN1267" t="s">
        <v>21</v>
      </c>
      <c r="CO1267">
        <v>0</v>
      </c>
      <c r="CP1267">
        <v>0</v>
      </c>
    </row>
    <row r="1268" spans="1:94" x14ac:dyDescent="0.25">
      <c r="A1268" t="str">
        <f t="shared" si="19"/>
        <v>-1</v>
      </c>
      <c r="B1268">
        <v>0</v>
      </c>
      <c r="C1268">
        <v>-1</v>
      </c>
      <c r="D1268">
        <v>0</v>
      </c>
      <c r="E1268" t="s">
        <v>0</v>
      </c>
      <c r="F1268">
        <v>99</v>
      </c>
      <c r="G1268" t="s">
        <v>1</v>
      </c>
      <c r="I1268">
        <v>0</v>
      </c>
      <c r="K1268" t="s">
        <v>2</v>
      </c>
      <c r="L1268">
        <v>754.99</v>
      </c>
      <c r="M1268">
        <v>754.99</v>
      </c>
      <c r="O1268">
        <v>754.99</v>
      </c>
      <c r="P1268">
        <v>754.99</v>
      </c>
      <c r="R1268" t="s">
        <v>3</v>
      </c>
      <c r="S1268" t="s">
        <v>4</v>
      </c>
      <c r="T1268" t="s">
        <v>5</v>
      </c>
      <c r="U1268" t="s">
        <v>6</v>
      </c>
      <c r="V1268" t="s">
        <v>7</v>
      </c>
      <c r="W1268">
        <v>196</v>
      </c>
      <c r="X1268" t="s">
        <v>8</v>
      </c>
      <c r="Y1268" t="s">
        <v>5</v>
      </c>
      <c r="Z1268" t="s">
        <v>6</v>
      </c>
      <c r="AA1268" t="s">
        <v>1307</v>
      </c>
      <c r="AB1268">
        <v>9715317066</v>
      </c>
      <c r="AC1268" t="s">
        <v>10</v>
      </c>
      <c r="AD1268" t="s">
        <v>11</v>
      </c>
      <c r="AE1268" t="s">
        <v>12</v>
      </c>
      <c r="AN1268">
        <v>0</v>
      </c>
      <c r="AO1268" t="s">
        <v>13</v>
      </c>
      <c r="AP1268" t="s">
        <v>14</v>
      </c>
      <c r="AQ1268">
        <v>0</v>
      </c>
      <c r="AR1268">
        <v>0</v>
      </c>
      <c r="AS1268" t="s">
        <v>15</v>
      </c>
      <c r="AT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2018</v>
      </c>
      <c r="BC1268" t="s">
        <v>16</v>
      </c>
      <c r="BD1268" t="s">
        <v>17</v>
      </c>
      <c r="BG1268" t="s">
        <v>18</v>
      </c>
      <c r="BH1268">
        <v>0</v>
      </c>
      <c r="BM1268">
        <v>0</v>
      </c>
      <c r="BN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 t="s">
        <v>19</v>
      </c>
      <c r="BZ1268">
        <v>0</v>
      </c>
      <c r="CA1268" t="s">
        <v>20</v>
      </c>
      <c r="CB1268">
        <v>0</v>
      </c>
      <c r="CC1268">
        <v>0</v>
      </c>
      <c r="CE1268" t="s">
        <v>13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99999</v>
      </c>
      <c r="CN1268" t="s">
        <v>21</v>
      </c>
      <c r="CO1268">
        <v>0</v>
      </c>
      <c r="CP1268">
        <v>0</v>
      </c>
    </row>
    <row r="1269" spans="1:94" x14ac:dyDescent="0.25">
      <c r="A1269" t="str">
        <f t="shared" si="19"/>
        <v>-1</v>
      </c>
      <c r="B1269">
        <v>0</v>
      </c>
      <c r="C1269">
        <v>-1</v>
      </c>
      <c r="D1269">
        <v>0</v>
      </c>
      <c r="E1269" t="s">
        <v>0</v>
      </c>
      <c r="F1269">
        <v>99</v>
      </c>
      <c r="G1269" t="s">
        <v>1</v>
      </c>
      <c r="I1269">
        <v>0</v>
      </c>
      <c r="K1269" t="s">
        <v>2</v>
      </c>
      <c r="L1269">
        <v>357.72</v>
      </c>
      <c r="M1269">
        <v>357.72</v>
      </c>
      <c r="O1269">
        <v>357.72</v>
      </c>
      <c r="P1269">
        <v>357.72</v>
      </c>
      <c r="R1269" t="s">
        <v>3</v>
      </c>
      <c r="S1269" t="s">
        <v>4</v>
      </c>
      <c r="T1269" t="s">
        <v>5</v>
      </c>
      <c r="U1269" t="s">
        <v>6</v>
      </c>
      <c r="V1269" t="s">
        <v>7</v>
      </c>
      <c r="W1269">
        <v>196</v>
      </c>
      <c r="X1269" t="s">
        <v>8</v>
      </c>
      <c r="Y1269" t="s">
        <v>5</v>
      </c>
      <c r="Z1269" t="s">
        <v>6</v>
      </c>
      <c r="AA1269" t="s">
        <v>1308</v>
      </c>
      <c r="AB1269">
        <v>9715314788</v>
      </c>
      <c r="AC1269" t="s">
        <v>10</v>
      </c>
      <c r="AD1269" t="s">
        <v>11</v>
      </c>
      <c r="AE1269" t="s">
        <v>12</v>
      </c>
      <c r="AN1269">
        <v>0</v>
      </c>
      <c r="AO1269" t="s">
        <v>13</v>
      </c>
      <c r="AP1269" t="s">
        <v>14</v>
      </c>
      <c r="AQ1269">
        <v>0</v>
      </c>
      <c r="AR1269">
        <v>0</v>
      </c>
      <c r="AS1269" t="s">
        <v>15</v>
      </c>
      <c r="AT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2018</v>
      </c>
      <c r="BC1269" t="s">
        <v>16</v>
      </c>
      <c r="BD1269" t="s">
        <v>17</v>
      </c>
      <c r="BG1269" t="s">
        <v>18</v>
      </c>
      <c r="BH1269">
        <v>0</v>
      </c>
      <c r="BM1269">
        <v>0</v>
      </c>
      <c r="BN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 t="s">
        <v>19</v>
      </c>
      <c r="BZ1269">
        <v>0</v>
      </c>
      <c r="CA1269" t="s">
        <v>20</v>
      </c>
      <c r="CB1269">
        <v>0</v>
      </c>
      <c r="CC1269">
        <v>0</v>
      </c>
      <c r="CE1269" t="s">
        <v>13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99999</v>
      </c>
      <c r="CN1269" t="s">
        <v>21</v>
      </c>
      <c r="CO1269">
        <v>0</v>
      </c>
      <c r="CP1269">
        <v>0</v>
      </c>
    </row>
    <row r="1270" spans="1:94" x14ac:dyDescent="0.25">
      <c r="A1270" t="str">
        <f t="shared" si="19"/>
        <v>-1</v>
      </c>
      <c r="B1270">
        <v>0</v>
      </c>
      <c r="C1270">
        <v>-1</v>
      </c>
      <c r="D1270">
        <v>0</v>
      </c>
      <c r="E1270" t="s">
        <v>0</v>
      </c>
      <c r="F1270">
        <v>99</v>
      </c>
      <c r="G1270" t="s">
        <v>1</v>
      </c>
      <c r="I1270">
        <v>0</v>
      </c>
      <c r="K1270" t="s">
        <v>2</v>
      </c>
      <c r="L1270">
        <v>877.93</v>
      </c>
      <c r="M1270">
        <v>877.93</v>
      </c>
      <c r="O1270">
        <v>877.93</v>
      </c>
      <c r="P1270">
        <v>877.93</v>
      </c>
      <c r="R1270" t="s">
        <v>3</v>
      </c>
      <c r="S1270" t="s">
        <v>4</v>
      </c>
      <c r="T1270" t="s">
        <v>5</v>
      </c>
      <c r="U1270" t="s">
        <v>6</v>
      </c>
      <c r="V1270" t="s">
        <v>7</v>
      </c>
      <c r="W1270">
        <v>196</v>
      </c>
      <c r="X1270" t="s">
        <v>8</v>
      </c>
      <c r="Y1270" t="s">
        <v>5</v>
      </c>
      <c r="Z1270" t="s">
        <v>6</v>
      </c>
      <c r="AA1270" t="s">
        <v>1309</v>
      </c>
      <c r="AB1270">
        <v>9715314668</v>
      </c>
      <c r="AC1270" t="s">
        <v>10</v>
      </c>
      <c r="AD1270" t="s">
        <v>11</v>
      </c>
      <c r="AE1270" t="s">
        <v>12</v>
      </c>
      <c r="AN1270">
        <v>0</v>
      </c>
      <c r="AO1270" t="s">
        <v>13</v>
      </c>
      <c r="AP1270" t="s">
        <v>14</v>
      </c>
      <c r="AQ1270">
        <v>0</v>
      </c>
      <c r="AR1270">
        <v>0</v>
      </c>
      <c r="AS1270" t="s">
        <v>15</v>
      </c>
      <c r="AT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2018</v>
      </c>
      <c r="BC1270" t="s">
        <v>16</v>
      </c>
      <c r="BD1270" t="s">
        <v>17</v>
      </c>
      <c r="BG1270" t="s">
        <v>18</v>
      </c>
      <c r="BH1270">
        <v>0</v>
      </c>
      <c r="BM1270">
        <v>0</v>
      </c>
      <c r="BN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 t="s">
        <v>19</v>
      </c>
      <c r="BZ1270">
        <v>0</v>
      </c>
      <c r="CA1270" t="s">
        <v>20</v>
      </c>
      <c r="CB1270">
        <v>0</v>
      </c>
      <c r="CC1270">
        <v>0</v>
      </c>
      <c r="CE1270" t="s">
        <v>13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99999</v>
      </c>
      <c r="CN1270" t="s">
        <v>21</v>
      </c>
      <c r="CO1270">
        <v>0</v>
      </c>
      <c r="CP1270">
        <v>0</v>
      </c>
    </row>
    <row r="1271" spans="1:94" x14ac:dyDescent="0.25">
      <c r="A1271" t="str">
        <f t="shared" si="19"/>
        <v>-1</v>
      </c>
      <c r="B1271">
        <v>0</v>
      </c>
      <c r="C1271">
        <v>-1</v>
      </c>
      <c r="D1271">
        <v>0</v>
      </c>
      <c r="E1271" t="s">
        <v>0</v>
      </c>
      <c r="F1271">
        <v>99</v>
      </c>
      <c r="G1271" t="s">
        <v>1</v>
      </c>
      <c r="I1271">
        <v>0</v>
      </c>
      <c r="K1271" t="s">
        <v>2</v>
      </c>
      <c r="L1271" s="1">
        <v>1103.2</v>
      </c>
      <c r="M1271" s="1">
        <v>1103.2</v>
      </c>
      <c r="O1271" s="1">
        <v>1103.2</v>
      </c>
      <c r="P1271" s="1">
        <v>1103.2</v>
      </c>
      <c r="R1271" t="s">
        <v>3</v>
      </c>
      <c r="S1271" t="s">
        <v>4</v>
      </c>
      <c r="T1271" t="s">
        <v>5</v>
      </c>
      <c r="U1271" t="s">
        <v>6</v>
      </c>
      <c r="V1271" t="s">
        <v>7</v>
      </c>
      <c r="W1271">
        <v>196</v>
      </c>
      <c r="X1271" t="s">
        <v>8</v>
      </c>
      <c r="Y1271" t="s">
        <v>5</v>
      </c>
      <c r="Z1271" t="s">
        <v>6</v>
      </c>
      <c r="AA1271" t="s">
        <v>1310</v>
      </c>
      <c r="AB1271">
        <v>9715314315</v>
      </c>
      <c r="AC1271" t="s">
        <v>10</v>
      </c>
      <c r="AD1271" t="s">
        <v>11</v>
      </c>
      <c r="AE1271" t="s">
        <v>12</v>
      </c>
      <c r="AN1271">
        <v>0</v>
      </c>
      <c r="AO1271" t="s">
        <v>13</v>
      </c>
      <c r="AP1271" t="s">
        <v>14</v>
      </c>
      <c r="AQ1271">
        <v>0</v>
      </c>
      <c r="AR1271">
        <v>0</v>
      </c>
      <c r="AS1271" t="s">
        <v>15</v>
      </c>
      <c r="AT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2018</v>
      </c>
      <c r="BC1271" t="s">
        <v>16</v>
      </c>
      <c r="BD1271" t="s">
        <v>17</v>
      </c>
      <c r="BG1271" t="s">
        <v>18</v>
      </c>
      <c r="BH1271">
        <v>0</v>
      </c>
      <c r="BM1271">
        <v>0</v>
      </c>
      <c r="BN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 t="s">
        <v>19</v>
      </c>
      <c r="BZ1271">
        <v>0</v>
      </c>
      <c r="CA1271" t="s">
        <v>20</v>
      </c>
      <c r="CB1271">
        <v>0</v>
      </c>
      <c r="CC1271">
        <v>0</v>
      </c>
      <c r="CE1271" t="s">
        <v>13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99999</v>
      </c>
      <c r="CN1271" t="s">
        <v>21</v>
      </c>
      <c r="CO1271">
        <v>0</v>
      </c>
      <c r="CP1271">
        <v>0</v>
      </c>
    </row>
    <row r="1272" spans="1:94" x14ac:dyDescent="0.25">
      <c r="A1272" t="str">
        <f t="shared" si="19"/>
        <v>-1</v>
      </c>
      <c r="B1272">
        <v>0</v>
      </c>
      <c r="C1272">
        <v>-1</v>
      </c>
      <c r="D1272">
        <v>0</v>
      </c>
      <c r="E1272" t="s">
        <v>0</v>
      </c>
      <c r="F1272">
        <v>99</v>
      </c>
      <c r="G1272" t="s">
        <v>1</v>
      </c>
      <c r="I1272">
        <v>0</v>
      </c>
      <c r="K1272" t="s">
        <v>2</v>
      </c>
      <c r="L1272" s="1">
        <v>49253.2</v>
      </c>
      <c r="M1272" s="1">
        <v>49253.2</v>
      </c>
      <c r="O1272" s="1">
        <v>49253.2</v>
      </c>
      <c r="P1272" s="1">
        <v>49253.2</v>
      </c>
      <c r="R1272" t="s">
        <v>3</v>
      </c>
      <c r="S1272" t="s">
        <v>4</v>
      </c>
      <c r="T1272" t="s">
        <v>5</v>
      </c>
      <c r="U1272" t="s">
        <v>6</v>
      </c>
      <c r="V1272" t="s">
        <v>7</v>
      </c>
      <c r="W1272">
        <v>196</v>
      </c>
      <c r="X1272" t="s">
        <v>8</v>
      </c>
      <c r="Y1272" t="s">
        <v>5</v>
      </c>
      <c r="Z1272" t="s">
        <v>6</v>
      </c>
      <c r="AA1272" t="s">
        <v>1311</v>
      </c>
      <c r="AB1272">
        <v>9715313858</v>
      </c>
      <c r="AC1272" t="s">
        <v>10</v>
      </c>
      <c r="AD1272" t="s">
        <v>11</v>
      </c>
      <c r="AE1272" t="s">
        <v>12</v>
      </c>
      <c r="AN1272">
        <v>0</v>
      </c>
      <c r="AO1272" t="s">
        <v>13</v>
      </c>
      <c r="AP1272" t="s">
        <v>14</v>
      </c>
      <c r="AQ1272">
        <v>0</v>
      </c>
      <c r="AR1272">
        <v>0</v>
      </c>
      <c r="AS1272" t="s">
        <v>15</v>
      </c>
      <c r="AT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2018</v>
      </c>
      <c r="BC1272" t="s">
        <v>16</v>
      </c>
      <c r="BD1272" t="s">
        <v>17</v>
      </c>
      <c r="BG1272" t="s">
        <v>18</v>
      </c>
      <c r="BH1272">
        <v>-0.05</v>
      </c>
      <c r="BM1272">
        <v>0</v>
      </c>
      <c r="BN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 t="s">
        <v>19</v>
      </c>
      <c r="BZ1272">
        <v>0</v>
      </c>
      <c r="CA1272" t="s">
        <v>20</v>
      </c>
      <c r="CB1272">
        <v>0</v>
      </c>
      <c r="CC1272">
        <v>0</v>
      </c>
      <c r="CE1272" t="s">
        <v>13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99999</v>
      </c>
      <c r="CN1272" t="s">
        <v>21</v>
      </c>
      <c r="CO1272">
        <v>0</v>
      </c>
      <c r="CP1272">
        <v>0</v>
      </c>
    </row>
    <row r="1273" spans="1:94" x14ac:dyDescent="0.25">
      <c r="A1273" t="str">
        <f t="shared" si="19"/>
        <v>-1</v>
      </c>
      <c r="B1273">
        <v>0</v>
      </c>
      <c r="C1273">
        <v>-1</v>
      </c>
      <c r="D1273">
        <v>0</v>
      </c>
      <c r="E1273" t="s">
        <v>0</v>
      </c>
      <c r="F1273">
        <v>99</v>
      </c>
      <c r="G1273" t="s">
        <v>1</v>
      </c>
      <c r="I1273">
        <v>0</v>
      </c>
      <c r="K1273" t="s">
        <v>2</v>
      </c>
      <c r="L1273">
        <v>450.93</v>
      </c>
      <c r="M1273">
        <v>450.93</v>
      </c>
      <c r="O1273">
        <v>450.93</v>
      </c>
      <c r="P1273">
        <v>450.93</v>
      </c>
      <c r="R1273" t="s">
        <v>3</v>
      </c>
      <c r="S1273" t="s">
        <v>4</v>
      </c>
      <c r="T1273" t="s">
        <v>5</v>
      </c>
      <c r="U1273" t="s">
        <v>6</v>
      </c>
      <c r="V1273" t="s">
        <v>7</v>
      </c>
      <c r="W1273">
        <v>196</v>
      </c>
      <c r="X1273" t="s">
        <v>8</v>
      </c>
      <c r="Y1273" t="s">
        <v>5</v>
      </c>
      <c r="Z1273" t="s">
        <v>6</v>
      </c>
      <c r="AA1273" t="s">
        <v>1312</v>
      </c>
      <c r="AB1273">
        <v>9715312702</v>
      </c>
      <c r="AC1273" t="s">
        <v>10</v>
      </c>
      <c r="AD1273" t="s">
        <v>11</v>
      </c>
      <c r="AE1273" t="s">
        <v>12</v>
      </c>
      <c r="AN1273">
        <v>0</v>
      </c>
      <c r="AO1273" t="s">
        <v>13</v>
      </c>
      <c r="AP1273" t="s">
        <v>14</v>
      </c>
      <c r="AQ1273">
        <v>0</v>
      </c>
      <c r="AR1273">
        <v>0</v>
      </c>
      <c r="AS1273" t="s">
        <v>15</v>
      </c>
      <c r="AT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2018</v>
      </c>
      <c r="BC1273" t="s">
        <v>16</v>
      </c>
      <c r="BD1273" t="s">
        <v>17</v>
      </c>
      <c r="BG1273" t="s">
        <v>18</v>
      </c>
      <c r="BH1273">
        <v>0</v>
      </c>
      <c r="BM1273">
        <v>0</v>
      </c>
      <c r="BN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 t="s">
        <v>19</v>
      </c>
      <c r="BZ1273">
        <v>0</v>
      </c>
      <c r="CA1273" t="s">
        <v>20</v>
      </c>
      <c r="CB1273">
        <v>0</v>
      </c>
      <c r="CC1273">
        <v>0</v>
      </c>
      <c r="CE1273" t="s">
        <v>13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99999</v>
      </c>
      <c r="CN1273" t="s">
        <v>21</v>
      </c>
      <c r="CO1273">
        <v>0</v>
      </c>
      <c r="CP1273">
        <v>0</v>
      </c>
    </row>
    <row r="1274" spans="1:94" x14ac:dyDescent="0.25">
      <c r="A1274" t="str">
        <f t="shared" si="19"/>
        <v>-1</v>
      </c>
      <c r="B1274">
        <v>0</v>
      </c>
      <c r="C1274">
        <v>-1</v>
      </c>
      <c r="D1274">
        <v>0</v>
      </c>
      <c r="E1274" t="s">
        <v>0</v>
      </c>
      <c r="F1274">
        <v>99</v>
      </c>
      <c r="G1274" t="s">
        <v>1</v>
      </c>
      <c r="I1274">
        <v>0</v>
      </c>
      <c r="K1274" t="s">
        <v>2</v>
      </c>
      <c r="L1274" s="1">
        <v>3999.15</v>
      </c>
      <c r="M1274" s="1">
        <v>3999.15</v>
      </c>
      <c r="O1274" s="1">
        <v>3999.15</v>
      </c>
      <c r="P1274" s="1">
        <v>3999.15</v>
      </c>
      <c r="R1274" t="s">
        <v>3</v>
      </c>
      <c r="S1274" t="s">
        <v>4</v>
      </c>
      <c r="T1274" t="s">
        <v>5</v>
      </c>
      <c r="U1274" t="s">
        <v>6</v>
      </c>
      <c r="V1274" t="s">
        <v>7</v>
      </c>
      <c r="W1274">
        <v>196</v>
      </c>
      <c r="X1274" t="s">
        <v>8</v>
      </c>
      <c r="Y1274" t="s">
        <v>5</v>
      </c>
      <c r="Z1274" t="s">
        <v>6</v>
      </c>
      <c r="AA1274" t="s">
        <v>1313</v>
      </c>
      <c r="AB1274">
        <v>9715308424</v>
      </c>
      <c r="AC1274" t="s">
        <v>10</v>
      </c>
      <c r="AD1274" t="s">
        <v>11</v>
      </c>
      <c r="AE1274" t="s">
        <v>12</v>
      </c>
      <c r="AN1274">
        <v>0</v>
      </c>
      <c r="AO1274" t="s">
        <v>13</v>
      </c>
      <c r="AP1274" t="s">
        <v>14</v>
      </c>
      <c r="AQ1274">
        <v>0</v>
      </c>
      <c r="AR1274">
        <v>0</v>
      </c>
      <c r="AS1274" t="s">
        <v>15</v>
      </c>
      <c r="AT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2018</v>
      </c>
      <c r="BC1274" t="s">
        <v>16</v>
      </c>
      <c r="BD1274" t="s">
        <v>17</v>
      </c>
      <c r="BG1274" t="s">
        <v>18</v>
      </c>
      <c r="BH1274">
        <v>0</v>
      </c>
      <c r="BM1274">
        <v>0</v>
      </c>
      <c r="BN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 t="s">
        <v>19</v>
      </c>
      <c r="BZ1274">
        <v>0</v>
      </c>
      <c r="CA1274" t="s">
        <v>20</v>
      </c>
      <c r="CB1274">
        <v>0</v>
      </c>
      <c r="CC1274">
        <v>0</v>
      </c>
      <c r="CE1274" t="s">
        <v>13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99999</v>
      </c>
      <c r="CN1274" t="s">
        <v>21</v>
      </c>
      <c r="CO1274">
        <v>0</v>
      </c>
      <c r="CP1274">
        <v>0</v>
      </c>
    </row>
    <row r="1275" spans="1:94" x14ac:dyDescent="0.25">
      <c r="A1275" t="str">
        <f t="shared" si="19"/>
        <v>-1</v>
      </c>
      <c r="B1275">
        <v>0</v>
      </c>
      <c r="C1275">
        <v>-1</v>
      </c>
      <c r="D1275">
        <v>0</v>
      </c>
      <c r="E1275" t="s">
        <v>0</v>
      </c>
      <c r="F1275">
        <v>99</v>
      </c>
      <c r="G1275" t="s">
        <v>1</v>
      </c>
      <c r="I1275">
        <v>0</v>
      </c>
      <c r="K1275" t="s">
        <v>2</v>
      </c>
      <c r="L1275" s="1">
        <v>2362.59</v>
      </c>
      <c r="M1275" s="1">
        <v>2362.59</v>
      </c>
      <c r="O1275" s="1">
        <v>2362.59</v>
      </c>
      <c r="P1275" s="1">
        <v>2362.59</v>
      </c>
      <c r="R1275" t="s">
        <v>3</v>
      </c>
      <c r="S1275" t="s">
        <v>4</v>
      </c>
      <c r="T1275" t="s">
        <v>5</v>
      </c>
      <c r="U1275" t="s">
        <v>6</v>
      </c>
      <c r="V1275" t="s">
        <v>7</v>
      </c>
      <c r="W1275">
        <v>196</v>
      </c>
      <c r="X1275" t="s">
        <v>8</v>
      </c>
      <c r="Y1275" t="s">
        <v>5</v>
      </c>
      <c r="Z1275" t="s">
        <v>6</v>
      </c>
      <c r="AA1275" t="s">
        <v>1314</v>
      </c>
      <c r="AB1275">
        <v>9715308390</v>
      </c>
      <c r="AC1275" t="s">
        <v>10</v>
      </c>
      <c r="AD1275" t="s">
        <v>11</v>
      </c>
      <c r="AE1275" t="s">
        <v>12</v>
      </c>
      <c r="AN1275">
        <v>0</v>
      </c>
      <c r="AO1275" t="s">
        <v>13</v>
      </c>
      <c r="AP1275" t="s">
        <v>14</v>
      </c>
      <c r="AQ1275">
        <v>0</v>
      </c>
      <c r="AR1275">
        <v>0</v>
      </c>
      <c r="AS1275" t="s">
        <v>15</v>
      </c>
      <c r="AT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2018</v>
      </c>
      <c r="BC1275" t="s">
        <v>16</v>
      </c>
      <c r="BD1275" t="s">
        <v>17</v>
      </c>
      <c r="BG1275" t="s">
        <v>18</v>
      </c>
      <c r="BH1275">
        <v>0</v>
      </c>
      <c r="BM1275">
        <v>0</v>
      </c>
      <c r="BN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 t="s">
        <v>19</v>
      </c>
      <c r="BZ1275">
        <v>0</v>
      </c>
      <c r="CA1275" t="s">
        <v>20</v>
      </c>
      <c r="CB1275">
        <v>0</v>
      </c>
      <c r="CC1275">
        <v>0</v>
      </c>
      <c r="CE1275" t="s">
        <v>13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99999</v>
      </c>
      <c r="CN1275" t="s">
        <v>21</v>
      </c>
      <c r="CO1275">
        <v>0</v>
      </c>
      <c r="CP1275">
        <v>0</v>
      </c>
    </row>
    <row r="1276" spans="1:94" x14ac:dyDescent="0.25">
      <c r="A1276" t="str">
        <f t="shared" si="19"/>
        <v>-1</v>
      </c>
      <c r="B1276">
        <v>0</v>
      </c>
      <c r="C1276">
        <v>-1</v>
      </c>
      <c r="D1276">
        <v>0</v>
      </c>
      <c r="E1276" t="s">
        <v>0</v>
      </c>
      <c r="F1276">
        <v>99</v>
      </c>
      <c r="G1276" t="s">
        <v>1</v>
      </c>
      <c r="I1276">
        <v>0</v>
      </c>
      <c r="K1276" t="s">
        <v>2</v>
      </c>
      <c r="L1276">
        <v>474.86</v>
      </c>
      <c r="M1276">
        <v>474.86</v>
      </c>
      <c r="O1276">
        <v>474.86</v>
      </c>
      <c r="P1276">
        <v>474.86</v>
      </c>
      <c r="R1276" t="s">
        <v>3</v>
      </c>
      <c r="S1276" t="s">
        <v>4</v>
      </c>
      <c r="T1276" t="s">
        <v>5</v>
      </c>
      <c r="U1276" t="s">
        <v>6</v>
      </c>
      <c r="V1276" t="s">
        <v>7</v>
      </c>
      <c r="W1276">
        <v>196</v>
      </c>
      <c r="X1276" t="s">
        <v>8</v>
      </c>
      <c r="Y1276" t="s">
        <v>5</v>
      </c>
      <c r="Z1276" t="s">
        <v>6</v>
      </c>
      <c r="AA1276" t="s">
        <v>1315</v>
      </c>
      <c r="AB1276">
        <v>9715307678</v>
      </c>
      <c r="AC1276" t="s">
        <v>10</v>
      </c>
      <c r="AD1276" t="s">
        <v>11</v>
      </c>
      <c r="AE1276" t="s">
        <v>12</v>
      </c>
      <c r="AN1276">
        <v>0</v>
      </c>
      <c r="AO1276" t="s">
        <v>13</v>
      </c>
      <c r="AP1276" t="s">
        <v>14</v>
      </c>
      <c r="AQ1276">
        <v>0</v>
      </c>
      <c r="AR1276">
        <v>0</v>
      </c>
      <c r="AS1276" t="s">
        <v>15</v>
      </c>
      <c r="AT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2018</v>
      </c>
      <c r="BC1276" t="s">
        <v>16</v>
      </c>
      <c r="BD1276" t="s">
        <v>17</v>
      </c>
      <c r="BG1276" t="s">
        <v>18</v>
      </c>
      <c r="BH1276">
        <v>0</v>
      </c>
      <c r="BM1276">
        <v>0</v>
      </c>
      <c r="BN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 t="s">
        <v>19</v>
      </c>
      <c r="BZ1276">
        <v>0</v>
      </c>
      <c r="CA1276" t="s">
        <v>20</v>
      </c>
      <c r="CB1276">
        <v>0</v>
      </c>
      <c r="CC1276">
        <v>0</v>
      </c>
      <c r="CE1276" t="s">
        <v>13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99999</v>
      </c>
      <c r="CN1276" t="s">
        <v>21</v>
      </c>
      <c r="CO1276">
        <v>0</v>
      </c>
      <c r="CP1276">
        <v>0</v>
      </c>
    </row>
    <row r="1277" spans="1:94" x14ac:dyDescent="0.25">
      <c r="A1277" t="str">
        <f t="shared" si="19"/>
        <v>-1</v>
      </c>
      <c r="B1277">
        <v>0</v>
      </c>
      <c r="C1277">
        <v>-1</v>
      </c>
      <c r="D1277">
        <v>0</v>
      </c>
      <c r="E1277" t="s">
        <v>0</v>
      </c>
      <c r="F1277">
        <v>99</v>
      </c>
      <c r="G1277" t="s">
        <v>1</v>
      </c>
      <c r="I1277">
        <v>0</v>
      </c>
      <c r="K1277" t="s">
        <v>2</v>
      </c>
      <c r="L1277">
        <v>510.92</v>
      </c>
      <c r="M1277">
        <v>510.92</v>
      </c>
      <c r="O1277">
        <v>510.92</v>
      </c>
      <c r="P1277">
        <v>510.92</v>
      </c>
      <c r="R1277" t="s">
        <v>3</v>
      </c>
      <c r="S1277" t="s">
        <v>4</v>
      </c>
      <c r="T1277" t="s">
        <v>5</v>
      </c>
      <c r="U1277" t="s">
        <v>6</v>
      </c>
      <c r="V1277" t="s">
        <v>7</v>
      </c>
      <c r="W1277">
        <v>196</v>
      </c>
      <c r="X1277" t="s">
        <v>8</v>
      </c>
      <c r="Y1277" t="s">
        <v>5</v>
      </c>
      <c r="Z1277" t="s">
        <v>6</v>
      </c>
      <c r="AA1277" t="s">
        <v>1316</v>
      </c>
      <c r="AB1277">
        <v>7730619734</v>
      </c>
      <c r="AC1277" t="s">
        <v>10</v>
      </c>
      <c r="AD1277" t="s">
        <v>11</v>
      </c>
      <c r="AE1277" t="s">
        <v>12</v>
      </c>
      <c r="AN1277">
        <v>0</v>
      </c>
      <c r="AO1277" t="s">
        <v>13</v>
      </c>
      <c r="AP1277" t="s">
        <v>14</v>
      </c>
      <c r="AQ1277">
        <v>0</v>
      </c>
      <c r="AR1277">
        <v>0</v>
      </c>
      <c r="AS1277" t="s">
        <v>15</v>
      </c>
      <c r="AT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2018</v>
      </c>
      <c r="BC1277" t="s">
        <v>16</v>
      </c>
      <c r="BD1277" t="s">
        <v>17</v>
      </c>
      <c r="BG1277" t="s">
        <v>18</v>
      </c>
      <c r="BH1277">
        <v>0</v>
      </c>
      <c r="BM1277">
        <v>0</v>
      </c>
      <c r="BN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 t="s">
        <v>19</v>
      </c>
      <c r="BZ1277">
        <v>0</v>
      </c>
      <c r="CA1277" t="s">
        <v>20</v>
      </c>
      <c r="CB1277">
        <v>0</v>
      </c>
      <c r="CC1277">
        <v>0</v>
      </c>
      <c r="CE1277" t="s">
        <v>13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99999</v>
      </c>
      <c r="CN1277" t="s">
        <v>21</v>
      </c>
      <c r="CO1277">
        <v>0</v>
      </c>
      <c r="CP1277">
        <v>0</v>
      </c>
    </row>
    <row r="1278" spans="1:94" x14ac:dyDescent="0.25">
      <c r="A1278" t="str">
        <f t="shared" si="19"/>
        <v>-1</v>
      </c>
      <c r="B1278">
        <v>0</v>
      </c>
      <c r="C1278">
        <v>-1</v>
      </c>
      <c r="D1278">
        <v>0</v>
      </c>
      <c r="E1278" t="s">
        <v>0</v>
      </c>
      <c r="F1278">
        <v>99</v>
      </c>
      <c r="G1278" t="s">
        <v>1</v>
      </c>
      <c r="I1278">
        <v>0</v>
      </c>
      <c r="K1278" t="s">
        <v>2</v>
      </c>
      <c r="L1278">
        <v>241.8</v>
      </c>
      <c r="M1278">
        <v>241.8</v>
      </c>
      <c r="O1278">
        <v>241.8</v>
      </c>
      <c r="P1278">
        <v>241.8</v>
      </c>
      <c r="R1278" t="s">
        <v>3</v>
      </c>
      <c r="S1278" t="s">
        <v>4</v>
      </c>
      <c r="T1278" t="s">
        <v>5</v>
      </c>
      <c r="U1278" t="s">
        <v>6</v>
      </c>
      <c r="V1278" t="s">
        <v>7</v>
      </c>
      <c r="W1278">
        <v>196</v>
      </c>
      <c r="X1278" t="s">
        <v>8</v>
      </c>
      <c r="Y1278" t="s">
        <v>5</v>
      </c>
      <c r="Z1278" t="s">
        <v>6</v>
      </c>
      <c r="AA1278" t="s">
        <v>1317</v>
      </c>
      <c r="AB1278">
        <v>7730618113</v>
      </c>
      <c r="AC1278" t="s">
        <v>10</v>
      </c>
      <c r="AD1278" t="s">
        <v>11</v>
      </c>
      <c r="AE1278" t="s">
        <v>12</v>
      </c>
      <c r="AN1278">
        <v>0</v>
      </c>
      <c r="AO1278" t="s">
        <v>13</v>
      </c>
      <c r="AP1278" t="s">
        <v>14</v>
      </c>
      <c r="AQ1278">
        <v>0</v>
      </c>
      <c r="AR1278">
        <v>0</v>
      </c>
      <c r="AS1278" t="s">
        <v>15</v>
      </c>
      <c r="AT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2018</v>
      </c>
      <c r="BC1278" t="s">
        <v>16</v>
      </c>
      <c r="BD1278" t="s">
        <v>17</v>
      </c>
      <c r="BG1278" t="s">
        <v>18</v>
      </c>
      <c r="BH1278">
        <v>0</v>
      </c>
      <c r="BM1278">
        <v>0</v>
      </c>
      <c r="BN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 t="s">
        <v>19</v>
      </c>
      <c r="BZ1278">
        <v>0</v>
      </c>
      <c r="CA1278" t="s">
        <v>20</v>
      </c>
      <c r="CB1278">
        <v>0</v>
      </c>
      <c r="CC1278">
        <v>0</v>
      </c>
      <c r="CE1278" t="s">
        <v>13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99999</v>
      </c>
      <c r="CN1278" t="s">
        <v>21</v>
      </c>
      <c r="CO1278">
        <v>0</v>
      </c>
      <c r="CP1278">
        <v>0</v>
      </c>
    </row>
    <row r="1279" spans="1:94" x14ac:dyDescent="0.25">
      <c r="A1279" t="str">
        <f t="shared" si="19"/>
        <v>-1</v>
      </c>
      <c r="B1279">
        <v>0</v>
      </c>
      <c r="C1279">
        <v>-1</v>
      </c>
      <c r="D1279">
        <v>0</v>
      </c>
      <c r="E1279" t="s">
        <v>0</v>
      </c>
      <c r="F1279">
        <v>99</v>
      </c>
      <c r="G1279" t="s">
        <v>1</v>
      </c>
      <c r="I1279">
        <v>0</v>
      </c>
      <c r="K1279" t="s">
        <v>2</v>
      </c>
      <c r="L1279" s="1">
        <v>3525.96</v>
      </c>
      <c r="M1279" s="1">
        <v>3525.96</v>
      </c>
      <c r="O1279" s="1">
        <v>3525.96</v>
      </c>
      <c r="P1279" s="1">
        <v>3525.96</v>
      </c>
      <c r="R1279" t="s">
        <v>3</v>
      </c>
      <c r="S1279" t="s">
        <v>4</v>
      </c>
      <c r="T1279" t="s">
        <v>5</v>
      </c>
      <c r="U1279" t="s">
        <v>6</v>
      </c>
      <c r="V1279" t="s">
        <v>7</v>
      </c>
      <c r="W1279">
        <v>196</v>
      </c>
      <c r="X1279" t="s">
        <v>8</v>
      </c>
      <c r="Y1279" t="s">
        <v>5</v>
      </c>
      <c r="Z1279" t="s">
        <v>6</v>
      </c>
      <c r="AA1279" t="s">
        <v>1318</v>
      </c>
      <c r="AB1279">
        <v>7730610869</v>
      </c>
      <c r="AC1279" t="s">
        <v>10</v>
      </c>
      <c r="AD1279" t="s">
        <v>11</v>
      </c>
      <c r="AE1279" t="s">
        <v>12</v>
      </c>
      <c r="AN1279">
        <v>0</v>
      </c>
      <c r="AO1279" t="s">
        <v>13</v>
      </c>
      <c r="AP1279" t="s">
        <v>14</v>
      </c>
      <c r="AQ1279">
        <v>0</v>
      </c>
      <c r="AR1279">
        <v>0</v>
      </c>
      <c r="AS1279" t="s">
        <v>15</v>
      </c>
      <c r="AT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2018</v>
      </c>
      <c r="BC1279" t="s">
        <v>16</v>
      </c>
      <c r="BD1279" t="s">
        <v>17</v>
      </c>
      <c r="BG1279" t="s">
        <v>18</v>
      </c>
      <c r="BH1279">
        <v>0</v>
      </c>
      <c r="BM1279">
        <v>0</v>
      </c>
      <c r="BN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 t="s">
        <v>19</v>
      </c>
      <c r="BZ1279">
        <v>0</v>
      </c>
      <c r="CA1279" t="s">
        <v>20</v>
      </c>
      <c r="CB1279">
        <v>0</v>
      </c>
      <c r="CC1279">
        <v>0</v>
      </c>
      <c r="CE1279" t="s">
        <v>13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99999</v>
      </c>
      <c r="CN1279" t="s">
        <v>21</v>
      </c>
      <c r="CO1279">
        <v>0</v>
      </c>
      <c r="CP1279">
        <v>0</v>
      </c>
    </row>
    <row r="1280" spans="1:94" x14ac:dyDescent="0.25">
      <c r="A1280" t="str">
        <f t="shared" si="19"/>
        <v>-1</v>
      </c>
      <c r="B1280">
        <v>0</v>
      </c>
      <c r="C1280">
        <v>-1</v>
      </c>
      <c r="D1280">
        <v>0</v>
      </c>
      <c r="E1280" t="s">
        <v>0</v>
      </c>
      <c r="F1280">
        <v>99</v>
      </c>
      <c r="G1280" t="s">
        <v>1</v>
      </c>
      <c r="I1280">
        <v>0</v>
      </c>
      <c r="K1280" t="s">
        <v>2</v>
      </c>
      <c r="L1280">
        <v>340.17</v>
      </c>
      <c r="M1280">
        <v>340.17</v>
      </c>
      <c r="O1280">
        <v>340.17</v>
      </c>
      <c r="P1280">
        <v>340.17</v>
      </c>
      <c r="R1280" t="s">
        <v>3</v>
      </c>
      <c r="S1280" t="s">
        <v>4</v>
      </c>
      <c r="T1280" t="s">
        <v>5</v>
      </c>
      <c r="U1280" t="s">
        <v>6</v>
      </c>
      <c r="V1280" t="s">
        <v>7</v>
      </c>
      <c r="W1280">
        <v>196</v>
      </c>
      <c r="X1280" t="s">
        <v>8</v>
      </c>
      <c r="Y1280" t="s">
        <v>5</v>
      </c>
      <c r="Z1280" t="s">
        <v>6</v>
      </c>
      <c r="AA1280" t="s">
        <v>1319</v>
      </c>
      <c r="AB1280">
        <v>7730609302</v>
      </c>
      <c r="AC1280" t="s">
        <v>10</v>
      </c>
      <c r="AD1280" t="s">
        <v>11</v>
      </c>
      <c r="AE1280" t="s">
        <v>12</v>
      </c>
      <c r="AN1280">
        <v>0</v>
      </c>
      <c r="AO1280" t="s">
        <v>13</v>
      </c>
      <c r="AP1280" t="s">
        <v>14</v>
      </c>
      <c r="AQ1280">
        <v>0</v>
      </c>
      <c r="AR1280">
        <v>0</v>
      </c>
      <c r="AS1280" t="s">
        <v>15</v>
      </c>
      <c r="AT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2018</v>
      </c>
      <c r="BC1280" t="s">
        <v>16</v>
      </c>
      <c r="BD1280" t="s">
        <v>17</v>
      </c>
      <c r="BG1280" t="s">
        <v>18</v>
      </c>
      <c r="BH1280">
        <v>0</v>
      </c>
      <c r="BM1280">
        <v>0</v>
      </c>
      <c r="BN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 t="s">
        <v>19</v>
      </c>
      <c r="BZ1280">
        <v>0</v>
      </c>
      <c r="CA1280" t="s">
        <v>20</v>
      </c>
      <c r="CB1280">
        <v>0</v>
      </c>
      <c r="CC1280">
        <v>0</v>
      </c>
      <c r="CE1280" t="s">
        <v>13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99999</v>
      </c>
      <c r="CN1280" t="s">
        <v>21</v>
      </c>
      <c r="CO1280">
        <v>0</v>
      </c>
      <c r="CP1280">
        <v>0</v>
      </c>
    </row>
    <row r="1281" spans="1:94" x14ac:dyDescent="0.25">
      <c r="A1281" t="str">
        <f t="shared" si="19"/>
        <v>-1</v>
      </c>
      <c r="B1281">
        <v>0</v>
      </c>
      <c r="C1281">
        <v>-1</v>
      </c>
      <c r="D1281">
        <v>0</v>
      </c>
      <c r="E1281" t="s">
        <v>0</v>
      </c>
      <c r="F1281">
        <v>99</v>
      </c>
      <c r="G1281" t="s">
        <v>1</v>
      </c>
      <c r="I1281">
        <v>0</v>
      </c>
      <c r="K1281" t="s">
        <v>2</v>
      </c>
      <c r="L1281" s="1">
        <v>930483.46</v>
      </c>
      <c r="M1281" s="1">
        <v>930483.46</v>
      </c>
      <c r="O1281" s="1">
        <v>930483.46</v>
      </c>
      <c r="P1281" s="1">
        <v>930483.46</v>
      </c>
      <c r="R1281" t="s">
        <v>3</v>
      </c>
      <c r="S1281" t="s">
        <v>4</v>
      </c>
      <c r="T1281" t="s">
        <v>5</v>
      </c>
      <c r="U1281" t="s">
        <v>6</v>
      </c>
      <c r="V1281" t="s">
        <v>7</v>
      </c>
      <c r="W1281">
        <v>196</v>
      </c>
      <c r="X1281" t="s">
        <v>8</v>
      </c>
      <c r="Y1281" t="s">
        <v>5</v>
      </c>
      <c r="Z1281" t="s">
        <v>6</v>
      </c>
      <c r="AA1281" t="s">
        <v>1320</v>
      </c>
      <c r="AB1281">
        <v>7730586302</v>
      </c>
      <c r="AC1281" t="s">
        <v>10</v>
      </c>
      <c r="AD1281" t="s">
        <v>11</v>
      </c>
      <c r="AE1281" t="s">
        <v>12</v>
      </c>
      <c r="AN1281">
        <v>0</v>
      </c>
      <c r="AO1281" t="s">
        <v>13</v>
      </c>
      <c r="AP1281" t="s">
        <v>14</v>
      </c>
      <c r="AQ1281">
        <v>0</v>
      </c>
      <c r="AR1281">
        <v>0</v>
      </c>
      <c r="AS1281" t="s">
        <v>15</v>
      </c>
      <c r="AT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2018</v>
      </c>
      <c r="BC1281" t="s">
        <v>16</v>
      </c>
      <c r="BD1281" t="s">
        <v>17</v>
      </c>
      <c r="BG1281" t="s">
        <v>18</v>
      </c>
      <c r="BH1281">
        <v>-0.93</v>
      </c>
      <c r="BM1281">
        <v>0</v>
      </c>
      <c r="BN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 t="s">
        <v>19</v>
      </c>
      <c r="BZ1281">
        <v>0</v>
      </c>
      <c r="CA1281" t="s">
        <v>20</v>
      </c>
      <c r="CB1281">
        <v>0</v>
      </c>
      <c r="CC1281">
        <v>0</v>
      </c>
      <c r="CE1281" t="s">
        <v>13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99999</v>
      </c>
      <c r="CN1281" t="s">
        <v>21</v>
      </c>
      <c r="CO1281">
        <v>0</v>
      </c>
      <c r="CP1281">
        <v>0</v>
      </c>
    </row>
    <row r="1282" spans="1:94" x14ac:dyDescent="0.25">
      <c r="A1282" t="str">
        <f t="shared" si="19"/>
        <v>-1</v>
      </c>
      <c r="B1282">
        <v>0</v>
      </c>
      <c r="C1282">
        <v>-1</v>
      </c>
      <c r="D1282">
        <v>0</v>
      </c>
      <c r="E1282" t="s">
        <v>0</v>
      </c>
      <c r="F1282">
        <v>99</v>
      </c>
      <c r="G1282" t="s">
        <v>1</v>
      </c>
      <c r="I1282">
        <v>0</v>
      </c>
      <c r="K1282" t="s">
        <v>2</v>
      </c>
      <c r="L1282" s="1">
        <v>69678.28</v>
      </c>
      <c r="M1282" s="1">
        <v>69678.28</v>
      </c>
      <c r="O1282" s="1">
        <v>69678.28</v>
      </c>
      <c r="P1282" s="1">
        <v>69678.28</v>
      </c>
      <c r="R1282" t="s">
        <v>3</v>
      </c>
      <c r="S1282" t="s">
        <v>4</v>
      </c>
      <c r="T1282" t="s">
        <v>5</v>
      </c>
      <c r="U1282" t="s">
        <v>6</v>
      </c>
      <c r="V1282" t="s">
        <v>7</v>
      </c>
      <c r="W1282">
        <v>196</v>
      </c>
      <c r="X1282" t="s">
        <v>8</v>
      </c>
      <c r="Y1282" t="s">
        <v>5</v>
      </c>
      <c r="Z1282" t="s">
        <v>6</v>
      </c>
      <c r="AA1282" t="s">
        <v>1321</v>
      </c>
      <c r="AB1282">
        <v>7730566401</v>
      </c>
      <c r="AC1282" t="s">
        <v>10</v>
      </c>
      <c r="AD1282" t="s">
        <v>11</v>
      </c>
      <c r="AE1282" t="s">
        <v>12</v>
      </c>
      <c r="AN1282">
        <v>0</v>
      </c>
      <c r="AO1282" t="s">
        <v>13</v>
      </c>
      <c r="AP1282" t="s">
        <v>14</v>
      </c>
      <c r="AQ1282">
        <v>0</v>
      </c>
      <c r="AR1282">
        <v>0</v>
      </c>
      <c r="AS1282" t="s">
        <v>15</v>
      </c>
      <c r="AT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2018</v>
      </c>
      <c r="BC1282" t="s">
        <v>16</v>
      </c>
      <c r="BD1282" t="s">
        <v>17</v>
      </c>
      <c r="BG1282" t="s">
        <v>18</v>
      </c>
      <c r="BH1282">
        <v>-7.0000000000000007E-2</v>
      </c>
      <c r="BM1282">
        <v>0</v>
      </c>
      <c r="BN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 t="s">
        <v>19</v>
      </c>
      <c r="BZ1282">
        <v>0</v>
      </c>
      <c r="CA1282" t="s">
        <v>20</v>
      </c>
      <c r="CB1282">
        <v>0</v>
      </c>
      <c r="CC1282">
        <v>0</v>
      </c>
      <c r="CE1282" t="s">
        <v>13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99999</v>
      </c>
      <c r="CN1282" t="s">
        <v>21</v>
      </c>
      <c r="CO1282">
        <v>0</v>
      </c>
      <c r="CP1282">
        <v>0</v>
      </c>
    </row>
    <row r="1283" spans="1:94" x14ac:dyDescent="0.25">
      <c r="A1283" t="str">
        <f t="shared" si="19"/>
        <v>-1</v>
      </c>
      <c r="B1283">
        <v>0</v>
      </c>
      <c r="C1283">
        <v>-1</v>
      </c>
      <c r="D1283">
        <v>0</v>
      </c>
      <c r="E1283" t="s">
        <v>0</v>
      </c>
      <c r="F1283">
        <v>99</v>
      </c>
      <c r="G1283" t="s">
        <v>1</v>
      </c>
      <c r="I1283">
        <v>0</v>
      </c>
      <c r="K1283" t="s">
        <v>2</v>
      </c>
      <c r="L1283" s="1">
        <v>18186.77</v>
      </c>
      <c r="M1283" s="1">
        <v>18186.77</v>
      </c>
      <c r="O1283" s="1">
        <v>18186.77</v>
      </c>
      <c r="P1283" s="1">
        <v>18186.77</v>
      </c>
      <c r="R1283" t="s">
        <v>3</v>
      </c>
      <c r="S1283" t="s">
        <v>4</v>
      </c>
      <c r="T1283" t="s">
        <v>5</v>
      </c>
      <c r="U1283" t="s">
        <v>6</v>
      </c>
      <c r="V1283" t="s">
        <v>7</v>
      </c>
      <c r="W1283">
        <v>196</v>
      </c>
      <c r="X1283" t="s">
        <v>8</v>
      </c>
      <c r="Y1283" t="s">
        <v>5</v>
      </c>
      <c r="Z1283" t="s">
        <v>6</v>
      </c>
      <c r="AA1283" t="s">
        <v>1322</v>
      </c>
      <c r="AB1283">
        <v>7730560110</v>
      </c>
      <c r="AC1283" t="s">
        <v>10</v>
      </c>
      <c r="AD1283" t="s">
        <v>11</v>
      </c>
      <c r="AE1283" t="s">
        <v>12</v>
      </c>
      <c r="AN1283">
        <v>0</v>
      </c>
      <c r="AO1283" t="s">
        <v>13</v>
      </c>
      <c r="AP1283" t="s">
        <v>14</v>
      </c>
      <c r="AQ1283">
        <v>0</v>
      </c>
      <c r="AR1283">
        <v>0</v>
      </c>
      <c r="AS1283" t="s">
        <v>15</v>
      </c>
      <c r="AT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2018</v>
      </c>
      <c r="BC1283" t="s">
        <v>16</v>
      </c>
      <c r="BD1283" t="s">
        <v>17</v>
      </c>
      <c r="BG1283" t="s">
        <v>18</v>
      </c>
      <c r="BH1283">
        <v>-0.02</v>
      </c>
      <c r="BM1283">
        <v>0</v>
      </c>
      <c r="BN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 t="s">
        <v>19</v>
      </c>
      <c r="BZ1283">
        <v>0</v>
      </c>
      <c r="CA1283" t="s">
        <v>20</v>
      </c>
      <c r="CB1283">
        <v>0</v>
      </c>
      <c r="CC1283">
        <v>0</v>
      </c>
      <c r="CE1283" t="s">
        <v>13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99999</v>
      </c>
      <c r="CN1283" t="s">
        <v>21</v>
      </c>
      <c r="CO1283">
        <v>0</v>
      </c>
      <c r="CP1283">
        <v>0</v>
      </c>
    </row>
    <row r="1284" spans="1:94" x14ac:dyDescent="0.25">
      <c r="A1284" t="str">
        <f t="shared" ref="A1284:A1347" si="20">"-1"</f>
        <v>-1</v>
      </c>
      <c r="B1284">
        <v>0</v>
      </c>
      <c r="C1284">
        <v>-1</v>
      </c>
      <c r="D1284">
        <v>0</v>
      </c>
      <c r="E1284" t="s">
        <v>0</v>
      </c>
      <c r="F1284">
        <v>99</v>
      </c>
      <c r="G1284" t="s">
        <v>1</v>
      </c>
      <c r="I1284">
        <v>0</v>
      </c>
      <c r="K1284" t="s">
        <v>2</v>
      </c>
      <c r="L1284" s="1">
        <v>31540.06</v>
      </c>
      <c r="M1284" s="1">
        <v>31540.06</v>
      </c>
      <c r="O1284" s="1">
        <v>31540.06</v>
      </c>
      <c r="P1284" s="1">
        <v>31540.06</v>
      </c>
      <c r="R1284" t="s">
        <v>3</v>
      </c>
      <c r="S1284" t="s">
        <v>4</v>
      </c>
      <c r="T1284" t="s">
        <v>5</v>
      </c>
      <c r="U1284" t="s">
        <v>6</v>
      </c>
      <c r="V1284" t="s">
        <v>7</v>
      </c>
      <c r="W1284">
        <v>196</v>
      </c>
      <c r="X1284" t="s">
        <v>8</v>
      </c>
      <c r="Y1284" t="s">
        <v>5</v>
      </c>
      <c r="Z1284" t="s">
        <v>6</v>
      </c>
      <c r="AA1284" t="s">
        <v>1323</v>
      </c>
      <c r="AB1284">
        <v>7730507847</v>
      </c>
      <c r="AC1284" t="s">
        <v>10</v>
      </c>
      <c r="AD1284" t="s">
        <v>11</v>
      </c>
      <c r="AE1284" t="s">
        <v>12</v>
      </c>
      <c r="AN1284">
        <v>0</v>
      </c>
      <c r="AO1284" t="s">
        <v>13</v>
      </c>
      <c r="AP1284" t="s">
        <v>14</v>
      </c>
      <c r="AQ1284">
        <v>0</v>
      </c>
      <c r="AR1284">
        <v>0</v>
      </c>
      <c r="AS1284" t="s">
        <v>15</v>
      </c>
      <c r="AT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2018</v>
      </c>
      <c r="BC1284" t="s">
        <v>16</v>
      </c>
      <c r="BD1284" t="s">
        <v>17</v>
      </c>
      <c r="BG1284" t="s">
        <v>18</v>
      </c>
      <c r="BH1284">
        <v>-0.03</v>
      </c>
      <c r="BM1284">
        <v>0</v>
      </c>
      <c r="BN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 t="s">
        <v>19</v>
      </c>
      <c r="BZ1284">
        <v>0</v>
      </c>
      <c r="CA1284" t="s">
        <v>20</v>
      </c>
      <c r="CB1284">
        <v>0</v>
      </c>
      <c r="CC1284">
        <v>0</v>
      </c>
      <c r="CE1284" t="s">
        <v>13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99999</v>
      </c>
      <c r="CN1284" t="s">
        <v>21</v>
      </c>
      <c r="CO1284">
        <v>0</v>
      </c>
      <c r="CP1284">
        <v>0</v>
      </c>
    </row>
    <row r="1285" spans="1:94" x14ac:dyDescent="0.25">
      <c r="A1285" t="str">
        <f t="shared" si="20"/>
        <v>-1</v>
      </c>
      <c r="B1285">
        <v>0</v>
      </c>
      <c r="C1285">
        <v>-1</v>
      </c>
      <c r="D1285">
        <v>0</v>
      </c>
      <c r="E1285" t="s">
        <v>0</v>
      </c>
      <c r="F1285">
        <v>99</v>
      </c>
      <c r="G1285" t="s">
        <v>1</v>
      </c>
      <c r="I1285">
        <v>0</v>
      </c>
      <c r="K1285" t="s">
        <v>2</v>
      </c>
      <c r="L1285" s="1">
        <v>9909.34</v>
      </c>
      <c r="M1285" s="1">
        <v>9909.34</v>
      </c>
      <c r="O1285" s="1">
        <v>9909.34</v>
      </c>
      <c r="P1285" s="1">
        <v>9909.34</v>
      </c>
      <c r="R1285" t="s">
        <v>3</v>
      </c>
      <c r="S1285" t="s">
        <v>4</v>
      </c>
      <c r="T1285" t="s">
        <v>5</v>
      </c>
      <c r="U1285" t="s">
        <v>6</v>
      </c>
      <c r="V1285" t="s">
        <v>7</v>
      </c>
      <c r="W1285">
        <v>196</v>
      </c>
      <c r="X1285" t="s">
        <v>8</v>
      </c>
      <c r="Y1285" t="s">
        <v>5</v>
      </c>
      <c r="Z1285" t="s">
        <v>6</v>
      </c>
      <c r="AA1285" t="s">
        <v>1324</v>
      </c>
      <c r="AB1285">
        <v>7730504490</v>
      </c>
      <c r="AC1285" t="s">
        <v>10</v>
      </c>
      <c r="AD1285" t="s">
        <v>11</v>
      </c>
      <c r="AE1285" t="s">
        <v>12</v>
      </c>
      <c r="AN1285">
        <v>0</v>
      </c>
      <c r="AO1285" t="s">
        <v>13</v>
      </c>
      <c r="AP1285" t="s">
        <v>14</v>
      </c>
      <c r="AQ1285">
        <v>0</v>
      </c>
      <c r="AR1285">
        <v>0</v>
      </c>
      <c r="AS1285" t="s">
        <v>15</v>
      </c>
      <c r="AT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2018</v>
      </c>
      <c r="BC1285" t="s">
        <v>16</v>
      </c>
      <c r="BD1285" t="s">
        <v>17</v>
      </c>
      <c r="BG1285" t="s">
        <v>18</v>
      </c>
      <c r="BH1285">
        <v>-0.01</v>
      </c>
      <c r="BM1285">
        <v>0</v>
      </c>
      <c r="BN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 t="s">
        <v>19</v>
      </c>
      <c r="BZ1285">
        <v>0</v>
      </c>
      <c r="CA1285" t="s">
        <v>20</v>
      </c>
      <c r="CB1285">
        <v>0</v>
      </c>
      <c r="CC1285">
        <v>0</v>
      </c>
      <c r="CE1285" t="s">
        <v>13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99999</v>
      </c>
      <c r="CN1285" t="s">
        <v>21</v>
      </c>
      <c r="CO1285">
        <v>0</v>
      </c>
      <c r="CP1285">
        <v>0</v>
      </c>
    </row>
    <row r="1286" spans="1:94" x14ac:dyDescent="0.25">
      <c r="A1286" t="str">
        <f t="shared" si="20"/>
        <v>-1</v>
      </c>
      <c r="B1286">
        <v>0</v>
      </c>
      <c r="C1286">
        <v>-1</v>
      </c>
      <c r="D1286">
        <v>0</v>
      </c>
      <c r="E1286" t="s">
        <v>0</v>
      </c>
      <c r="F1286">
        <v>99</v>
      </c>
      <c r="G1286" t="s">
        <v>1</v>
      </c>
      <c r="I1286">
        <v>0</v>
      </c>
      <c r="K1286" t="s">
        <v>2</v>
      </c>
      <c r="L1286" s="1">
        <v>2865.19</v>
      </c>
      <c r="M1286" s="1">
        <v>2865.19</v>
      </c>
      <c r="O1286" s="1">
        <v>2865.19</v>
      </c>
      <c r="P1286" s="1">
        <v>2865.19</v>
      </c>
      <c r="R1286" t="s">
        <v>3</v>
      </c>
      <c r="S1286" t="s">
        <v>4</v>
      </c>
      <c r="T1286" t="s">
        <v>5</v>
      </c>
      <c r="U1286" t="s">
        <v>6</v>
      </c>
      <c r="V1286" t="s">
        <v>7</v>
      </c>
      <c r="W1286">
        <v>196</v>
      </c>
      <c r="X1286" t="s">
        <v>8</v>
      </c>
      <c r="Y1286" t="s">
        <v>5</v>
      </c>
      <c r="Z1286" t="s">
        <v>6</v>
      </c>
      <c r="AA1286" t="s">
        <v>1325</v>
      </c>
      <c r="AB1286">
        <v>7730243986</v>
      </c>
      <c r="AC1286" t="s">
        <v>10</v>
      </c>
      <c r="AD1286" t="s">
        <v>11</v>
      </c>
      <c r="AE1286" t="s">
        <v>12</v>
      </c>
      <c r="AN1286">
        <v>0</v>
      </c>
      <c r="AO1286" t="s">
        <v>13</v>
      </c>
      <c r="AP1286" t="s">
        <v>14</v>
      </c>
      <c r="AQ1286">
        <v>0</v>
      </c>
      <c r="AR1286">
        <v>0</v>
      </c>
      <c r="AS1286" t="s">
        <v>15</v>
      </c>
      <c r="AT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2018</v>
      </c>
      <c r="BC1286" t="s">
        <v>16</v>
      </c>
      <c r="BD1286" t="s">
        <v>17</v>
      </c>
      <c r="BG1286" t="s">
        <v>18</v>
      </c>
      <c r="BH1286">
        <v>0</v>
      </c>
      <c r="BM1286">
        <v>0</v>
      </c>
      <c r="BN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 t="s">
        <v>19</v>
      </c>
      <c r="BZ1286">
        <v>0</v>
      </c>
      <c r="CA1286" t="s">
        <v>20</v>
      </c>
      <c r="CB1286">
        <v>0</v>
      </c>
      <c r="CC1286">
        <v>0</v>
      </c>
      <c r="CE1286" t="s">
        <v>13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99999</v>
      </c>
      <c r="CN1286" t="s">
        <v>21</v>
      </c>
      <c r="CO1286">
        <v>0</v>
      </c>
      <c r="CP1286">
        <v>0</v>
      </c>
    </row>
    <row r="1287" spans="1:94" x14ac:dyDescent="0.25">
      <c r="A1287" t="str">
        <f t="shared" si="20"/>
        <v>-1</v>
      </c>
      <c r="B1287">
        <v>0</v>
      </c>
      <c r="C1287">
        <v>-1</v>
      </c>
      <c r="D1287">
        <v>0</v>
      </c>
      <c r="E1287" t="s">
        <v>0</v>
      </c>
      <c r="F1287">
        <v>99</v>
      </c>
      <c r="G1287" t="s">
        <v>1</v>
      </c>
      <c r="I1287">
        <v>0</v>
      </c>
      <c r="K1287" t="s">
        <v>2</v>
      </c>
      <c r="L1287">
        <v>694.79</v>
      </c>
      <c r="M1287">
        <v>694.79</v>
      </c>
      <c r="O1287">
        <v>694.79</v>
      </c>
      <c r="P1287">
        <v>694.79</v>
      </c>
      <c r="R1287" t="s">
        <v>3</v>
      </c>
      <c r="S1287" t="s">
        <v>4</v>
      </c>
      <c r="T1287" t="s">
        <v>5</v>
      </c>
      <c r="U1287" t="s">
        <v>6</v>
      </c>
      <c r="V1287" t="s">
        <v>7</v>
      </c>
      <c r="W1287">
        <v>196</v>
      </c>
      <c r="X1287" t="s">
        <v>8</v>
      </c>
      <c r="Y1287" t="s">
        <v>5</v>
      </c>
      <c r="Z1287" t="s">
        <v>6</v>
      </c>
      <c r="AA1287" t="s">
        <v>1326</v>
      </c>
      <c r="AB1287">
        <v>7730241481</v>
      </c>
      <c r="AC1287" t="s">
        <v>10</v>
      </c>
      <c r="AD1287" t="s">
        <v>11</v>
      </c>
      <c r="AE1287" t="s">
        <v>12</v>
      </c>
      <c r="AN1287">
        <v>0</v>
      </c>
      <c r="AO1287" t="s">
        <v>13</v>
      </c>
      <c r="AP1287" t="s">
        <v>14</v>
      </c>
      <c r="AQ1287">
        <v>0</v>
      </c>
      <c r="AR1287">
        <v>0</v>
      </c>
      <c r="AS1287" t="s">
        <v>15</v>
      </c>
      <c r="AT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2018</v>
      </c>
      <c r="BC1287" t="s">
        <v>16</v>
      </c>
      <c r="BD1287" t="s">
        <v>17</v>
      </c>
      <c r="BG1287" t="s">
        <v>18</v>
      </c>
      <c r="BH1287">
        <v>0</v>
      </c>
      <c r="BM1287">
        <v>0</v>
      </c>
      <c r="BN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 t="s">
        <v>19</v>
      </c>
      <c r="BZ1287">
        <v>0</v>
      </c>
      <c r="CA1287" t="s">
        <v>20</v>
      </c>
      <c r="CB1287">
        <v>0</v>
      </c>
      <c r="CC1287">
        <v>0</v>
      </c>
      <c r="CE1287" t="s">
        <v>13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99999</v>
      </c>
      <c r="CN1287" t="s">
        <v>21</v>
      </c>
      <c r="CO1287">
        <v>0</v>
      </c>
      <c r="CP1287">
        <v>0</v>
      </c>
    </row>
    <row r="1288" spans="1:94" x14ac:dyDescent="0.25">
      <c r="A1288" t="str">
        <f t="shared" si="20"/>
        <v>-1</v>
      </c>
      <c r="B1288">
        <v>0</v>
      </c>
      <c r="C1288">
        <v>-1</v>
      </c>
      <c r="D1288">
        <v>0</v>
      </c>
      <c r="E1288" t="s">
        <v>0</v>
      </c>
      <c r="F1288">
        <v>99</v>
      </c>
      <c r="G1288" t="s">
        <v>1</v>
      </c>
      <c r="I1288">
        <v>0</v>
      </c>
      <c r="K1288" t="s">
        <v>2</v>
      </c>
      <c r="L1288">
        <v>810.05</v>
      </c>
      <c r="M1288">
        <v>810.05</v>
      </c>
      <c r="O1288">
        <v>810.05</v>
      </c>
      <c r="P1288">
        <v>810.05</v>
      </c>
      <c r="R1288" t="s">
        <v>3</v>
      </c>
      <c r="S1288" t="s">
        <v>4</v>
      </c>
      <c r="T1288" t="s">
        <v>5</v>
      </c>
      <c r="U1288" t="s">
        <v>6</v>
      </c>
      <c r="V1288" t="s">
        <v>7</v>
      </c>
      <c r="W1288">
        <v>196</v>
      </c>
      <c r="X1288" t="s">
        <v>8</v>
      </c>
      <c r="Y1288" t="s">
        <v>5</v>
      </c>
      <c r="Z1288" t="s">
        <v>6</v>
      </c>
      <c r="AA1288" t="s">
        <v>1327</v>
      </c>
      <c r="AB1288">
        <v>7730240801</v>
      </c>
      <c r="AC1288" t="s">
        <v>10</v>
      </c>
      <c r="AD1288" t="s">
        <v>11</v>
      </c>
      <c r="AE1288" t="s">
        <v>12</v>
      </c>
      <c r="AN1288">
        <v>0</v>
      </c>
      <c r="AO1288" t="s">
        <v>13</v>
      </c>
      <c r="AP1288" t="s">
        <v>14</v>
      </c>
      <c r="AQ1288">
        <v>0</v>
      </c>
      <c r="AR1288">
        <v>0</v>
      </c>
      <c r="AS1288" t="s">
        <v>15</v>
      </c>
      <c r="AT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2018</v>
      </c>
      <c r="BC1288" t="s">
        <v>16</v>
      </c>
      <c r="BD1288" t="s">
        <v>17</v>
      </c>
      <c r="BG1288" t="s">
        <v>18</v>
      </c>
      <c r="BH1288">
        <v>0</v>
      </c>
      <c r="BM1288">
        <v>0</v>
      </c>
      <c r="BN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 t="s">
        <v>19</v>
      </c>
      <c r="BZ1288">
        <v>0</v>
      </c>
      <c r="CA1288" t="s">
        <v>20</v>
      </c>
      <c r="CB1288">
        <v>0</v>
      </c>
      <c r="CC1288">
        <v>0</v>
      </c>
      <c r="CE1288" t="s">
        <v>13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99999</v>
      </c>
      <c r="CN1288" t="s">
        <v>21</v>
      </c>
      <c r="CO1288">
        <v>0</v>
      </c>
      <c r="CP1288">
        <v>0</v>
      </c>
    </row>
    <row r="1289" spans="1:94" x14ac:dyDescent="0.25">
      <c r="A1289" t="str">
        <f t="shared" si="20"/>
        <v>-1</v>
      </c>
      <c r="B1289">
        <v>0</v>
      </c>
      <c r="C1289">
        <v>-1</v>
      </c>
      <c r="D1289">
        <v>0</v>
      </c>
      <c r="E1289" t="s">
        <v>0</v>
      </c>
      <c r="F1289">
        <v>99</v>
      </c>
      <c r="G1289" t="s">
        <v>1</v>
      </c>
      <c r="I1289">
        <v>0</v>
      </c>
      <c r="K1289" t="s">
        <v>2</v>
      </c>
      <c r="L1289" s="1">
        <v>202698.36</v>
      </c>
      <c r="M1289" s="1">
        <v>202698.36</v>
      </c>
      <c r="O1289" s="1">
        <v>202698.36</v>
      </c>
      <c r="P1289" s="1">
        <v>202698.36</v>
      </c>
      <c r="R1289" t="s">
        <v>3</v>
      </c>
      <c r="S1289" t="s">
        <v>4</v>
      </c>
      <c r="T1289" t="s">
        <v>5</v>
      </c>
      <c r="U1289" t="s">
        <v>6</v>
      </c>
      <c r="V1289" t="s">
        <v>7</v>
      </c>
      <c r="W1289">
        <v>196</v>
      </c>
      <c r="X1289" t="s">
        <v>8</v>
      </c>
      <c r="Y1289" t="s">
        <v>5</v>
      </c>
      <c r="Z1289" t="s">
        <v>6</v>
      </c>
      <c r="AA1289" t="s">
        <v>1328</v>
      </c>
      <c r="AB1289">
        <v>7730233321</v>
      </c>
      <c r="AC1289" t="s">
        <v>10</v>
      </c>
      <c r="AD1289" t="s">
        <v>11</v>
      </c>
      <c r="AE1289" t="s">
        <v>12</v>
      </c>
      <c r="AN1289">
        <v>0</v>
      </c>
      <c r="AO1289" t="s">
        <v>13</v>
      </c>
      <c r="AP1289" t="s">
        <v>14</v>
      </c>
      <c r="AQ1289">
        <v>0</v>
      </c>
      <c r="AR1289">
        <v>0</v>
      </c>
      <c r="AS1289" t="s">
        <v>15</v>
      </c>
      <c r="AT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2018</v>
      </c>
      <c r="BC1289" t="s">
        <v>16</v>
      </c>
      <c r="BD1289" t="s">
        <v>17</v>
      </c>
      <c r="BG1289" t="s">
        <v>18</v>
      </c>
      <c r="BH1289">
        <v>-0.2</v>
      </c>
      <c r="BM1289">
        <v>0</v>
      </c>
      <c r="BN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 t="s">
        <v>19</v>
      </c>
      <c r="BZ1289">
        <v>0</v>
      </c>
      <c r="CA1289" t="s">
        <v>20</v>
      </c>
      <c r="CB1289">
        <v>0</v>
      </c>
      <c r="CC1289">
        <v>0</v>
      </c>
      <c r="CE1289" t="s">
        <v>13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99999</v>
      </c>
      <c r="CN1289" t="s">
        <v>21</v>
      </c>
      <c r="CO1289">
        <v>0</v>
      </c>
      <c r="CP1289">
        <v>0</v>
      </c>
    </row>
    <row r="1290" spans="1:94" x14ac:dyDescent="0.25">
      <c r="A1290" t="str">
        <f t="shared" si="20"/>
        <v>-1</v>
      </c>
      <c r="B1290">
        <v>0</v>
      </c>
      <c r="C1290">
        <v>-1</v>
      </c>
      <c r="D1290">
        <v>0</v>
      </c>
      <c r="E1290" t="s">
        <v>0</v>
      </c>
      <c r="F1290">
        <v>99</v>
      </c>
      <c r="G1290" t="s">
        <v>1</v>
      </c>
      <c r="I1290">
        <v>0</v>
      </c>
      <c r="K1290" t="s">
        <v>2</v>
      </c>
      <c r="L1290" s="1">
        <v>2077.2600000000002</v>
      </c>
      <c r="M1290" s="1">
        <v>2077.2600000000002</v>
      </c>
      <c r="O1290" s="1">
        <v>2077.2600000000002</v>
      </c>
      <c r="P1290" s="1">
        <v>2077.2600000000002</v>
      </c>
      <c r="R1290" t="s">
        <v>3</v>
      </c>
      <c r="S1290" t="s">
        <v>4</v>
      </c>
      <c r="T1290" t="s">
        <v>5</v>
      </c>
      <c r="U1290" t="s">
        <v>6</v>
      </c>
      <c r="V1290" t="s">
        <v>7</v>
      </c>
      <c r="W1290">
        <v>196</v>
      </c>
      <c r="X1290" t="s">
        <v>8</v>
      </c>
      <c r="Y1290" t="s">
        <v>5</v>
      </c>
      <c r="Z1290" t="s">
        <v>6</v>
      </c>
      <c r="AA1290" t="s">
        <v>1329</v>
      </c>
      <c r="AB1290">
        <v>7730226250</v>
      </c>
      <c r="AC1290" t="s">
        <v>10</v>
      </c>
      <c r="AD1290" t="s">
        <v>11</v>
      </c>
      <c r="AE1290" t="s">
        <v>12</v>
      </c>
      <c r="AN1290">
        <v>0</v>
      </c>
      <c r="AO1290" t="s">
        <v>13</v>
      </c>
      <c r="AP1290" t="s">
        <v>14</v>
      </c>
      <c r="AQ1290">
        <v>0</v>
      </c>
      <c r="AR1290">
        <v>0</v>
      </c>
      <c r="AS1290" t="s">
        <v>15</v>
      </c>
      <c r="AT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2018</v>
      </c>
      <c r="BC1290" t="s">
        <v>16</v>
      </c>
      <c r="BD1290" t="s">
        <v>17</v>
      </c>
      <c r="BG1290" t="s">
        <v>18</v>
      </c>
      <c r="BH1290">
        <v>0</v>
      </c>
      <c r="BM1290">
        <v>0</v>
      </c>
      <c r="BN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 t="s">
        <v>19</v>
      </c>
      <c r="BZ1290">
        <v>0</v>
      </c>
      <c r="CA1290" t="s">
        <v>20</v>
      </c>
      <c r="CB1290">
        <v>0</v>
      </c>
      <c r="CC1290">
        <v>0</v>
      </c>
      <c r="CE1290" t="s">
        <v>13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99999</v>
      </c>
      <c r="CN1290" t="s">
        <v>21</v>
      </c>
      <c r="CO1290">
        <v>0</v>
      </c>
      <c r="CP1290">
        <v>0</v>
      </c>
    </row>
    <row r="1291" spans="1:94" x14ac:dyDescent="0.25">
      <c r="A1291" t="str">
        <f t="shared" si="20"/>
        <v>-1</v>
      </c>
      <c r="B1291">
        <v>0</v>
      </c>
      <c r="C1291">
        <v>-1</v>
      </c>
      <c r="D1291">
        <v>0</v>
      </c>
      <c r="E1291" t="s">
        <v>0</v>
      </c>
      <c r="F1291">
        <v>99</v>
      </c>
      <c r="G1291" t="s">
        <v>1</v>
      </c>
      <c r="I1291">
        <v>0</v>
      </c>
      <c r="K1291" t="s">
        <v>2</v>
      </c>
      <c r="L1291" s="1">
        <v>9894.14</v>
      </c>
      <c r="M1291" s="1">
        <v>9894.14</v>
      </c>
      <c r="O1291" s="1">
        <v>9894.14</v>
      </c>
      <c r="P1291" s="1">
        <v>9894.14</v>
      </c>
      <c r="R1291" t="s">
        <v>3</v>
      </c>
      <c r="S1291" t="s">
        <v>4</v>
      </c>
      <c r="T1291" t="s">
        <v>5</v>
      </c>
      <c r="U1291" t="s">
        <v>6</v>
      </c>
      <c r="V1291" t="s">
        <v>7</v>
      </c>
      <c r="W1291">
        <v>196</v>
      </c>
      <c r="X1291" t="s">
        <v>8</v>
      </c>
      <c r="Y1291" t="s">
        <v>5</v>
      </c>
      <c r="Z1291" t="s">
        <v>6</v>
      </c>
      <c r="AA1291" t="s">
        <v>1330</v>
      </c>
      <c r="AB1291">
        <v>7730222383</v>
      </c>
      <c r="AC1291" t="s">
        <v>10</v>
      </c>
      <c r="AD1291" t="s">
        <v>11</v>
      </c>
      <c r="AE1291" t="s">
        <v>12</v>
      </c>
      <c r="AN1291">
        <v>0</v>
      </c>
      <c r="AO1291" t="s">
        <v>13</v>
      </c>
      <c r="AP1291" t="s">
        <v>14</v>
      </c>
      <c r="AQ1291">
        <v>0</v>
      </c>
      <c r="AR1291">
        <v>0</v>
      </c>
      <c r="AS1291" t="s">
        <v>15</v>
      </c>
      <c r="AT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2018</v>
      </c>
      <c r="BC1291" t="s">
        <v>16</v>
      </c>
      <c r="BD1291" t="s">
        <v>17</v>
      </c>
      <c r="BG1291" t="s">
        <v>18</v>
      </c>
      <c r="BH1291">
        <v>-0.01</v>
      </c>
      <c r="BM1291">
        <v>0</v>
      </c>
      <c r="BN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 t="s">
        <v>19</v>
      </c>
      <c r="BZ1291">
        <v>0</v>
      </c>
      <c r="CA1291" t="s">
        <v>20</v>
      </c>
      <c r="CB1291">
        <v>0</v>
      </c>
      <c r="CC1291">
        <v>0</v>
      </c>
      <c r="CE1291" t="s">
        <v>13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99999</v>
      </c>
      <c r="CN1291" t="s">
        <v>21</v>
      </c>
      <c r="CO1291">
        <v>0</v>
      </c>
      <c r="CP1291">
        <v>0</v>
      </c>
    </row>
    <row r="1292" spans="1:94" x14ac:dyDescent="0.25">
      <c r="A1292" t="str">
        <f t="shared" si="20"/>
        <v>-1</v>
      </c>
      <c r="B1292">
        <v>0</v>
      </c>
      <c r="C1292">
        <v>-1</v>
      </c>
      <c r="D1292">
        <v>0</v>
      </c>
      <c r="E1292" t="s">
        <v>0</v>
      </c>
      <c r="F1292">
        <v>99</v>
      </c>
      <c r="G1292" t="s">
        <v>1</v>
      </c>
      <c r="I1292">
        <v>0</v>
      </c>
      <c r="K1292" t="s">
        <v>2</v>
      </c>
      <c r="L1292" s="1">
        <v>32407.69</v>
      </c>
      <c r="M1292" s="1">
        <v>32407.69</v>
      </c>
      <c r="O1292" s="1">
        <v>32407.69</v>
      </c>
      <c r="P1292" s="1">
        <v>32407.69</v>
      </c>
      <c r="R1292" t="s">
        <v>3</v>
      </c>
      <c r="S1292" t="s">
        <v>4</v>
      </c>
      <c r="T1292" t="s">
        <v>5</v>
      </c>
      <c r="U1292" t="s">
        <v>6</v>
      </c>
      <c r="V1292" t="s">
        <v>7</v>
      </c>
      <c r="W1292">
        <v>196</v>
      </c>
      <c r="X1292" t="s">
        <v>8</v>
      </c>
      <c r="Y1292" t="s">
        <v>5</v>
      </c>
      <c r="Z1292" t="s">
        <v>6</v>
      </c>
      <c r="AA1292" t="s">
        <v>1331</v>
      </c>
      <c r="AB1292">
        <v>7730217256</v>
      </c>
      <c r="AC1292" t="s">
        <v>10</v>
      </c>
      <c r="AD1292" t="s">
        <v>11</v>
      </c>
      <c r="AE1292" t="s">
        <v>12</v>
      </c>
      <c r="AN1292">
        <v>0</v>
      </c>
      <c r="AO1292" t="s">
        <v>13</v>
      </c>
      <c r="AP1292" t="s">
        <v>14</v>
      </c>
      <c r="AQ1292">
        <v>0</v>
      </c>
      <c r="AR1292">
        <v>0</v>
      </c>
      <c r="AS1292" t="s">
        <v>15</v>
      </c>
      <c r="AT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2018</v>
      </c>
      <c r="BC1292" t="s">
        <v>16</v>
      </c>
      <c r="BD1292" t="s">
        <v>17</v>
      </c>
      <c r="BG1292" t="s">
        <v>18</v>
      </c>
      <c r="BH1292">
        <v>-0.03</v>
      </c>
      <c r="BM1292">
        <v>0</v>
      </c>
      <c r="BN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 t="s">
        <v>19</v>
      </c>
      <c r="BZ1292">
        <v>0</v>
      </c>
      <c r="CA1292" t="s">
        <v>20</v>
      </c>
      <c r="CB1292">
        <v>0</v>
      </c>
      <c r="CC1292">
        <v>0</v>
      </c>
      <c r="CE1292" t="s">
        <v>13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99999</v>
      </c>
      <c r="CN1292" t="s">
        <v>21</v>
      </c>
      <c r="CO1292">
        <v>0</v>
      </c>
      <c r="CP1292">
        <v>0</v>
      </c>
    </row>
    <row r="1293" spans="1:94" x14ac:dyDescent="0.25">
      <c r="A1293" t="str">
        <f t="shared" si="20"/>
        <v>-1</v>
      </c>
      <c r="B1293">
        <v>0</v>
      </c>
      <c r="C1293">
        <v>-1</v>
      </c>
      <c r="D1293">
        <v>0</v>
      </c>
      <c r="E1293" t="s">
        <v>0</v>
      </c>
      <c r="F1293">
        <v>99</v>
      </c>
      <c r="G1293" t="s">
        <v>1</v>
      </c>
      <c r="I1293">
        <v>0</v>
      </c>
      <c r="K1293" t="s">
        <v>2</v>
      </c>
      <c r="L1293" s="1">
        <v>6012.01</v>
      </c>
      <c r="M1293" s="1">
        <v>6012.01</v>
      </c>
      <c r="O1293" s="1">
        <v>6012.01</v>
      </c>
      <c r="P1293" s="1">
        <v>6012.01</v>
      </c>
      <c r="R1293" t="s">
        <v>3</v>
      </c>
      <c r="S1293" t="s">
        <v>4</v>
      </c>
      <c r="T1293" t="s">
        <v>5</v>
      </c>
      <c r="U1293" t="s">
        <v>6</v>
      </c>
      <c r="V1293" t="s">
        <v>7</v>
      </c>
      <c r="W1293">
        <v>196</v>
      </c>
      <c r="X1293" t="s">
        <v>8</v>
      </c>
      <c r="Y1293" t="s">
        <v>5</v>
      </c>
      <c r="Z1293" t="s">
        <v>6</v>
      </c>
      <c r="AA1293" t="s">
        <v>1332</v>
      </c>
      <c r="AB1293">
        <v>7730176056</v>
      </c>
      <c r="AC1293" t="s">
        <v>10</v>
      </c>
      <c r="AD1293" t="s">
        <v>11</v>
      </c>
      <c r="AE1293" t="s">
        <v>12</v>
      </c>
      <c r="AN1293">
        <v>0</v>
      </c>
      <c r="AO1293" t="s">
        <v>13</v>
      </c>
      <c r="AP1293" t="s">
        <v>14</v>
      </c>
      <c r="AQ1293">
        <v>0</v>
      </c>
      <c r="AR1293">
        <v>0</v>
      </c>
      <c r="AS1293" t="s">
        <v>15</v>
      </c>
      <c r="AT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2018</v>
      </c>
      <c r="BC1293" t="s">
        <v>16</v>
      </c>
      <c r="BD1293" t="s">
        <v>17</v>
      </c>
      <c r="BG1293" t="s">
        <v>18</v>
      </c>
      <c r="BH1293">
        <v>-0.01</v>
      </c>
      <c r="BM1293">
        <v>0</v>
      </c>
      <c r="BN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 t="s">
        <v>19</v>
      </c>
      <c r="BZ1293">
        <v>0</v>
      </c>
      <c r="CA1293" t="s">
        <v>20</v>
      </c>
      <c r="CB1293">
        <v>0</v>
      </c>
      <c r="CC1293">
        <v>0</v>
      </c>
      <c r="CE1293" t="s">
        <v>13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99999</v>
      </c>
      <c r="CN1293" t="s">
        <v>21</v>
      </c>
      <c r="CO1293">
        <v>0</v>
      </c>
      <c r="CP1293">
        <v>0</v>
      </c>
    </row>
    <row r="1294" spans="1:94" x14ac:dyDescent="0.25">
      <c r="A1294" t="str">
        <f t="shared" si="20"/>
        <v>-1</v>
      </c>
      <c r="B1294">
        <v>0</v>
      </c>
      <c r="C1294">
        <v>-1</v>
      </c>
      <c r="D1294">
        <v>0</v>
      </c>
      <c r="E1294" t="s">
        <v>0</v>
      </c>
      <c r="F1294">
        <v>99</v>
      </c>
      <c r="G1294" t="s">
        <v>1</v>
      </c>
      <c r="I1294">
        <v>0</v>
      </c>
      <c r="K1294" t="s">
        <v>2</v>
      </c>
      <c r="L1294" s="1">
        <v>677149.78</v>
      </c>
      <c r="M1294" s="1">
        <v>677149.78</v>
      </c>
      <c r="O1294" s="1">
        <v>677149.78</v>
      </c>
      <c r="P1294" s="1">
        <v>677149.78</v>
      </c>
      <c r="R1294" t="s">
        <v>3</v>
      </c>
      <c r="S1294" t="s">
        <v>4</v>
      </c>
      <c r="T1294" t="s">
        <v>5</v>
      </c>
      <c r="U1294" t="s">
        <v>6</v>
      </c>
      <c r="V1294" t="s">
        <v>7</v>
      </c>
      <c r="W1294">
        <v>196</v>
      </c>
      <c r="X1294" t="s">
        <v>8</v>
      </c>
      <c r="Y1294" t="s">
        <v>5</v>
      </c>
      <c r="Z1294" t="s">
        <v>6</v>
      </c>
      <c r="AA1294" t="s">
        <v>1333</v>
      </c>
      <c r="AB1294">
        <v>7730166315</v>
      </c>
      <c r="AC1294" t="s">
        <v>10</v>
      </c>
      <c r="AD1294" t="s">
        <v>11</v>
      </c>
      <c r="AE1294" t="s">
        <v>12</v>
      </c>
      <c r="AN1294">
        <v>0</v>
      </c>
      <c r="AO1294" t="s">
        <v>13</v>
      </c>
      <c r="AP1294" t="s">
        <v>14</v>
      </c>
      <c r="AQ1294">
        <v>0</v>
      </c>
      <c r="AR1294">
        <v>0</v>
      </c>
      <c r="AS1294" t="s">
        <v>15</v>
      </c>
      <c r="AT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2018</v>
      </c>
      <c r="BC1294" t="s">
        <v>16</v>
      </c>
      <c r="BD1294" t="s">
        <v>17</v>
      </c>
      <c r="BG1294" t="s">
        <v>18</v>
      </c>
      <c r="BH1294">
        <v>-0.68</v>
      </c>
      <c r="BM1294">
        <v>0</v>
      </c>
      <c r="BN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 t="s">
        <v>19</v>
      </c>
      <c r="BZ1294">
        <v>0</v>
      </c>
      <c r="CA1294" t="s">
        <v>20</v>
      </c>
      <c r="CB1294">
        <v>0</v>
      </c>
      <c r="CC1294">
        <v>0</v>
      </c>
      <c r="CE1294" t="s">
        <v>13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99999</v>
      </c>
      <c r="CN1294" t="s">
        <v>21</v>
      </c>
      <c r="CO1294">
        <v>0</v>
      </c>
      <c r="CP1294">
        <v>0</v>
      </c>
    </row>
    <row r="1295" spans="1:94" x14ac:dyDescent="0.25">
      <c r="A1295" t="str">
        <f t="shared" si="20"/>
        <v>-1</v>
      </c>
      <c r="B1295">
        <v>0</v>
      </c>
      <c r="C1295">
        <v>-1</v>
      </c>
      <c r="D1295">
        <v>0</v>
      </c>
      <c r="E1295" t="s">
        <v>0</v>
      </c>
      <c r="F1295">
        <v>99</v>
      </c>
      <c r="G1295" t="s">
        <v>1</v>
      </c>
      <c r="I1295">
        <v>0</v>
      </c>
      <c r="K1295" t="s">
        <v>2</v>
      </c>
      <c r="L1295">
        <v>336.22</v>
      </c>
      <c r="M1295">
        <v>336.22</v>
      </c>
      <c r="O1295">
        <v>336.22</v>
      </c>
      <c r="P1295">
        <v>336.22</v>
      </c>
      <c r="R1295" t="s">
        <v>3</v>
      </c>
      <c r="S1295" t="s">
        <v>4</v>
      </c>
      <c r="T1295" t="s">
        <v>5</v>
      </c>
      <c r="U1295" t="s">
        <v>6</v>
      </c>
      <c r="V1295" t="s">
        <v>7</v>
      </c>
      <c r="W1295">
        <v>196</v>
      </c>
      <c r="X1295" t="s">
        <v>8</v>
      </c>
      <c r="Y1295" t="s">
        <v>5</v>
      </c>
      <c r="Z1295" t="s">
        <v>6</v>
      </c>
      <c r="AA1295" t="s">
        <v>1334</v>
      </c>
      <c r="AB1295">
        <v>7730155899</v>
      </c>
      <c r="AC1295" t="s">
        <v>10</v>
      </c>
      <c r="AD1295" t="s">
        <v>11</v>
      </c>
      <c r="AE1295" t="s">
        <v>12</v>
      </c>
      <c r="AN1295">
        <v>0</v>
      </c>
      <c r="AO1295" t="s">
        <v>13</v>
      </c>
      <c r="AP1295" t="s">
        <v>14</v>
      </c>
      <c r="AQ1295">
        <v>0</v>
      </c>
      <c r="AR1295">
        <v>0</v>
      </c>
      <c r="AS1295" t="s">
        <v>15</v>
      </c>
      <c r="AT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2018</v>
      </c>
      <c r="BC1295" t="s">
        <v>16</v>
      </c>
      <c r="BD1295" t="s">
        <v>17</v>
      </c>
      <c r="BG1295" t="s">
        <v>18</v>
      </c>
      <c r="BH1295">
        <v>0</v>
      </c>
      <c r="BM1295">
        <v>0</v>
      </c>
      <c r="BN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 t="s">
        <v>19</v>
      </c>
      <c r="BZ1295">
        <v>0</v>
      </c>
      <c r="CA1295" t="s">
        <v>20</v>
      </c>
      <c r="CB1295">
        <v>0</v>
      </c>
      <c r="CC1295">
        <v>0</v>
      </c>
      <c r="CE1295" t="s">
        <v>13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99999</v>
      </c>
      <c r="CN1295" t="s">
        <v>21</v>
      </c>
      <c r="CO1295">
        <v>0</v>
      </c>
      <c r="CP1295">
        <v>0</v>
      </c>
    </row>
    <row r="1296" spans="1:94" x14ac:dyDescent="0.25">
      <c r="A1296" t="str">
        <f t="shared" si="20"/>
        <v>-1</v>
      </c>
      <c r="B1296">
        <v>0</v>
      </c>
      <c r="C1296">
        <v>-1</v>
      </c>
      <c r="D1296">
        <v>0</v>
      </c>
      <c r="E1296" t="s">
        <v>0</v>
      </c>
      <c r="F1296">
        <v>99</v>
      </c>
      <c r="G1296" t="s">
        <v>1</v>
      </c>
      <c r="I1296">
        <v>0</v>
      </c>
      <c r="K1296" t="s">
        <v>2</v>
      </c>
      <c r="L1296">
        <v>374.12</v>
      </c>
      <c r="M1296">
        <v>374.12</v>
      </c>
      <c r="O1296">
        <v>374.12</v>
      </c>
      <c r="P1296">
        <v>374.12</v>
      </c>
      <c r="R1296" t="s">
        <v>3</v>
      </c>
      <c r="S1296" t="s">
        <v>4</v>
      </c>
      <c r="T1296" t="s">
        <v>5</v>
      </c>
      <c r="U1296" t="s">
        <v>6</v>
      </c>
      <c r="V1296" t="s">
        <v>7</v>
      </c>
      <c r="W1296">
        <v>196</v>
      </c>
      <c r="X1296" t="s">
        <v>8</v>
      </c>
      <c r="Y1296" t="s">
        <v>5</v>
      </c>
      <c r="Z1296" t="s">
        <v>6</v>
      </c>
      <c r="AA1296" t="s">
        <v>1335</v>
      </c>
      <c r="AB1296">
        <v>7730004681</v>
      </c>
      <c r="AC1296" t="s">
        <v>10</v>
      </c>
      <c r="AD1296" t="s">
        <v>11</v>
      </c>
      <c r="AE1296" t="s">
        <v>12</v>
      </c>
      <c r="AN1296">
        <v>0</v>
      </c>
      <c r="AO1296" t="s">
        <v>13</v>
      </c>
      <c r="AP1296" t="s">
        <v>14</v>
      </c>
      <c r="AQ1296">
        <v>0</v>
      </c>
      <c r="AR1296">
        <v>0</v>
      </c>
      <c r="AS1296" t="s">
        <v>15</v>
      </c>
      <c r="AT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2018</v>
      </c>
      <c r="BC1296" t="s">
        <v>16</v>
      </c>
      <c r="BD1296" t="s">
        <v>17</v>
      </c>
      <c r="BG1296" t="s">
        <v>18</v>
      </c>
      <c r="BH1296">
        <v>0</v>
      </c>
      <c r="BM1296">
        <v>0</v>
      </c>
      <c r="BN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 t="s">
        <v>19</v>
      </c>
      <c r="BZ1296">
        <v>0</v>
      </c>
      <c r="CA1296" t="s">
        <v>20</v>
      </c>
      <c r="CB1296">
        <v>0</v>
      </c>
      <c r="CC1296">
        <v>0</v>
      </c>
      <c r="CE1296" t="s">
        <v>13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99999</v>
      </c>
      <c r="CN1296" t="s">
        <v>21</v>
      </c>
      <c r="CO1296">
        <v>0</v>
      </c>
      <c r="CP1296">
        <v>0</v>
      </c>
    </row>
    <row r="1297" spans="1:94" x14ac:dyDescent="0.25">
      <c r="A1297" t="str">
        <f t="shared" si="20"/>
        <v>-1</v>
      </c>
      <c r="B1297">
        <v>0</v>
      </c>
      <c r="C1297">
        <v>-1</v>
      </c>
      <c r="D1297">
        <v>0</v>
      </c>
      <c r="E1297" t="s">
        <v>0</v>
      </c>
      <c r="F1297">
        <v>99</v>
      </c>
      <c r="G1297" t="s">
        <v>1</v>
      </c>
      <c r="I1297">
        <v>0</v>
      </c>
      <c r="K1297" t="s">
        <v>2</v>
      </c>
      <c r="L1297" s="1">
        <v>43899.77</v>
      </c>
      <c r="M1297" s="1">
        <v>43899.77</v>
      </c>
      <c r="O1297" s="1">
        <v>43899.77</v>
      </c>
      <c r="P1297" s="1">
        <v>43899.77</v>
      </c>
      <c r="R1297" t="s">
        <v>3</v>
      </c>
      <c r="S1297" t="s">
        <v>4</v>
      </c>
      <c r="T1297" t="s">
        <v>5</v>
      </c>
      <c r="U1297" t="s">
        <v>6</v>
      </c>
      <c r="V1297" t="s">
        <v>7</v>
      </c>
      <c r="W1297">
        <v>196</v>
      </c>
      <c r="X1297" t="s">
        <v>8</v>
      </c>
      <c r="Y1297" t="s">
        <v>5</v>
      </c>
      <c r="Z1297" t="s">
        <v>6</v>
      </c>
      <c r="AA1297" t="s">
        <v>1336</v>
      </c>
      <c r="AB1297">
        <v>7729781926</v>
      </c>
      <c r="AC1297" t="s">
        <v>10</v>
      </c>
      <c r="AD1297" t="s">
        <v>11</v>
      </c>
      <c r="AE1297" t="s">
        <v>12</v>
      </c>
      <c r="AN1297">
        <v>0</v>
      </c>
      <c r="AO1297" t="s">
        <v>13</v>
      </c>
      <c r="AP1297" t="s">
        <v>14</v>
      </c>
      <c r="AQ1297">
        <v>0</v>
      </c>
      <c r="AR1297">
        <v>0</v>
      </c>
      <c r="AS1297" t="s">
        <v>15</v>
      </c>
      <c r="AT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2018</v>
      </c>
      <c r="BC1297" t="s">
        <v>16</v>
      </c>
      <c r="BD1297" t="s">
        <v>17</v>
      </c>
      <c r="BG1297" t="s">
        <v>18</v>
      </c>
      <c r="BH1297">
        <v>-0.04</v>
      </c>
      <c r="BM1297">
        <v>0</v>
      </c>
      <c r="BN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 t="s">
        <v>19</v>
      </c>
      <c r="BZ1297">
        <v>0</v>
      </c>
      <c r="CA1297" t="s">
        <v>20</v>
      </c>
      <c r="CB1297">
        <v>0</v>
      </c>
      <c r="CC1297">
        <v>0</v>
      </c>
      <c r="CE1297" t="s">
        <v>13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99999</v>
      </c>
      <c r="CN1297" t="s">
        <v>21</v>
      </c>
      <c r="CO1297">
        <v>0</v>
      </c>
      <c r="CP1297">
        <v>0</v>
      </c>
    </row>
    <row r="1298" spans="1:94" x14ac:dyDescent="0.25">
      <c r="A1298" t="str">
        <f t="shared" si="20"/>
        <v>-1</v>
      </c>
      <c r="B1298">
        <v>0</v>
      </c>
      <c r="C1298">
        <v>-1</v>
      </c>
      <c r="D1298">
        <v>0</v>
      </c>
      <c r="E1298" t="s">
        <v>0</v>
      </c>
      <c r="F1298">
        <v>99</v>
      </c>
      <c r="G1298" t="s">
        <v>1</v>
      </c>
      <c r="I1298">
        <v>0</v>
      </c>
      <c r="K1298" t="s">
        <v>2</v>
      </c>
      <c r="L1298">
        <v>148.43</v>
      </c>
      <c r="M1298">
        <v>148.43</v>
      </c>
      <c r="O1298">
        <v>148.43</v>
      </c>
      <c r="P1298">
        <v>148.43</v>
      </c>
      <c r="R1298" t="s">
        <v>3</v>
      </c>
      <c r="S1298" t="s">
        <v>4</v>
      </c>
      <c r="T1298" t="s">
        <v>5</v>
      </c>
      <c r="U1298" t="s">
        <v>6</v>
      </c>
      <c r="V1298" t="s">
        <v>7</v>
      </c>
      <c r="W1298">
        <v>196</v>
      </c>
      <c r="X1298" t="s">
        <v>8</v>
      </c>
      <c r="Y1298" t="s">
        <v>5</v>
      </c>
      <c r="Z1298" t="s">
        <v>6</v>
      </c>
      <c r="AA1298" t="s">
        <v>1337</v>
      </c>
      <c r="AB1298">
        <v>7729781370</v>
      </c>
      <c r="AC1298" t="s">
        <v>10</v>
      </c>
      <c r="AD1298" t="s">
        <v>11</v>
      </c>
      <c r="AE1298" t="s">
        <v>12</v>
      </c>
      <c r="AN1298">
        <v>0</v>
      </c>
      <c r="AO1298" t="s">
        <v>13</v>
      </c>
      <c r="AP1298" t="s">
        <v>14</v>
      </c>
      <c r="AQ1298">
        <v>0</v>
      </c>
      <c r="AR1298">
        <v>0</v>
      </c>
      <c r="AS1298" t="s">
        <v>15</v>
      </c>
      <c r="AT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2018</v>
      </c>
      <c r="BC1298" t="s">
        <v>16</v>
      </c>
      <c r="BD1298" t="s">
        <v>17</v>
      </c>
      <c r="BG1298" t="s">
        <v>18</v>
      </c>
      <c r="BH1298">
        <v>0</v>
      </c>
      <c r="BM1298">
        <v>0</v>
      </c>
      <c r="BN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 t="s">
        <v>19</v>
      </c>
      <c r="BZ1298">
        <v>0</v>
      </c>
      <c r="CA1298" t="s">
        <v>20</v>
      </c>
      <c r="CB1298">
        <v>0</v>
      </c>
      <c r="CC1298">
        <v>0</v>
      </c>
      <c r="CE1298" t="s">
        <v>13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99999</v>
      </c>
      <c r="CN1298" t="s">
        <v>21</v>
      </c>
      <c r="CO1298">
        <v>0</v>
      </c>
      <c r="CP1298">
        <v>0</v>
      </c>
    </row>
    <row r="1299" spans="1:94" x14ac:dyDescent="0.25">
      <c r="A1299" t="str">
        <f t="shared" si="20"/>
        <v>-1</v>
      </c>
      <c r="B1299">
        <v>0</v>
      </c>
      <c r="C1299">
        <v>-1</v>
      </c>
      <c r="D1299">
        <v>0</v>
      </c>
      <c r="E1299" t="s">
        <v>0</v>
      </c>
      <c r="F1299">
        <v>99</v>
      </c>
      <c r="G1299" t="s">
        <v>1</v>
      </c>
      <c r="I1299">
        <v>0</v>
      </c>
      <c r="K1299" t="s">
        <v>2</v>
      </c>
      <c r="L1299">
        <v>415.96</v>
      </c>
      <c r="M1299">
        <v>415.96</v>
      </c>
      <c r="O1299">
        <v>415.96</v>
      </c>
      <c r="P1299">
        <v>415.96</v>
      </c>
      <c r="R1299" t="s">
        <v>3</v>
      </c>
      <c r="S1299" t="s">
        <v>4</v>
      </c>
      <c r="T1299" t="s">
        <v>5</v>
      </c>
      <c r="U1299" t="s">
        <v>6</v>
      </c>
      <c r="V1299" t="s">
        <v>7</v>
      </c>
      <c r="W1299">
        <v>196</v>
      </c>
      <c r="X1299" t="s">
        <v>8</v>
      </c>
      <c r="Y1299" t="s">
        <v>5</v>
      </c>
      <c r="Z1299" t="s">
        <v>6</v>
      </c>
      <c r="AA1299" t="s">
        <v>1338</v>
      </c>
      <c r="AB1299">
        <v>7729780922</v>
      </c>
      <c r="AC1299" t="s">
        <v>10</v>
      </c>
      <c r="AD1299" t="s">
        <v>11</v>
      </c>
      <c r="AE1299" t="s">
        <v>12</v>
      </c>
      <c r="AN1299">
        <v>0</v>
      </c>
      <c r="AO1299" t="s">
        <v>13</v>
      </c>
      <c r="AP1299" t="s">
        <v>14</v>
      </c>
      <c r="AQ1299">
        <v>0</v>
      </c>
      <c r="AR1299">
        <v>0</v>
      </c>
      <c r="AS1299" t="s">
        <v>15</v>
      </c>
      <c r="AT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2018</v>
      </c>
      <c r="BC1299" t="s">
        <v>16</v>
      </c>
      <c r="BD1299" t="s">
        <v>17</v>
      </c>
      <c r="BG1299" t="s">
        <v>18</v>
      </c>
      <c r="BH1299">
        <v>0</v>
      </c>
      <c r="BM1299">
        <v>0</v>
      </c>
      <c r="BN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 t="s">
        <v>19</v>
      </c>
      <c r="BZ1299">
        <v>0</v>
      </c>
      <c r="CA1299" t="s">
        <v>20</v>
      </c>
      <c r="CB1299">
        <v>0</v>
      </c>
      <c r="CC1299">
        <v>0</v>
      </c>
      <c r="CE1299" t="s">
        <v>13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99999</v>
      </c>
      <c r="CN1299" t="s">
        <v>21</v>
      </c>
      <c r="CO1299">
        <v>0</v>
      </c>
      <c r="CP1299">
        <v>0</v>
      </c>
    </row>
    <row r="1300" spans="1:94" x14ac:dyDescent="0.25">
      <c r="A1300" t="str">
        <f t="shared" si="20"/>
        <v>-1</v>
      </c>
      <c r="B1300">
        <v>0</v>
      </c>
      <c r="C1300">
        <v>-1</v>
      </c>
      <c r="D1300">
        <v>0</v>
      </c>
      <c r="E1300" t="s">
        <v>0</v>
      </c>
      <c r="F1300">
        <v>99</v>
      </c>
      <c r="G1300" t="s">
        <v>1</v>
      </c>
      <c r="I1300">
        <v>0</v>
      </c>
      <c r="K1300" t="s">
        <v>2</v>
      </c>
      <c r="L1300" s="1">
        <v>4974.01</v>
      </c>
      <c r="M1300" s="1">
        <v>4974.01</v>
      </c>
      <c r="O1300" s="1">
        <v>4974.01</v>
      </c>
      <c r="P1300" s="1">
        <v>4974.01</v>
      </c>
      <c r="R1300" t="s">
        <v>3</v>
      </c>
      <c r="S1300" t="s">
        <v>4</v>
      </c>
      <c r="T1300" t="s">
        <v>5</v>
      </c>
      <c r="U1300" t="s">
        <v>6</v>
      </c>
      <c r="V1300" t="s">
        <v>7</v>
      </c>
      <c r="W1300">
        <v>196</v>
      </c>
      <c r="X1300" t="s">
        <v>8</v>
      </c>
      <c r="Y1300" t="s">
        <v>5</v>
      </c>
      <c r="Z1300" t="s">
        <v>6</v>
      </c>
      <c r="AA1300" t="s">
        <v>1339</v>
      </c>
      <c r="AB1300">
        <v>7729769171</v>
      </c>
      <c r="AC1300" t="s">
        <v>10</v>
      </c>
      <c r="AD1300" t="s">
        <v>11</v>
      </c>
      <c r="AE1300" t="s">
        <v>12</v>
      </c>
      <c r="AN1300">
        <v>0</v>
      </c>
      <c r="AO1300" t="s">
        <v>13</v>
      </c>
      <c r="AP1300" t="s">
        <v>14</v>
      </c>
      <c r="AQ1300">
        <v>0</v>
      </c>
      <c r="AR1300">
        <v>0</v>
      </c>
      <c r="AS1300" t="s">
        <v>15</v>
      </c>
      <c r="AT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2018</v>
      </c>
      <c r="BC1300" t="s">
        <v>16</v>
      </c>
      <c r="BD1300" t="s">
        <v>17</v>
      </c>
      <c r="BG1300" t="s">
        <v>18</v>
      </c>
      <c r="BH1300">
        <v>0</v>
      </c>
      <c r="BM1300">
        <v>0</v>
      </c>
      <c r="BN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 t="s">
        <v>19</v>
      </c>
      <c r="BZ1300">
        <v>0</v>
      </c>
      <c r="CA1300" t="s">
        <v>20</v>
      </c>
      <c r="CB1300">
        <v>0</v>
      </c>
      <c r="CC1300">
        <v>0</v>
      </c>
      <c r="CE1300" t="s">
        <v>13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99999</v>
      </c>
      <c r="CN1300" t="s">
        <v>21</v>
      </c>
      <c r="CO1300">
        <v>0</v>
      </c>
      <c r="CP1300">
        <v>0</v>
      </c>
    </row>
    <row r="1301" spans="1:94" x14ac:dyDescent="0.25">
      <c r="A1301" t="str">
        <f t="shared" si="20"/>
        <v>-1</v>
      </c>
      <c r="B1301">
        <v>0</v>
      </c>
      <c r="C1301">
        <v>-1</v>
      </c>
      <c r="D1301">
        <v>0</v>
      </c>
      <c r="E1301" t="s">
        <v>0</v>
      </c>
      <c r="F1301">
        <v>99</v>
      </c>
      <c r="G1301" t="s">
        <v>1</v>
      </c>
      <c r="I1301">
        <v>0</v>
      </c>
      <c r="K1301" t="s">
        <v>2</v>
      </c>
      <c r="L1301">
        <v>458.44</v>
      </c>
      <c r="M1301">
        <v>458.44</v>
      </c>
      <c r="O1301">
        <v>458.44</v>
      </c>
      <c r="P1301">
        <v>458.44</v>
      </c>
      <c r="R1301" t="s">
        <v>3</v>
      </c>
      <c r="S1301" t="s">
        <v>4</v>
      </c>
      <c r="T1301" t="s">
        <v>5</v>
      </c>
      <c r="U1301" t="s">
        <v>6</v>
      </c>
      <c r="V1301" t="s">
        <v>7</v>
      </c>
      <c r="W1301">
        <v>196</v>
      </c>
      <c r="X1301" t="s">
        <v>8</v>
      </c>
      <c r="Y1301" t="s">
        <v>5</v>
      </c>
      <c r="Z1301" t="s">
        <v>6</v>
      </c>
      <c r="AA1301" t="s">
        <v>1340</v>
      </c>
      <c r="AB1301">
        <v>7729767985</v>
      </c>
      <c r="AC1301" t="s">
        <v>10</v>
      </c>
      <c r="AD1301" t="s">
        <v>11</v>
      </c>
      <c r="AE1301" t="s">
        <v>12</v>
      </c>
      <c r="AN1301">
        <v>0</v>
      </c>
      <c r="AO1301" t="s">
        <v>13</v>
      </c>
      <c r="AP1301" t="s">
        <v>14</v>
      </c>
      <c r="AQ1301">
        <v>0</v>
      </c>
      <c r="AR1301">
        <v>0</v>
      </c>
      <c r="AS1301" t="s">
        <v>15</v>
      </c>
      <c r="AT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2018</v>
      </c>
      <c r="BC1301" t="s">
        <v>16</v>
      </c>
      <c r="BD1301" t="s">
        <v>17</v>
      </c>
      <c r="BG1301" t="s">
        <v>18</v>
      </c>
      <c r="BH1301">
        <v>0</v>
      </c>
      <c r="BM1301">
        <v>0</v>
      </c>
      <c r="BN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 t="s">
        <v>19</v>
      </c>
      <c r="BZ1301">
        <v>0</v>
      </c>
      <c r="CA1301" t="s">
        <v>20</v>
      </c>
      <c r="CB1301">
        <v>0</v>
      </c>
      <c r="CC1301">
        <v>0</v>
      </c>
      <c r="CE1301" t="s">
        <v>13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99999</v>
      </c>
      <c r="CN1301" t="s">
        <v>21</v>
      </c>
      <c r="CO1301">
        <v>0</v>
      </c>
      <c r="CP1301">
        <v>0</v>
      </c>
    </row>
    <row r="1302" spans="1:94" x14ac:dyDescent="0.25">
      <c r="A1302" t="str">
        <f t="shared" si="20"/>
        <v>-1</v>
      </c>
      <c r="B1302">
        <v>0</v>
      </c>
      <c r="C1302">
        <v>-1</v>
      </c>
      <c r="D1302">
        <v>0</v>
      </c>
      <c r="E1302" t="s">
        <v>0</v>
      </c>
      <c r="F1302">
        <v>99</v>
      </c>
      <c r="G1302" t="s">
        <v>1</v>
      </c>
      <c r="I1302">
        <v>0</v>
      </c>
      <c r="K1302" t="s">
        <v>2</v>
      </c>
      <c r="L1302">
        <v>577.91</v>
      </c>
      <c r="M1302">
        <v>577.91</v>
      </c>
      <c r="O1302">
        <v>577.91</v>
      </c>
      <c r="P1302">
        <v>577.91</v>
      </c>
      <c r="R1302" t="s">
        <v>3</v>
      </c>
      <c r="S1302" t="s">
        <v>4</v>
      </c>
      <c r="T1302" t="s">
        <v>5</v>
      </c>
      <c r="U1302" t="s">
        <v>6</v>
      </c>
      <c r="V1302" t="s">
        <v>7</v>
      </c>
      <c r="W1302">
        <v>196</v>
      </c>
      <c r="X1302" t="s">
        <v>8</v>
      </c>
      <c r="Y1302" t="s">
        <v>5</v>
      </c>
      <c r="Z1302" t="s">
        <v>6</v>
      </c>
      <c r="AA1302" t="s">
        <v>1341</v>
      </c>
      <c r="AB1302">
        <v>7729762338</v>
      </c>
      <c r="AC1302" t="s">
        <v>10</v>
      </c>
      <c r="AD1302" t="s">
        <v>11</v>
      </c>
      <c r="AE1302" t="s">
        <v>12</v>
      </c>
      <c r="AN1302">
        <v>0</v>
      </c>
      <c r="AO1302" t="s">
        <v>13</v>
      </c>
      <c r="AP1302" t="s">
        <v>14</v>
      </c>
      <c r="AQ1302">
        <v>0</v>
      </c>
      <c r="AR1302">
        <v>0</v>
      </c>
      <c r="AS1302" t="s">
        <v>15</v>
      </c>
      <c r="AT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2018</v>
      </c>
      <c r="BC1302" t="s">
        <v>16</v>
      </c>
      <c r="BD1302" t="s">
        <v>17</v>
      </c>
      <c r="BG1302" t="s">
        <v>18</v>
      </c>
      <c r="BH1302">
        <v>0</v>
      </c>
      <c r="BM1302">
        <v>0</v>
      </c>
      <c r="BN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 t="s">
        <v>19</v>
      </c>
      <c r="BZ1302">
        <v>0</v>
      </c>
      <c r="CA1302" t="s">
        <v>20</v>
      </c>
      <c r="CB1302">
        <v>0</v>
      </c>
      <c r="CC1302">
        <v>0</v>
      </c>
      <c r="CE1302" t="s">
        <v>13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99999</v>
      </c>
      <c r="CN1302" t="s">
        <v>21</v>
      </c>
      <c r="CO1302">
        <v>0</v>
      </c>
      <c r="CP1302">
        <v>0</v>
      </c>
    </row>
    <row r="1303" spans="1:94" x14ac:dyDescent="0.25">
      <c r="A1303" t="str">
        <f t="shared" si="20"/>
        <v>-1</v>
      </c>
      <c r="B1303">
        <v>0</v>
      </c>
      <c r="C1303">
        <v>-1</v>
      </c>
      <c r="D1303">
        <v>0</v>
      </c>
      <c r="E1303" t="s">
        <v>0</v>
      </c>
      <c r="F1303">
        <v>99</v>
      </c>
      <c r="G1303" t="s">
        <v>1</v>
      </c>
      <c r="I1303">
        <v>0</v>
      </c>
      <c r="K1303" t="s">
        <v>2</v>
      </c>
      <c r="L1303" s="1">
        <v>1405.56</v>
      </c>
      <c r="M1303" s="1">
        <v>1405.56</v>
      </c>
      <c r="O1303" s="1">
        <v>1405.56</v>
      </c>
      <c r="P1303" s="1">
        <v>1405.56</v>
      </c>
      <c r="R1303" t="s">
        <v>3</v>
      </c>
      <c r="S1303" t="s">
        <v>4</v>
      </c>
      <c r="T1303" t="s">
        <v>5</v>
      </c>
      <c r="U1303" t="s">
        <v>6</v>
      </c>
      <c r="V1303" t="s">
        <v>7</v>
      </c>
      <c r="W1303">
        <v>196</v>
      </c>
      <c r="X1303" t="s">
        <v>8</v>
      </c>
      <c r="Y1303" t="s">
        <v>5</v>
      </c>
      <c r="Z1303" t="s">
        <v>6</v>
      </c>
      <c r="AA1303" t="s">
        <v>1342</v>
      </c>
      <c r="AB1303">
        <v>7729759864</v>
      </c>
      <c r="AC1303" t="s">
        <v>10</v>
      </c>
      <c r="AD1303" t="s">
        <v>11</v>
      </c>
      <c r="AE1303" t="s">
        <v>12</v>
      </c>
      <c r="AN1303">
        <v>0</v>
      </c>
      <c r="AO1303" t="s">
        <v>13</v>
      </c>
      <c r="AP1303" t="s">
        <v>14</v>
      </c>
      <c r="AQ1303">
        <v>0</v>
      </c>
      <c r="AR1303">
        <v>0</v>
      </c>
      <c r="AS1303" t="s">
        <v>15</v>
      </c>
      <c r="AT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2018</v>
      </c>
      <c r="BC1303" t="s">
        <v>16</v>
      </c>
      <c r="BD1303" t="s">
        <v>17</v>
      </c>
      <c r="BG1303" t="s">
        <v>18</v>
      </c>
      <c r="BH1303">
        <v>0</v>
      </c>
      <c r="BM1303">
        <v>0</v>
      </c>
      <c r="BN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 t="s">
        <v>19</v>
      </c>
      <c r="BZ1303">
        <v>0</v>
      </c>
      <c r="CA1303" t="s">
        <v>20</v>
      </c>
      <c r="CB1303">
        <v>0</v>
      </c>
      <c r="CC1303">
        <v>0</v>
      </c>
      <c r="CE1303" t="s">
        <v>13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99999</v>
      </c>
      <c r="CN1303" t="s">
        <v>21</v>
      </c>
      <c r="CO1303">
        <v>0</v>
      </c>
      <c r="CP1303">
        <v>0</v>
      </c>
    </row>
    <row r="1304" spans="1:94" x14ac:dyDescent="0.25">
      <c r="A1304" t="str">
        <f t="shared" si="20"/>
        <v>-1</v>
      </c>
      <c r="B1304">
        <v>0</v>
      </c>
      <c r="C1304">
        <v>-1</v>
      </c>
      <c r="D1304">
        <v>0</v>
      </c>
      <c r="E1304" t="s">
        <v>0</v>
      </c>
      <c r="F1304">
        <v>99</v>
      </c>
      <c r="G1304" t="s">
        <v>1</v>
      </c>
      <c r="I1304">
        <v>0</v>
      </c>
      <c r="K1304" t="s">
        <v>2</v>
      </c>
      <c r="L1304" s="1">
        <v>1053.68</v>
      </c>
      <c r="M1304" s="1">
        <v>1053.68</v>
      </c>
      <c r="O1304" s="1">
        <v>1053.68</v>
      </c>
      <c r="P1304" s="1">
        <v>1053.68</v>
      </c>
      <c r="R1304" t="s">
        <v>3</v>
      </c>
      <c r="S1304" t="s">
        <v>4</v>
      </c>
      <c r="T1304" t="s">
        <v>5</v>
      </c>
      <c r="U1304" t="s">
        <v>6</v>
      </c>
      <c r="V1304" t="s">
        <v>1229</v>
      </c>
      <c r="W1304">
        <v>528</v>
      </c>
      <c r="X1304" t="s">
        <v>1230</v>
      </c>
      <c r="Y1304" t="s">
        <v>5</v>
      </c>
      <c r="Z1304" t="s">
        <v>6</v>
      </c>
      <c r="AA1304" t="s">
        <v>1343</v>
      </c>
      <c r="AB1304">
        <v>7704780127</v>
      </c>
      <c r="AC1304" t="s">
        <v>10</v>
      </c>
      <c r="AD1304" t="s">
        <v>11</v>
      </c>
      <c r="AE1304" t="s">
        <v>12</v>
      </c>
      <c r="AN1304">
        <v>0</v>
      </c>
      <c r="AO1304" t="s">
        <v>13</v>
      </c>
      <c r="AP1304" t="s">
        <v>14</v>
      </c>
      <c r="AQ1304">
        <v>0</v>
      </c>
      <c r="AR1304">
        <v>0</v>
      </c>
      <c r="AS1304" t="s">
        <v>15</v>
      </c>
      <c r="AT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2018</v>
      </c>
      <c r="BC1304" t="s">
        <v>16</v>
      </c>
      <c r="BD1304" t="s">
        <v>17</v>
      </c>
      <c r="BG1304" t="s">
        <v>18</v>
      </c>
      <c r="BH1304">
        <v>0</v>
      </c>
      <c r="BM1304">
        <v>0</v>
      </c>
      <c r="BN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 t="s">
        <v>19</v>
      </c>
      <c r="BZ1304">
        <v>0</v>
      </c>
      <c r="CA1304" t="s">
        <v>20</v>
      </c>
      <c r="CB1304">
        <v>0</v>
      </c>
      <c r="CC1304">
        <v>0</v>
      </c>
      <c r="CE1304" t="s">
        <v>13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99999</v>
      </c>
      <c r="CN1304" t="s">
        <v>21</v>
      </c>
      <c r="CO1304">
        <v>0</v>
      </c>
      <c r="CP1304">
        <v>0</v>
      </c>
    </row>
    <row r="1305" spans="1:94" x14ac:dyDescent="0.25">
      <c r="A1305" t="str">
        <f t="shared" si="20"/>
        <v>-1</v>
      </c>
      <c r="B1305">
        <v>0</v>
      </c>
      <c r="C1305">
        <v>-1</v>
      </c>
      <c r="D1305">
        <v>0</v>
      </c>
      <c r="E1305" t="s">
        <v>0</v>
      </c>
      <c r="F1305">
        <v>99</v>
      </c>
      <c r="G1305" t="s">
        <v>1</v>
      </c>
      <c r="I1305">
        <v>0</v>
      </c>
      <c r="K1305" t="s">
        <v>2</v>
      </c>
      <c r="L1305" s="1">
        <v>3186.38</v>
      </c>
      <c r="M1305" s="1">
        <v>3186.38</v>
      </c>
      <c r="O1305" s="1">
        <v>3186.38</v>
      </c>
      <c r="P1305" s="1">
        <v>3186.38</v>
      </c>
      <c r="R1305" t="s">
        <v>3</v>
      </c>
      <c r="S1305" t="s">
        <v>4</v>
      </c>
      <c r="T1305" t="s">
        <v>5</v>
      </c>
      <c r="U1305" t="s">
        <v>6</v>
      </c>
      <c r="V1305" t="s">
        <v>1229</v>
      </c>
      <c r="W1305">
        <v>528</v>
      </c>
      <c r="X1305" t="s">
        <v>1230</v>
      </c>
      <c r="Y1305" t="s">
        <v>5</v>
      </c>
      <c r="Z1305" t="s">
        <v>6</v>
      </c>
      <c r="AA1305" t="s">
        <v>1344</v>
      </c>
      <c r="AB1305">
        <v>7704745980</v>
      </c>
      <c r="AC1305" t="s">
        <v>10</v>
      </c>
      <c r="AD1305" t="s">
        <v>11</v>
      </c>
      <c r="AE1305" t="s">
        <v>12</v>
      </c>
      <c r="AN1305">
        <v>0</v>
      </c>
      <c r="AO1305" t="s">
        <v>13</v>
      </c>
      <c r="AP1305" t="s">
        <v>14</v>
      </c>
      <c r="AQ1305">
        <v>0</v>
      </c>
      <c r="AR1305">
        <v>0</v>
      </c>
      <c r="AS1305" t="s">
        <v>15</v>
      </c>
      <c r="AT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2018</v>
      </c>
      <c r="BC1305" t="s">
        <v>16</v>
      </c>
      <c r="BD1305" t="s">
        <v>17</v>
      </c>
      <c r="BG1305" t="s">
        <v>18</v>
      </c>
      <c r="BH1305">
        <v>0</v>
      </c>
      <c r="BM1305">
        <v>0</v>
      </c>
      <c r="BN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 t="s">
        <v>19</v>
      </c>
      <c r="BZ1305">
        <v>0</v>
      </c>
      <c r="CA1305" t="s">
        <v>20</v>
      </c>
      <c r="CB1305">
        <v>0</v>
      </c>
      <c r="CC1305">
        <v>0</v>
      </c>
      <c r="CE1305" t="s">
        <v>13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99999</v>
      </c>
      <c r="CN1305" t="s">
        <v>21</v>
      </c>
      <c r="CO1305">
        <v>0</v>
      </c>
      <c r="CP1305">
        <v>0</v>
      </c>
    </row>
    <row r="1306" spans="1:94" x14ac:dyDescent="0.25">
      <c r="A1306" t="str">
        <f t="shared" si="20"/>
        <v>-1</v>
      </c>
      <c r="B1306">
        <v>0</v>
      </c>
      <c r="C1306">
        <v>-1</v>
      </c>
      <c r="D1306">
        <v>0</v>
      </c>
      <c r="E1306" t="s">
        <v>0</v>
      </c>
      <c r="F1306">
        <v>99</v>
      </c>
      <c r="G1306" t="s">
        <v>1</v>
      </c>
      <c r="I1306">
        <v>0</v>
      </c>
      <c r="K1306" t="s">
        <v>2</v>
      </c>
      <c r="L1306" s="1">
        <v>6118.18</v>
      </c>
      <c r="M1306" s="1">
        <v>6118.18</v>
      </c>
      <c r="O1306" s="1">
        <v>6118.18</v>
      </c>
      <c r="P1306" s="1">
        <v>6118.18</v>
      </c>
      <c r="R1306" t="s">
        <v>3</v>
      </c>
      <c r="S1306" t="s">
        <v>4</v>
      </c>
      <c r="T1306" t="s">
        <v>5</v>
      </c>
      <c r="U1306" t="s">
        <v>6</v>
      </c>
      <c r="V1306" t="s">
        <v>1229</v>
      </c>
      <c r="W1306">
        <v>528</v>
      </c>
      <c r="X1306" t="s">
        <v>1230</v>
      </c>
      <c r="Y1306" t="s">
        <v>5</v>
      </c>
      <c r="Z1306" t="s">
        <v>6</v>
      </c>
      <c r="AA1306" t="s">
        <v>1345</v>
      </c>
      <c r="AB1306">
        <v>7704734586</v>
      </c>
      <c r="AC1306" t="s">
        <v>10</v>
      </c>
      <c r="AD1306" t="s">
        <v>11</v>
      </c>
      <c r="AE1306" t="s">
        <v>12</v>
      </c>
      <c r="AN1306">
        <v>0</v>
      </c>
      <c r="AO1306" t="s">
        <v>13</v>
      </c>
      <c r="AP1306" t="s">
        <v>14</v>
      </c>
      <c r="AQ1306">
        <v>0</v>
      </c>
      <c r="AR1306">
        <v>0</v>
      </c>
      <c r="AS1306" t="s">
        <v>15</v>
      </c>
      <c r="AT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2018</v>
      </c>
      <c r="BC1306" t="s">
        <v>16</v>
      </c>
      <c r="BD1306" t="s">
        <v>17</v>
      </c>
      <c r="BG1306" t="s">
        <v>18</v>
      </c>
      <c r="BH1306">
        <v>-0.01</v>
      </c>
      <c r="BM1306">
        <v>0</v>
      </c>
      <c r="BN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 t="s">
        <v>19</v>
      </c>
      <c r="BZ1306">
        <v>0</v>
      </c>
      <c r="CA1306" t="s">
        <v>20</v>
      </c>
      <c r="CB1306">
        <v>0</v>
      </c>
      <c r="CC1306">
        <v>0</v>
      </c>
      <c r="CE1306" t="s">
        <v>13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99999</v>
      </c>
      <c r="CN1306" t="s">
        <v>21</v>
      </c>
      <c r="CO1306">
        <v>0</v>
      </c>
      <c r="CP1306">
        <v>0</v>
      </c>
    </row>
    <row r="1307" spans="1:94" x14ac:dyDescent="0.25">
      <c r="A1307" t="str">
        <f t="shared" si="20"/>
        <v>-1</v>
      </c>
      <c r="B1307">
        <v>0</v>
      </c>
      <c r="C1307">
        <v>-1</v>
      </c>
      <c r="D1307">
        <v>0</v>
      </c>
      <c r="E1307" t="s">
        <v>0</v>
      </c>
      <c r="F1307">
        <v>99</v>
      </c>
      <c r="G1307" t="s">
        <v>1</v>
      </c>
      <c r="I1307">
        <v>0</v>
      </c>
      <c r="K1307" t="s">
        <v>2</v>
      </c>
      <c r="L1307" s="1">
        <v>65672.59</v>
      </c>
      <c r="M1307" s="1">
        <v>65672.59</v>
      </c>
      <c r="O1307" s="1">
        <v>65672.59</v>
      </c>
      <c r="P1307" s="1">
        <v>65672.59</v>
      </c>
      <c r="R1307" t="s">
        <v>3</v>
      </c>
      <c r="S1307" t="s">
        <v>4</v>
      </c>
      <c r="T1307" t="s">
        <v>5</v>
      </c>
      <c r="U1307" t="s">
        <v>6</v>
      </c>
      <c r="V1307" t="s">
        <v>1229</v>
      </c>
      <c r="W1307">
        <v>528</v>
      </c>
      <c r="X1307" t="s">
        <v>1230</v>
      </c>
      <c r="Y1307" t="s">
        <v>5</v>
      </c>
      <c r="Z1307" t="s">
        <v>6</v>
      </c>
      <c r="AA1307" t="s">
        <v>1346</v>
      </c>
      <c r="AB1307">
        <v>7704729716</v>
      </c>
      <c r="AC1307" t="s">
        <v>10</v>
      </c>
      <c r="AD1307" t="s">
        <v>11</v>
      </c>
      <c r="AE1307" t="s">
        <v>12</v>
      </c>
      <c r="AN1307">
        <v>0</v>
      </c>
      <c r="AO1307" t="s">
        <v>13</v>
      </c>
      <c r="AP1307" t="s">
        <v>14</v>
      </c>
      <c r="AQ1307">
        <v>0</v>
      </c>
      <c r="AR1307">
        <v>0</v>
      </c>
      <c r="AS1307" t="s">
        <v>15</v>
      </c>
      <c r="AT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2018</v>
      </c>
      <c r="BC1307" t="s">
        <v>16</v>
      </c>
      <c r="BD1307" t="s">
        <v>17</v>
      </c>
      <c r="BG1307" t="s">
        <v>18</v>
      </c>
      <c r="BH1307">
        <v>-7.0000000000000007E-2</v>
      </c>
      <c r="BM1307">
        <v>0</v>
      </c>
      <c r="BN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 t="s">
        <v>19</v>
      </c>
      <c r="BZ1307">
        <v>0</v>
      </c>
      <c r="CA1307" t="s">
        <v>20</v>
      </c>
      <c r="CB1307">
        <v>0</v>
      </c>
      <c r="CC1307">
        <v>0</v>
      </c>
      <c r="CE1307" t="s">
        <v>13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99999</v>
      </c>
      <c r="CN1307" t="s">
        <v>21</v>
      </c>
      <c r="CO1307">
        <v>0</v>
      </c>
      <c r="CP1307">
        <v>0</v>
      </c>
    </row>
    <row r="1308" spans="1:94" x14ac:dyDescent="0.25">
      <c r="A1308" t="str">
        <f t="shared" si="20"/>
        <v>-1</v>
      </c>
      <c r="B1308">
        <v>0</v>
      </c>
      <c r="C1308">
        <v>-1</v>
      </c>
      <c r="D1308">
        <v>0</v>
      </c>
      <c r="E1308" t="s">
        <v>0</v>
      </c>
      <c r="F1308">
        <v>99</v>
      </c>
      <c r="G1308" t="s">
        <v>1</v>
      </c>
      <c r="I1308">
        <v>0</v>
      </c>
      <c r="K1308" t="s">
        <v>2</v>
      </c>
      <c r="L1308">
        <v>390.38</v>
      </c>
      <c r="M1308">
        <v>390.38</v>
      </c>
      <c r="O1308">
        <v>390.38</v>
      </c>
      <c r="P1308">
        <v>390.38</v>
      </c>
      <c r="R1308" t="s">
        <v>3</v>
      </c>
      <c r="S1308" t="s">
        <v>4</v>
      </c>
      <c r="T1308" t="s">
        <v>5</v>
      </c>
      <c r="U1308" t="s">
        <v>6</v>
      </c>
      <c r="V1308" t="s">
        <v>1229</v>
      </c>
      <c r="W1308">
        <v>528</v>
      </c>
      <c r="X1308" t="s">
        <v>1230</v>
      </c>
      <c r="Y1308" t="s">
        <v>5</v>
      </c>
      <c r="Z1308" t="s">
        <v>6</v>
      </c>
      <c r="AA1308" t="s">
        <v>1347</v>
      </c>
      <c r="AB1308">
        <v>7704654394</v>
      </c>
      <c r="AC1308" t="s">
        <v>10</v>
      </c>
      <c r="AD1308" t="s">
        <v>11</v>
      </c>
      <c r="AE1308" t="s">
        <v>12</v>
      </c>
      <c r="AN1308">
        <v>0</v>
      </c>
      <c r="AO1308" t="s">
        <v>13</v>
      </c>
      <c r="AP1308" t="s">
        <v>14</v>
      </c>
      <c r="AQ1308">
        <v>0</v>
      </c>
      <c r="AR1308">
        <v>0</v>
      </c>
      <c r="AS1308" t="s">
        <v>15</v>
      </c>
      <c r="AT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2018</v>
      </c>
      <c r="BC1308" t="s">
        <v>16</v>
      </c>
      <c r="BD1308" t="s">
        <v>17</v>
      </c>
      <c r="BG1308" t="s">
        <v>18</v>
      </c>
      <c r="BH1308">
        <v>0</v>
      </c>
      <c r="BM1308">
        <v>0</v>
      </c>
      <c r="BN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 t="s">
        <v>19</v>
      </c>
      <c r="BZ1308">
        <v>0</v>
      </c>
      <c r="CA1308" t="s">
        <v>20</v>
      </c>
      <c r="CB1308">
        <v>0</v>
      </c>
      <c r="CC1308">
        <v>0</v>
      </c>
      <c r="CE1308" t="s">
        <v>13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99999</v>
      </c>
      <c r="CN1308" t="s">
        <v>21</v>
      </c>
      <c r="CO1308">
        <v>0</v>
      </c>
      <c r="CP1308">
        <v>0</v>
      </c>
    </row>
    <row r="1309" spans="1:94" x14ac:dyDescent="0.25">
      <c r="A1309" t="str">
        <f t="shared" si="20"/>
        <v>-1</v>
      </c>
      <c r="B1309">
        <v>0</v>
      </c>
      <c r="C1309">
        <v>-1</v>
      </c>
      <c r="D1309">
        <v>0</v>
      </c>
      <c r="E1309" t="s">
        <v>0</v>
      </c>
      <c r="F1309">
        <v>99</v>
      </c>
      <c r="G1309" t="s">
        <v>1</v>
      </c>
      <c r="I1309">
        <v>0</v>
      </c>
      <c r="K1309" t="s">
        <v>2</v>
      </c>
      <c r="L1309" s="1">
        <v>15618.87</v>
      </c>
      <c r="M1309" s="1">
        <v>15618.87</v>
      </c>
      <c r="O1309" s="1">
        <v>15618.87</v>
      </c>
      <c r="P1309" s="1">
        <v>15618.87</v>
      </c>
      <c r="R1309" t="s">
        <v>3</v>
      </c>
      <c r="S1309" t="s">
        <v>4</v>
      </c>
      <c r="T1309" t="s">
        <v>5</v>
      </c>
      <c r="U1309" t="s">
        <v>6</v>
      </c>
      <c r="V1309" t="s">
        <v>1229</v>
      </c>
      <c r="W1309">
        <v>528</v>
      </c>
      <c r="X1309" t="s">
        <v>1230</v>
      </c>
      <c r="Y1309" t="s">
        <v>5</v>
      </c>
      <c r="Z1309" t="s">
        <v>6</v>
      </c>
      <c r="AA1309" t="s">
        <v>1348</v>
      </c>
      <c r="AB1309">
        <v>7704644692</v>
      </c>
      <c r="AC1309" t="s">
        <v>10</v>
      </c>
      <c r="AD1309" t="s">
        <v>11</v>
      </c>
      <c r="AE1309" t="s">
        <v>12</v>
      </c>
      <c r="AN1309">
        <v>0</v>
      </c>
      <c r="AO1309" t="s">
        <v>13</v>
      </c>
      <c r="AP1309" t="s">
        <v>14</v>
      </c>
      <c r="AQ1309">
        <v>0</v>
      </c>
      <c r="AR1309">
        <v>0</v>
      </c>
      <c r="AS1309" t="s">
        <v>15</v>
      </c>
      <c r="AT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2018</v>
      </c>
      <c r="BC1309" t="s">
        <v>16</v>
      </c>
      <c r="BD1309" t="s">
        <v>17</v>
      </c>
      <c r="BG1309" t="s">
        <v>18</v>
      </c>
      <c r="BH1309">
        <v>-0.02</v>
      </c>
      <c r="BM1309">
        <v>0</v>
      </c>
      <c r="BN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 t="s">
        <v>19</v>
      </c>
      <c r="BZ1309">
        <v>0</v>
      </c>
      <c r="CA1309" t="s">
        <v>20</v>
      </c>
      <c r="CB1309">
        <v>0</v>
      </c>
      <c r="CC1309">
        <v>0</v>
      </c>
      <c r="CE1309" t="s">
        <v>13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99999</v>
      </c>
      <c r="CN1309" t="s">
        <v>21</v>
      </c>
      <c r="CO1309">
        <v>0</v>
      </c>
      <c r="CP1309">
        <v>0</v>
      </c>
    </row>
    <row r="1310" spans="1:94" x14ac:dyDescent="0.25">
      <c r="A1310" t="str">
        <f t="shared" si="20"/>
        <v>-1</v>
      </c>
      <c r="B1310">
        <v>0</v>
      </c>
      <c r="C1310">
        <v>-1</v>
      </c>
      <c r="D1310">
        <v>0</v>
      </c>
      <c r="E1310" t="s">
        <v>0</v>
      </c>
      <c r="F1310">
        <v>99</v>
      </c>
      <c r="G1310" t="s">
        <v>1</v>
      </c>
      <c r="I1310">
        <v>0</v>
      </c>
      <c r="K1310" t="s">
        <v>2</v>
      </c>
      <c r="L1310" s="1">
        <v>32446.94</v>
      </c>
      <c r="M1310" s="1">
        <v>32446.94</v>
      </c>
      <c r="O1310" s="1">
        <v>32446.94</v>
      </c>
      <c r="P1310" s="1">
        <v>32446.94</v>
      </c>
      <c r="R1310" t="s">
        <v>3</v>
      </c>
      <c r="S1310" t="s">
        <v>4</v>
      </c>
      <c r="T1310" t="s">
        <v>5</v>
      </c>
      <c r="U1310" t="s">
        <v>6</v>
      </c>
      <c r="V1310" t="s">
        <v>1229</v>
      </c>
      <c r="W1310">
        <v>528</v>
      </c>
      <c r="X1310" t="s">
        <v>1230</v>
      </c>
      <c r="Y1310" t="s">
        <v>5</v>
      </c>
      <c r="Z1310" t="s">
        <v>6</v>
      </c>
      <c r="AA1310" t="s">
        <v>1349</v>
      </c>
      <c r="AB1310">
        <v>7704643321</v>
      </c>
      <c r="AC1310" t="s">
        <v>10</v>
      </c>
      <c r="AD1310" t="s">
        <v>11</v>
      </c>
      <c r="AE1310" t="s">
        <v>12</v>
      </c>
      <c r="AN1310">
        <v>0</v>
      </c>
      <c r="AO1310" t="s">
        <v>13</v>
      </c>
      <c r="AP1310" t="s">
        <v>14</v>
      </c>
      <c r="AQ1310">
        <v>0</v>
      </c>
      <c r="AR1310">
        <v>0</v>
      </c>
      <c r="AS1310" t="s">
        <v>15</v>
      </c>
      <c r="AT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2018</v>
      </c>
      <c r="BC1310" t="s">
        <v>16</v>
      </c>
      <c r="BD1310" t="s">
        <v>17</v>
      </c>
      <c r="BG1310" t="s">
        <v>18</v>
      </c>
      <c r="BH1310">
        <v>-0.03</v>
      </c>
      <c r="BM1310">
        <v>0</v>
      </c>
      <c r="BN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 t="s">
        <v>19</v>
      </c>
      <c r="BZ1310">
        <v>0</v>
      </c>
      <c r="CA1310" t="s">
        <v>20</v>
      </c>
      <c r="CB1310">
        <v>0</v>
      </c>
      <c r="CC1310">
        <v>0</v>
      </c>
      <c r="CE1310" t="s">
        <v>13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99999</v>
      </c>
      <c r="CN1310" t="s">
        <v>21</v>
      </c>
      <c r="CO1310">
        <v>0</v>
      </c>
      <c r="CP1310">
        <v>0</v>
      </c>
    </row>
    <row r="1311" spans="1:94" x14ac:dyDescent="0.25">
      <c r="A1311" t="str">
        <f t="shared" si="20"/>
        <v>-1</v>
      </c>
      <c r="B1311">
        <v>0</v>
      </c>
      <c r="C1311">
        <v>-1</v>
      </c>
      <c r="D1311">
        <v>0</v>
      </c>
      <c r="E1311" t="s">
        <v>0</v>
      </c>
      <c r="F1311">
        <v>99</v>
      </c>
      <c r="G1311" t="s">
        <v>1</v>
      </c>
      <c r="I1311">
        <v>0</v>
      </c>
      <c r="K1311" t="s">
        <v>2</v>
      </c>
      <c r="L1311" s="1">
        <v>790282.85</v>
      </c>
      <c r="M1311" s="1">
        <v>790282.85</v>
      </c>
      <c r="O1311" s="1">
        <v>790282.85</v>
      </c>
      <c r="P1311" s="1">
        <v>790282.85</v>
      </c>
      <c r="R1311" t="s">
        <v>3</v>
      </c>
      <c r="S1311" t="s">
        <v>4</v>
      </c>
      <c r="T1311" t="s">
        <v>5</v>
      </c>
      <c r="U1311" t="s">
        <v>6</v>
      </c>
      <c r="V1311" t="s">
        <v>1229</v>
      </c>
      <c r="W1311">
        <v>528</v>
      </c>
      <c r="X1311" t="s">
        <v>1230</v>
      </c>
      <c r="Y1311" t="s">
        <v>5</v>
      </c>
      <c r="Z1311" t="s">
        <v>6</v>
      </c>
      <c r="AA1311" t="s">
        <v>1350</v>
      </c>
      <c r="AB1311">
        <v>7704630393</v>
      </c>
      <c r="AC1311" t="s">
        <v>10</v>
      </c>
      <c r="AD1311" t="s">
        <v>11</v>
      </c>
      <c r="AE1311" t="s">
        <v>12</v>
      </c>
      <c r="AN1311">
        <v>0</v>
      </c>
      <c r="AO1311" t="s">
        <v>13</v>
      </c>
      <c r="AP1311" t="s">
        <v>14</v>
      </c>
      <c r="AQ1311">
        <v>0</v>
      </c>
      <c r="AR1311">
        <v>0</v>
      </c>
      <c r="AS1311" t="s">
        <v>15</v>
      </c>
      <c r="AT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2018</v>
      </c>
      <c r="BC1311" t="s">
        <v>16</v>
      </c>
      <c r="BD1311" t="s">
        <v>17</v>
      </c>
      <c r="BG1311" t="s">
        <v>18</v>
      </c>
      <c r="BH1311">
        <v>-0.79</v>
      </c>
      <c r="BM1311">
        <v>0</v>
      </c>
      <c r="BN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 t="s">
        <v>19</v>
      </c>
      <c r="BZ1311">
        <v>0</v>
      </c>
      <c r="CA1311" t="s">
        <v>20</v>
      </c>
      <c r="CB1311">
        <v>0</v>
      </c>
      <c r="CC1311">
        <v>0</v>
      </c>
      <c r="CE1311" t="s">
        <v>13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99999</v>
      </c>
      <c r="CN1311" t="s">
        <v>21</v>
      </c>
      <c r="CO1311">
        <v>0</v>
      </c>
      <c r="CP1311">
        <v>0</v>
      </c>
    </row>
    <row r="1312" spans="1:94" x14ac:dyDescent="0.25">
      <c r="A1312" t="str">
        <f t="shared" si="20"/>
        <v>-1</v>
      </c>
      <c r="B1312">
        <v>0</v>
      </c>
      <c r="C1312">
        <v>-1</v>
      </c>
      <c r="D1312">
        <v>0</v>
      </c>
      <c r="E1312" t="s">
        <v>0</v>
      </c>
      <c r="F1312">
        <v>99</v>
      </c>
      <c r="G1312" t="s">
        <v>1</v>
      </c>
      <c r="I1312">
        <v>0</v>
      </c>
      <c r="K1312" t="s">
        <v>2</v>
      </c>
      <c r="L1312" s="1">
        <v>2623.05</v>
      </c>
      <c r="M1312" s="1">
        <v>2623.05</v>
      </c>
      <c r="O1312" s="1">
        <v>2623.05</v>
      </c>
      <c r="P1312" s="1">
        <v>2623.05</v>
      </c>
      <c r="R1312" t="s">
        <v>3</v>
      </c>
      <c r="S1312" t="s">
        <v>4</v>
      </c>
      <c r="T1312" t="s">
        <v>5</v>
      </c>
      <c r="U1312" t="s">
        <v>6</v>
      </c>
      <c r="V1312" t="s">
        <v>1229</v>
      </c>
      <c r="W1312">
        <v>528</v>
      </c>
      <c r="X1312" t="s">
        <v>1230</v>
      </c>
      <c r="Y1312" t="s">
        <v>5</v>
      </c>
      <c r="Z1312" t="s">
        <v>6</v>
      </c>
      <c r="AA1312" t="s">
        <v>1351</v>
      </c>
      <c r="AB1312">
        <v>7704582037</v>
      </c>
      <c r="AC1312" t="s">
        <v>10</v>
      </c>
      <c r="AD1312" t="s">
        <v>11</v>
      </c>
      <c r="AE1312" t="s">
        <v>12</v>
      </c>
      <c r="AN1312">
        <v>0</v>
      </c>
      <c r="AO1312" t="s">
        <v>13</v>
      </c>
      <c r="AP1312" t="s">
        <v>14</v>
      </c>
      <c r="AQ1312">
        <v>0</v>
      </c>
      <c r="AR1312">
        <v>0</v>
      </c>
      <c r="AS1312" t="s">
        <v>15</v>
      </c>
      <c r="AT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2018</v>
      </c>
      <c r="BC1312" t="s">
        <v>16</v>
      </c>
      <c r="BD1312" t="s">
        <v>17</v>
      </c>
      <c r="BG1312" t="s">
        <v>18</v>
      </c>
      <c r="BH1312">
        <v>0</v>
      </c>
      <c r="BM1312">
        <v>0</v>
      </c>
      <c r="BN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 t="s">
        <v>19</v>
      </c>
      <c r="BZ1312">
        <v>0</v>
      </c>
      <c r="CA1312" t="s">
        <v>20</v>
      </c>
      <c r="CB1312">
        <v>0</v>
      </c>
      <c r="CC1312">
        <v>0</v>
      </c>
      <c r="CE1312" t="s">
        <v>13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99999</v>
      </c>
      <c r="CN1312" t="s">
        <v>21</v>
      </c>
      <c r="CO1312">
        <v>0</v>
      </c>
      <c r="CP1312">
        <v>0</v>
      </c>
    </row>
    <row r="1313" spans="1:94" x14ac:dyDescent="0.25">
      <c r="A1313" t="str">
        <f t="shared" si="20"/>
        <v>-1</v>
      </c>
      <c r="B1313">
        <v>0</v>
      </c>
      <c r="C1313">
        <v>-1</v>
      </c>
      <c r="D1313">
        <v>0</v>
      </c>
      <c r="E1313" t="s">
        <v>0</v>
      </c>
      <c r="F1313">
        <v>99</v>
      </c>
      <c r="G1313" t="s">
        <v>1</v>
      </c>
      <c r="I1313">
        <v>0</v>
      </c>
      <c r="K1313" t="s">
        <v>2</v>
      </c>
      <c r="L1313" s="1">
        <v>66274.62</v>
      </c>
      <c r="M1313" s="1">
        <v>66274.62</v>
      </c>
      <c r="O1313" s="1">
        <v>66274.62</v>
      </c>
      <c r="P1313" s="1">
        <v>66274.62</v>
      </c>
      <c r="R1313" t="s">
        <v>3</v>
      </c>
      <c r="S1313" t="s">
        <v>4</v>
      </c>
      <c r="T1313" t="s">
        <v>5</v>
      </c>
      <c r="U1313" t="s">
        <v>6</v>
      </c>
      <c r="V1313" t="s">
        <v>1229</v>
      </c>
      <c r="W1313">
        <v>528</v>
      </c>
      <c r="X1313" t="s">
        <v>1230</v>
      </c>
      <c r="Y1313" t="s">
        <v>5</v>
      </c>
      <c r="Z1313" t="s">
        <v>6</v>
      </c>
      <c r="AA1313" t="s">
        <v>1352</v>
      </c>
      <c r="AB1313">
        <v>7704536785</v>
      </c>
      <c r="AC1313" t="s">
        <v>10</v>
      </c>
      <c r="AD1313" t="s">
        <v>11</v>
      </c>
      <c r="AE1313" t="s">
        <v>12</v>
      </c>
      <c r="AN1313">
        <v>0</v>
      </c>
      <c r="AO1313" t="s">
        <v>13</v>
      </c>
      <c r="AP1313" t="s">
        <v>14</v>
      </c>
      <c r="AQ1313">
        <v>0</v>
      </c>
      <c r="AR1313">
        <v>0</v>
      </c>
      <c r="AS1313" t="s">
        <v>15</v>
      </c>
      <c r="AT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2018</v>
      </c>
      <c r="BC1313" t="s">
        <v>16</v>
      </c>
      <c r="BD1313" t="s">
        <v>17</v>
      </c>
      <c r="BG1313" t="s">
        <v>18</v>
      </c>
      <c r="BH1313">
        <v>-7.0000000000000007E-2</v>
      </c>
      <c r="BM1313">
        <v>0</v>
      </c>
      <c r="BN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 t="s">
        <v>19</v>
      </c>
      <c r="BZ1313">
        <v>0</v>
      </c>
      <c r="CA1313" t="s">
        <v>20</v>
      </c>
      <c r="CB1313">
        <v>0</v>
      </c>
      <c r="CC1313">
        <v>0</v>
      </c>
      <c r="CE1313" t="s">
        <v>13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99999</v>
      </c>
      <c r="CN1313" t="s">
        <v>21</v>
      </c>
      <c r="CO1313">
        <v>0</v>
      </c>
      <c r="CP1313">
        <v>0</v>
      </c>
    </row>
    <row r="1314" spans="1:94" x14ac:dyDescent="0.25">
      <c r="A1314" t="str">
        <f t="shared" si="20"/>
        <v>-1</v>
      </c>
      <c r="B1314">
        <v>0</v>
      </c>
      <c r="C1314">
        <v>-1</v>
      </c>
      <c r="D1314">
        <v>0</v>
      </c>
      <c r="E1314" t="s">
        <v>0</v>
      </c>
      <c r="F1314">
        <v>99</v>
      </c>
      <c r="G1314" t="s">
        <v>1</v>
      </c>
      <c r="I1314">
        <v>0</v>
      </c>
      <c r="K1314" t="s">
        <v>2</v>
      </c>
      <c r="L1314" s="1">
        <v>64629.75</v>
      </c>
      <c r="M1314" s="1">
        <v>64629.75</v>
      </c>
      <c r="O1314" s="1">
        <v>64629.75</v>
      </c>
      <c r="P1314" s="1">
        <v>64629.75</v>
      </c>
      <c r="R1314" t="s">
        <v>3</v>
      </c>
      <c r="S1314" t="s">
        <v>4</v>
      </c>
      <c r="T1314" t="s">
        <v>5</v>
      </c>
      <c r="U1314" t="s">
        <v>6</v>
      </c>
      <c r="V1314" t="s">
        <v>1229</v>
      </c>
      <c r="W1314">
        <v>528</v>
      </c>
      <c r="X1314" t="s">
        <v>1230</v>
      </c>
      <c r="Y1314" t="s">
        <v>5</v>
      </c>
      <c r="Z1314" t="s">
        <v>6</v>
      </c>
      <c r="AA1314" t="s">
        <v>1353</v>
      </c>
      <c r="AB1314">
        <v>7724738229</v>
      </c>
      <c r="AC1314" t="s">
        <v>10</v>
      </c>
      <c r="AD1314" t="s">
        <v>11</v>
      </c>
      <c r="AE1314" t="s">
        <v>12</v>
      </c>
      <c r="AN1314">
        <v>0</v>
      </c>
      <c r="AO1314" t="s">
        <v>13</v>
      </c>
      <c r="AP1314" t="s">
        <v>14</v>
      </c>
      <c r="AQ1314">
        <v>0</v>
      </c>
      <c r="AR1314">
        <v>0</v>
      </c>
      <c r="AS1314" t="s">
        <v>15</v>
      </c>
      <c r="AT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2018</v>
      </c>
      <c r="BC1314" t="s">
        <v>16</v>
      </c>
      <c r="BD1314" t="s">
        <v>17</v>
      </c>
      <c r="BG1314" t="s">
        <v>18</v>
      </c>
      <c r="BH1314">
        <v>-0.06</v>
      </c>
      <c r="BM1314">
        <v>0</v>
      </c>
      <c r="BN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 t="s">
        <v>19</v>
      </c>
      <c r="BZ1314">
        <v>0</v>
      </c>
      <c r="CA1314" t="s">
        <v>20</v>
      </c>
      <c r="CB1314">
        <v>0</v>
      </c>
      <c r="CC1314">
        <v>0</v>
      </c>
      <c r="CE1314" t="s">
        <v>13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99999</v>
      </c>
      <c r="CN1314" t="s">
        <v>21</v>
      </c>
      <c r="CO1314">
        <v>0</v>
      </c>
      <c r="CP1314">
        <v>0</v>
      </c>
    </row>
    <row r="1315" spans="1:94" x14ac:dyDescent="0.25">
      <c r="A1315" t="str">
        <f t="shared" si="20"/>
        <v>-1</v>
      </c>
      <c r="B1315">
        <v>0</v>
      </c>
      <c r="C1315">
        <v>-1</v>
      </c>
      <c r="D1315">
        <v>0</v>
      </c>
      <c r="E1315" t="s">
        <v>0</v>
      </c>
      <c r="F1315">
        <v>99</v>
      </c>
      <c r="G1315" t="s">
        <v>1</v>
      </c>
      <c r="I1315">
        <v>0</v>
      </c>
      <c r="K1315" t="s">
        <v>2</v>
      </c>
      <c r="L1315" s="1">
        <v>23946.87</v>
      </c>
      <c r="M1315" s="1">
        <v>23946.87</v>
      </c>
      <c r="O1315" s="1">
        <v>23946.87</v>
      </c>
      <c r="P1315" s="1">
        <v>23946.87</v>
      </c>
      <c r="R1315" t="s">
        <v>3</v>
      </c>
      <c r="S1315" t="s">
        <v>4</v>
      </c>
      <c r="T1315" t="s">
        <v>5</v>
      </c>
      <c r="U1315" t="s">
        <v>6</v>
      </c>
      <c r="V1315" t="s">
        <v>1229</v>
      </c>
      <c r="W1315">
        <v>528</v>
      </c>
      <c r="X1315" t="s">
        <v>1230</v>
      </c>
      <c r="Y1315" t="s">
        <v>5</v>
      </c>
      <c r="Z1315" t="s">
        <v>6</v>
      </c>
      <c r="AA1315" t="s">
        <v>1354</v>
      </c>
      <c r="AB1315">
        <v>7724660935</v>
      </c>
      <c r="AC1315" t="s">
        <v>10</v>
      </c>
      <c r="AD1315" t="s">
        <v>11</v>
      </c>
      <c r="AE1315" t="s">
        <v>12</v>
      </c>
      <c r="AN1315">
        <v>0</v>
      </c>
      <c r="AO1315" t="s">
        <v>13</v>
      </c>
      <c r="AP1315" t="s">
        <v>14</v>
      </c>
      <c r="AQ1315">
        <v>0</v>
      </c>
      <c r="AR1315">
        <v>0</v>
      </c>
      <c r="AS1315" t="s">
        <v>15</v>
      </c>
      <c r="AT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2018</v>
      </c>
      <c r="BC1315" t="s">
        <v>16</v>
      </c>
      <c r="BD1315" t="s">
        <v>17</v>
      </c>
      <c r="BG1315" t="s">
        <v>18</v>
      </c>
      <c r="BH1315">
        <v>-0.02</v>
      </c>
      <c r="BM1315">
        <v>0</v>
      </c>
      <c r="BN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 t="s">
        <v>19</v>
      </c>
      <c r="BZ1315">
        <v>0</v>
      </c>
      <c r="CA1315" t="s">
        <v>20</v>
      </c>
      <c r="CB1315">
        <v>0</v>
      </c>
      <c r="CC1315">
        <v>0</v>
      </c>
      <c r="CE1315" t="s">
        <v>13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99999</v>
      </c>
      <c r="CN1315" t="s">
        <v>21</v>
      </c>
      <c r="CO1315">
        <v>0</v>
      </c>
      <c r="CP1315">
        <v>0</v>
      </c>
    </row>
    <row r="1316" spans="1:94" x14ac:dyDescent="0.25">
      <c r="A1316" t="str">
        <f t="shared" si="20"/>
        <v>-1</v>
      </c>
      <c r="B1316">
        <v>0</v>
      </c>
      <c r="C1316">
        <v>-1</v>
      </c>
      <c r="D1316">
        <v>0</v>
      </c>
      <c r="E1316" t="s">
        <v>0</v>
      </c>
      <c r="F1316">
        <v>99</v>
      </c>
      <c r="G1316" t="s">
        <v>1</v>
      </c>
      <c r="I1316">
        <v>0</v>
      </c>
      <c r="K1316" t="s">
        <v>2</v>
      </c>
      <c r="L1316" s="1">
        <v>17865.439999999999</v>
      </c>
      <c r="M1316" s="1">
        <v>17865.439999999999</v>
      </c>
      <c r="O1316" s="1">
        <v>17865.439999999999</v>
      </c>
      <c r="P1316" s="1">
        <v>17865.439999999999</v>
      </c>
      <c r="R1316" t="s">
        <v>3</v>
      </c>
      <c r="S1316" t="s">
        <v>4</v>
      </c>
      <c r="T1316" t="s">
        <v>5</v>
      </c>
      <c r="U1316" t="s">
        <v>6</v>
      </c>
      <c r="V1316" t="s">
        <v>1229</v>
      </c>
      <c r="W1316">
        <v>528</v>
      </c>
      <c r="X1316" t="s">
        <v>1230</v>
      </c>
      <c r="Y1316" t="s">
        <v>5</v>
      </c>
      <c r="Z1316" t="s">
        <v>6</v>
      </c>
      <c r="AA1316" t="s">
        <v>1355</v>
      </c>
      <c r="AB1316">
        <v>7724371411</v>
      </c>
      <c r="AC1316" t="s">
        <v>10</v>
      </c>
      <c r="AD1316" t="s">
        <v>11</v>
      </c>
      <c r="AE1316" t="s">
        <v>12</v>
      </c>
      <c r="AN1316">
        <v>0</v>
      </c>
      <c r="AO1316" t="s">
        <v>13</v>
      </c>
      <c r="AP1316" t="s">
        <v>14</v>
      </c>
      <c r="AQ1316">
        <v>0</v>
      </c>
      <c r="AR1316">
        <v>0</v>
      </c>
      <c r="AS1316" t="s">
        <v>15</v>
      </c>
      <c r="AT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2018</v>
      </c>
      <c r="BC1316" t="s">
        <v>16</v>
      </c>
      <c r="BD1316" t="s">
        <v>17</v>
      </c>
      <c r="BG1316" t="s">
        <v>18</v>
      </c>
      <c r="BH1316">
        <v>-0.02</v>
      </c>
      <c r="BM1316">
        <v>0</v>
      </c>
      <c r="BN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 t="s">
        <v>19</v>
      </c>
      <c r="BZ1316">
        <v>0</v>
      </c>
      <c r="CA1316" t="s">
        <v>20</v>
      </c>
      <c r="CB1316">
        <v>0</v>
      </c>
      <c r="CC1316">
        <v>0</v>
      </c>
      <c r="CE1316" t="s">
        <v>13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99999</v>
      </c>
      <c r="CN1316" t="s">
        <v>21</v>
      </c>
      <c r="CO1316">
        <v>0</v>
      </c>
      <c r="CP1316">
        <v>0</v>
      </c>
    </row>
    <row r="1317" spans="1:94" x14ac:dyDescent="0.25">
      <c r="A1317" t="str">
        <f t="shared" si="20"/>
        <v>-1</v>
      </c>
      <c r="B1317">
        <v>0</v>
      </c>
      <c r="C1317">
        <v>-1</v>
      </c>
      <c r="D1317">
        <v>0</v>
      </c>
      <c r="E1317" t="s">
        <v>0</v>
      </c>
      <c r="F1317">
        <v>99</v>
      </c>
      <c r="G1317" t="s">
        <v>1</v>
      </c>
      <c r="I1317">
        <v>0</v>
      </c>
      <c r="K1317" t="s">
        <v>2</v>
      </c>
      <c r="L1317" s="1">
        <v>63536.160000000003</v>
      </c>
      <c r="M1317" s="1">
        <v>63536.160000000003</v>
      </c>
      <c r="O1317" s="1">
        <v>63536.160000000003</v>
      </c>
      <c r="P1317" s="1">
        <v>63536.160000000003</v>
      </c>
      <c r="R1317" t="s">
        <v>3</v>
      </c>
      <c r="S1317" t="s">
        <v>4</v>
      </c>
      <c r="T1317" t="s">
        <v>5</v>
      </c>
      <c r="U1317" t="s">
        <v>6</v>
      </c>
      <c r="V1317" t="s">
        <v>1229</v>
      </c>
      <c r="W1317">
        <v>528</v>
      </c>
      <c r="X1317" t="s">
        <v>1230</v>
      </c>
      <c r="Y1317" t="s">
        <v>5</v>
      </c>
      <c r="Z1317" t="s">
        <v>6</v>
      </c>
      <c r="AA1317" t="s">
        <v>1356</v>
      </c>
      <c r="AB1317">
        <v>7724335300</v>
      </c>
      <c r="AC1317" t="s">
        <v>10</v>
      </c>
      <c r="AD1317" t="s">
        <v>11</v>
      </c>
      <c r="AE1317" t="s">
        <v>12</v>
      </c>
      <c r="AN1317">
        <v>0</v>
      </c>
      <c r="AO1317" t="s">
        <v>13</v>
      </c>
      <c r="AP1317" t="s">
        <v>14</v>
      </c>
      <c r="AQ1317">
        <v>0</v>
      </c>
      <c r="AR1317">
        <v>0</v>
      </c>
      <c r="AS1317" t="s">
        <v>15</v>
      </c>
      <c r="AT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2018</v>
      </c>
      <c r="BC1317" t="s">
        <v>16</v>
      </c>
      <c r="BD1317" t="s">
        <v>17</v>
      </c>
      <c r="BG1317" t="s">
        <v>18</v>
      </c>
      <c r="BH1317">
        <v>-0.06</v>
      </c>
      <c r="BM1317">
        <v>0</v>
      </c>
      <c r="BN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 t="s">
        <v>19</v>
      </c>
      <c r="BZ1317">
        <v>0</v>
      </c>
      <c r="CA1317" t="s">
        <v>20</v>
      </c>
      <c r="CB1317">
        <v>0</v>
      </c>
      <c r="CC1317">
        <v>0</v>
      </c>
      <c r="CE1317" t="s">
        <v>13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99999</v>
      </c>
      <c r="CN1317" t="s">
        <v>21</v>
      </c>
      <c r="CO1317">
        <v>0</v>
      </c>
      <c r="CP1317">
        <v>0</v>
      </c>
    </row>
    <row r="1318" spans="1:94" x14ac:dyDescent="0.25">
      <c r="A1318" t="str">
        <f t="shared" si="20"/>
        <v>-1</v>
      </c>
      <c r="B1318">
        <v>0</v>
      </c>
      <c r="C1318">
        <v>-1</v>
      </c>
      <c r="D1318">
        <v>0</v>
      </c>
      <c r="E1318" t="s">
        <v>0</v>
      </c>
      <c r="F1318">
        <v>99</v>
      </c>
      <c r="G1318" t="s">
        <v>1</v>
      </c>
      <c r="I1318">
        <v>0</v>
      </c>
      <c r="K1318" t="s">
        <v>2</v>
      </c>
      <c r="L1318" s="1">
        <v>6251.82</v>
      </c>
      <c r="M1318" s="1">
        <v>6251.82</v>
      </c>
      <c r="O1318" s="1">
        <v>6251.82</v>
      </c>
      <c r="P1318" s="1">
        <v>6251.82</v>
      </c>
      <c r="R1318" t="s">
        <v>3</v>
      </c>
      <c r="S1318" t="s">
        <v>4</v>
      </c>
      <c r="T1318" t="s">
        <v>5</v>
      </c>
      <c r="U1318" t="s">
        <v>6</v>
      </c>
      <c r="V1318" t="s">
        <v>1229</v>
      </c>
      <c r="W1318">
        <v>528</v>
      </c>
      <c r="X1318" t="s">
        <v>1230</v>
      </c>
      <c r="Y1318" t="s">
        <v>5</v>
      </c>
      <c r="Z1318" t="s">
        <v>6</v>
      </c>
      <c r="AA1318" t="s">
        <v>1357</v>
      </c>
      <c r="AB1318">
        <v>7723875857</v>
      </c>
      <c r="AC1318" t="s">
        <v>10</v>
      </c>
      <c r="AD1318" t="s">
        <v>11</v>
      </c>
      <c r="AE1318" t="s">
        <v>12</v>
      </c>
      <c r="AN1318">
        <v>0</v>
      </c>
      <c r="AO1318" t="s">
        <v>13</v>
      </c>
      <c r="AP1318" t="s">
        <v>14</v>
      </c>
      <c r="AQ1318">
        <v>0</v>
      </c>
      <c r="AR1318">
        <v>0</v>
      </c>
      <c r="AS1318" t="s">
        <v>15</v>
      </c>
      <c r="AT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2018</v>
      </c>
      <c r="BC1318" t="s">
        <v>16</v>
      </c>
      <c r="BD1318" t="s">
        <v>17</v>
      </c>
      <c r="BG1318" t="s">
        <v>18</v>
      </c>
      <c r="BH1318">
        <v>-0.01</v>
      </c>
      <c r="BM1318">
        <v>0</v>
      </c>
      <c r="BN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 t="s">
        <v>19</v>
      </c>
      <c r="BZ1318">
        <v>0</v>
      </c>
      <c r="CA1318" t="s">
        <v>20</v>
      </c>
      <c r="CB1318">
        <v>0</v>
      </c>
      <c r="CC1318">
        <v>0</v>
      </c>
      <c r="CE1318" t="s">
        <v>13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99999</v>
      </c>
      <c r="CN1318" t="s">
        <v>21</v>
      </c>
      <c r="CO1318">
        <v>0</v>
      </c>
      <c r="CP1318">
        <v>0</v>
      </c>
    </row>
    <row r="1319" spans="1:94" x14ac:dyDescent="0.25">
      <c r="A1319" t="str">
        <f t="shared" si="20"/>
        <v>-1</v>
      </c>
      <c r="B1319">
        <v>0</v>
      </c>
      <c r="C1319">
        <v>-1</v>
      </c>
      <c r="D1319">
        <v>0</v>
      </c>
      <c r="E1319" t="s">
        <v>0</v>
      </c>
      <c r="F1319">
        <v>99</v>
      </c>
      <c r="G1319" t="s">
        <v>1</v>
      </c>
      <c r="I1319">
        <v>0</v>
      </c>
      <c r="K1319" t="s">
        <v>2</v>
      </c>
      <c r="L1319" s="1">
        <v>290660.59999999998</v>
      </c>
      <c r="M1319" s="1">
        <v>290660.59999999998</v>
      </c>
      <c r="O1319" s="1">
        <v>290660.59999999998</v>
      </c>
      <c r="P1319" s="1">
        <v>290660.59999999998</v>
      </c>
      <c r="R1319" t="s">
        <v>3</v>
      </c>
      <c r="S1319" t="s">
        <v>4</v>
      </c>
      <c r="T1319" t="s">
        <v>5</v>
      </c>
      <c r="U1319" t="s">
        <v>6</v>
      </c>
      <c r="V1319" t="s">
        <v>1229</v>
      </c>
      <c r="W1319">
        <v>528</v>
      </c>
      <c r="X1319" t="s">
        <v>1230</v>
      </c>
      <c r="Y1319" t="s">
        <v>5</v>
      </c>
      <c r="Z1319" t="s">
        <v>6</v>
      </c>
      <c r="AA1319" t="s">
        <v>1358</v>
      </c>
      <c r="AB1319">
        <v>7723844961</v>
      </c>
      <c r="AC1319" t="s">
        <v>10</v>
      </c>
      <c r="AD1319" t="s">
        <v>11</v>
      </c>
      <c r="AE1319" t="s">
        <v>12</v>
      </c>
      <c r="AN1319">
        <v>0</v>
      </c>
      <c r="AO1319" t="s">
        <v>13</v>
      </c>
      <c r="AP1319" t="s">
        <v>14</v>
      </c>
      <c r="AQ1319">
        <v>0</v>
      </c>
      <c r="AR1319">
        <v>0</v>
      </c>
      <c r="AS1319" t="s">
        <v>15</v>
      </c>
      <c r="AT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2018</v>
      </c>
      <c r="BC1319" t="s">
        <v>16</v>
      </c>
      <c r="BD1319" t="s">
        <v>17</v>
      </c>
      <c r="BG1319" t="s">
        <v>18</v>
      </c>
      <c r="BH1319">
        <v>-0.28999999999999998</v>
      </c>
      <c r="BM1319">
        <v>0</v>
      </c>
      <c r="BN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 t="s">
        <v>19</v>
      </c>
      <c r="BZ1319">
        <v>0</v>
      </c>
      <c r="CA1319" t="s">
        <v>20</v>
      </c>
      <c r="CB1319">
        <v>0</v>
      </c>
      <c r="CC1319">
        <v>0</v>
      </c>
      <c r="CE1319" t="s">
        <v>13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99999</v>
      </c>
      <c r="CN1319" t="s">
        <v>21</v>
      </c>
      <c r="CO1319">
        <v>0</v>
      </c>
      <c r="CP1319">
        <v>0</v>
      </c>
    </row>
    <row r="1320" spans="1:94" x14ac:dyDescent="0.25">
      <c r="A1320" t="str">
        <f t="shared" si="20"/>
        <v>-1</v>
      </c>
      <c r="B1320">
        <v>0</v>
      </c>
      <c r="C1320">
        <v>-1</v>
      </c>
      <c r="D1320">
        <v>0</v>
      </c>
      <c r="E1320" t="s">
        <v>0</v>
      </c>
      <c r="F1320">
        <v>99</v>
      </c>
      <c r="G1320" t="s">
        <v>1</v>
      </c>
      <c r="I1320">
        <v>0</v>
      </c>
      <c r="K1320" t="s">
        <v>2</v>
      </c>
      <c r="L1320">
        <v>266.02999999999997</v>
      </c>
      <c r="M1320">
        <v>266.02999999999997</v>
      </c>
      <c r="O1320">
        <v>266.02999999999997</v>
      </c>
      <c r="P1320">
        <v>266.02999999999997</v>
      </c>
      <c r="R1320" t="s">
        <v>3</v>
      </c>
      <c r="S1320" t="s">
        <v>4</v>
      </c>
      <c r="T1320" t="s">
        <v>5</v>
      </c>
      <c r="U1320" t="s">
        <v>6</v>
      </c>
      <c r="V1320" t="s">
        <v>1229</v>
      </c>
      <c r="W1320">
        <v>528</v>
      </c>
      <c r="X1320" t="s">
        <v>1230</v>
      </c>
      <c r="Y1320" t="s">
        <v>5</v>
      </c>
      <c r="Z1320" t="s">
        <v>6</v>
      </c>
      <c r="AA1320" t="s">
        <v>568</v>
      </c>
      <c r="AB1320">
        <v>7723763977</v>
      </c>
      <c r="AC1320" t="s">
        <v>10</v>
      </c>
      <c r="AD1320" t="s">
        <v>11</v>
      </c>
      <c r="AE1320" t="s">
        <v>12</v>
      </c>
      <c r="AN1320">
        <v>0</v>
      </c>
      <c r="AO1320" t="s">
        <v>13</v>
      </c>
      <c r="AP1320" t="s">
        <v>14</v>
      </c>
      <c r="AQ1320">
        <v>0</v>
      </c>
      <c r="AR1320">
        <v>0</v>
      </c>
      <c r="AS1320" t="s">
        <v>15</v>
      </c>
      <c r="AT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2018</v>
      </c>
      <c r="BC1320" t="s">
        <v>16</v>
      </c>
      <c r="BD1320" t="s">
        <v>17</v>
      </c>
      <c r="BG1320" t="s">
        <v>18</v>
      </c>
      <c r="BH1320">
        <v>0</v>
      </c>
      <c r="BM1320">
        <v>0</v>
      </c>
      <c r="BN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 t="s">
        <v>19</v>
      </c>
      <c r="BZ1320">
        <v>0</v>
      </c>
      <c r="CA1320" t="s">
        <v>20</v>
      </c>
      <c r="CB1320">
        <v>0</v>
      </c>
      <c r="CC1320">
        <v>0</v>
      </c>
      <c r="CE1320" t="s">
        <v>13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99999</v>
      </c>
      <c r="CN1320" t="s">
        <v>21</v>
      </c>
      <c r="CO1320">
        <v>0</v>
      </c>
      <c r="CP1320">
        <v>0</v>
      </c>
    </row>
    <row r="1321" spans="1:94" x14ac:dyDescent="0.25">
      <c r="A1321" t="str">
        <f t="shared" si="20"/>
        <v>-1</v>
      </c>
      <c r="B1321">
        <v>0</v>
      </c>
      <c r="C1321">
        <v>-1</v>
      </c>
      <c r="D1321">
        <v>0</v>
      </c>
      <c r="E1321" t="s">
        <v>0</v>
      </c>
      <c r="F1321">
        <v>99</v>
      </c>
      <c r="G1321" t="s">
        <v>1</v>
      </c>
      <c r="I1321">
        <v>0</v>
      </c>
      <c r="K1321" t="s">
        <v>2</v>
      </c>
      <c r="L1321" s="1">
        <v>2674.95</v>
      </c>
      <c r="M1321" s="1">
        <v>2674.95</v>
      </c>
      <c r="O1321" s="1">
        <v>2674.95</v>
      </c>
      <c r="P1321" s="1">
        <v>2674.95</v>
      </c>
      <c r="R1321" t="s">
        <v>3</v>
      </c>
      <c r="S1321" t="s">
        <v>4</v>
      </c>
      <c r="T1321" t="s">
        <v>5</v>
      </c>
      <c r="U1321" t="s">
        <v>6</v>
      </c>
      <c r="V1321" t="s">
        <v>1229</v>
      </c>
      <c r="W1321">
        <v>528</v>
      </c>
      <c r="X1321" t="s">
        <v>1230</v>
      </c>
      <c r="Y1321" t="s">
        <v>5</v>
      </c>
      <c r="Z1321" t="s">
        <v>6</v>
      </c>
      <c r="AA1321" t="s">
        <v>1359</v>
      </c>
      <c r="AB1321">
        <v>7723474206</v>
      </c>
      <c r="AC1321" t="s">
        <v>10</v>
      </c>
      <c r="AD1321" t="s">
        <v>11</v>
      </c>
      <c r="AE1321" t="s">
        <v>12</v>
      </c>
      <c r="AN1321">
        <v>0</v>
      </c>
      <c r="AO1321" t="s">
        <v>13</v>
      </c>
      <c r="AP1321" t="s">
        <v>14</v>
      </c>
      <c r="AQ1321">
        <v>0</v>
      </c>
      <c r="AR1321">
        <v>0</v>
      </c>
      <c r="AS1321" t="s">
        <v>15</v>
      </c>
      <c r="AT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2018</v>
      </c>
      <c r="BC1321" t="s">
        <v>16</v>
      </c>
      <c r="BD1321" t="s">
        <v>17</v>
      </c>
      <c r="BG1321" t="s">
        <v>18</v>
      </c>
      <c r="BH1321">
        <v>0</v>
      </c>
      <c r="BM1321">
        <v>0</v>
      </c>
      <c r="BN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 t="s">
        <v>19</v>
      </c>
      <c r="BZ1321">
        <v>0</v>
      </c>
      <c r="CA1321" t="s">
        <v>20</v>
      </c>
      <c r="CB1321">
        <v>0</v>
      </c>
      <c r="CC1321">
        <v>0</v>
      </c>
      <c r="CE1321" t="s">
        <v>13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99999</v>
      </c>
      <c r="CN1321" t="s">
        <v>21</v>
      </c>
      <c r="CO1321">
        <v>0</v>
      </c>
      <c r="CP1321">
        <v>0</v>
      </c>
    </row>
    <row r="1322" spans="1:94" x14ac:dyDescent="0.25">
      <c r="A1322" t="str">
        <f t="shared" si="20"/>
        <v>-1</v>
      </c>
      <c r="B1322">
        <v>0</v>
      </c>
      <c r="C1322">
        <v>-1</v>
      </c>
      <c r="D1322">
        <v>0</v>
      </c>
      <c r="E1322" t="s">
        <v>0</v>
      </c>
      <c r="F1322">
        <v>99</v>
      </c>
      <c r="G1322" t="s">
        <v>1</v>
      </c>
      <c r="I1322">
        <v>0</v>
      </c>
      <c r="K1322" t="s">
        <v>2</v>
      </c>
      <c r="L1322" s="1">
        <v>31120.62</v>
      </c>
      <c r="M1322" s="1">
        <v>31120.62</v>
      </c>
      <c r="O1322" s="1">
        <v>31120.62</v>
      </c>
      <c r="P1322" s="1">
        <v>31120.62</v>
      </c>
      <c r="R1322" t="s">
        <v>3</v>
      </c>
      <c r="S1322" t="s">
        <v>4</v>
      </c>
      <c r="T1322" t="s">
        <v>5</v>
      </c>
      <c r="U1322" t="s">
        <v>6</v>
      </c>
      <c r="V1322" t="s">
        <v>1229</v>
      </c>
      <c r="W1322">
        <v>528</v>
      </c>
      <c r="X1322" t="s">
        <v>1230</v>
      </c>
      <c r="Y1322" t="s">
        <v>5</v>
      </c>
      <c r="Z1322" t="s">
        <v>6</v>
      </c>
      <c r="AA1322" t="s">
        <v>1360</v>
      </c>
      <c r="AB1322">
        <v>7722832000</v>
      </c>
      <c r="AC1322" t="s">
        <v>10</v>
      </c>
      <c r="AD1322" t="s">
        <v>11</v>
      </c>
      <c r="AE1322" t="s">
        <v>12</v>
      </c>
      <c r="AN1322">
        <v>0</v>
      </c>
      <c r="AO1322" t="s">
        <v>13</v>
      </c>
      <c r="AP1322" t="s">
        <v>14</v>
      </c>
      <c r="AQ1322">
        <v>0</v>
      </c>
      <c r="AR1322">
        <v>0</v>
      </c>
      <c r="AS1322" t="s">
        <v>15</v>
      </c>
      <c r="AT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2018</v>
      </c>
      <c r="BC1322" t="s">
        <v>16</v>
      </c>
      <c r="BD1322" t="s">
        <v>17</v>
      </c>
      <c r="BG1322" t="s">
        <v>18</v>
      </c>
      <c r="BH1322">
        <v>-0.03</v>
      </c>
      <c r="BM1322">
        <v>0</v>
      </c>
      <c r="BN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 t="s">
        <v>19</v>
      </c>
      <c r="BZ1322">
        <v>0</v>
      </c>
      <c r="CA1322" t="s">
        <v>20</v>
      </c>
      <c r="CB1322">
        <v>0</v>
      </c>
      <c r="CC1322">
        <v>0</v>
      </c>
      <c r="CE1322" t="s">
        <v>13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99999</v>
      </c>
      <c r="CN1322" t="s">
        <v>21</v>
      </c>
      <c r="CO1322">
        <v>0</v>
      </c>
      <c r="CP1322">
        <v>0</v>
      </c>
    </row>
    <row r="1323" spans="1:94" x14ac:dyDescent="0.25">
      <c r="A1323" t="str">
        <f t="shared" si="20"/>
        <v>-1</v>
      </c>
      <c r="B1323">
        <v>0</v>
      </c>
      <c r="C1323">
        <v>-1</v>
      </c>
      <c r="D1323">
        <v>0</v>
      </c>
      <c r="E1323" t="s">
        <v>0</v>
      </c>
      <c r="F1323">
        <v>99</v>
      </c>
      <c r="G1323" t="s">
        <v>1</v>
      </c>
      <c r="I1323">
        <v>0</v>
      </c>
      <c r="K1323" t="s">
        <v>2</v>
      </c>
      <c r="L1323" s="1">
        <v>1496.66</v>
      </c>
      <c r="M1323" s="1">
        <v>1496.66</v>
      </c>
      <c r="O1323" s="1">
        <v>1496.66</v>
      </c>
      <c r="P1323" s="1">
        <v>1496.66</v>
      </c>
      <c r="R1323" t="s">
        <v>3</v>
      </c>
      <c r="S1323" t="s">
        <v>4</v>
      </c>
      <c r="T1323" t="s">
        <v>5</v>
      </c>
      <c r="U1323" t="s">
        <v>6</v>
      </c>
      <c r="V1323" t="s">
        <v>1229</v>
      </c>
      <c r="W1323">
        <v>528</v>
      </c>
      <c r="X1323" t="s">
        <v>1230</v>
      </c>
      <c r="Y1323" t="s">
        <v>5</v>
      </c>
      <c r="Z1323" t="s">
        <v>6</v>
      </c>
      <c r="AA1323" t="s">
        <v>953</v>
      </c>
      <c r="AB1323">
        <v>7722783515</v>
      </c>
      <c r="AC1323" t="s">
        <v>10</v>
      </c>
      <c r="AD1323" t="s">
        <v>11</v>
      </c>
      <c r="AE1323" t="s">
        <v>12</v>
      </c>
      <c r="AN1323">
        <v>0</v>
      </c>
      <c r="AO1323" t="s">
        <v>13</v>
      </c>
      <c r="AP1323" t="s">
        <v>14</v>
      </c>
      <c r="AQ1323">
        <v>0</v>
      </c>
      <c r="AR1323">
        <v>0</v>
      </c>
      <c r="AS1323" t="s">
        <v>15</v>
      </c>
      <c r="AT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2018</v>
      </c>
      <c r="BC1323" t="s">
        <v>16</v>
      </c>
      <c r="BD1323" t="s">
        <v>17</v>
      </c>
      <c r="BG1323" t="s">
        <v>18</v>
      </c>
      <c r="BH1323">
        <v>0</v>
      </c>
      <c r="BM1323">
        <v>0</v>
      </c>
      <c r="BN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 t="s">
        <v>19</v>
      </c>
      <c r="BZ1323">
        <v>0</v>
      </c>
      <c r="CA1323" t="s">
        <v>20</v>
      </c>
      <c r="CB1323">
        <v>0</v>
      </c>
      <c r="CC1323">
        <v>0</v>
      </c>
      <c r="CE1323" t="s">
        <v>13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99999</v>
      </c>
      <c r="CN1323" t="s">
        <v>21</v>
      </c>
      <c r="CO1323">
        <v>0</v>
      </c>
      <c r="CP1323">
        <v>0</v>
      </c>
    </row>
    <row r="1324" spans="1:94" x14ac:dyDescent="0.25">
      <c r="A1324" t="str">
        <f t="shared" si="20"/>
        <v>-1</v>
      </c>
      <c r="B1324">
        <v>0</v>
      </c>
      <c r="C1324">
        <v>-1</v>
      </c>
      <c r="D1324">
        <v>0</v>
      </c>
      <c r="E1324" t="s">
        <v>0</v>
      </c>
      <c r="F1324">
        <v>99</v>
      </c>
      <c r="G1324" t="s">
        <v>1</v>
      </c>
      <c r="I1324">
        <v>0</v>
      </c>
      <c r="K1324" t="s">
        <v>2</v>
      </c>
      <c r="L1324" s="1">
        <v>1419.26</v>
      </c>
      <c r="M1324" s="1">
        <v>1419.26</v>
      </c>
      <c r="O1324" s="1">
        <v>1419.26</v>
      </c>
      <c r="P1324" s="1">
        <v>1419.26</v>
      </c>
      <c r="R1324" t="s">
        <v>3</v>
      </c>
      <c r="S1324" t="s">
        <v>4</v>
      </c>
      <c r="T1324" t="s">
        <v>5</v>
      </c>
      <c r="U1324" t="s">
        <v>6</v>
      </c>
      <c r="V1324" t="s">
        <v>1229</v>
      </c>
      <c r="W1324">
        <v>528</v>
      </c>
      <c r="X1324" t="s">
        <v>1230</v>
      </c>
      <c r="Y1324" t="s">
        <v>5</v>
      </c>
      <c r="Z1324" t="s">
        <v>6</v>
      </c>
      <c r="AA1324" t="s">
        <v>1361</v>
      </c>
      <c r="AB1324">
        <v>7722720025</v>
      </c>
      <c r="AC1324" t="s">
        <v>10</v>
      </c>
      <c r="AD1324" t="s">
        <v>11</v>
      </c>
      <c r="AE1324" t="s">
        <v>12</v>
      </c>
      <c r="AN1324">
        <v>0</v>
      </c>
      <c r="AO1324" t="s">
        <v>13</v>
      </c>
      <c r="AP1324" t="s">
        <v>14</v>
      </c>
      <c r="AQ1324">
        <v>0</v>
      </c>
      <c r="AR1324">
        <v>0</v>
      </c>
      <c r="AS1324" t="s">
        <v>15</v>
      </c>
      <c r="AT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2018</v>
      </c>
      <c r="BC1324" t="s">
        <v>16</v>
      </c>
      <c r="BD1324" t="s">
        <v>17</v>
      </c>
      <c r="BG1324" t="s">
        <v>18</v>
      </c>
      <c r="BH1324">
        <v>0</v>
      </c>
      <c r="BM1324">
        <v>0</v>
      </c>
      <c r="BN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 t="s">
        <v>19</v>
      </c>
      <c r="BZ1324">
        <v>0</v>
      </c>
      <c r="CA1324" t="s">
        <v>20</v>
      </c>
      <c r="CB1324">
        <v>0</v>
      </c>
      <c r="CC1324">
        <v>0</v>
      </c>
      <c r="CE1324" t="s">
        <v>13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99999</v>
      </c>
      <c r="CN1324" t="s">
        <v>21</v>
      </c>
      <c r="CO1324">
        <v>0</v>
      </c>
      <c r="CP1324">
        <v>0</v>
      </c>
    </row>
    <row r="1325" spans="1:94" x14ac:dyDescent="0.25">
      <c r="A1325" t="str">
        <f t="shared" si="20"/>
        <v>-1</v>
      </c>
      <c r="B1325">
        <v>0</v>
      </c>
      <c r="C1325">
        <v>-1</v>
      </c>
      <c r="D1325">
        <v>0</v>
      </c>
      <c r="E1325" t="s">
        <v>0</v>
      </c>
      <c r="F1325">
        <v>99</v>
      </c>
      <c r="G1325" t="s">
        <v>1</v>
      </c>
      <c r="I1325">
        <v>0</v>
      </c>
      <c r="K1325" t="s">
        <v>2</v>
      </c>
      <c r="L1325" s="1">
        <v>6111.15</v>
      </c>
      <c r="M1325" s="1">
        <v>6111.15</v>
      </c>
      <c r="O1325" s="1">
        <v>6111.15</v>
      </c>
      <c r="P1325" s="1">
        <v>6111.15</v>
      </c>
      <c r="R1325" t="s">
        <v>3</v>
      </c>
      <c r="S1325" t="s">
        <v>4</v>
      </c>
      <c r="T1325" t="s">
        <v>5</v>
      </c>
      <c r="U1325" t="s">
        <v>6</v>
      </c>
      <c r="V1325" t="s">
        <v>1229</v>
      </c>
      <c r="W1325">
        <v>528</v>
      </c>
      <c r="X1325" t="s">
        <v>1230</v>
      </c>
      <c r="Y1325" t="s">
        <v>5</v>
      </c>
      <c r="Z1325" t="s">
        <v>6</v>
      </c>
      <c r="AA1325" t="s">
        <v>1362</v>
      </c>
      <c r="AB1325">
        <v>7722689640</v>
      </c>
      <c r="AC1325" t="s">
        <v>10</v>
      </c>
      <c r="AD1325" t="s">
        <v>11</v>
      </c>
      <c r="AE1325" t="s">
        <v>12</v>
      </c>
      <c r="AN1325">
        <v>0</v>
      </c>
      <c r="AO1325" t="s">
        <v>13</v>
      </c>
      <c r="AP1325" t="s">
        <v>14</v>
      </c>
      <c r="AQ1325">
        <v>0</v>
      </c>
      <c r="AR1325">
        <v>0</v>
      </c>
      <c r="AS1325" t="s">
        <v>15</v>
      </c>
      <c r="AT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2018</v>
      </c>
      <c r="BC1325" t="s">
        <v>16</v>
      </c>
      <c r="BD1325" t="s">
        <v>17</v>
      </c>
      <c r="BG1325" t="s">
        <v>18</v>
      </c>
      <c r="BH1325">
        <v>-0.01</v>
      </c>
      <c r="BM1325">
        <v>0</v>
      </c>
      <c r="BN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 t="s">
        <v>19</v>
      </c>
      <c r="BZ1325">
        <v>0</v>
      </c>
      <c r="CA1325" t="s">
        <v>20</v>
      </c>
      <c r="CB1325">
        <v>0</v>
      </c>
      <c r="CC1325">
        <v>0</v>
      </c>
      <c r="CE1325" t="s">
        <v>13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99999</v>
      </c>
      <c r="CN1325" t="s">
        <v>21</v>
      </c>
      <c r="CO1325">
        <v>0</v>
      </c>
      <c r="CP1325">
        <v>0</v>
      </c>
    </row>
    <row r="1326" spans="1:94" x14ac:dyDescent="0.25">
      <c r="A1326" t="str">
        <f t="shared" si="20"/>
        <v>-1</v>
      </c>
      <c r="B1326">
        <v>0</v>
      </c>
      <c r="C1326">
        <v>-1</v>
      </c>
      <c r="D1326">
        <v>0</v>
      </c>
      <c r="E1326" t="s">
        <v>0</v>
      </c>
      <c r="F1326">
        <v>99</v>
      </c>
      <c r="G1326" t="s">
        <v>1</v>
      </c>
      <c r="I1326">
        <v>0</v>
      </c>
      <c r="K1326" t="s">
        <v>2</v>
      </c>
      <c r="L1326" s="1">
        <v>3063.63</v>
      </c>
      <c r="M1326" s="1">
        <v>3063.63</v>
      </c>
      <c r="O1326" s="1">
        <v>3063.63</v>
      </c>
      <c r="P1326" s="1">
        <v>3063.63</v>
      </c>
      <c r="R1326" t="s">
        <v>3</v>
      </c>
      <c r="S1326" t="s">
        <v>4</v>
      </c>
      <c r="T1326" t="s">
        <v>5</v>
      </c>
      <c r="U1326" t="s">
        <v>6</v>
      </c>
      <c r="V1326" t="s">
        <v>1229</v>
      </c>
      <c r="W1326">
        <v>528</v>
      </c>
      <c r="X1326" t="s">
        <v>1230</v>
      </c>
      <c r="Y1326" t="s">
        <v>5</v>
      </c>
      <c r="Z1326" t="s">
        <v>6</v>
      </c>
      <c r="AA1326" t="s">
        <v>1363</v>
      </c>
      <c r="AB1326">
        <v>7722290277</v>
      </c>
      <c r="AC1326" t="s">
        <v>10</v>
      </c>
      <c r="AD1326" t="s">
        <v>11</v>
      </c>
      <c r="AE1326" t="s">
        <v>12</v>
      </c>
      <c r="AN1326">
        <v>0</v>
      </c>
      <c r="AO1326" t="s">
        <v>13</v>
      </c>
      <c r="AP1326" t="s">
        <v>14</v>
      </c>
      <c r="AQ1326">
        <v>0</v>
      </c>
      <c r="AR1326">
        <v>0</v>
      </c>
      <c r="AS1326" t="s">
        <v>15</v>
      </c>
      <c r="AT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2018</v>
      </c>
      <c r="BC1326" t="s">
        <v>16</v>
      </c>
      <c r="BD1326" t="s">
        <v>17</v>
      </c>
      <c r="BG1326" t="s">
        <v>18</v>
      </c>
      <c r="BH1326">
        <v>0</v>
      </c>
      <c r="BM1326">
        <v>0</v>
      </c>
      <c r="BN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 t="s">
        <v>19</v>
      </c>
      <c r="BZ1326">
        <v>0</v>
      </c>
      <c r="CA1326" t="s">
        <v>20</v>
      </c>
      <c r="CB1326">
        <v>0</v>
      </c>
      <c r="CC1326">
        <v>0</v>
      </c>
      <c r="CE1326" t="s">
        <v>13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99999</v>
      </c>
      <c r="CN1326" t="s">
        <v>21</v>
      </c>
      <c r="CO1326">
        <v>0</v>
      </c>
      <c r="CP1326">
        <v>0</v>
      </c>
    </row>
    <row r="1327" spans="1:94" x14ac:dyDescent="0.25">
      <c r="A1327" t="str">
        <f t="shared" si="20"/>
        <v>-1</v>
      </c>
      <c r="B1327">
        <v>0</v>
      </c>
      <c r="C1327">
        <v>-1</v>
      </c>
      <c r="D1327">
        <v>0</v>
      </c>
      <c r="E1327" t="s">
        <v>0</v>
      </c>
      <c r="F1327">
        <v>99</v>
      </c>
      <c r="G1327" t="s">
        <v>1</v>
      </c>
      <c r="I1327">
        <v>0</v>
      </c>
      <c r="K1327" t="s">
        <v>2</v>
      </c>
      <c r="L1327" s="1">
        <v>49469.07</v>
      </c>
      <c r="M1327" s="1">
        <v>49469.07</v>
      </c>
      <c r="O1327" s="1">
        <v>49469.07</v>
      </c>
      <c r="P1327" s="1">
        <v>49469.07</v>
      </c>
      <c r="R1327" t="s">
        <v>3</v>
      </c>
      <c r="S1327" t="s">
        <v>4</v>
      </c>
      <c r="T1327" t="s">
        <v>5</v>
      </c>
      <c r="U1327" t="s">
        <v>6</v>
      </c>
      <c r="V1327" t="s">
        <v>1229</v>
      </c>
      <c r="W1327">
        <v>528</v>
      </c>
      <c r="X1327" t="s">
        <v>1230</v>
      </c>
      <c r="Y1327" t="s">
        <v>5</v>
      </c>
      <c r="Z1327" t="s">
        <v>6</v>
      </c>
      <c r="AA1327" t="s">
        <v>954</v>
      </c>
      <c r="AB1327">
        <v>7722267655</v>
      </c>
      <c r="AC1327" t="s">
        <v>10</v>
      </c>
      <c r="AD1327" t="s">
        <v>11</v>
      </c>
      <c r="AE1327" t="s">
        <v>12</v>
      </c>
      <c r="AN1327">
        <v>0</v>
      </c>
      <c r="AO1327" t="s">
        <v>13</v>
      </c>
      <c r="AP1327" t="s">
        <v>14</v>
      </c>
      <c r="AQ1327">
        <v>0</v>
      </c>
      <c r="AR1327">
        <v>0</v>
      </c>
      <c r="AS1327" t="s">
        <v>15</v>
      </c>
      <c r="AT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2018</v>
      </c>
      <c r="BC1327" t="s">
        <v>16</v>
      </c>
      <c r="BD1327" t="s">
        <v>17</v>
      </c>
      <c r="BG1327" t="s">
        <v>18</v>
      </c>
      <c r="BH1327">
        <v>-0.05</v>
      </c>
      <c r="BM1327">
        <v>0</v>
      </c>
      <c r="BN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 t="s">
        <v>19</v>
      </c>
      <c r="BZ1327">
        <v>0</v>
      </c>
      <c r="CA1327" t="s">
        <v>20</v>
      </c>
      <c r="CB1327">
        <v>0</v>
      </c>
      <c r="CC1327">
        <v>0</v>
      </c>
      <c r="CE1327" t="s">
        <v>13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99999</v>
      </c>
      <c r="CN1327" t="s">
        <v>21</v>
      </c>
      <c r="CO1327">
        <v>0</v>
      </c>
      <c r="CP1327">
        <v>0</v>
      </c>
    </row>
    <row r="1328" spans="1:94" x14ac:dyDescent="0.25">
      <c r="A1328" t="str">
        <f t="shared" si="20"/>
        <v>-1</v>
      </c>
      <c r="B1328">
        <v>0</v>
      </c>
      <c r="C1328">
        <v>-1</v>
      </c>
      <c r="D1328">
        <v>0</v>
      </c>
      <c r="E1328" t="s">
        <v>0</v>
      </c>
      <c r="F1328">
        <v>99</v>
      </c>
      <c r="G1328" t="s">
        <v>1</v>
      </c>
      <c r="I1328">
        <v>0</v>
      </c>
      <c r="K1328" t="s">
        <v>2</v>
      </c>
      <c r="L1328" s="1">
        <v>100518</v>
      </c>
      <c r="M1328" s="1">
        <v>100518</v>
      </c>
      <c r="O1328" s="1">
        <v>100518</v>
      </c>
      <c r="P1328" s="1">
        <v>100518</v>
      </c>
      <c r="R1328" t="s">
        <v>3</v>
      </c>
      <c r="S1328" t="s">
        <v>4</v>
      </c>
      <c r="T1328" t="s">
        <v>5</v>
      </c>
      <c r="U1328" t="s">
        <v>6</v>
      </c>
      <c r="V1328" t="s">
        <v>1229</v>
      </c>
      <c r="W1328">
        <v>528</v>
      </c>
      <c r="X1328" t="s">
        <v>1230</v>
      </c>
      <c r="Y1328" t="s">
        <v>5</v>
      </c>
      <c r="Z1328" t="s">
        <v>6</v>
      </c>
      <c r="AA1328" t="s">
        <v>1364</v>
      </c>
      <c r="AB1328">
        <v>7722220390</v>
      </c>
      <c r="AC1328" t="s">
        <v>10</v>
      </c>
      <c r="AD1328" t="s">
        <v>11</v>
      </c>
      <c r="AE1328" t="s">
        <v>12</v>
      </c>
      <c r="AN1328">
        <v>0</v>
      </c>
      <c r="AO1328" t="s">
        <v>13</v>
      </c>
      <c r="AP1328" t="s">
        <v>14</v>
      </c>
      <c r="AQ1328">
        <v>0</v>
      </c>
      <c r="AR1328">
        <v>0</v>
      </c>
      <c r="AS1328" t="s">
        <v>15</v>
      </c>
      <c r="AT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2018</v>
      </c>
      <c r="BC1328" t="s">
        <v>16</v>
      </c>
      <c r="BD1328" t="s">
        <v>17</v>
      </c>
      <c r="BG1328" t="s">
        <v>18</v>
      </c>
      <c r="BH1328">
        <v>-0.1</v>
      </c>
      <c r="BM1328">
        <v>0</v>
      </c>
      <c r="BN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 t="s">
        <v>19</v>
      </c>
      <c r="BZ1328">
        <v>0</v>
      </c>
      <c r="CA1328" t="s">
        <v>20</v>
      </c>
      <c r="CB1328">
        <v>0</v>
      </c>
      <c r="CC1328">
        <v>0</v>
      </c>
      <c r="CE1328" t="s">
        <v>13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99999</v>
      </c>
      <c r="CN1328" t="s">
        <v>21</v>
      </c>
      <c r="CO1328">
        <v>0</v>
      </c>
      <c r="CP1328">
        <v>0</v>
      </c>
    </row>
    <row r="1329" spans="1:94" x14ac:dyDescent="0.25">
      <c r="A1329" t="str">
        <f t="shared" si="20"/>
        <v>-1</v>
      </c>
      <c r="B1329">
        <v>0</v>
      </c>
      <c r="C1329">
        <v>-1</v>
      </c>
      <c r="D1329">
        <v>0</v>
      </c>
      <c r="E1329" t="s">
        <v>0</v>
      </c>
      <c r="F1329">
        <v>99</v>
      </c>
      <c r="G1329" t="s">
        <v>1</v>
      </c>
      <c r="I1329">
        <v>0</v>
      </c>
      <c r="K1329" t="s">
        <v>2</v>
      </c>
      <c r="L1329" s="1">
        <v>5254.98</v>
      </c>
      <c r="M1329" s="1">
        <v>5254.98</v>
      </c>
      <c r="O1329" s="1">
        <v>5254.98</v>
      </c>
      <c r="P1329" s="1">
        <v>5254.98</v>
      </c>
      <c r="R1329" t="s">
        <v>3</v>
      </c>
      <c r="S1329" t="s">
        <v>4</v>
      </c>
      <c r="T1329" t="s">
        <v>5</v>
      </c>
      <c r="U1329" t="s">
        <v>6</v>
      </c>
      <c r="V1329" t="s">
        <v>1229</v>
      </c>
      <c r="W1329">
        <v>528</v>
      </c>
      <c r="X1329" t="s">
        <v>1230</v>
      </c>
      <c r="Y1329" t="s">
        <v>5</v>
      </c>
      <c r="Z1329" t="s">
        <v>6</v>
      </c>
      <c r="AA1329" t="s">
        <v>1365</v>
      </c>
      <c r="AB1329">
        <v>7720558680</v>
      </c>
      <c r="AC1329" t="s">
        <v>10</v>
      </c>
      <c r="AD1329" t="s">
        <v>11</v>
      </c>
      <c r="AE1329" t="s">
        <v>12</v>
      </c>
      <c r="AN1329">
        <v>0</v>
      </c>
      <c r="AO1329" t="s">
        <v>13</v>
      </c>
      <c r="AP1329" t="s">
        <v>14</v>
      </c>
      <c r="AQ1329">
        <v>0</v>
      </c>
      <c r="AR1329">
        <v>0</v>
      </c>
      <c r="AS1329" t="s">
        <v>15</v>
      </c>
      <c r="AT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2018</v>
      </c>
      <c r="BC1329" t="s">
        <v>16</v>
      </c>
      <c r="BD1329" t="s">
        <v>17</v>
      </c>
      <c r="BG1329" t="s">
        <v>18</v>
      </c>
      <c r="BH1329">
        <v>-0.01</v>
      </c>
      <c r="BM1329">
        <v>0</v>
      </c>
      <c r="BN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 t="s">
        <v>19</v>
      </c>
      <c r="BZ1329">
        <v>0</v>
      </c>
      <c r="CA1329" t="s">
        <v>20</v>
      </c>
      <c r="CB1329">
        <v>0</v>
      </c>
      <c r="CC1329">
        <v>0</v>
      </c>
      <c r="CE1329" t="s">
        <v>13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99999</v>
      </c>
      <c r="CN1329" t="s">
        <v>21</v>
      </c>
      <c r="CO1329">
        <v>0</v>
      </c>
      <c r="CP1329">
        <v>0</v>
      </c>
    </row>
    <row r="1330" spans="1:94" x14ac:dyDescent="0.25">
      <c r="A1330" t="str">
        <f t="shared" si="20"/>
        <v>-1</v>
      </c>
      <c r="B1330">
        <v>0</v>
      </c>
      <c r="C1330">
        <v>-1</v>
      </c>
      <c r="D1330">
        <v>0</v>
      </c>
      <c r="E1330" t="s">
        <v>0</v>
      </c>
      <c r="F1330">
        <v>99</v>
      </c>
      <c r="G1330" t="s">
        <v>1</v>
      </c>
      <c r="I1330">
        <v>0</v>
      </c>
      <c r="K1330" t="s">
        <v>2</v>
      </c>
      <c r="L1330" s="1">
        <v>69790.77</v>
      </c>
      <c r="M1330" s="1">
        <v>69790.77</v>
      </c>
      <c r="O1330" s="1">
        <v>69790.77</v>
      </c>
      <c r="P1330" s="1">
        <v>69790.77</v>
      </c>
      <c r="R1330" t="s">
        <v>3</v>
      </c>
      <c r="S1330" t="s">
        <v>4</v>
      </c>
      <c r="T1330" t="s">
        <v>5</v>
      </c>
      <c r="U1330" t="s">
        <v>6</v>
      </c>
      <c r="V1330" t="s">
        <v>1229</v>
      </c>
      <c r="W1330">
        <v>528</v>
      </c>
      <c r="X1330" t="s">
        <v>1230</v>
      </c>
      <c r="Y1330" t="s">
        <v>5</v>
      </c>
      <c r="Z1330" t="s">
        <v>6</v>
      </c>
      <c r="AA1330" t="s">
        <v>1366</v>
      </c>
      <c r="AB1330">
        <v>7720373640</v>
      </c>
      <c r="AC1330" t="s">
        <v>10</v>
      </c>
      <c r="AD1330" t="s">
        <v>11</v>
      </c>
      <c r="AE1330" t="s">
        <v>12</v>
      </c>
      <c r="AN1330">
        <v>0</v>
      </c>
      <c r="AO1330" t="s">
        <v>13</v>
      </c>
      <c r="AP1330" t="s">
        <v>14</v>
      </c>
      <c r="AQ1330">
        <v>0</v>
      </c>
      <c r="AR1330">
        <v>0</v>
      </c>
      <c r="AS1330" t="s">
        <v>15</v>
      </c>
      <c r="AT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2018</v>
      </c>
      <c r="BC1330" t="s">
        <v>16</v>
      </c>
      <c r="BD1330" t="s">
        <v>17</v>
      </c>
      <c r="BG1330" t="s">
        <v>18</v>
      </c>
      <c r="BH1330">
        <v>-7.0000000000000007E-2</v>
      </c>
      <c r="BM1330">
        <v>0</v>
      </c>
      <c r="BN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 t="s">
        <v>19</v>
      </c>
      <c r="BZ1330">
        <v>0</v>
      </c>
      <c r="CA1330" t="s">
        <v>20</v>
      </c>
      <c r="CB1330">
        <v>0</v>
      </c>
      <c r="CC1330">
        <v>0</v>
      </c>
      <c r="CE1330" t="s">
        <v>13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99999</v>
      </c>
      <c r="CN1330" t="s">
        <v>21</v>
      </c>
      <c r="CO1330">
        <v>0</v>
      </c>
      <c r="CP1330">
        <v>0</v>
      </c>
    </row>
    <row r="1331" spans="1:94" x14ac:dyDescent="0.25">
      <c r="A1331" t="str">
        <f t="shared" si="20"/>
        <v>-1</v>
      </c>
      <c r="B1331">
        <v>0</v>
      </c>
      <c r="C1331">
        <v>-1</v>
      </c>
      <c r="D1331">
        <v>0</v>
      </c>
      <c r="E1331" t="s">
        <v>0</v>
      </c>
      <c r="F1331">
        <v>99</v>
      </c>
      <c r="G1331" t="s">
        <v>1</v>
      </c>
      <c r="I1331">
        <v>0</v>
      </c>
      <c r="K1331" t="s">
        <v>2</v>
      </c>
      <c r="L1331">
        <v>600</v>
      </c>
      <c r="M1331">
        <v>600</v>
      </c>
      <c r="O1331">
        <v>600</v>
      </c>
      <c r="P1331">
        <v>600</v>
      </c>
      <c r="R1331" t="s">
        <v>3</v>
      </c>
      <c r="S1331" t="s">
        <v>4</v>
      </c>
      <c r="T1331" t="s">
        <v>5</v>
      </c>
      <c r="U1331" t="s">
        <v>6</v>
      </c>
      <c r="V1331" t="s">
        <v>1278</v>
      </c>
      <c r="W1331">
        <v>398</v>
      </c>
      <c r="X1331" t="s">
        <v>1279</v>
      </c>
      <c r="Y1331" t="s">
        <v>5</v>
      </c>
      <c r="Z1331" t="s">
        <v>6</v>
      </c>
      <c r="AA1331" t="s">
        <v>1367</v>
      </c>
      <c r="AB1331">
        <v>6501160670</v>
      </c>
      <c r="AC1331" t="s">
        <v>10</v>
      </c>
      <c r="AD1331" t="s">
        <v>11</v>
      </c>
      <c r="AE1331" t="s">
        <v>12</v>
      </c>
      <c r="AN1331">
        <v>0</v>
      </c>
      <c r="AO1331" t="s">
        <v>13</v>
      </c>
      <c r="AP1331" t="s">
        <v>14</v>
      </c>
      <c r="AQ1331">
        <v>0</v>
      </c>
      <c r="AR1331">
        <v>0</v>
      </c>
      <c r="AS1331" t="s">
        <v>15</v>
      </c>
      <c r="AT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2018</v>
      </c>
      <c r="BC1331" t="s">
        <v>16</v>
      </c>
      <c r="BD1331" t="s">
        <v>17</v>
      </c>
      <c r="BG1331" t="s">
        <v>18</v>
      </c>
      <c r="BH1331">
        <v>0</v>
      </c>
      <c r="BM1331">
        <v>0</v>
      </c>
      <c r="BN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 t="s">
        <v>19</v>
      </c>
      <c r="BZ1331">
        <v>0</v>
      </c>
      <c r="CA1331" t="s">
        <v>20</v>
      </c>
      <c r="CB1331">
        <v>0</v>
      </c>
      <c r="CC1331">
        <v>0</v>
      </c>
      <c r="CE1331" t="s">
        <v>13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99999</v>
      </c>
      <c r="CN1331" t="s">
        <v>21</v>
      </c>
      <c r="CO1331">
        <v>0</v>
      </c>
      <c r="CP1331">
        <v>0</v>
      </c>
    </row>
    <row r="1332" spans="1:94" x14ac:dyDescent="0.25">
      <c r="A1332" t="str">
        <f t="shared" si="20"/>
        <v>-1</v>
      </c>
      <c r="B1332">
        <v>0</v>
      </c>
      <c r="C1332">
        <v>-1</v>
      </c>
      <c r="D1332">
        <v>0</v>
      </c>
      <c r="E1332" t="s">
        <v>0</v>
      </c>
      <c r="F1332">
        <v>99</v>
      </c>
      <c r="G1332" t="s">
        <v>1</v>
      </c>
      <c r="I1332">
        <v>0</v>
      </c>
      <c r="K1332" t="s">
        <v>2</v>
      </c>
      <c r="L1332" s="1">
        <v>55474.31</v>
      </c>
      <c r="M1332" s="1">
        <v>55474.31</v>
      </c>
      <c r="O1332" s="1">
        <v>55474.31</v>
      </c>
      <c r="P1332" s="1">
        <v>55474.31</v>
      </c>
      <c r="R1332" t="s">
        <v>3</v>
      </c>
      <c r="S1332" t="s">
        <v>4</v>
      </c>
      <c r="T1332" t="s">
        <v>5</v>
      </c>
      <c r="U1332" t="s">
        <v>6</v>
      </c>
      <c r="V1332" t="s">
        <v>1278</v>
      </c>
      <c r="W1332">
        <v>398</v>
      </c>
      <c r="X1332" t="s">
        <v>1279</v>
      </c>
      <c r="Y1332" t="s">
        <v>5</v>
      </c>
      <c r="Z1332" t="s">
        <v>6</v>
      </c>
      <c r="AA1332" t="s">
        <v>1368</v>
      </c>
      <c r="AB1332">
        <v>6340008625</v>
      </c>
      <c r="AC1332" t="s">
        <v>10</v>
      </c>
      <c r="AD1332" t="s">
        <v>11</v>
      </c>
      <c r="AE1332" t="s">
        <v>12</v>
      </c>
      <c r="AN1332">
        <v>0</v>
      </c>
      <c r="AO1332" t="s">
        <v>13</v>
      </c>
      <c r="AP1332" t="s">
        <v>14</v>
      </c>
      <c r="AQ1332">
        <v>0</v>
      </c>
      <c r="AR1332">
        <v>0</v>
      </c>
      <c r="AS1332" t="s">
        <v>15</v>
      </c>
      <c r="AT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2018</v>
      </c>
      <c r="BC1332" t="s">
        <v>16</v>
      </c>
      <c r="BD1332" t="s">
        <v>17</v>
      </c>
      <c r="BG1332" t="s">
        <v>18</v>
      </c>
      <c r="BH1332">
        <v>-0.06</v>
      </c>
      <c r="BM1332">
        <v>0</v>
      </c>
      <c r="BN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 t="s">
        <v>19</v>
      </c>
      <c r="BZ1332">
        <v>0</v>
      </c>
      <c r="CA1332" t="s">
        <v>20</v>
      </c>
      <c r="CB1332">
        <v>0</v>
      </c>
      <c r="CC1332">
        <v>0</v>
      </c>
      <c r="CE1332" t="s">
        <v>13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99999</v>
      </c>
      <c r="CN1332" t="s">
        <v>21</v>
      </c>
      <c r="CO1332">
        <v>0</v>
      </c>
      <c r="CP1332">
        <v>0</v>
      </c>
    </row>
    <row r="1333" spans="1:94" x14ac:dyDescent="0.25">
      <c r="A1333" t="str">
        <f t="shared" si="20"/>
        <v>-1</v>
      </c>
      <c r="B1333">
        <v>0</v>
      </c>
      <c r="C1333">
        <v>-1</v>
      </c>
      <c r="D1333">
        <v>0</v>
      </c>
      <c r="E1333" t="s">
        <v>0</v>
      </c>
      <c r="F1333">
        <v>99</v>
      </c>
      <c r="G1333" t="s">
        <v>1</v>
      </c>
      <c r="I1333">
        <v>0</v>
      </c>
      <c r="K1333" t="s">
        <v>2</v>
      </c>
      <c r="L1333">
        <v>160.71</v>
      </c>
      <c r="M1333">
        <v>160.71</v>
      </c>
      <c r="O1333">
        <v>160.71</v>
      </c>
      <c r="P1333">
        <v>160.71</v>
      </c>
      <c r="R1333" t="s">
        <v>3</v>
      </c>
      <c r="S1333" t="s">
        <v>4</v>
      </c>
      <c r="T1333" t="s">
        <v>5</v>
      </c>
      <c r="U1333" t="s">
        <v>6</v>
      </c>
      <c r="V1333" t="s">
        <v>1278</v>
      </c>
      <c r="W1333">
        <v>398</v>
      </c>
      <c r="X1333" t="s">
        <v>1279</v>
      </c>
      <c r="Y1333" t="s">
        <v>5</v>
      </c>
      <c r="Z1333" t="s">
        <v>6</v>
      </c>
      <c r="AA1333" t="s">
        <v>1369</v>
      </c>
      <c r="AB1333">
        <v>6321238302</v>
      </c>
      <c r="AC1333" t="s">
        <v>10</v>
      </c>
      <c r="AD1333" t="s">
        <v>11</v>
      </c>
      <c r="AE1333" t="s">
        <v>12</v>
      </c>
      <c r="AN1333">
        <v>0</v>
      </c>
      <c r="AO1333" t="s">
        <v>13</v>
      </c>
      <c r="AP1333" t="s">
        <v>14</v>
      </c>
      <c r="AQ1333">
        <v>0</v>
      </c>
      <c r="AR1333">
        <v>0</v>
      </c>
      <c r="AS1333" t="s">
        <v>15</v>
      </c>
      <c r="AT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2018</v>
      </c>
      <c r="BC1333" t="s">
        <v>16</v>
      </c>
      <c r="BD1333" t="s">
        <v>17</v>
      </c>
      <c r="BG1333" t="s">
        <v>18</v>
      </c>
      <c r="BH1333">
        <v>0</v>
      </c>
      <c r="BM1333">
        <v>0</v>
      </c>
      <c r="BN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 t="s">
        <v>19</v>
      </c>
      <c r="BZ1333">
        <v>0</v>
      </c>
      <c r="CA1333" t="s">
        <v>20</v>
      </c>
      <c r="CB1333">
        <v>0</v>
      </c>
      <c r="CC1333">
        <v>0</v>
      </c>
      <c r="CE1333" t="s">
        <v>13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99999</v>
      </c>
      <c r="CN1333" t="s">
        <v>21</v>
      </c>
      <c r="CO1333">
        <v>0</v>
      </c>
      <c r="CP1333">
        <v>0</v>
      </c>
    </row>
    <row r="1334" spans="1:94" x14ac:dyDescent="0.25">
      <c r="A1334" t="str">
        <f t="shared" si="20"/>
        <v>-1</v>
      </c>
      <c r="B1334">
        <v>0</v>
      </c>
      <c r="C1334">
        <v>-1</v>
      </c>
      <c r="D1334">
        <v>0</v>
      </c>
      <c r="E1334" t="s">
        <v>0</v>
      </c>
      <c r="F1334">
        <v>99</v>
      </c>
      <c r="G1334" t="s">
        <v>1</v>
      </c>
      <c r="I1334">
        <v>0</v>
      </c>
      <c r="K1334" t="s">
        <v>2</v>
      </c>
      <c r="L1334">
        <v>81.040000000000006</v>
      </c>
      <c r="M1334">
        <v>81.040000000000006</v>
      </c>
      <c r="O1334">
        <v>81.040000000000006</v>
      </c>
      <c r="P1334">
        <v>81.040000000000006</v>
      </c>
      <c r="R1334" t="s">
        <v>3</v>
      </c>
      <c r="S1334" t="s">
        <v>4</v>
      </c>
      <c r="T1334" t="s">
        <v>5</v>
      </c>
      <c r="U1334" t="s">
        <v>6</v>
      </c>
      <c r="V1334" t="s">
        <v>1278</v>
      </c>
      <c r="W1334">
        <v>398</v>
      </c>
      <c r="X1334" t="s">
        <v>1279</v>
      </c>
      <c r="Y1334" t="s">
        <v>5</v>
      </c>
      <c r="Z1334" t="s">
        <v>6</v>
      </c>
      <c r="AA1334" t="s">
        <v>1370</v>
      </c>
      <c r="AB1334">
        <v>6229055321</v>
      </c>
      <c r="AC1334" t="s">
        <v>10</v>
      </c>
      <c r="AD1334" t="s">
        <v>11</v>
      </c>
      <c r="AE1334" t="s">
        <v>12</v>
      </c>
      <c r="AN1334">
        <v>0</v>
      </c>
      <c r="AO1334" t="s">
        <v>13</v>
      </c>
      <c r="AP1334" t="s">
        <v>14</v>
      </c>
      <c r="AQ1334">
        <v>0</v>
      </c>
      <c r="AR1334">
        <v>0</v>
      </c>
      <c r="AS1334" t="s">
        <v>15</v>
      </c>
      <c r="AT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2018</v>
      </c>
      <c r="BC1334" t="s">
        <v>16</v>
      </c>
      <c r="BD1334" t="s">
        <v>17</v>
      </c>
      <c r="BG1334" t="s">
        <v>18</v>
      </c>
      <c r="BH1334">
        <v>0</v>
      </c>
      <c r="BM1334">
        <v>0</v>
      </c>
      <c r="BN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 t="s">
        <v>19</v>
      </c>
      <c r="BZ1334">
        <v>0</v>
      </c>
      <c r="CA1334" t="s">
        <v>20</v>
      </c>
      <c r="CB1334">
        <v>0</v>
      </c>
      <c r="CC1334">
        <v>0</v>
      </c>
      <c r="CE1334" t="s">
        <v>13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99999</v>
      </c>
      <c r="CN1334" t="s">
        <v>21</v>
      </c>
      <c r="CO1334">
        <v>0</v>
      </c>
      <c r="CP1334">
        <v>0</v>
      </c>
    </row>
    <row r="1335" spans="1:94" x14ac:dyDescent="0.25">
      <c r="A1335" t="str">
        <f t="shared" si="20"/>
        <v>-1</v>
      </c>
      <c r="B1335">
        <v>0</v>
      </c>
      <c r="C1335">
        <v>-1</v>
      </c>
      <c r="D1335">
        <v>0</v>
      </c>
      <c r="E1335" t="s">
        <v>0</v>
      </c>
      <c r="F1335">
        <v>99</v>
      </c>
      <c r="G1335" t="s">
        <v>1</v>
      </c>
      <c r="I1335">
        <v>0</v>
      </c>
      <c r="K1335" t="s">
        <v>2</v>
      </c>
      <c r="L1335" s="1">
        <v>3018.64</v>
      </c>
      <c r="M1335" s="1">
        <v>3018.64</v>
      </c>
      <c r="O1335" s="1">
        <v>3018.64</v>
      </c>
      <c r="P1335" s="1">
        <v>3018.64</v>
      </c>
      <c r="R1335" t="s">
        <v>3</v>
      </c>
      <c r="S1335" t="s">
        <v>4</v>
      </c>
      <c r="T1335" t="s">
        <v>5</v>
      </c>
      <c r="U1335" t="s">
        <v>6</v>
      </c>
      <c r="V1335" t="s">
        <v>1278</v>
      </c>
      <c r="W1335">
        <v>398</v>
      </c>
      <c r="X1335" t="s">
        <v>1279</v>
      </c>
      <c r="Y1335" t="s">
        <v>5</v>
      </c>
      <c r="Z1335" t="s">
        <v>6</v>
      </c>
      <c r="AA1335" t="s">
        <v>1371</v>
      </c>
      <c r="AB1335">
        <v>6164113318</v>
      </c>
      <c r="AC1335" t="s">
        <v>10</v>
      </c>
      <c r="AD1335" t="s">
        <v>11</v>
      </c>
      <c r="AE1335" t="s">
        <v>12</v>
      </c>
      <c r="AN1335">
        <v>0</v>
      </c>
      <c r="AO1335" t="s">
        <v>13</v>
      </c>
      <c r="AP1335" t="s">
        <v>14</v>
      </c>
      <c r="AQ1335">
        <v>0</v>
      </c>
      <c r="AR1335">
        <v>0</v>
      </c>
      <c r="AS1335" t="s">
        <v>15</v>
      </c>
      <c r="AT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2018</v>
      </c>
      <c r="BC1335" t="s">
        <v>16</v>
      </c>
      <c r="BD1335" t="s">
        <v>17</v>
      </c>
      <c r="BG1335" t="s">
        <v>18</v>
      </c>
      <c r="BH1335">
        <v>0</v>
      </c>
      <c r="BM1335">
        <v>0</v>
      </c>
      <c r="BN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 t="s">
        <v>19</v>
      </c>
      <c r="BZ1335">
        <v>0</v>
      </c>
      <c r="CA1335" t="s">
        <v>20</v>
      </c>
      <c r="CB1335">
        <v>0</v>
      </c>
      <c r="CC1335">
        <v>0</v>
      </c>
      <c r="CE1335" t="s">
        <v>13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99999</v>
      </c>
      <c r="CN1335" t="s">
        <v>21</v>
      </c>
      <c r="CO1335">
        <v>0</v>
      </c>
      <c r="CP1335">
        <v>0</v>
      </c>
    </row>
    <row r="1336" spans="1:94" x14ac:dyDescent="0.25">
      <c r="A1336" t="str">
        <f t="shared" si="20"/>
        <v>-1</v>
      </c>
      <c r="B1336">
        <v>0</v>
      </c>
      <c r="C1336">
        <v>-1</v>
      </c>
      <c r="D1336">
        <v>0</v>
      </c>
      <c r="E1336" t="s">
        <v>0</v>
      </c>
      <c r="F1336">
        <v>99</v>
      </c>
      <c r="G1336" t="s">
        <v>1</v>
      </c>
      <c r="I1336">
        <v>0</v>
      </c>
      <c r="K1336" t="s">
        <v>2</v>
      </c>
      <c r="L1336">
        <v>550.75</v>
      </c>
      <c r="M1336">
        <v>550.75</v>
      </c>
      <c r="O1336">
        <v>550.75</v>
      </c>
      <c r="P1336">
        <v>550.75</v>
      </c>
      <c r="R1336" t="s">
        <v>3</v>
      </c>
      <c r="S1336" t="s">
        <v>4</v>
      </c>
      <c r="T1336" t="s">
        <v>5</v>
      </c>
      <c r="U1336" t="s">
        <v>6</v>
      </c>
      <c r="V1336" t="s">
        <v>1278</v>
      </c>
      <c r="W1336">
        <v>398</v>
      </c>
      <c r="X1336" t="s">
        <v>1279</v>
      </c>
      <c r="Y1336" t="s">
        <v>5</v>
      </c>
      <c r="Z1336" t="s">
        <v>6</v>
      </c>
      <c r="AA1336" t="s">
        <v>1372</v>
      </c>
      <c r="AB1336">
        <v>5646000780</v>
      </c>
      <c r="AC1336" t="s">
        <v>10</v>
      </c>
      <c r="AD1336" t="s">
        <v>11</v>
      </c>
      <c r="AE1336" t="s">
        <v>12</v>
      </c>
      <c r="AN1336">
        <v>0</v>
      </c>
      <c r="AO1336" t="s">
        <v>13</v>
      </c>
      <c r="AP1336" t="s">
        <v>14</v>
      </c>
      <c r="AQ1336">
        <v>0</v>
      </c>
      <c r="AR1336">
        <v>0</v>
      </c>
      <c r="AS1336" t="s">
        <v>15</v>
      </c>
      <c r="AT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2018</v>
      </c>
      <c r="BC1336" t="s">
        <v>16</v>
      </c>
      <c r="BD1336" t="s">
        <v>17</v>
      </c>
      <c r="BG1336" t="s">
        <v>18</v>
      </c>
      <c r="BH1336">
        <v>0</v>
      </c>
      <c r="BM1336">
        <v>0</v>
      </c>
      <c r="BN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 t="s">
        <v>19</v>
      </c>
      <c r="BZ1336">
        <v>0</v>
      </c>
      <c r="CA1336" t="s">
        <v>20</v>
      </c>
      <c r="CB1336">
        <v>0</v>
      </c>
      <c r="CC1336">
        <v>0</v>
      </c>
      <c r="CE1336" t="s">
        <v>13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99999</v>
      </c>
      <c r="CN1336" t="s">
        <v>21</v>
      </c>
      <c r="CO1336">
        <v>0</v>
      </c>
      <c r="CP1336">
        <v>0</v>
      </c>
    </row>
    <row r="1337" spans="1:94" x14ac:dyDescent="0.25">
      <c r="A1337" t="str">
        <f t="shared" si="20"/>
        <v>-1</v>
      </c>
      <c r="B1337">
        <v>0</v>
      </c>
      <c r="C1337">
        <v>-1</v>
      </c>
      <c r="D1337">
        <v>0</v>
      </c>
      <c r="E1337" t="s">
        <v>0</v>
      </c>
      <c r="F1337">
        <v>99</v>
      </c>
      <c r="G1337" t="s">
        <v>1</v>
      </c>
      <c r="I1337">
        <v>0</v>
      </c>
      <c r="K1337" t="s">
        <v>2</v>
      </c>
      <c r="L1337">
        <v>0.92</v>
      </c>
      <c r="M1337">
        <v>0.92</v>
      </c>
      <c r="O1337">
        <v>0.92</v>
      </c>
      <c r="P1337">
        <v>0.92</v>
      </c>
      <c r="R1337" t="s">
        <v>3</v>
      </c>
      <c r="S1337" t="s">
        <v>4</v>
      </c>
      <c r="T1337" t="s">
        <v>5</v>
      </c>
      <c r="U1337" t="s">
        <v>6</v>
      </c>
      <c r="V1337" t="s">
        <v>1278</v>
      </c>
      <c r="W1337">
        <v>398</v>
      </c>
      <c r="X1337" t="s">
        <v>1279</v>
      </c>
      <c r="Y1337" t="s">
        <v>5</v>
      </c>
      <c r="Z1337" t="s">
        <v>6</v>
      </c>
      <c r="AA1337" t="s">
        <v>1373</v>
      </c>
      <c r="AB1337">
        <v>5611031682</v>
      </c>
      <c r="AC1337" t="s">
        <v>10</v>
      </c>
      <c r="AD1337" t="s">
        <v>11</v>
      </c>
      <c r="AE1337" t="s">
        <v>12</v>
      </c>
      <c r="AN1337">
        <v>0</v>
      </c>
      <c r="AO1337" t="s">
        <v>13</v>
      </c>
      <c r="AP1337" t="s">
        <v>14</v>
      </c>
      <c r="AQ1337">
        <v>0</v>
      </c>
      <c r="AR1337">
        <v>0</v>
      </c>
      <c r="AS1337" t="s">
        <v>15</v>
      </c>
      <c r="AT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2018</v>
      </c>
      <c r="BC1337" t="s">
        <v>16</v>
      </c>
      <c r="BD1337" t="s">
        <v>17</v>
      </c>
      <c r="BG1337" t="s">
        <v>18</v>
      </c>
      <c r="BH1337">
        <v>0</v>
      </c>
      <c r="BM1337">
        <v>0</v>
      </c>
      <c r="BN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 t="s">
        <v>19</v>
      </c>
      <c r="BZ1337">
        <v>0</v>
      </c>
      <c r="CA1337" t="s">
        <v>20</v>
      </c>
      <c r="CB1337">
        <v>0</v>
      </c>
      <c r="CC1337">
        <v>0</v>
      </c>
      <c r="CE1337" t="s">
        <v>13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99999</v>
      </c>
      <c r="CN1337" t="s">
        <v>21</v>
      </c>
      <c r="CO1337">
        <v>0</v>
      </c>
      <c r="CP1337">
        <v>0</v>
      </c>
    </row>
    <row r="1338" spans="1:94" x14ac:dyDescent="0.25">
      <c r="A1338" t="str">
        <f t="shared" si="20"/>
        <v>-1</v>
      </c>
      <c r="B1338">
        <v>0</v>
      </c>
      <c r="C1338">
        <v>-1</v>
      </c>
      <c r="D1338">
        <v>0</v>
      </c>
      <c r="E1338" t="s">
        <v>0</v>
      </c>
      <c r="F1338">
        <v>99</v>
      </c>
      <c r="G1338" t="s">
        <v>1</v>
      </c>
      <c r="I1338">
        <v>0</v>
      </c>
      <c r="K1338" t="s">
        <v>2</v>
      </c>
      <c r="L1338" s="1">
        <v>97020.57</v>
      </c>
      <c r="M1338" s="1">
        <v>97020.57</v>
      </c>
      <c r="O1338" s="1">
        <v>97020.57</v>
      </c>
      <c r="P1338" s="1">
        <v>97020.57</v>
      </c>
      <c r="R1338" t="s">
        <v>3</v>
      </c>
      <c r="S1338" t="s">
        <v>4</v>
      </c>
      <c r="T1338" t="s">
        <v>5</v>
      </c>
      <c r="U1338" t="s">
        <v>6</v>
      </c>
      <c r="V1338" t="s">
        <v>1278</v>
      </c>
      <c r="W1338">
        <v>398</v>
      </c>
      <c r="X1338" t="s">
        <v>1279</v>
      </c>
      <c r="Y1338" t="s">
        <v>5</v>
      </c>
      <c r="Z1338" t="s">
        <v>6</v>
      </c>
      <c r="AA1338" t="s">
        <v>1374</v>
      </c>
      <c r="AB1338">
        <v>5610043879</v>
      </c>
      <c r="AC1338" t="s">
        <v>10</v>
      </c>
      <c r="AD1338" t="s">
        <v>11</v>
      </c>
      <c r="AE1338" t="s">
        <v>12</v>
      </c>
      <c r="AN1338">
        <v>0</v>
      </c>
      <c r="AO1338" t="s">
        <v>13</v>
      </c>
      <c r="AP1338" t="s">
        <v>14</v>
      </c>
      <c r="AQ1338">
        <v>0</v>
      </c>
      <c r="AR1338">
        <v>0</v>
      </c>
      <c r="AS1338" t="s">
        <v>15</v>
      </c>
      <c r="AT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2018</v>
      </c>
      <c r="BC1338" t="s">
        <v>16</v>
      </c>
      <c r="BD1338" t="s">
        <v>17</v>
      </c>
      <c r="BG1338" t="s">
        <v>18</v>
      </c>
      <c r="BH1338">
        <v>-0.1</v>
      </c>
      <c r="BM1338">
        <v>0</v>
      </c>
      <c r="BN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 t="s">
        <v>19</v>
      </c>
      <c r="BZ1338">
        <v>0</v>
      </c>
      <c r="CA1338" t="s">
        <v>20</v>
      </c>
      <c r="CB1338">
        <v>0</v>
      </c>
      <c r="CC1338">
        <v>0</v>
      </c>
      <c r="CE1338" t="s">
        <v>13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99999</v>
      </c>
      <c r="CN1338" t="s">
        <v>21</v>
      </c>
      <c r="CO1338">
        <v>0</v>
      </c>
      <c r="CP1338">
        <v>0</v>
      </c>
    </row>
    <row r="1339" spans="1:94" x14ac:dyDescent="0.25">
      <c r="A1339" t="str">
        <f t="shared" si="20"/>
        <v>-1</v>
      </c>
      <c r="B1339">
        <v>0</v>
      </c>
      <c r="C1339">
        <v>-1</v>
      </c>
      <c r="D1339">
        <v>0</v>
      </c>
      <c r="E1339" t="s">
        <v>0</v>
      </c>
      <c r="F1339">
        <v>99</v>
      </c>
      <c r="G1339" t="s">
        <v>1</v>
      </c>
      <c r="I1339">
        <v>0</v>
      </c>
      <c r="K1339" t="s">
        <v>2</v>
      </c>
      <c r="L1339">
        <v>104.29</v>
      </c>
      <c r="M1339">
        <v>104.29</v>
      </c>
      <c r="O1339">
        <v>104.29</v>
      </c>
      <c r="P1339">
        <v>104.29</v>
      </c>
      <c r="R1339" t="s">
        <v>3</v>
      </c>
      <c r="S1339" t="s">
        <v>4</v>
      </c>
      <c r="T1339" t="s">
        <v>5</v>
      </c>
      <c r="U1339" t="s">
        <v>6</v>
      </c>
      <c r="V1339" t="s">
        <v>1278</v>
      </c>
      <c r="W1339">
        <v>398</v>
      </c>
      <c r="X1339" t="s">
        <v>1279</v>
      </c>
      <c r="Y1339" t="s">
        <v>5</v>
      </c>
      <c r="Z1339" t="s">
        <v>6</v>
      </c>
      <c r="AA1339" t="s">
        <v>1375</v>
      </c>
      <c r="AB1339">
        <v>5405021865</v>
      </c>
      <c r="AC1339" t="s">
        <v>10</v>
      </c>
      <c r="AD1339" t="s">
        <v>11</v>
      </c>
      <c r="AE1339" t="s">
        <v>12</v>
      </c>
      <c r="AN1339">
        <v>0</v>
      </c>
      <c r="AO1339" t="s">
        <v>13</v>
      </c>
      <c r="AP1339" t="s">
        <v>14</v>
      </c>
      <c r="AQ1339">
        <v>0</v>
      </c>
      <c r="AR1339">
        <v>0</v>
      </c>
      <c r="AS1339" t="s">
        <v>15</v>
      </c>
      <c r="AT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2018</v>
      </c>
      <c r="BC1339" t="s">
        <v>16</v>
      </c>
      <c r="BD1339" t="s">
        <v>17</v>
      </c>
      <c r="BG1339" t="s">
        <v>18</v>
      </c>
      <c r="BH1339">
        <v>0</v>
      </c>
      <c r="BM1339">
        <v>0</v>
      </c>
      <c r="BN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 t="s">
        <v>19</v>
      </c>
      <c r="BZ1339">
        <v>0</v>
      </c>
      <c r="CA1339" t="s">
        <v>20</v>
      </c>
      <c r="CB1339">
        <v>0</v>
      </c>
      <c r="CC1339">
        <v>0</v>
      </c>
      <c r="CE1339" t="s">
        <v>13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99999</v>
      </c>
      <c r="CN1339" t="s">
        <v>21</v>
      </c>
      <c r="CO1339">
        <v>0</v>
      </c>
      <c r="CP1339">
        <v>0</v>
      </c>
    </row>
    <row r="1340" spans="1:94" x14ac:dyDescent="0.25">
      <c r="A1340" t="str">
        <f t="shared" si="20"/>
        <v>-1</v>
      </c>
      <c r="B1340">
        <v>0</v>
      </c>
      <c r="C1340">
        <v>-1</v>
      </c>
      <c r="D1340">
        <v>0</v>
      </c>
      <c r="E1340" t="s">
        <v>0</v>
      </c>
      <c r="F1340">
        <v>99</v>
      </c>
      <c r="G1340" t="s">
        <v>1</v>
      </c>
      <c r="I1340">
        <v>0</v>
      </c>
      <c r="K1340" t="s">
        <v>2</v>
      </c>
      <c r="L1340">
        <v>104.29</v>
      </c>
      <c r="M1340">
        <v>104.29</v>
      </c>
      <c r="O1340">
        <v>104.29</v>
      </c>
      <c r="P1340">
        <v>104.29</v>
      </c>
      <c r="R1340" t="s">
        <v>3</v>
      </c>
      <c r="S1340" t="s">
        <v>4</v>
      </c>
      <c r="T1340" t="s">
        <v>5</v>
      </c>
      <c r="U1340" t="s">
        <v>6</v>
      </c>
      <c r="V1340" t="s">
        <v>1278</v>
      </c>
      <c r="W1340">
        <v>398</v>
      </c>
      <c r="X1340" t="s">
        <v>1279</v>
      </c>
      <c r="Y1340" t="s">
        <v>5</v>
      </c>
      <c r="Z1340" t="s">
        <v>6</v>
      </c>
      <c r="AA1340" t="s">
        <v>1376</v>
      </c>
      <c r="AB1340">
        <v>5405021858</v>
      </c>
      <c r="AC1340" t="s">
        <v>10</v>
      </c>
      <c r="AD1340" t="s">
        <v>11</v>
      </c>
      <c r="AE1340" t="s">
        <v>12</v>
      </c>
      <c r="AN1340">
        <v>0</v>
      </c>
      <c r="AO1340" t="s">
        <v>13</v>
      </c>
      <c r="AP1340" t="s">
        <v>14</v>
      </c>
      <c r="AQ1340">
        <v>0</v>
      </c>
      <c r="AR1340">
        <v>0</v>
      </c>
      <c r="AS1340" t="s">
        <v>15</v>
      </c>
      <c r="AT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2018</v>
      </c>
      <c r="BC1340" t="s">
        <v>16</v>
      </c>
      <c r="BD1340" t="s">
        <v>17</v>
      </c>
      <c r="BG1340" t="s">
        <v>18</v>
      </c>
      <c r="BH1340">
        <v>0</v>
      </c>
      <c r="BM1340">
        <v>0</v>
      </c>
      <c r="BN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 t="s">
        <v>19</v>
      </c>
      <c r="BZ1340">
        <v>0</v>
      </c>
      <c r="CA1340" t="s">
        <v>20</v>
      </c>
      <c r="CB1340">
        <v>0</v>
      </c>
      <c r="CC1340">
        <v>0</v>
      </c>
      <c r="CE1340" t="s">
        <v>13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99999</v>
      </c>
      <c r="CN1340" t="s">
        <v>21</v>
      </c>
      <c r="CO1340">
        <v>0</v>
      </c>
      <c r="CP1340">
        <v>0</v>
      </c>
    </row>
    <row r="1341" spans="1:94" x14ac:dyDescent="0.25">
      <c r="A1341" t="str">
        <f t="shared" si="20"/>
        <v>-1</v>
      </c>
      <c r="B1341">
        <v>0</v>
      </c>
      <c r="C1341">
        <v>-1</v>
      </c>
      <c r="D1341">
        <v>0</v>
      </c>
      <c r="E1341" t="s">
        <v>0</v>
      </c>
      <c r="F1341">
        <v>99</v>
      </c>
      <c r="G1341" t="s">
        <v>1</v>
      </c>
      <c r="I1341">
        <v>0</v>
      </c>
      <c r="K1341" t="s">
        <v>2</v>
      </c>
      <c r="L1341">
        <v>599.36</v>
      </c>
      <c r="M1341">
        <v>599.36</v>
      </c>
      <c r="O1341">
        <v>599.36</v>
      </c>
      <c r="P1341">
        <v>599.36</v>
      </c>
      <c r="R1341" t="s">
        <v>3</v>
      </c>
      <c r="S1341" t="s">
        <v>4</v>
      </c>
      <c r="T1341" t="s">
        <v>5</v>
      </c>
      <c r="U1341" t="s">
        <v>6</v>
      </c>
      <c r="V1341" t="s">
        <v>1278</v>
      </c>
      <c r="W1341">
        <v>398</v>
      </c>
      <c r="X1341" t="s">
        <v>1279</v>
      </c>
      <c r="Y1341" t="s">
        <v>5</v>
      </c>
      <c r="Z1341" t="s">
        <v>6</v>
      </c>
      <c r="AA1341" t="s">
        <v>1377</v>
      </c>
      <c r="AB1341">
        <v>5404053938</v>
      </c>
      <c r="AC1341" t="s">
        <v>10</v>
      </c>
      <c r="AD1341" t="s">
        <v>11</v>
      </c>
      <c r="AE1341" t="s">
        <v>12</v>
      </c>
      <c r="AN1341">
        <v>0</v>
      </c>
      <c r="AO1341" t="s">
        <v>13</v>
      </c>
      <c r="AP1341" t="s">
        <v>14</v>
      </c>
      <c r="AQ1341">
        <v>0</v>
      </c>
      <c r="AR1341">
        <v>0</v>
      </c>
      <c r="AS1341" t="s">
        <v>15</v>
      </c>
      <c r="AT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2018</v>
      </c>
      <c r="BC1341" t="s">
        <v>16</v>
      </c>
      <c r="BD1341" t="s">
        <v>17</v>
      </c>
      <c r="BG1341" t="s">
        <v>18</v>
      </c>
      <c r="BH1341">
        <v>0</v>
      </c>
      <c r="BM1341">
        <v>0</v>
      </c>
      <c r="BN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 t="s">
        <v>19</v>
      </c>
      <c r="BZ1341">
        <v>0</v>
      </c>
      <c r="CA1341" t="s">
        <v>20</v>
      </c>
      <c r="CB1341">
        <v>0</v>
      </c>
      <c r="CC1341">
        <v>0</v>
      </c>
      <c r="CE1341" t="s">
        <v>13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99999</v>
      </c>
      <c r="CN1341" t="s">
        <v>21</v>
      </c>
      <c r="CO1341">
        <v>0</v>
      </c>
      <c r="CP1341">
        <v>0</v>
      </c>
    </row>
    <row r="1342" spans="1:94" x14ac:dyDescent="0.25">
      <c r="A1342" t="str">
        <f t="shared" si="20"/>
        <v>-1</v>
      </c>
      <c r="B1342">
        <v>0</v>
      </c>
      <c r="C1342">
        <v>-1</v>
      </c>
      <c r="D1342">
        <v>0</v>
      </c>
      <c r="E1342" t="s">
        <v>0</v>
      </c>
      <c r="F1342">
        <v>99</v>
      </c>
      <c r="G1342" t="s">
        <v>1</v>
      </c>
      <c r="I1342">
        <v>0</v>
      </c>
      <c r="K1342" t="s">
        <v>2</v>
      </c>
      <c r="L1342">
        <v>358.74</v>
      </c>
      <c r="M1342">
        <v>358.74</v>
      </c>
      <c r="O1342">
        <v>358.74</v>
      </c>
      <c r="P1342">
        <v>358.74</v>
      </c>
      <c r="R1342" t="s">
        <v>3</v>
      </c>
      <c r="S1342" t="s">
        <v>4</v>
      </c>
      <c r="T1342" t="s">
        <v>5</v>
      </c>
      <c r="U1342" t="s">
        <v>6</v>
      </c>
      <c r="V1342" t="s">
        <v>1278</v>
      </c>
      <c r="W1342">
        <v>398</v>
      </c>
      <c r="X1342" t="s">
        <v>1279</v>
      </c>
      <c r="Y1342" t="s">
        <v>5</v>
      </c>
      <c r="Z1342" t="s">
        <v>6</v>
      </c>
      <c r="AA1342" t="s">
        <v>1378</v>
      </c>
      <c r="AB1342">
        <v>5321065626</v>
      </c>
      <c r="AC1342" t="s">
        <v>10</v>
      </c>
      <c r="AD1342" t="s">
        <v>11</v>
      </c>
      <c r="AE1342" t="s">
        <v>12</v>
      </c>
      <c r="AN1342">
        <v>0</v>
      </c>
      <c r="AO1342" t="s">
        <v>13</v>
      </c>
      <c r="AP1342" t="s">
        <v>14</v>
      </c>
      <c r="AQ1342">
        <v>0</v>
      </c>
      <c r="AR1342">
        <v>0</v>
      </c>
      <c r="AS1342" t="s">
        <v>15</v>
      </c>
      <c r="AT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2018</v>
      </c>
      <c r="BC1342" t="s">
        <v>16</v>
      </c>
      <c r="BD1342" t="s">
        <v>17</v>
      </c>
      <c r="BG1342" t="s">
        <v>18</v>
      </c>
      <c r="BH1342">
        <v>0</v>
      </c>
      <c r="BM1342">
        <v>0</v>
      </c>
      <c r="BN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 t="s">
        <v>19</v>
      </c>
      <c r="BZ1342">
        <v>0</v>
      </c>
      <c r="CA1342" t="s">
        <v>20</v>
      </c>
      <c r="CB1342">
        <v>0</v>
      </c>
      <c r="CC1342">
        <v>0</v>
      </c>
      <c r="CE1342" t="s">
        <v>13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99999</v>
      </c>
      <c r="CN1342" t="s">
        <v>21</v>
      </c>
      <c r="CO1342">
        <v>0</v>
      </c>
      <c r="CP1342">
        <v>0</v>
      </c>
    </row>
    <row r="1343" spans="1:94" x14ac:dyDescent="0.25">
      <c r="A1343" t="str">
        <f t="shared" si="20"/>
        <v>-1</v>
      </c>
      <c r="B1343">
        <v>0</v>
      </c>
      <c r="C1343">
        <v>-1</v>
      </c>
      <c r="D1343">
        <v>0</v>
      </c>
      <c r="E1343" t="s">
        <v>0</v>
      </c>
      <c r="F1343">
        <v>99</v>
      </c>
      <c r="G1343" t="s">
        <v>1</v>
      </c>
      <c r="I1343">
        <v>0</v>
      </c>
      <c r="K1343" t="s">
        <v>2</v>
      </c>
      <c r="L1343" s="1">
        <v>14084</v>
      </c>
      <c r="M1343" s="1">
        <v>14084</v>
      </c>
      <c r="O1343" s="1">
        <v>14084</v>
      </c>
      <c r="P1343" s="1">
        <v>14084</v>
      </c>
      <c r="R1343" t="s">
        <v>3</v>
      </c>
      <c r="S1343" t="s">
        <v>4</v>
      </c>
      <c r="T1343" t="s">
        <v>5</v>
      </c>
      <c r="U1343" t="s">
        <v>6</v>
      </c>
      <c r="V1343" t="s">
        <v>1278</v>
      </c>
      <c r="W1343">
        <v>398</v>
      </c>
      <c r="X1343" t="s">
        <v>1279</v>
      </c>
      <c r="Y1343" t="s">
        <v>5</v>
      </c>
      <c r="Z1343" t="s">
        <v>6</v>
      </c>
      <c r="AA1343" t="s">
        <v>1379</v>
      </c>
      <c r="AB1343">
        <v>5260900010</v>
      </c>
      <c r="AC1343" t="s">
        <v>10</v>
      </c>
      <c r="AD1343" t="s">
        <v>11</v>
      </c>
      <c r="AE1343" t="s">
        <v>12</v>
      </c>
      <c r="AN1343">
        <v>0</v>
      </c>
      <c r="AO1343" t="s">
        <v>13</v>
      </c>
      <c r="AP1343" t="s">
        <v>14</v>
      </c>
      <c r="AQ1343">
        <v>0</v>
      </c>
      <c r="AR1343">
        <v>0</v>
      </c>
      <c r="AS1343" t="s">
        <v>15</v>
      </c>
      <c r="AT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2018</v>
      </c>
      <c r="BC1343" t="s">
        <v>16</v>
      </c>
      <c r="BD1343" t="s">
        <v>17</v>
      </c>
      <c r="BG1343" t="s">
        <v>18</v>
      </c>
      <c r="BH1343">
        <v>-0.01</v>
      </c>
      <c r="BM1343">
        <v>0</v>
      </c>
      <c r="BN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 t="s">
        <v>19</v>
      </c>
      <c r="BZ1343">
        <v>0</v>
      </c>
      <c r="CA1343" t="s">
        <v>20</v>
      </c>
      <c r="CB1343">
        <v>0</v>
      </c>
      <c r="CC1343">
        <v>0</v>
      </c>
      <c r="CE1343" t="s">
        <v>13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99999</v>
      </c>
      <c r="CN1343" t="s">
        <v>21</v>
      </c>
      <c r="CO1343">
        <v>0</v>
      </c>
      <c r="CP1343">
        <v>0</v>
      </c>
    </row>
    <row r="1344" spans="1:94" x14ac:dyDescent="0.25">
      <c r="A1344" t="str">
        <f t="shared" si="20"/>
        <v>-1</v>
      </c>
      <c r="B1344">
        <v>0</v>
      </c>
      <c r="C1344">
        <v>-1</v>
      </c>
      <c r="D1344">
        <v>0</v>
      </c>
      <c r="E1344" t="s">
        <v>0</v>
      </c>
      <c r="F1344">
        <v>99</v>
      </c>
      <c r="G1344" t="s">
        <v>1</v>
      </c>
      <c r="I1344">
        <v>0</v>
      </c>
      <c r="K1344" t="s">
        <v>2</v>
      </c>
      <c r="L1344" s="1">
        <v>1221</v>
      </c>
      <c r="M1344" s="1">
        <v>1221</v>
      </c>
      <c r="O1344" s="1">
        <v>1221</v>
      </c>
      <c r="P1344" s="1">
        <v>1221</v>
      </c>
      <c r="R1344" t="s">
        <v>3</v>
      </c>
      <c r="S1344" t="s">
        <v>4</v>
      </c>
      <c r="T1344" t="s">
        <v>5</v>
      </c>
      <c r="U1344" t="s">
        <v>6</v>
      </c>
      <c r="V1344" t="s">
        <v>1278</v>
      </c>
      <c r="W1344">
        <v>398</v>
      </c>
      <c r="X1344" t="s">
        <v>1279</v>
      </c>
      <c r="Y1344" t="s">
        <v>5</v>
      </c>
      <c r="Z1344" t="s">
        <v>6</v>
      </c>
      <c r="AA1344" t="s">
        <v>975</v>
      </c>
      <c r="AB1344">
        <v>5072703668</v>
      </c>
      <c r="AC1344" t="s">
        <v>10</v>
      </c>
      <c r="AD1344" t="s">
        <v>11</v>
      </c>
      <c r="AE1344" t="s">
        <v>12</v>
      </c>
      <c r="AN1344">
        <v>0</v>
      </c>
      <c r="AO1344" t="s">
        <v>13</v>
      </c>
      <c r="AP1344" t="s">
        <v>14</v>
      </c>
      <c r="AQ1344">
        <v>0</v>
      </c>
      <c r="AR1344">
        <v>0</v>
      </c>
      <c r="AS1344" t="s">
        <v>15</v>
      </c>
      <c r="AT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2018</v>
      </c>
      <c r="BC1344" t="s">
        <v>16</v>
      </c>
      <c r="BD1344" t="s">
        <v>17</v>
      </c>
      <c r="BG1344" t="s">
        <v>18</v>
      </c>
      <c r="BH1344">
        <v>0</v>
      </c>
      <c r="BM1344">
        <v>0</v>
      </c>
      <c r="BN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 t="s">
        <v>19</v>
      </c>
      <c r="BZ1344">
        <v>0</v>
      </c>
      <c r="CA1344" t="s">
        <v>20</v>
      </c>
      <c r="CB1344">
        <v>0</v>
      </c>
      <c r="CC1344">
        <v>0</v>
      </c>
      <c r="CE1344" t="s">
        <v>13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99999</v>
      </c>
      <c r="CN1344" t="s">
        <v>21</v>
      </c>
      <c r="CO1344">
        <v>0</v>
      </c>
      <c r="CP1344">
        <v>0</v>
      </c>
    </row>
    <row r="1345" spans="1:94" x14ac:dyDescent="0.25">
      <c r="A1345" t="str">
        <f t="shared" si="20"/>
        <v>-1</v>
      </c>
      <c r="B1345">
        <v>0</v>
      </c>
      <c r="C1345">
        <v>-1</v>
      </c>
      <c r="D1345">
        <v>0</v>
      </c>
      <c r="E1345" t="s">
        <v>0</v>
      </c>
      <c r="F1345">
        <v>99</v>
      </c>
      <c r="G1345" t="s">
        <v>1</v>
      </c>
      <c r="I1345">
        <v>0</v>
      </c>
      <c r="K1345" t="s">
        <v>2</v>
      </c>
      <c r="L1345">
        <v>609.1</v>
      </c>
      <c r="M1345">
        <v>609.1</v>
      </c>
      <c r="O1345">
        <v>609.1</v>
      </c>
      <c r="P1345">
        <v>609.1</v>
      </c>
      <c r="R1345" t="s">
        <v>3</v>
      </c>
      <c r="S1345" t="s">
        <v>4</v>
      </c>
      <c r="T1345" t="s">
        <v>5</v>
      </c>
      <c r="U1345" t="s">
        <v>6</v>
      </c>
      <c r="V1345" t="s">
        <v>1278</v>
      </c>
      <c r="W1345">
        <v>398</v>
      </c>
      <c r="X1345" t="s">
        <v>1279</v>
      </c>
      <c r="Y1345" t="s">
        <v>5</v>
      </c>
      <c r="Z1345" t="s">
        <v>6</v>
      </c>
      <c r="AA1345" t="s">
        <v>1380</v>
      </c>
      <c r="AB1345">
        <v>5054001708</v>
      </c>
      <c r="AC1345" t="s">
        <v>10</v>
      </c>
      <c r="AD1345" t="s">
        <v>11</v>
      </c>
      <c r="AE1345" t="s">
        <v>12</v>
      </c>
      <c r="AN1345">
        <v>0</v>
      </c>
      <c r="AO1345" t="s">
        <v>13</v>
      </c>
      <c r="AP1345" t="s">
        <v>14</v>
      </c>
      <c r="AQ1345">
        <v>0</v>
      </c>
      <c r="AR1345">
        <v>0</v>
      </c>
      <c r="AS1345" t="s">
        <v>15</v>
      </c>
      <c r="AT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2018</v>
      </c>
      <c r="BC1345" t="s">
        <v>16</v>
      </c>
      <c r="BD1345" t="s">
        <v>17</v>
      </c>
      <c r="BG1345" t="s">
        <v>18</v>
      </c>
      <c r="BH1345">
        <v>0</v>
      </c>
      <c r="BM1345">
        <v>0</v>
      </c>
      <c r="BN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 t="s">
        <v>19</v>
      </c>
      <c r="BZ1345">
        <v>0</v>
      </c>
      <c r="CA1345" t="s">
        <v>20</v>
      </c>
      <c r="CB1345">
        <v>0</v>
      </c>
      <c r="CC1345">
        <v>0</v>
      </c>
      <c r="CE1345" t="s">
        <v>13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99999</v>
      </c>
      <c r="CN1345" t="s">
        <v>21</v>
      </c>
      <c r="CO1345">
        <v>0</v>
      </c>
      <c r="CP1345">
        <v>0</v>
      </c>
    </row>
    <row r="1346" spans="1:94" x14ac:dyDescent="0.25">
      <c r="A1346" t="str">
        <f t="shared" si="20"/>
        <v>-1</v>
      </c>
      <c r="B1346">
        <v>0</v>
      </c>
      <c r="C1346">
        <v>-1</v>
      </c>
      <c r="D1346">
        <v>0</v>
      </c>
      <c r="E1346" t="s">
        <v>0</v>
      </c>
      <c r="F1346">
        <v>99</v>
      </c>
      <c r="G1346" t="s">
        <v>1</v>
      </c>
      <c r="I1346">
        <v>0</v>
      </c>
      <c r="K1346" t="s">
        <v>2</v>
      </c>
      <c r="L1346" s="1">
        <v>1558.01</v>
      </c>
      <c r="M1346" s="1">
        <v>1558.01</v>
      </c>
      <c r="O1346" s="1">
        <v>1558.01</v>
      </c>
      <c r="P1346" s="1">
        <v>1558.01</v>
      </c>
      <c r="R1346" t="s">
        <v>3</v>
      </c>
      <c r="S1346" t="s">
        <v>4</v>
      </c>
      <c r="T1346" t="s">
        <v>5</v>
      </c>
      <c r="U1346" t="s">
        <v>6</v>
      </c>
      <c r="V1346" t="s">
        <v>1278</v>
      </c>
      <c r="W1346">
        <v>398</v>
      </c>
      <c r="X1346" t="s">
        <v>1279</v>
      </c>
      <c r="Y1346" t="s">
        <v>5</v>
      </c>
      <c r="Z1346" t="s">
        <v>6</v>
      </c>
      <c r="AA1346" t="s">
        <v>1381</v>
      </c>
      <c r="AB1346">
        <v>5036158880</v>
      </c>
      <c r="AC1346" t="s">
        <v>10</v>
      </c>
      <c r="AD1346" t="s">
        <v>11</v>
      </c>
      <c r="AE1346" t="s">
        <v>12</v>
      </c>
      <c r="AN1346">
        <v>0</v>
      </c>
      <c r="AO1346" t="s">
        <v>13</v>
      </c>
      <c r="AP1346" t="s">
        <v>14</v>
      </c>
      <c r="AQ1346">
        <v>0</v>
      </c>
      <c r="AR1346">
        <v>0</v>
      </c>
      <c r="AS1346" t="s">
        <v>15</v>
      </c>
      <c r="AT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2018</v>
      </c>
      <c r="BC1346" t="s">
        <v>16</v>
      </c>
      <c r="BD1346" t="s">
        <v>17</v>
      </c>
      <c r="BG1346" t="s">
        <v>18</v>
      </c>
      <c r="BH1346">
        <v>0</v>
      </c>
      <c r="BM1346">
        <v>0</v>
      </c>
      <c r="BN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 t="s">
        <v>19</v>
      </c>
      <c r="BZ1346">
        <v>0</v>
      </c>
      <c r="CA1346" t="s">
        <v>20</v>
      </c>
      <c r="CB1346">
        <v>0</v>
      </c>
      <c r="CC1346">
        <v>0</v>
      </c>
      <c r="CE1346" t="s">
        <v>13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99999</v>
      </c>
      <c r="CN1346" t="s">
        <v>21</v>
      </c>
      <c r="CO1346">
        <v>0</v>
      </c>
      <c r="CP1346">
        <v>0</v>
      </c>
    </row>
    <row r="1347" spans="1:94" x14ac:dyDescent="0.25">
      <c r="A1347" t="str">
        <f t="shared" si="20"/>
        <v>-1</v>
      </c>
      <c r="B1347">
        <v>0</v>
      </c>
      <c r="C1347">
        <v>-1</v>
      </c>
      <c r="D1347">
        <v>0</v>
      </c>
      <c r="E1347" t="s">
        <v>0</v>
      </c>
      <c r="F1347">
        <v>99</v>
      </c>
      <c r="G1347" t="s">
        <v>1</v>
      </c>
      <c r="I1347">
        <v>0</v>
      </c>
      <c r="K1347" t="s">
        <v>2</v>
      </c>
      <c r="L1347" s="1">
        <v>2695.56</v>
      </c>
      <c r="M1347" s="1">
        <v>2695.56</v>
      </c>
      <c r="O1347" s="1">
        <v>2695.56</v>
      </c>
      <c r="P1347" s="1">
        <v>2695.56</v>
      </c>
      <c r="R1347" t="s">
        <v>3</v>
      </c>
      <c r="S1347" t="s">
        <v>4</v>
      </c>
      <c r="T1347" t="s">
        <v>5</v>
      </c>
      <c r="U1347" t="s">
        <v>6</v>
      </c>
      <c r="V1347" t="s">
        <v>1278</v>
      </c>
      <c r="W1347">
        <v>398</v>
      </c>
      <c r="X1347" t="s">
        <v>1279</v>
      </c>
      <c r="Y1347" t="s">
        <v>5</v>
      </c>
      <c r="Z1347" t="s">
        <v>6</v>
      </c>
      <c r="AA1347" t="s">
        <v>1382</v>
      </c>
      <c r="AB1347">
        <v>5029116198</v>
      </c>
      <c r="AC1347" t="s">
        <v>10</v>
      </c>
      <c r="AD1347" t="s">
        <v>11</v>
      </c>
      <c r="AE1347" t="s">
        <v>12</v>
      </c>
      <c r="AN1347">
        <v>0</v>
      </c>
      <c r="AO1347" t="s">
        <v>13</v>
      </c>
      <c r="AP1347" t="s">
        <v>14</v>
      </c>
      <c r="AQ1347">
        <v>0</v>
      </c>
      <c r="AR1347">
        <v>0</v>
      </c>
      <c r="AS1347" t="s">
        <v>15</v>
      </c>
      <c r="AT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2018</v>
      </c>
      <c r="BC1347" t="s">
        <v>16</v>
      </c>
      <c r="BD1347" t="s">
        <v>17</v>
      </c>
      <c r="BG1347" t="s">
        <v>18</v>
      </c>
      <c r="BH1347">
        <v>0</v>
      </c>
      <c r="BM1347">
        <v>0</v>
      </c>
      <c r="BN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 t="s">
        <v>19</v>
      </c>
      <c r="BZ1347">
        <v>0</v>
      </c>
      <c r="CA1347" t="s">
        <v>20</v>
      </c>
      <c r="CB1347">
        <v>0</v>
      </c>
      <c r="CC1347">
        <v>0</v>
      </c>
      <c r="CE1347" t="s">
        <v>13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99999</v>
      </c>
      <c r="CN1347" t="s">
        <v>21</v>
      </c>
      <c r="CO1347">
        <v>0</v>
      </c>
      <c r="CP1347">
        <v>0</v>
      </c>
    </row>
    <row r="1348" spans="1:94" x14ac:dyDescent="0.25">
      <c r="A1348" t="str">
        <f t="shared" ref="A1348:A1411" si="21">"-1"</f>
        <v>-1</v>
      </c>
      <c r="B1348">
        <v>0</v>
      </c>
      <c r="C1348">
        <v>-1</v>
      </c>
      <c r="D1348">
        <v>0</v>
      </c>
      <c r="E1348" t="s">
        <v>0</v>
      </c>
      <c r="F1348">
        <v>99</v>
      </c>
      <c r="G1348" t="s">
        <v>1</v>
      </c>
      <c r="I1348">
        <v>0</v>
      </c>
      <c r="K1348" t="s">
        <v>2</v>
      </c>
      <c r="L1348" s="1">
        <v>1578</v>
      </c>
      <c r="M1348" s="1">
        <v>1578</v>
      </c>
      <c r="O1348" s="1">
        <v>1578</v>
      </c>
      <c r="P1348" s="1">
        <v>1578</v>
      </c>
      <c r="R1348" t="s">
        <v>3</v>
      </c>
      <c r="S1348" t="s">
        <v>4</v>
      </c>
      <c r="T1348" t="s">
        <v>5</v>
      </c>
      <c r="U1348" t="s">
        <v>6</v>
      </c>
      <c r="V1348" t="s">
        <v>1278</v>
      </c>
      <c r="W1348">
        <v>398</v>
      </c>
      <c r="X1348" t="s">
        <v>1279</v>
      </c>
      <c r="Y1348" t="s">
        <v>5</v>
      </c>
      <c r="Z1348" t="s">
        <v>6</v>
      </c>
      <c r="AA1348" t="s">
        <v>1383</v>
      </c>
      <c r="AB1348">
        <v>5009049835</v>
      </c>
      <c r="AC1348" t="s">
        <v>10</v>
      </c>
      <c r="AD1348" t="s">
        <v>11</v>
      </c>
      <c r="AE1348" t="s">
        <v>12</v>
      </c>
      <c r="AN1348">
        <v>0</v>
      </c>
      <c r="AO1348" t="s">
        <v>13</v>
      </c>
      <c r="AP1348" t="s">
        <v>14</v>
      </c>
      <c r="AQ1348">
        <v>0</v>
      </c>
      <c r="AR1348">
        <v>0</v>
      </c>
      <c r="AS1348" t="s">
        <v>15</v>
      </c>
      <c r="AT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2018</v>
      </c>
      <c r="BC1348" t="s">
        <v>16</v>
      </c>
      <c r="BD1348" t="s">
        <v>17</v>
      </c>
      <c r="BG1348" t="s">
        <v>18</v>
      </c>
      <c r="BH1348">
        <v>0</v>
      </c>
      <c r="BM1348">
        <v>0</v>
      </c>
      <c r="BN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 t="s">
        <v>19</v>
      </c>
      <c r="BZ1348">
        <v>0</v>
      </c>
      <c r="CA1348" t="s">
        <v>20</v>
      </c>
      <c r="CB1348">
        <v>0</v>
      </c>
      <c r="CC1348">
        <v>0</v>
      </c>
      <c r="CE1348" t="s">
        <v>13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99999</v>
      </c>
      <c r="CN1348" t="s">
        <v>21</v>
      </c>
      <c r="CO1348">
        <v>0</v>
      </c>
      <c r="CP1348">
        <v>0</v>
      </c>
    </row>
    <row r="1349" spans="1:94" x14ac:dyDescent="0.25">
      <c r="A1349" t="str">
        <f t="shared" si="21"/>
        <v>-1</v>
      </c>
      <c r="B1349">
        <v>0</v>
      </c>
      <c r="C1349">
        <v>-1</v>
      </c>
      <c r="D1349">
        <v>0</v>
      </c>
      <c r="E1349" t="s">
        <v>0</v>
      </c>
      <c r="F1349">
        <v>99</v>
      </c>
      <c r="G1349" t="s">
        <v>1</v>
      </c>
      <c r="I1349">
        <v>0</v>
      </c>
      <c r="K1349" t="s">
        <v>2</v>
      </c>
      <c r="L1349" s="1">
        <v>35105.79</v>
      </c>
      <c r="M1349" s="1">
        <v>35105.79</v>
      </c>
      <c r="O1349" s="1">
        <v>35105.79</v>
      </c>
      <c r="P1349" s="1">
        <v>35105.79</v>
      </c>
      <c r="R1349" t="s">
        <v>3</v>
      </c>
      <c r="S1349" t="s">
        <v>4</v>
      </c>
      <c r="T1349" t="s">
        <v>5</v>
      </c>
      <c r="U1349" t="s">
        <v>6</v>
      </c>
      <c r="V1349" t="s">
        <v>1278</v>
      </c>
      <c r="W1349">
        <v>398</v>
      </c>
      <c r="X1349" t="s">
        <v>1279</v>
      </c>
      <c r="Y1349" t="s">
        <v>5</v>
      </c>
      <c r="Z1349" t="s">
        <v>6</v>
      </c>
      <c r="AA1349" t="s">
        <v>1384</v>
      </c>
      <c r="AB1349">
        <v>4826048116</v>
      </c>
      <c r="AC1349" t="s">
        <v>10</v>
      </c>
      <c r="AD1349" t="s">
        <v>11</v>
      </c>
      <c r="AE1349" t="s">
        <v>12</v>
      </c>
      <c r="AN1349">
        <v>0</v>
      </c>
      <c r="AO1349" t="s">
        <v>13</v>
      </c>
      <c r="AP1349" t="s">
        <v>14</v>
      </c>
      <c r="AQ1349">
        <v>0</v>
      </c>
      <c r="AR1349">
        <v>0</v>
      </c>
      <c r="AS1349" t="s">
        <v>15</v>
      </c>
      <c r="AT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2018</v>
      </c>
      <c r="BC1349" t="s">
        <v>16</v>
      </c>
      <c r="BD1349" t="s">
        <v>17</v>
      </c>
      <c r="BG1349" t="s">
        <v>18</v>
      </c>
      <c r="BH1349">
        <v>-0.04</v>
      </c>
      <c r="BM1349">
        <v>0</v>
      </c>
      <c r="BN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 t="s">
        <v>19</v>
      </c>
      <c r="BZ1349">
        <v>0</v>
      </c>
      <c r="CA1349" t="s">
        <v>20</v>
      </c>
      <c r="CB1349">
        <v>0</v>
      </c>
      <c r="CC1349">
        <v>0</v>
      </c>
      <c r="CE1349" t="s">
        <v>13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99999</v>
      </c>
      <c r="CN1349" t="s">
        <v>21</v>
      </c>
      <c r="CO1349">
        <v>0</v>
      </c>
      <c r="CP1349">
        <v>0</v>
      </c>
    </row>
    <row r="1350" spans="1:94" x14ac:dyDescent="0.25">
      <c r="A1350" t="str">
        <f t="shared" si="21"/>
        <v>-1</v>
      </c>
      <c r="B1350">
        <v>0</v>
      </c>
      <c r="C1350">
        <v>-1</v>
      </c>
      <c r="D1350">
        <v>0</v>
      </c>
      <c r="E1350" t="s">
        <v>0</v>
      </c>
      <c r="F1350">
        <v>99</v>
      </c>
      <c r="G1350" t="s">
        <v>1</v>
      </c>
      <c r="I1350">
        <v>0</v>
      </c>
      <c r="K1350" t="s">
        <v>2</v>
      </c>
      <c r="L1350">
        <v>210.42</v>
      </c>
      <c r="M1350">
        <v>210.42</v>
      </c>
      <c r="O1350">
        <v>210.42</v>
      </c>
      <c r="P1350">
        <v>210.42</v>
      </c>
      <c r="R1350" t="s">
        <v>3</v>
      </c>
      <c r="S1350" t="s">
        <v>4</v>
      </c>
      <c r="T1350" t="s">
        <v>5</v>
      </c>
      <c r="U1350" t="s">
        <v>6</v>
      </c>
      <c r="V1350" t="s">
        <v>1278</v>
      </c>
      <c r="W1350">
        <v>398</v>
      </c>
      <c r="X1350" t="s">
        <v>1279</v>
      </c>
      <c r="Y1350" t="s">
        <v>5</v>
      </c>
      <c r="Z1350" t="s">
        <v>6</v>
      </c>
      <c r="AA1350" t="s">
        <v>1385</v>
      </c>
      <c r="AB1350">
        <v>4205325350</v>
      </c>
      <c r="AC1350" t="s">
        <v>10</v>
      </c>
      <c r="AD1350" t="s">
        <v>11</v>
      </c>
      <c r="AE1350" t="s">
        <v>12</v>
      </c>
      <c r="AN1350">
        <v>0</v>
      </c>
      <c r="AO1350" t="s">
        <v>13</v>
      </c>
      <c r="AP1350" t="s">
        <v>14</v>
      </c>
      <c r="AQ1350">
        <v>0</v>
      </c>
      <c r="AR1350">
        <v>0</v>
      </c>
      <c r="AS1350" t="s">
        <v>15</v>
      </c>
      <c r="AT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2018</v>
      </c>
      <c r="BC1350" t="s">
        <v>16</v>
      </c>
      <c r="BD1350" t="s">
        <v>17</v>
      </c>
      <c r="BG1350" t="s">
        <v>18</v>
      </c>
      <c r="BH1350">
        <v>0</v>
      </c>
      <c r="BM1350">
        <v>0</v>
      </c>
      <c r="BN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 t="s">
        <v>19</v>
      </c>
      <c r="BZ1350">
        <v>0</v>
      </c>
      <c r="CA1350" t="s">
        <v>20</v>
      </c>
      <c r="CB1350">
        <v>0</v>
      </c>
      <c r="CC1350">
        <v>0</v>
      </c>
      <c r="CE1350" t="s">
        <v>13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99999</v>
      </c>
      <c r="CN1350" t="s">
        <v>21</v>
      </c>
      <c r="CO1350">
        <v>0</v>
      </c>
      <c r="CP1350">
        <v>0</v>
      </c>
    </row>
    <row r="1351" spans="1:94" x14ac:dyDescent="0.25">
      <c r="A1351" t="str">
        <f t="shared" si="21"/>
        <v>-1</v>
      </c>
      <c r="B1351">
        <v>0</v>
      </c>
      <c r="C1351">
        <v>-1</v>
      </c>
      <c r="D1351">
        <v>0</v>
      </c>
      <c r="E1351" t="s">
        <v>0</v>
      </c>
      <c r="F1351">
        <v>99</v>
      </c>
      <c r="G1351" t="s">
        <v>1</v>
      </c>
      <c r="I1351">
        <v>0</v>
      </c>
      <c r="K1351" t="s">
        <v>2</v>
      </c>
      <c r="L1351" s="1">
        <v>6300</v>
      </c>
      <c r="M1351" s="1">
        <v>6300</v>
      </c>
      <c r="O1351" s="1">
        <v>6300</v>
      </c>
      <c r="P1351" s="1">
        <v>6300</v>
      </c>
      <c r="R1351" t="s">
        <v>3</v>
      </c>
      <c r="S1351" t="s">
        <v>4</v>
      </c>
      <c r="T1351" t="s">
        <v>5</v>
      </c>
      <c r="U1351" t="s">
        <v>6</v>
      </c>
      <c r="V1351" t="s">
        <v>1278</v>
      </c>
      <c r="W1351">
        <v>398</v>
      </c>
      <c r="X1351" t="s">
        <v>1279</v>
      </c>
      <c r="Y1351" t="s">
        <v>5</v>
      </c>
      <c r="Z1351" t="s">
        <v>6</v>
      </c>
      <c r="AA1351" t="s">
        <v>1386</v>
      </c>
      <c r="AB1351">
        <v>3906179426</v>
      </c>
      <c r="AC1351" t="s">
        <v>10</v>
      </c>
      <c r="AD1351" t="s">
        <v>11</v>
      </c>
      <c r="AE1351" t="s">
        <v>12</v>
      </c>
      <c r="AN1351">
        <v>0</v>
      </c>
      <c r="AO1351" t="s">
        <v>13</v>
      </c>
      <c r="AP1351" t="s">
        <v>14</v>
      </c>
      <c r="AQ1351">
        <v>0</v>
      </c>
      <c r="AR1351">
        <v>0</v>
      </c>
      <c r="AS1351" t="s">
        <v>15</v>
      </c>
      <c r="AT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2018</v>
      </c>
      <c r="BC1351" t="s">
        <v>16</v>
      </c>
      <c r="BD1351" t="s">
        <v>17</v>
      </c>
      <c r="BG1351" t="s">
        <v>18</v>
      </c>
      <c r="BH1351">
        <v>-0.01</v>
      </c>
      <c r="BM1351">
        <v>0</v>
      </c>
      <c r="BN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 t="s">
        <v>19</v>
      </c>
      <c r="BZ1351">
        <v>0</v>
      </c>
      <c r="CA1351" t="s">
        <v>20</v>
      </c>
      <c r="CB1351">
        <v>0</v>
      </c>
      <c r="CC1351">
        <v>0</v>
      </c>
      <c r="CE1351" t="s">
        <v>13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99999</v>
      </c>
      <c r="CN1351" t="s">
        <v>21</v>
      </c>
      <c r="CO1351">
        <v>0</v>
      </c>
      <c r="CP1351">
        <v>0</v>
      </c>
    </row>
    <row r="1352" spans="1:94" x14ac:dyDescent="0.25">
      <c r="A1352" t="str">
        <f t="shared" si="21"/>
        <v>-1</v>
      </c>
      <c r="B1352">
        <v>0</v>
      </c>
      <c r="C1352">
        <v>-1</v>
      </c>
      <c r="D1352">
        <v>0</v>
      </c>
      <c r="E1352" t="s">
        <v>0</v>
      </c>
      <c r="F1352">
        <v>99</v>
      </c>
      <c r="G1352" t="s">
        <v>1</v>
      </c>
      <c r="I1352">
        <v>0</v>
      </c>
      <c r="K1352" t="s">
        <v>2</v>
      </c>
      <c r="L1352">
        <v>800.5</v>
      </c>
      <c r="M1352">
        <v>800.5</v>
      </c>
      <c r="O1352">
        <v>800.5</v>
      </c>
      <c r="P1352">
        <v>800.5</v>
      </c>
      <c r="R1352" t="s">
        <v>3</v>
      </c>
      <c r="S1352" t="s">
        <v>4</v>
      </c>
      <c r="T1352" t="s">
        <v>5</v>
      </c>
      <c r="U1352" t="s">
        <v>6</v>
      </c>
      <c r="V1352" t="s">
        <v>1278</v>
      </c>
      <c r="W1352">
        <v>398</v>
      </c>
      <c r="X1352" t="s">
        <v>1279</v>
      </c>
      <c r="Y1352" t="s">
        <v>5</v>
      </c>
      <c r="Z1352" t="s">
        <v>6</v>
      </c>
      <c r="AA1352" t="s">
        <v>1387</v>
      </c>
      <c r="AB1352">
        <v>2221115902</v>
      </c>
      <c r="AC1352" t="s">
        <v>10</v>
      </c>
      <c r="AD1352" t="s">
        <v>11</v>
      </c>
      <c r="AE1352" t="s">
        <v>12</v>
      </c>
      <c r="AN1352">
        <v>0</v>
      </c>
      <c r="AO1352" t="s">
        <v>13</v>
      </c>
      <c r="AP1352" t="s">
        <v>14</v>
      </c>
      <c r="AQ1352">
        <v>0</v>
      </c>
      <c r="AR1352">
        <v>0</v>
      </c>
      <c r="AS1352" t="s">
        <v>15</v>
      </c>
      <c r="AT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2018</v>
      </c>
      <c r="BC1352" t="s">
        <v>16</v>
      </c>
      <c r="BD1352" t="s">
        <v>17</v>
      </c>
      <c r="BG1352" t="s">
        <v>18</v>
      </c>
      <c r="BH1352">
        <v>0</v>
      </c>
      <c r="BM1352">
        <v>0</v>
      </c>
      <c r="BN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 t="s">
        <v>19</v>
      </c>
      <c r="BZ1352">
        <v>0</v>
      </c>
      <c r="CA1352" t="s">
        <v>20</v>
      </c>
      <c r="CB1352">
        <v>0</v>
      </c>
      <c r="CC1352">
        <v>0</v>
      </c>
      <c r="CE1352" t="s">
        <v>13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99999</v>
      </c>
      <c r="CN1352" t="s">
        <v>21</v>
      </c>
      <c r="CO1352">
        <v>0</v>
      </c>
      <c r="CP1352">
        <v>0</v>
      </c>
    </row>
    <row r="1353" spans="1:94" x14ac:dyDescent="0.25">
      <c r="A1353" t="str">
        <f t="shared" si="21"/>
        <v>-1</v>
      </c>
      <c r="B1353">
        <v>0</v>
      </c>
      <c r="C1353">
        <v>-1</v>
      </c>
      <c r="D1353">
        <v>0</v>
      </c>
      <c r="E1353" t="s">
        <v>0</v>
      </c>
      <c r="F1353">
        <v>99</v>
      </c>
      <c r="G1353" t="s">
        <v>1</v>
      </c>
      <c r="I1353">
        <v>0</v>
      </c>
      <c r="K1353" t="s">
        <v>2</v>
      </c>
      <c r="L1353">
        <v>235.72</v>
      </c>
      <c r="M1353">
        <v>235.72</v>
      </c>
      <c r="O1353">
        <v>235.72</v>
      </c>
      <c r="P1353">
        <v>235.72</v>
      </c>
      <c r="R1353" t="s">
        <v>3</v>
      </c>
      <c r="S1353" t="s">
        <v>4</v>
      </c>
      <c r="T1353" t="s">
        <v>5</v>
      </c>
      <c r="U1353" t="s">
        <v>6</v>
      </c>
      <c r="V1353" t="s">
        <v>1278</v>
      </c>
      <c r="W1353">
        <v>398</v>
      </c>
      <c r="X1353" t="s">
        <v>1279</v>
      </c>
      <c r="Y1353" t="s">
        <v>5</v>
      </c>
      <c r="Z1353" t="s">
        <v>6</v>
      </c>
      <c r="AA1353" t="s">
        <v>1388</v>
      </c>
      <c r="AB1353">
        <v>1832141816</v>
      </c>
      <c r="AC1353" t="s">
        <v>10</v>
      </c>
      <c r="AD1353" t="s">
        <v>11</v>
      </c>
      <c r="AE1353" t="s">
        <v>12</v>
      </c>
      <c r="AN1353">
        <v>0</v>
      </c>
      <c r="AO1353" t="s">
        <v>13</v>
      </c>
      <c r="AP1353" t="s">
        <v>14</v>
      </c>
      <c r="AQ1353">
        <v>0</v>
      </c>
      <c r="AR1353">
        <v>0</v>
      </c>
      <c r="AS1353" t="s">
        <v>15</v>
      </c>
      <c r="AT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2018</v>
      </c>
      <c r="BC1353" t="s">
        <v>16</v>
      </c>
      <c r="BD1353" t="s">
        <v>17</v>
      </c>
      <c r="BG1353" t="s">
        <v>18</v>
      </c>
      <c r="BH1353">
        <v>0</v>
      </c>
      <c r="BM1353">
        <v>0</v>
      </c>
      <c r="BN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 t="s">
        <v>19</v>
      </c>
      <c r="BZ1353">
        <v>0</v>
      </c>
      <c r="CA1353" t="s">
        <v>20</v>
      </c>
      <c r="CB1353">
        <v>0</v>
      </c>
      <c r="CC1353">
        <v>0</v>
      </c>
      <c r="CE1353" t="s">
        <v>13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99999</v>
      </c>
      <c r="CN1353" t="s">
        <v>21</v>
      </c>
      <c r="CO1353">
        <v>0</v>
      </c>
      <c r="CP1353">
        <v>0</v>
      </c>
    </row>
    <row r="1354" spans="1:94" x14ac:dyDescent="0.25">
      <c r="A1354" t="str">
        <f t="shared" si="21"/>
        <v>-1</v>
      </c>
      <c r="B1354">
        <v>0</v>
      </c>
      <c r="C1354">
        <v>-1</v>
      </c>
      <c r="D1354">
        <v>0</v>
      </c>
      <c r="E1354" t="s">
        <v>0</v>
      </c>
      <c r="F1354">
        <v>99</v>
      </c>
      <c r="G1354" t="s">
        <v>1</v>
      </c>
      <c r="I1354">
        <v>0</v>
      </c>
      <c r="K1354" t="s">
        <v>2</v>
      </c>
      <c r="L1354" s="1">
        <v>16804.349999999999</v>
      </c>
      <c r="M1354" s="1">
        <v>16804.349999999999</v>
      </c>
      <c r="O1354" s="1">
        <v>16804.349999999999</v>
      </c>
      <c r="P1354" s="1">
        <v>16804.349999999999</v>
      </c>
      <c r="R1354" t="s">
        <v>3</v>
      </c>
      <c r="S1354" t="s">
        <v>4</v>
      </c>
      <c r="T1354" t="s">
        <v>5</v>
      </c>
      <c r="U1354" t="s">
        <v>6</v>
      </c>
      <c r="V1354" t="s">
        <v>1278</v>
      </c>
      <c r="W1354">
        <v>398</v>
      </c>
      <c r="X1354" t="s">
        <v>1279</v>
      </c>
      <c r="Y1354" t="s">
        <v>5</v>
      </c>
      <c r="Z1354" t="s">
        <v>6</v>
      </c>
      <c r="AA1354" t="s">
        <v>1389</v>
      </c>
      <c r="AB1354">
        <v>1655363617</v>
      </c>
      <c r="AC1354" t="s">
        <v>10</v>
      </c>
      <c r="AD1354" t="s">
        <v>11</v>
      </c>
      <c r="AE1354" t="s">
        <v>12</v>
      </c>
      <c r="AN1354">
        <v>0</v>
      </c>
      <c r="AO1354" t="s">
        <v>13</v>
      </c>
      <c r="AP1354" t="s">
        <v>14</v>
      </c>
      <c r="AQ1354">
        <v>0</v>
      </c>
      <c r="AR1354">
        <v>0</v>
      </c>
      <c r="AS1354" t="s">
        <v>15</v>
      </c>
      <c r="AT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2018</v>
      </c>
      <c r="BC1354" t="s">
        <v>16</v>
      </c>
      <c r="BD1354" t="s">
        <v>17</v>
      </c>
      <c r="BG1354" t="s">
        <v>18</v>
      </c>
      <c r="BH1354">
        <v>-0.02</v>
      </c>
      <c r="BM1354">
        <v>0</v>
      </c>
      <c r="BN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 t="s">
        <v>19</v>
      </c>
      <c r="BZ1354">
        <v>0</v>
      </c>
      <c r="CA1354" t="s">
        <v>20</v>
      </c>
      <c r="CB1354">
        <v>0</v>
      </c>
      <c r="CC1354">
        <v>0</v>
      </c>
      <c r="CE1354" t="s">
        <v>13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99999</v>
      </c>
      <c r="CN1354" t="s">
        <v>21</v>
      </c>
      <c r="CO1354">
        <v>0</v>
      </c>
      <c r="CP1354">
        <v>0</v>
      </c>
    </row>
    <row r="1355" spans="1:94" x14ac:dyDescent="0.25">
      <c r="A1355" t="str">
        <f t="shared" si="21"/>
        <v>-1</v>
      </c>
      <c r="B1355">
        <v>0</v>
      </c>
      <c r="C1355">
        <v>-1</v>
      </c>
      <c r="D1355">
        <v>0</v>
      </c>
      <c r="E1355" t="s">
        <v>0</v>
      </c>
      <c r="F1355">
        <v>99</v>
      </c>
      <c r="G1355" t="s">
        <v>1</v>
      </c>
      <c r="I1355">
        <v>0</v>
      </c>
      <c r="K1355" t="s">
        <v>2</v>
      </c>
      <c r="L1355" s="1">
        <v>1646.11</v>
      </c>
      <c r="M1355" s="1">
        <v>1646.11</v>
      </c>
      <c r="O1355" s="1">
        <v>1646.11</v>
      </c>
      <c r="P1355" s="1">
        <v>1646.11</v>
      </c>
      <c r="R1355" t="s">
        <v>3</v>
      </c>
      <c r="S1355" t="s">
        <v>4</v>
      </c>
      <c r="T1355" t="s">
        <v>5</v>
      </c>
      <c r="U1355" t="s">
        <v>6</v>
      </c>
      <c r="V1355" t="s">
        <v>1278</v>
      </c>
      <c r="W1355">
        <v>398</v>
      </c>
      <c r="X1355" t="s">
        <v>1279</v>
      </c>
      <c r="Y1355" t="s">
        <v>5</v>
      </c>
      <c r="Z1355" t="s">
        <v>6</v>
      </c>
      <c r="AA1355" t="s">
        <v>1390</v>
      </c>
      <c r="AB1355">
        <v>323018510</v>
      </c>
      <c r="AC1355" t="s">
        <v>10</v>
      </c>
      <c r="AD1355" t="s">
        <v>11</v>
      </c>
      <c r="AE1355" t="s">
        <v>12</v>
      </c>
      <c r="AN1355">
        <v>0</v>
      </c>
      <c r="AO1355" t="s">
        <v>13</v>
      </c>
      <c r="AP1355" t="s">
        <v>14</v>
      </c>
      <c r="AQ1355">
        <v>0</v>
      </c>
      <c r="AR1355">
        <v>0</v>
      </c>
      <c r="AS1355" t="s">
        <v>15</v>
      </c>
      <c r="AT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2018</v>
      </c>
      <c r="BC1355" t="s">
        <v>16</v>
      </c>
      <c r="BD1355" t="s">
        <v>17</v>
      </c>
      <c r="BG1355" t="s">
        <v>18</v>
      </c>
      <c r="BH1355">
        <v>0</v>
      </c>
      <c r="BM1355">
        <v>0</v>
      </c>
      <c r="BN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 t="s">
        <v>19</v>
      </c>
      <c r="BZ1355">
        <v>0</v>
      </c>
      <c r="CA1355" t="s">
        <v>20</v>
      </c>
      <c r="CB1355">
        <v>0</v>
      </c>
      <c r="CC1355">
        <v>0</v>
      </c>
      <c r="CE1355" t="s">
        <v>13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99999</v>
      </c>
      <c r="CN1355" t="s">
        <v>21</v>
      </c>
      <c r="CO1355">
        <v>0</v>
      </c>
      <c r="CP1355">
        <v>0</v>
      </c>
    </row>
    <row r="1356" spans="1:94" x14ac:dyDescent="0.25">
      <c r="A1356" t="str">
        <f t="shared" si="21"/>
        <v>-1</v>
      </c>
      <c r="B1356">
        <v>0</v>
      </c>
      <c r="C1356">
        <v>-1</v>
      </c>
      <c r="D1356">
        <v>0</v>
      </c>
      <c r="E1356" t="s">
        <v>0</v>
      </c>
      <c r="F1356">
        <v>99</v>
      </c>
      <c r="G1356" t="s">
        <v>1</v>
      </c>
      <c r="I1356">
        <v>0</v>
      </c>
      <c r="K1356" t="s">
        <v>2</v>
      </c>
      <c r="L1356">
        <v>63.29</v>
      </c>
      <c r="M1356">
        <v>63.29</v>
      </c>
      <c r="O1356">
        <v>63.29</v>
      </c>
      <c r="P1356">
        <v>63.29</v>
      </c>
      <c r="R1356" t="s">
        <v>3</v>
      </c>
      <c r="S1356" t="s">
        <v>4</v>
      </c>
      <c r="T1356" t="s">
        <v>5</v>
      </c>
      <c r="U1356" t="s">
        <v>6</v>
      </c>
      <c r="V1356" t="s">
        <v>1204</v>
      </c>
      <c r="W1356">
        <v>392</v>
      </c>
      <c r="X1356" t="s">
        <v>1205</v>
      </c>
      <c r="Y1356" t="s">
        <v>5</v>
      </c>
      <c r="Z1356" t="s">
        <v>6</v>
      </c>
      <c r="AA1356" t="s">
        <v>1391</v>
      </c>
      <c r="AB1356" t="s">
        <v>1392</v>
      </c>
      <c r="AC1356" t="s">
        <v>10</v>
      </c>
      <c r="AD1356" t="s">
        <v>11</v>
      </c>
      <c r="AE1356" t="s">
        <v>12</v>
      </c>
      <c r="AN1356">
        <v>0</v>
      </c>
      <c r="AO1356" t="s">
        <v>13</v>
      </c>
      <c r="AP1356" t="s">
        <v>14</v>
      </c>
      <c r="AQ1356">
        <v>0</v>
      </c>
      <c r="AR1356">
        <v>0</v>
      </c>
      <c r="AS1356" t="s">
        <v>15</v>
      </c>
      <c r="AT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2018</v>
      </c>
      <c r="BC1356" t="s">
        <v>16</v>
      </c>
      <c r="BD1356" t="s">
        <v>17</v>
      </c>
      <c r="BG1356" t="s">
        <v>18</v>
      </c>
      <c r="BH1356">
        <v>0</v>
      </c>
      <c r="BM1356">
        <v>0</v>
      </c>
      <c r="BN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 t="s">
        <v>19</v>
      </c>
      <c r="BZ1356">
        <v>0</v>
      </c>
      <c r="CA1356" t="s">
        <v>20</v>
      </c>
      <c r="CB1356">
        <v>0</v>
      </c>
      <c r="CC1356">
        <v>0</v>
      </c>
      <c r="CE1356" t="s">
        <v>13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99999</v>
      </c>
      <c r="CN1356" t="s">
        <v>21</v>
      </c>
      <c r="CO1356">
        <v>0</v>
      </c>
      <c r="CP1356">
        <v>0</v>
      </c>
    </row>
    <row r="1357" spans="1:94" x14ac:dyDescent="0.25">
      <c r="A1357" t="str">
        <f t="shared" si="21"/>
        <v>-1</v>
      </c>
      <c r="B1357">
        <v>0</v>
      </c>
      <c r="C1357">
        <v>-1</v>
      </c>
      <c r="D1357">
        <v>0</v>
      </c>
      <c r="E1357" t="s">
        <v>0</v>
      </c>
      <c r="F1357">
        <v>99</v>
      </c>
      <c r="G1357" t="s">
        <v>1</v>
      </c>
      <c r="I1357">
        <v>0</v>
      </c>
      <c r="K1357" t="s">
        <v>2</v>
      </c>
      <c r="L1357">
        <v>747.02</v>
      </c>
      <c r="M1357">
        <v>747.02</v>
      </c>
      <c r="O1357">
        <v>747.02</v>
      </c>
      <c r="P1357">
        <v>747.02</v>
      </c>
      <c r="R1357" t="s">
        <v>3</v>
      </c>
      <c r="S1357" t="s">
        <v>4</v>
      </c>
      <c r="T1357" t="s">
        <v>5</v>
      </c>
      <c r="U1357" t="s">
        <v>6</v>
      </c>
      <c r="V1357" t="s">
        <v>1204</v>
      </c>
      <c r="W1357">
        <v>392</v>
      </c>
      <c r="X1357" t="s">
        <v>1205</v>
      </c>
      <c r="Y1357" t="s">
        <v>5</v>
      </c>
      <c r="Z1357" t="s">
        <v>6</v>
      </c>
      <c r="AA1357" t="s">
        <v>95</v>
      </c>
      <c r="AB1357" t="s">
        <v>96</v>
      </c>
      <c r="AC1357" t="s">
        <v>10</v>
      </c>
      <c r="AD1357" t="s">
        <v>11</v>
      </c>
      <c r="AE1357" t="s">
        <v>12</v>
      </c>
      <c r="AN1357">
        <v>0</v>
      </c>
      <c r="AO1357" t="s">
        <v>13</v>
      </c>
      <c r="AP1357" t="s">
        <v>14</v>
      </c>
      <c r="AQ1357">
        <v>0</v>
      </c>
      <c r="AR1357">
        <v>0</v>
      </c>
      <c r="AS1357" t="s">
        <v>15</v>
      </c>
      <c r="AT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2018</v>
      </c>
      <c r="BC1357" t="s">
        <v>16</v>
      </c>
      <c r="BD1357" t="s">
        <v>17</v>
      </c>
      <c r="BG1357" t="s">
        <v>18</v>
      </c>
      <c r="BH1357">
        <v>0</v>
      </c>
      <c r="BM1357">
        <v>0</v>
      </c>
      <c r="BN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 t="s">
        <v>19</v>
      </c>
      <c r="BZ1357">
        <v>0</v>
      </c>
      <c r="CA1357" t="s">
        <v>20</v>
      </c>
      <c r="CB1357">
        <v>0</v>
      </c>
      <c r="CC1357">
        <v>0</v>
      </c>
      <c r="CE1357" t="s">
        <v>13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99999</v>
      </c>
      <c r="CN1357" t="s">
        <v>21</v>
      </c>
      <c r="CO1357">
        <v>0</v>
      </c>
      <c r="CP1357">
        <v>0</v>
      </c>
    </row>
    <row r="1358" spans="1:94" x14ac:dyDescent="0.25">
      <c r="A1358" t="str">
        <f t="shared" si="21"/>
        <v>-1</v>
      </c>
      <c r="B1358">
        <v>0</v>
      </c>
      <c r="C1358">
        <v>-1</v>
      </c>
      <c r="D1358">
        <v>0</v>
      </c>
      <c r="E1358" t="s">
        <v>0</v>
      </c>
      <c r="F1358">
        <v>99</v>
      </c>
      <c r="G1358" t="s">
        <v>1</v>
      </c>
      <c r="I1358">
        <v>0</v>
      </c>
      <c r="K1358" t="s">
        <v>2</v>
      </c>
      <c r="L1358" s="1">
        <v>3721.5</v>
      </c>
      <c r="M1358" s="1">
        <v>3721.5</v>
      </c>
      <c r="O1358" s="1">
        <v>3721.5</v>
      </c>
      <c r="P1358" s="1">
        <v>3721.5</v>
      </c>
      <c r="R1358" t="s">
        <v>3</v>
      </c>
      <c r="S1358" t="s">
        <v>4</v>
      </c>
      <c r="T1358" t="s">
        <v>5</v>
      </c>
      <c r="U1358" t="s">
        <v>6</v>
      </c>
      <c r="V1358" t="s">
        <v>7</v>
      </c>
      <c r="W1358">
        <v>196</v>
      </c>
      <c r="X1358" t="s">
        <v>8</v>
      </c>
      <c r="Y1358" t="s">
        <v>5</v>
      </c>
      <c r="Z1358" t="s">
        <v>6</v>
      </c>
      <c r="AA1358" t="s">
        <v>1393</v>
      </c>
      <c r="AB1358">
        <v>9715307300</v>
      </c>
      <c r="AC1358" t="s">
        <v>10</v>
      </c>
      <c r="AD1358" t="s">
        <v>11</v>
      </c>
      <c r="AE1358" t="s">
        <v>12</v>
      </c>
      <c r="AN1358">
        <v>0</v>
      </c>
      <c r="AO1358" t="s">
        <v>13</v>
      </c>
      <c r="AP1358" t="s">
        <v>14</v>
      </c>
      <c r="AQ1358">
        <v>0</v>
      </c>
      <c r="AR1358">
        <v>0</v>
      </c>
      <c r="AS1358" t="s">
        <v>15</v>
      </c>
      <c r="AT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2018</v>
      </c>
      <c r="BC1358" t="s">
        <v>16</v>
      </c>
      <c r="BD1358" t="s">
        <v>17</v>
      </c>
      <c r="BG1358" t="s">
        <v>18</v>
      </c>
      <c r="BH1358">
        <v>0</v>
      </c>
      <c r="BM1358">
        <v>0</v>
      </c>
      <c r="BN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 t="s">
        <v>19</v>
      </c>
      <c r="BZ1358">
        <v>0</v>
      </c>
      <c r="CA1358" t="s">
        <v>20</v>
      </c>
      <c r="CB1358">
        <v>0</v>
      </c>
      <c r="CC1358">
        <v>0</v>
      </c>
      <c r="CE1358" t="s">
        <v>13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99999</v>
      </c>
      <c r="CN1358" t="s">
        <v>21</v>
      </c>
      <c r="CO1358">
        <v>0</v>
      </c>
      <c r="CP1358">
        <v>0</v>
      </c>
    </row>
    <row r="1359" spans="1:94" x14ac:dyDescent="0.25">
      <c r="A1359" t="str">
        <f t="shared" si="21"/>
        <v>-1</v>
      </c>
      <c r="B1359">
        <v>0</v>
      </c>
      <c r="C1359">
        <v>-1</v>
      </c>
      <c r="D1359">
        <v>0</v>
      </c>
      <c r="E1359" t="s">
        <v>0</v>
      </c>
      <c r="F1359">
        <v>99</v>
      </c>
      <c r="G1359" t="s">
        <v>1</v>
      </c>
      <c r="I1359">
        <v>0</v>
      </c>
      <c r="K1359" t="s">
        <v>2</v>
      </c>
      <c r="L1359" s="1">
        <v>11196.93</v>
      </c>
      <c r="M1359" s="1">
        <v>11196.93</v>
      </c>
      <c r="O1359" s="1">
        <v>11196.93</v>
      </c>
      <c r="P1359" s="1">
        <v>11196.93</v>
      </c>
      <c r="R1359" t="s">
        <v>3</v>
      </c>
      <c r="S1359" t="s">
        <v>4</v>
      </c>
      <c r="T1359" t="s">
        <v>5</v>
      </c>
      <c r="U1359" t="s">
        <v>6</v>
      </c>
      <c r="V1359" t="s">
        <v>7</v>
      </c>
      <c r="W1359">
        <v>196</v>
      </c>
      <c r="X1359" t="s">
        <v>8</v>
      </c>
      <c r="Y1359" t="s">
        <v>5</v>
      </c>
      <c r="Z1359" t="s">
        <v>6</v>
      </c>
      <c r="AA1359" t="s">
        <v>1394</v>
      </c>
      <c r="AB1359">
        <v>9715306184</v>
      </c>
      <c r="AC1359" t="s">
        <v>10</v>
      </c>
      <c r="AD1359" t="s">
        <v>11</v>
      </c>
      <c r="AE1359" t="s">
        <v>12</v>
      </c>
      <c r="AN1359">
        <v>0</v>
      </c>
      <c r="AO1359" t="s">
        <v>13</v>
      </c>
      <c r="AP1359" t="s">
        <v>14</v>
      </c>
      <c r="AQ1359">
        <v>0</v>
      </c>
      <c r="AR1359">
        <v>0</v>
      </c>
      <c r="AS1359" t="s">
        <v>15</v>
      </c>
      <c r="AT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2018</v>
      </c>
      <c r="BC1359" t="s">
        <v>16</v>
      </c>
      <c r="BD1359" t="s">
        <v>17</v>
      </c>
      <c r="BG1359" t="s">
        <v>18</v>
      </c>
      <c r="BH1359">
        <v>-0.01</v>
      </c>
      <c r="BM1359">
        <v>0</v>
      </c>
      <c r="BN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 t="s">
        <v>19</v>
      </c>
      <c r="BZ1359">
        <v>0</v>
      </c>
      <c r="CA1359" t="s">
        <v>20</v>
      </c>
      <c r="CB1359">
        <v>0</v>
      </c>
      <c r="CC1359">
        <v>0</v>
      </c>
      <c r="CE1359" t="s">
        <v>13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99999</v>
      </c>
      <c r="CN1359" t="s">
        <v>21</v>
      </c>
      <c r="CO1359">
        <v>0</v>
      </c>
      <c r="CP1359">
        <v>0</v>
      </c>
    </row>
    <row r="1360" spans="1:94" x14ac:dyDescent="0.25">
      <c r="A1360" t="str">
        <f t="shared" si="21"/>
        <v>-1</v>
      </c>
      <c r="B1360">
        <v>0</v>
      </c>
      <c r="C1360">
        <v>-1</v>
      </c>
      <c r="D1360">
        <v>0</v>
      </c>
      <c r="E1360" t="s">
        <v>0</v>
      </c>
      <c r="F1360">
        <v>99</v>
      </c>
      <c r="G1360" t="s">
        <v>1</v>
      </c>
      <c r="I1360">
        <v>0</v>
      </c>
      <c r="K1360" t="s">
        <v>2</v>
      </c>
      <c r="L1360" s="1">
        <v>6610.74</v>
      </c>
      <c r="M1360" s="1">
        <v>6610.74</v>
      </c>
      <c r="O1360" s="1">
        <v>6610.74</v>
      </c>
      <c r="P1360" s="1">
        <v>6610.74</v>
      </c>
      <c r="R1360" t="s">
        <v>3</v>
      </c>
      <c r="S1360" t="s">
        <v>4</v>
      </c>
      <c r="T1360" t="s">
        <v>5</v>
      </c>
      <c r="U1360" t="s">
        <v>6</v>
      </c>
      <c r="V1360" t="s">
        <v>7</v>
      </c>
      <c r="W1360">
        <v>196</v>
      </c>
      <c r="X1360" t="s">
        <v>8</v>
      </c>
      <c r="Y1360" t="s">
        <v>5</v>
      </c>
      <c r="Z1360" t="s">
        <v>6</v>
      </c>
      <c r="AA1360" t="s">
        <v>1395</v>
      </c>
      <c r="AB1360">
        <v>9715300841</v>
      </c>
      <c r="AC1360" t="s">
        <v>10</v>
      </c>
      <c r="AD1360" t="s">
        <v>11</v>
      </c>
      <c r="AE1360" t="s">
        <v>12</v>
      </c>
      <c r="AN1360">
        <v>0</v>
      </c>
      <c r="AO1360" t="s">
        <v>13</v>
      </c>
      <c r="AP1360" t="s">
        <v>14</v>
      </c>
      <c r="AQ1360">
        <v>0</v>
      </c>
      <c r="AR1360">
        <v>0</v>
      </c>
      <c r="AS1360" t="s">
        <v>15</v>
      </c>
      <c r="AT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2018</v>
      </c>
      <c r="BC1360" t="s">
        <v>16</v>
      </c>
      <c r="BD1360" t="s">
        <v>17</v>
      </c>
      <c r="BG1360" t="s">
        <v>18</v>
      </c>
      <c r="BH1360">
        <v>-0.01</v>
      </c>
      <c r="BM1360">
        <v>0</v>
      </c>
      <c r="BN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 t="s">
        <v>19</v>
      </c>
      <c r="BZ1360">
        <v>0</v>
      </c>
      <c r="CA1360" t="s">
        <v>20</v>
      </c>
      <c r="CB1360">
        <v>0</v>
      </c>
      <c r="CC1360">
        <v>0</v>
      </c>
      <c r="CE1360" t="s">
        <v>13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99999</v>
      </c>
      <c r="CN1360" t="s">
        <v>21</v>
      </c>
      <c r="CO1360">
        <v>0</v>
      </c>
      <c r="CP1360">
        <v>0</v>
      </c>
    </row>
    <row r="1361" spans="1:94" x14ac:dyDescent="0.25">
      <c r="A1361" t="str">
        <f t="shared" si="21"/>
        <v>-1</v>
      </c>
      <c r="B1361">
        <v>0</v>
      </c>
      <c r="C1361">
        <v>-1</v>
      </c>
      <c r="D1361">
        <v>0</v>
      </c>
      <c r="E1361" t="s">
        <v>0</v>
      </c>
      <c r="F1361">
        <v>99</v>
      </c>
      <c r="G1361" t="s">
        <v>1</v>
      </c>
      <c r="I1361">
        <v>0</v>
      </c>
      <c r="K1361" t="s">
        <v>2</v>
      </c>
      <c r="L1361">
        <v>430.07</v>
      </c>
      <c r="M1361">
        <v>430.07</v>
      </c>
      <c r="O1361">
        <v>430.07</v>
      </c>
      <c r="P1361">
        <v>430.07</v>
      </c>
      <c r="R1361" t="s">
        <v>3</v>
      </c>
      <c r="S1361" t="s">
        <v>4</v>
      </c>
      <c r="T1361" t="s">
        <v>5</v>
      </c>
      <c r="U1361" t="s">
        <v>6</v>
      </c>
      <c r="V1361" t="s">
        <v>7</v>
      </c>
      <c r="W1361">
        <v>196</v>
      </c>
      <c r="X1361" t="s">
        <v>8</v>
      </c>
      <c r="Y1361" t="s">
        <v>5</v>
      </c>
      <c r="Z1361" t="s">
        <v>6</v>
      </c>
      <c r="AA1361" t="s">
        <v>1396</v>
      </c>
      <c r="AB1361">
        <v>9715300577</v>
      </c>
      <c r="AC1361" t="s">
        <v>10</v>
      </c>
      <c r="AD1361" t="s">
        <v>11</v>
      </c>
      <c r="AE1361" t="s">
        <v>12</v>
      </c>
      <c r="AN1361">
        <v>0</v>
      </c>
      <c r="AO1361" t="s">
        <v>13</v>
      </c>
      <c r="AP1361" t="s">
        <v>14</v>
      </c>
      <c r="AQ1361">
        <v>0</v>
      </c>
      <c r="AR1361">
        <v>0</v>
      </c>
      <c r="AS1361" t="s">
        <v>15</v>
      </c>
      <c r="AT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2018</v>
      </c>
      <c r="BC1361" t="s">
        <v>16</v>
      </c>
      <c r="BD1361" t="s">
        <v>17</v>
      </c>
      <c r="BG1361" t="s">
        <v>18</v>
      </c>
      <c r="BH1361">
        <v>0</v>
      </c>
      <c r="BM1361">
        <v>0</v>
      </c>
      <c r="BN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 t="s">
        <v>19</v>
      </c>
      <c r="BZ1361">
        <v>0</v>
      </c>
      <c r="CA1361" t="s">
        <v>20</v>
      </c>
      <c r="CB1361">
        <v>0</v>
      </c>
      <c r="CC1361">
        <v>0</v>
      </c>
      <c r="CE1361" t="s">
        <v>13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99999</v>
      </c>
      <c r="CN1361" t="s">
        <v>21</v>
      </c>
      <c r="CO1361">
        <v>0</v>
      </c>
      <c r="CP1361">
        <v>0</v>
      </c>
    </row>
    <row r="1362" spans="1:94" x14ac:dyDescent="0.25">
      <c r="A1362" t="str">
        <f t="shared" si="21"/>
        <v>-1</v>
      </c>
      <c r="B1362">
        <v>0</v>
      </c>
      <c r="C1362">
        <v>-1</v>
      </c>
      <c r="D1362">
        <v>0</v>
      </c>
      <c r="E1362" t="s">
        <v>0</v>
      </c>
      <c r="F1362">
        <v>99</v>
      </c>
      <c r="G1362" t="s">
        <v>1</v>
      </c>
      <c r="I1362">
        <v>0</v>
      </c>
      <c r="K1362" t="s">
        <v>2</v>
      </c>
      <c r="L1362" s="1">
        <v>12186.53</v>
      </c>
      <c r="M1362" s="1">
        <v>12186.53</v>
      </c>
      <c r="O1362" s="1">
        <v>12186.53</v>
      </c>
      <c r="P1362" s="1">
        <v>12186.53</v>
      </c>
      <c r="R1362" t="s">
        <v>3</v>
      </c>
      <c r="S1362" t="s">
        <v>4</v>
      </c>
      <c r="T1362" t="s">
        <v>5</v>
      </c>
      <c r="U1362" t="s">
        <v>6</v>
      </c>
      <c r="V1362" t="s">
        <v>7</v>
      </c>
      <c r="W1362">
        <v>196</v>
      </c>
      <c r="X1362" t="s">
        <v>8</v>
      </c>
      <c r="Y1362" t="s">
        <v>5</v>
      </c>
      <c r="Z1362" t="s">
        <v>6</v>
      </c>
      <c r="AA1362" t="s">
        <v>1397</v>
      </c>
      <c r="AB1362">
        <v>9715294250</v>
      </c>
      <c r="AC1362" t="s">
        <v>10</v>
      </c>
      <c r="AD1362" t="s">
        <v>11</v>
      </c>
      <c r="AE1362" t="s">
        <v>12</v>
      </c>
      <c r="AN1362">
        <v>0</v>
      </c>
      <c r="AO1362" t="s">
        <v>13</v>
      </c>
      <c r="AP1362" t="s">
        <v>14</v>
      </c>
      <c r="AQ1362">
        <v>0</v>
      </c>
      <c r="AR1362">
        <v>0</v>
      </c>
      <c r="AS1362" t="s">
        <v>15</v>
      </c>
      <c r="AT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2018</v>
      </c>
      <c r="BC1362" t="s">
        <v>16</v>
      </c>
      <c r="BD1362" t="s">
        <v>17</v>
      </c>
      <c r="BG1362" t="s">
        <v>18</v>
      </c>
      <c r="BH1362">
        <v>-0.01</v>
      </c>
      <c r="BM1362">
        <v>0</v>
      </c>
      <c r="BN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 t="s">
        <v>19</v>
      </c>
      <c r="BZ1362">
        <v>0</v>
      </c>
      <c r="CA1362" t="s">
        <v>20</v>
      </c>
      <c r="CB1362">
        <v>0</v>
      </c>
      <c r="CC1362">
        <v>0</v>
      </c>
      <c r="CE1362" t="s">
        <v>13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99999</v>
      </c>
      <c r="CN1362" t="s">
        <v>21</v>
      </c>
      <c r="CO1362">
        <v>0</v>
      </c>
      <c r="CP1362">
        <v>0</v>
      </c>
    </row>
    <row r="1363" spans="1:94" x14ac:dyDescent="0.25">
      <c r="A1363" t="str">
        <f t="shared" si="21"/>
        <v>-1</v>
      </c>
      <c r="B1363">
        <v>0</v>
      </c>
      <c r="C1363">
        <v>-1</v>
      </c>
      <c r="D1363">
        <v>0</v>
      </c>
      <c r="E1363" t="s">
        <v>0</v>
      </c>
      <c r="F1363">
        <v>99</v>
      </c>
      <c r="G1363" t="s">
        <v>1</v>
      </c>
      <c r="I1363">
        <v>0</v>
      </c>
      <c r="K1363" t="s">
        <v>2</v>
      </c>
      <c r="L1363" s="1">
        <v>1403.56</v>
      </c>
      <c r="M1363" s="1">
        <v>1403.56</v>
      </c>
      <c r="O1363" s="1">
        <v>1403.56</v>
      </c>
      <c r="P1363" s="1">
        <v>1403.56</v>
      </c>
      <c r="R1363" t="s">
        <v>3</v>
      </c>
      <c r="S1363" t="s">
        <v>4</v>
      </c>
      <c r="T1363" t="s">
        <v>5</v>
      </c>
      <c r="U1363" t="s">
        <v>6</v>
      </c>
      <c r="V1363" t="s">
        <v>7</v>
      </c>
      <c r="W1363">
        <v>196</v>
      </c>
      <c r="X1363" t="s">
        <v>8</v>
      </c>
      <c r="Y1363" t="s">
        <v>5</v>
      </c>
      <c r="Z1363" t="s">
        <v>6</v>
      </c>
      <c r="AA1363" t="s">
        <v>1398</v>
      </c>
      <c r="AB1363">
        <v>9715293136</v>
      </c>
      <c r="AC1363" t="s">
        <v>10</v>
      </c>
      <c r="AD1363" t="s">
        <v>11</v>
      </c>
      <c r="AE1363" t="s">
        <v>12</v>
      </c>
      <c r="AN1363">
        <v>0</v>
      </c>
      <c r="AO1363" t="s">
        <v>13</v>
      </c>
      <c r="AP1363" t="s">
        <v>14</v>
      </c>
      <c r="AQ1363">
        <v>0</v>
      </c>
      <c r="AR1363">
        <v>0</v>
      </c>
      <c r="AS1363" t="s">
        <v>15</v>
      </c>
      <c r="AT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2018</v>
      </c>
      <c r="BC1363" t="s">
        <v>16</v>
      </c>
      <c r="BD1363" t="s">
        <v>17</v>
      </c>
      <c r="BG1363" t="s">
        <v>18</v>
      </c>
      <c r="BH1363">
        <v>0</v>
      </c>
      <c r="BM1363">
        <v>0</v>
      </c>
      <c r="BN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 t="s">
        <v>19</v>
      </c>
      <c r="BZ1363">
        <v>0</v>
      </c>
      <c r="CA1363" t="s">
        <v>20</v>
      </c>
      <c r="CB1363">
        <v>0</v>
      </c>
      <c r="CC1363">
        <v>0</v>
      </c>
      <c r="CE1363" t="s">
        <v>13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99999</v>
      </c>
      <c r="CN1363" t="s">
        <v>21</v>
      </c>
      <c r="CO1363">
        <v>0</v>
      </c>
      <c r="CP1363">
        <v>0</v>
      </c>
    </row>
    <row r="1364" spans="1:94" x14ac:dyDescent="0.25">
      <c r="A1364" t="str">
        <f t="shared" si="21"/>
        <v>-1</v>
      </c>
      <c r="B1364">
        <v>0</v>
      </c>
      <c r="C1364">
        <v>-1</v>
      </c>
      <c r="D1364">
        <v>0</v>
      </c>
      <c r="E1364" t="s">
        <v>0</v>
      </c>
      <c r="F1364">
        <v>99</v>
      </c>
      <c r="G1364" t="s">
        <v>1</v>
      </c>
      <c r="I1364">
        <v>0</v>
      </c>
      <c r="K1364" t="s">
        <v>2</v>
      </c>
      <c r="L1364" s="1">
        <v>55190.12</v>
      </c>
      <c r="M1364" s="1">
        <v>55190.12</v>
      </c>
      <c r="O1364" s="1">
        <v>55190.12</v>
      </c>
      <c r="P1364" s="1">
        <v>55190.12</v>
      </c>
      <c r="R1364" t="s">
        <v>3</v>
      </c>
      <c r="S1364" t="s">
        <v>4</v>
      </c>
      <c r="T1364" t="s">
        <v>5</v>
      </c>
      <c r="U1364" t="s">
        <v>6</v>
      </c>
      <c r="V1364" t="s">
        <v>7</v>
      </c>
      <c r="W1364">
        <v>196</v>
      </c>
      <c r="X1364" t="s">
        <v>8</v>
      </c>
      <c r="Y1364" t="s">
        <v>5</v>
      </c>
      <c r="Z1364" t="s">
        <v>6</v>
      </c>
      <c r="AA1364" t="s">
        <v>1399</v>
      </c>
      <c r="AB1364">
        <v>9715285760</v>
      </c>
      <c r="AC1364" t="s">
        <v>10</v>
      </c>
      <c r="AD1364" t="s">
        <v>11</v>
      </c>
      <c r="AE1364" t="s">
        <v>12</v>
      </c>
      <c r="AN1364">
        <v>0</v>
      </c>
      <c r="AO1364" t="s">
        <v>13</v>
      </c>
      <c r="AP1364" t="s">
        <v>14</v>
      </c>
      <c r="AQ1364">
        <v>0</v>
      </c>
      <c r="AR1364">
        <v>0</v>
      </c>
      <c r="AS1364" t="s">
        <v>15</v>
      </c>
      <c r="AT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2018</v>
      </c>
      <c r="BC1364" t="s">
        <v>16</v>
      </c>
      <c r="BD1364" t="s">
        <v>17</v>
      </c>
      <c r="BG1364" t="s">
        <v>18</v>
      </c>
      <c r="BH1364">
        <v>-0.06</v>
      </c>
      <c r="BM1364">
        <v>0</v>
      </c>
      <c r="BN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 t="s">
        <v>19</v>
      </c>
      <c r="BZ1364">
        <v>0</v>
      </c>
      <c r="CA1364" t="s">
        <v>20</v>
      </c>
      <c r="CB1364">
        <v>0</v>
      </c>
      <c r="CC1364">
        <v>0</v>
      </c>
      <c r="CE1364" t="s">
        <v>13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99999</v>
      </c>
      <c r="CN1364" t="s">
        <v>21</v>
      </c>
      <c r="CO1364">
        <v>0</v>
      </c>
      <c r="CP1364">
        <v>0</v>
      </c>
    </row>
    <row r="1365" spans="1:94" x14ac:dyDescent="0.25">
      <c r="A1365" t="str">
        <f t="shared" si="21"/>
        <v>-1</v>
      </c>
      <c r="B1365">
        <v>0</v>
      </c>
      <c r="C1365">
        <v>-1</v>
      </c>
      <c r="D1365">
        <v>0</v>
      </c>
      <c r="E1365" t="s">
        <v>0</v>
      </c>
      <c r="F1365">
        <v>99</v>
      </c>
      <c r="G1365" t="s">
        <v>1</v>
      </c>
      <c r="I1365">
        <v>0</v>
      </c>
      <c r="K1365" t="s">
        <v>2</v>
      </c>
      <c r="L1365" s="1">
        <v>10370.31</v>
      </c>
      <c r="M1365" s="1">
        <v>10370.31</v>
      </c>
      <c r="O1365" s="1">
        <v>10370.31</v>
      </c>
      <c r="P1365" s="1">
        <v>10370.31</v>
      </c>
      <c r="R1365" t="s">
        <v>3</v>
      </c>
      <c r="S1365" t="s">
        <v>4</v>
      </c>
      <c r="T1365" t="s">
        <v>5</v>
      </c>
      <c r="U1365" t="s">
        <v>6</v>
      </c>
      <c r="V1365" t="s">
        <v>7</v>
      </c>
      <c r="W1365">
        <v>196</v>
      </c>
      <c r="X1365" t="s">
        <v>8</v>
      </c>
      <c r="Y1365" t="s">
        <v>5</v>
      </c>
      <c r="Z1365" t="s">
        <v>6</v>
      </c>
      <c r="AA1365" t="s">
        <v>1400</v>
      </c>
      <c r="AB1365">
        <v>9715282920</v>
      </c>
      <c r="AC1365" t="s">
        <v>10</v>
      </c>
      <c r="AD1365" t="s">
        <v>11</v>
      </c>
      <c r="AE1365" t="s">
        <v>12</v>
      </c>
      <c r="AN1365">
        <v>0</v>
      </c>
      <c r="AO1365" t="s">
        <v>13</v>
      </c>
      <c r="AP1365" t="s">
        <v>14</v>
      </c>
      <c r="AQ1365">
        <v>0</v>
      </c>
      <c r="AR1365">
        <v>0</v>
      </c>
      <c r="AS1365" t="s">
        <v>15</v>
      </c>
      <c r="AT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2018</v>
      </c>
      <c r="BC1365" t="s">
        <v>16</v>
      </c>
      <c r="BD1365" t="s">
        <v>17</v>
      </c>
      <c r="BG1365" t="s">
        <v>18</v>
      </c>
      <c r="BH1365">
        <v>-0.01</v>
      </c>
      <c r="BM1365">
        <v>0</v>
      </c>
      <c r="BN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 t="s">
        <v>19</v>
      </c>
      <c r="BZ1365">
        <v>0</v>
      </c>
      <c r="CA1365" t="s">
        <v>20</v>
      </c>
      <c r="CB1365">
        <v>0</v>
      </c>
      <c r="CC1365">
        <v>0</v>
      </c>
      <c r="CE1365" t="s">
        <v>13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99999</v>
      </c>
      <c r="CN1365" t="s">
        <v>21</v>
      </c>
      <c r="CO1365">
        <v>0</v>
      </c>
      <c r="CP1365">
        <v>0</v>
      </c>
    </row>
    <row r="1366" spans="1:94" x14ac:dyDescent="0.25">
      <c r="A1366" t="str">
        <f t="shared" si="21"/>
        <v>-1</v>
      </c>
      <c r="B1366">
        <v>0</v>
      </c>
      <c r="C1366">
        <v>-1</v>
      </c>
      <c r="D1366">
        <v>0</v>
      </c>
      <c r="E1366" t="s">
        <v>0</v>
      </c>
      <c r="F1366">
        <v>99</v>
      </c>
      <c r="G1366" t="s">
        <v>1</v>
      </c>
      <c r="I1366">
        <v>0</v>
      </c>
      <c r="K1366" t="s">
        <v>2</v>
      </c>
      <c r="L1366">
        <v>519.38</v>
      </c>
      <c r="M1366">
        <v>519.38</v>
      </c>
      <c r="O1366">
        <v>519.38</v>
      </c>
      <c r="P1366">
        <v>519.38</v>
      </c>
      <c r="R1366" t="s">
        <v>3</v>
      </c>
      <c r="S1366" t="s">
        <v>4</v>
      </c>
      <c r="T1366" t="s">
        <v>5</v>
      </c>
      <c r="U1366" t="s">
        <v>6</v>
      </c>
      <c r="V1366" t="s">
        <v>7</v>
      </c>
      <c r="W1366">
        <v>196</v>
      </c>
      <c r="X1366" t="s">
        <v>8</v>
      </c>
      <c r="Y1366" t="s">
        <v>5</v>
      </c>
      <c r="Z1366" t="s">
        <v>6</v>
      </c>
      <c r="AA1366" t="s">
        <v>1401</v>
      </c>
      <c r="AB1366">
        <v>9715280881</v>
      </c>
      <c r="AC1366" t="s">
        <v>10</v>
      </c>
      <c r="AD1366" t="s">
        <v>11</v>
      </c>
      <c r="AE1366" t="s">
        <v>12</v>
      </c>
      <c r="AN1366">
        <v>0</v>
      </c>
      <c r="AO1366" t="s">
        <v>13</v>
      </c>
      <c r="AP1366" t="s">
        <v>14</v>
      </c>
      <c r="AQ1366">
        <v>0</v>
      </c>
      <c r="AR1366">
        <v>0</v>
      </c>
      <c r="AS1366" t="s">
        <v>15</v>
      </c>
      <c r="AT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2018</v>
      </c>
      <c r="BC1366" t="s">
        <v>16</v>
      </c>
      <c r="BD1366" t="s">
        <v>17</v>
      </c>
      <c r="BG1366" t="s">
        <v>18</v>
      </c>
      <c r="BH1366">
        <v>0</v>
      </c>
      <c r="BM1366">
        <v>0</v>
      </c>
      <c r="BN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 t="s">
        <v>19</v>
      </c>
      <c r="BZ1366">
        <v>0</v>
      </c>
      <c r="CA1366" t="s">
        <v>20</v>
      </c>
      <c r="CB1366">
        <v>0</v>
      </c>
      <c r="CC1366">
        <v>0</v>
      </c>
      <c r="CE1366" t="s">
        <v>13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99999</v>
      </c>
      <c r="CN1366" t="s">
        <v>21</v>
      </c>
      <c r="CO1366">
        <v>0</v>
      </c>
      <c r="CP1366">
        <v>0</v>
      </c>
    </row>
    <row r="1367" spans="1:94" x14ac:dyDescent="0.25">
      <c r="A1367" t="str">
        <f t="shared" si="21"/>
        <v>-1</v>
      </c>
      <c r="B1367">
        <v>0</v>
      </c>
      <c r="C1367">
        <v>-1</v>
      </c>
      <c r="D1367">
        <v>0</v>
      </c>
      <c r="E1367" t="s">
        <v>0</v>
      </c>
      <c r="F1367">
        <v>99</v>
      </c>
      <c r="G1367" t="s">
        <v>1</v>
      </c>
      <c r="I1367">
        <v>0</v>
      </c>
      <c r="K1367" t="s">
        <v>2</v>
      </c>
      <c r="L1367" s="1">
        <v>1819.37</v>
      </c>
      <c r="M1367" s="1">
        <v>1819.37</v>
      </c>
      <c r="O1367" s="1">
        <v>1819.37</v>
      </c>
      <c r="P1367" s="1">
        <v>1819.37</v>
      </c>
      <c r="R1367" t="s">
        <v>3</v>
      </c>
      <c r="S1367" t="s">
        <v>4</v>
      </c>
      <c r="T1367" t="s">
        <v>5</v>
      </c>
      <c r="U1367" t="s">
        <v>6</v>
      </c>
      <c r="V1367" t="s">
        <v>7</v>
      </c>
      <c r="W1367">
        <v>196</v>
      </c>
      <c r="X1367" t="s">
        <v>8</v>
      </c>
      <c r="Y1367" t="s">
        <v>5</v>
      </c>
      <c r="Z1367" t="s">
        <v>6</v>
      </c>
      <c r="AA1367" t="s">
        <v>1402</v>
      </c>
      <c r="AB1367">
        <v>9715276726</v>
      </c>
      <c r="AC1367" t="s">
        <v>10</v>
      </c>
      <c r="AD1367" t="s">
        <v>11</v>
      </c>
      <c r="AE1367" t="s">
        <v>12</v>
      </c>
      <c r="AN1367">
        <v>0</v>
      </c>
      <c r="AO1367" t="s">
        <v>13</v>
      </c>
      <c r="AP1367" t="s">
        <v>14</v>
      </c>
      <c r="AQ1367">
        <v>0</v>
      </c>
      <c r="AR1367">
        <v>0</v>
      </c>
      <c r="AS1367" t="s">
        <v>15</v>
      </c>
      <c r="AT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2018</v>
      </c>
      <c r="BC1367" t="s">
        <v>16</v>
      </c>
      <c r="BD1367" t="s">
        <v>17</v>
      </c>
      <c r="BG1367" t="s">
        <v>18</v>
      </c>
      <c r="BH1367">
        <v>0</v>
      </c>
      <c r="BM1367">
        <v>0</v>
      </c>
      <c r="BN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 t="s">
        <v>19</v>
      </c>
      <c r="BZ1367">
        <v>0</v>
      </c>
      <c r="CA1367" t="s">
        <v>20</v>
      </c>
      <c r="CB1367">
        <v>0</v>
      </c>
      <c r="CC1367">
        <v>0</v>
      </c>
      <c r="CE1367" t="s">
        <v>13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99999</v>
      </c>
      <c r="CN1367" t="s">
        <v>21</v>
      </c>
      <c r="CO1367">
        <v>0</v>
      </c>
      <c r="CP1367">
        <v>0</v>
      </c>
    </row>
    <row r="1368" spans="1:94" x14ac:dyDescent="0.25">
      <c r="A1368" t="str">
        <f t="shared" si="21"/>
        <v>-1</v>
      </c>
      <c r="B1368">
        <v>0</v>
      </c>
      <c r="C1368">
        <v>-1</v>
      </c>
      <c r="D1368">
        <v>0</v>
      </c>
      <c r="E1368" t="s">
        <v>0</v>
      </c>
      <c r="F1368">
        <v>99</v>
      </c>
      <c r="G1368" t="s">
        <v>1</v>
      </c>
      <c r="I1368">
        <v>0</v>
      </c>
      <c r="K1368" t="s">
        <v>2</v>
      </c>
      <c r="L1368" s="1">
        <v>1882.5</v>
      </c>
      <c r="M1368" s="1">
        <v>1882.5</v>
      </c>
      <c r="O1368" s="1">
        <v>1882.5</v>
      </c>
      <c r="P1368" s="1">
        <v>1882.5</v>
      </c>
      <c r="R1368" t="s">
        <v>3</v>
      </c>
      <c r="S1368" t="s">
        <v>4</v>
      </c>
      <c r="T1368" t="s">
        <v>5</v>
      </c>
      <c r="U1368" t="s">
        <v>6</v>
      </c>
      <c r="V1368" t="s">
        <v>7</v>
      </c>
      <c r="W1368">
        <v>196</v>
      </c>
      <c r="X1368" t="s">
        <v>8</v>
      </c>
      <c r="Y1368" t="s">
        <v>5</v>
      </c>
      <c r="Z1368" t="s">
        <v>6</v>
      </c>
      <c r="AA1368" t="s">
        <v>1403</v>
      </c>
      <c r="AB1368">
        <v>9715273203</v>
      </c>
      <c r="AC1368" t="s">
        <v>10</v>
      </c>
      <c r="AD1368" t="s">
        <v>11</v>
      </c>
      <c r="AE1368" t="s">
        <v>12</v>
      </c>
      <c r="AN1368">
        <v>0</v>
      </c>
      <c r="AO1368" t="s">
        <v>13</v>
      </c>
      <c r="AP1368" t="s">
        <v>14</v>
      </c>
      <c r="AQ1368">
        <v>0</v>
      </c>
      <c r="AR1368">
        <v>0</v>
      </c>
      <c r="AS1368" t="s">
        <v>15</v>
      </c>
      <c r="AT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2018</v>
      </c>
      <c r="BC1368" t="s">
        <v>16</v>
      </c>
      <c r="BD1368" t="s">
        <v>17</v>
      </c>
      <c r="BG1368" t="s">
        <v>18</v>
      </c>
      <c r="BH1368">
        <v>0</v>
      </c>
      <c r="BM1368">
        <v>0</v>
      </c>
      <c r="BN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 t="s">
        <v>19</v>
      </c>
      <c r="BZ1368">
        <v>0</v>
      </c>
      <c r="CA1368" t="s">
        <v>20</v>
      </c>
      <c r="CB1368">
        <v>0</v>
      </c>
      <c r="CC1368">
        <v>0</v>
      </c>
      <c r="CE1368" t="s">
        <v>13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99999</v>
      </c>
      <c r="CN1368" t="s">
        <v>21</v>
      </c>
      <c r="CO1368">
        <v>0</v>
      </c>
      <c r="CP1368">
        <v>0</v>
      </c>
    </row>
    <row r="1369" spans="1:94" x14ac:dyDescent="0.25">
      <c r="A1369" t="str">
        <f t="shared" si="21"/>
        <v>-1</v>
      </c>
      <c r="B1369">
        <v>0</v>
      </c>
      <c r="C1369">
        <v>-1</v>
      </c>
      <c r="D1369">
        <v>0</v>
      </c>
      <c r="E1369" t="s">
        <v>0</v>
      </c>
      <c r="F1369">
        <v>99</v>
      </c>
      <c r="G1369" t="s">
        <v>1</v>
      </c>
      <c r="I1369">
        <v>0</v>
      </c>
      <c r="K1369" t="s">
        <v>2</v>
      </c>
      <c r="L1369">
        <v>482.87</v>
      </c>
      <c r="M1369">
        <v>482.87</v>
      </c>
      <c r="O1369">
        <v>482.87</v>
      </c>
      <c r="P1369">
        <v>482.87</v>
      </c>
      <c r="R1369" t="s">
        <v>3</v>
      </c>
      <c r="S1369" t="s">
        <v>4</v>
      </c>
      <c r="T1369" t="s">
        <v>5</v>
      </c>
      <c r="U1369" t="s">
        <v>6</v>
      </c>
      <c r="V1369" t="s">
        <v>7</v>
      </c>
      <c r="W1369">
        <v>196</v>
      </c>
      <c r="X1369" t="s">
        <v>8</v>
      </c>
      <c r="Y1369" t="s">
        <v>5</v>
      </c>
      <c r="Z1369" t="s">
        <v>6</v>
      </c>
      <c r="AA1369" t="s">
        <v>1404</v>
      </c>
      <c r="AB1369">
        <v>9715268884</v>
      </c>
      <c r="AC1369" t="s">
        <v>10</v>
      </c>
      <c r="AD1369" t="s">
        <v>11</v>
      </c>
      <c r="AE1369" t="s">
        <v>12</v>
      </c>
      <c r="AN1369">
        <v>0</v>
      </c>
      <c r="AO1369" t="s">
        <v>13</v>
      </c>
      <c r="AP1369" t="s">
        <v>14</v>
      </c>
      <c r="AQ1369">
        <v>0</v>
      </c>
      <c r="AR1369">
        <v>0</v>
      </c>
      <c r="AS1369" t="s">
        <v>15</v>
      </c>
      <c r="AT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2018</v>
      </c>
      <c r="BC1369" t="s">
        <v>16</v>
      </c>
      <c r="BD1369" t="s">
        <v>17</v>
      </c>
      <c r="BG1369" t="s">
        <v>18</v>
      </c>
      <c r="BH1369">
        <v>0</v>
      </c>
      <c r="BM1369">
        <v>0</v>
      </c>
      <c r="BN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 t="s">
        <v>19</v>
      </c>
      <c r="BZ1369">
        <v>0</v>
      </c>
      <c r="CA1369" t="s">
        <v>20</v>
      </c>
      <c r="CB1369">
        <v>0</v>
      </c>
      <c r="CC1369">
        <v>0</v>
      </c>
      <c r="CE1369" t="s">
        <v>13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99999</v>
      </c>
      <c r="CN1369" t="s">
        <v>21</v>
      </c>
      <c r="CO1369">
        <v>0</v>
      </c>
      <c r="CP1369">
        <v>0</v>
      </c>
    </row>
    <row r="1370" spans="1:94" x14ac:dyDescent="0.25">
      <c r="A1370" t="str">
        <f t="shared" si="21"/>
        <v>-1</v>
      </c>
      <c r="B1370">
        <v>0</v>
      </c>
      <c r="C1370">
        <v>-1</v>
      </c>
      <c r="D1370">
        <v>0</v>
      </c>
      <c r="E1370" t="s">
        <v>0</v>
      </c>
      <c r="F1370">
        <v>99</v>
      </c>
      <c r="G1370" t="s">
        <v>1</v>
      </c>
      <c r="I1370">
        <v>0</v>
      </c>
      <c r="K1370" t="s">
        <v>2</v>
      </c>
      <c r="L1370" s="1">
        <v>1234.58</v>
      </c>
      <c r="M1370" s="1">
        <v>1234.58</v>
      </c>
      <c r="O1370" s="1">
        <v>1234.58</v>
      </c>
      <c r="P1370" s="1">
        <v>1234.58</v>
      </c>
      <c r="R1370" t="s">
        <v>3</v>
      </c>
      <c r="S1370" t="s">
        <v>4</v>
      </c>
      <c r="T1370" t="s">
        <v>5</v>
      </c>
      <c r="U1370" t="s">
        <v>6</v>
      </c>
      <c r="V1370" t="s">
        <v>7</v>
      </c>
      <c r="W1370">
        <v>196</v>
      </c>
      <c r="X1370" t="s">
        <v>8</v>
      </c>
      <c r="Y1370" t="s">
        <v>5</v>
      </c>
      <c r="Z1370" t="s">
        <v>6</v>
      </c>
      <c r="AA1370" t="s">
        <v>1405</v>
      </c>
      <c r="AB1370">
        <v>9715264590</v>
      </c>
      <c r="AC1370" t="s">
        <v>10</v>
      </c>
      <c r="AD1370" t="s">
        <v>11</v>
      </c>
      <c r="AE1370" t="s">
        <v>12</v>
      </c>
      <c r="AN1370">
        <v>0</v>
      </c>
      <c r="AO1370" t="s">
        <v>13</v>
      </c>
      <c r="AP1370" t="s">
        <v>14</v>
      </c>
      <c r="AQ1370">
        <v>0</v>
      </c>
      <c r="AR1370">
        <v>0</v>
      </c>
      <c r="AS1370" t="s">
        <v>15</v>
      </c>
      <c r="AT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2018</v>
      </c>
      <c r="BC1370" t="s">
        <v>16</v>
      </c>
      <c r="BD1370" t="s">
        <v>17</v>
      </c>
      <c r="BG1370" t="s">
        <v>18</v>
      </c>
      <c r="BH1370">
        <v>0</v>
      </c>
      <c r="BM1370">
        <v>0</v>
      </c>
      <c r="BN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 t="s">
        <v>19</v>
      </c>
      <c r="BZ1370">
        <v>0</v>
      </c>
      <c r="CA1370" t="s">
        <v>20</v>
      </c>
      <c r="CB1370">
        <v>0</v>
      </c>
      <c r="CC1370">
        <v>0</v>
      </c>
      <c r="CE1370" t="s">
        <v>13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99999</v>
      </c>
      <c r="CN1370" t="s">
        <v>21</v>
      </c>
      <c r="CO1370">
        <v>0</v>
      </c>
      <c r="CP1370">
        <v>0</v>
      </c>
    </row>
    <row r="1371" spans="1:94" x14ac:dyDescent="0.25">
      <c r="A1371" t="str">
        <f t="shared" si="21"/>
        <v>-1</v>
      </c>
      <c r="B1371">
        <v>0</v>
      </c>
      <c r="C1371">
        <v>-1</v>
      </c>
      <c r="D1371">
        <v>0</v>
      </c>
      <c r="E1371" t="s">
        <v>0</v>
      </c>
      <c r="F1371">
        <v>99</v>
      </c>
      <c r="G1371" t="s">
        <v>1</v>
      </c>
      <c r="I1371">
        <v>0</v>
      </c>
      <c r="K1371" t="s">
        <v>2</v>
      </c>
      <c r="L1371">
        <v>543.80999999999995</v>
      </c>
      <c r="M1371">
        <v>543.80999999999995</v>
      </c>
      <c r="O1371">
        <v>543.80999999999995</v>
      </c>
      <c r="P1371">
        <v>543.80999999999995</v>
      </c>
      <c r="R1371" t="s">
        <v>3</v>
      </c>
      <c r="S1371" t="s">
        <v>4</v>
      </c>
      <c r="T1371" t="s">
        <v>5</v>
      </c>
      <c r="U1371" t="s">
        <v>6</v>
      </c>
      <c r="V1371" t="s">
        <v>7</v>
      </c>
      <c r="W1371">
        <v>196</v>
      </c>
      <c r="X1371" t="s">
        <v>8</v>
      </c>
      <c r="Y1371" t="s">
        <v>5</v>
      </c>
      <c r="Z1371" t="s">
        <v>6</v>
      </c>
      <c r="AA1371" t="s">
        <v>1406</v>
      </c>
      <c r="AB1371">
        <v>9715260349</v>
      </c>
      <c r="AC1371" t="s">
        <v>10</v>
      </c>
      <c r="AD1371" t="s">
        <v>11</v>
      </c>
      <c r="AE1371" t="s">
        <v>12</v>
      </c>
      <c r="AN1371">
        <v>0</v>
      </c>
      <c r="AO1371" t="s">
        <v>13</v>
      </c>
      <c r="AP1371" t="s">
        <v>14</v>
      </c>
      <c r="AQ1371">
        <v>0</v>
      </c>
      <c r="AR1371">
        <v>0</v>
      </c>
      <c r="AS1371" t="s">
        <v>15</v>
      </c>
      <c r="AT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2018</v>
      </c>
      <c r="BC1371" t="s">
        <v>16</v>
      </c>
      <c r="BD1371" t="s">
        <v>17</v>
      </c>
      <c r="BG1371" t="s">
        <v>18</v>
      </c>
      <c r="BH1371">
        <v>0</v>
      </c>
      <c r="BM1371">
        <v>0</v>
      </c>
      <c r="BN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 t="s">
        <v>19</v>
      </c>
      <c r="BZ1371">
        <v>0</v>
      </c>
      <c r="CA1371" t="s">
        <v>20</v>
      </c>
      <c r="CB1371">
        <v>0</v>
      </c>
      <c r="CC1371">
        <v>0</v>
      </c>
      <c r="CE1371" t="s">
        <v>13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99999</v>
      </c>
      <c r="CN1371" t="s">
        <v>21</v>
      </c>
      <c r="CO1371">
        <v>0</v>
      </c>
      <c r="CP1371">
        <v>0</v>
      </c>
    </row>
    <row r="1372" spans="1:94" x14ac:dyDescent="0.25">
      <c r="A1372" t="str">
        <f t="shared" si="21"/>
        <v>-1</v>
      </c>
      <c r="B1372">
        <v>0</v>
      </c>
      <c r="C1372">
        <v>-1</v>
      </c>
      <c r="D1372">
        <v>0</v>
      </c>
      <c r="E1372" t="s">
        <v>0</v>
      </c>
      <c r="F1372">
        <v>99</v>
      </c>
      <c r="G1372" t="s">
        <v>1</v>
      </c>
      <c r="I1372">
        <v>0</v>
      </c>
      <c r="K1372" t="s">
        <v>2</v>
      </c>
      <c r="L1372" s="1">
        <v>73588.350000000006</v>
      </c>
      <c r="M1372" s="1">
        <v>73588.350000000006</v>
      </c>
      <c r="O1372" s="1">
        <v>73588.350000000006</v>
      </c>
      <c r="P1372" s="1">
        <v>73588.350000000006</v>
      </c>
      <c r="R1372" t="s">
        <v>3</v>
      </c>
      <c r="S1372" t="s">
        <v>4</v>
      </c>
      <c r="T1372" t="s">
        <v>5</v>
      </c>
      <c r="U1372" t="s">
        <v>6</v>
      </c>
      <c r="V1372" t="s">
        <v>7</v>
      </c>
      <c r="W1372">
        <v>196</v>
      </c>
      <c r="X1372" t="s">
        <v>8</v>
      </c>
      <c r="Y1372" t="s">
        <v>5</v>
      </c>
      <c r="Z1372" t="s">
        <v>6</v>
      </c>
      <c r="AA1372" t="s">
        <v>1407</v>
      </c>
      <c r="AB1372">
        <v>9715253687</v>
      </c>
      <c r="AC1372" t="s">
        <v>10</v>
      </c>
      <c r="AD1372" t="s">
        <v>11</v>
      </c>
      <c r="AE1372" t="s">
        <v>12</v>
      </c>
      <c r="AN1372">
        <v>0</v>
      </c>
      <c r="AO1372" t="s">
        <v>13</v>
      </c>
      <c r="AP1372" t="s">
        <v>14</v>
      </c>
      <c r="AQ1372">
        <v>0</v>
      </c>
      <c r="AR1372">
        <v>0</v>
      </c>
      <c r="AS1372" t="s">
        <v>15</v>
      </c>
      <c r="AT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2018</v>
      </c>
      <c r="BC1372" t="s">
        <v>16</v>
      </c>
      <c r="BD1372" t="s">
        <v>17</v>
      </c>
      <c r="BG1372" t="s">
        <v>18</v>
      </c>
      <c r="BH1372">
        <v>-7.0000000000000007E-2</v>
      </c>
      <c r="BM1372">
        <v>0</v>
      </c>
      <c r="BN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 t="s">
        <v>19</v>
      </c>
      <c r="BZ1372">
        <v>0</v>
      </c>
      <c r="CA1372" t="s">
        <v>20</v>
      </c>
      <c r="CB1372">
        <v>0</v>
      </c>
      <c r="CC1372">
        <v>0</v>
      </c>
      <c r="CE1372" t="s">
        <v>13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99999</v>
      </c>
      <c r="CN1372" t="s">
        <v>21</v>
      </c>
      <c r="CO1372">
        <v>0</v>
      </c>
      <c r="CP1372">
        <v>0</v>
      </c>
    </row>
    <row r="1373" spans="1:94" x14ac:dyDescent="0.25">
      <c r="A1373" t="str">
        <f t="shared" si="21"/>
        <v>-1</v>
      </c>
      <c r="B1373">
        <v>0</v>
      </c>
      <c r="C1373">
        <v>-1</v>
      </c>
      <c r="D1373">
        <v>0</v>
      </c>
      <c r="E1373" t="s">
        <v>0</v>
      </c>
      <c r="F1373">
        <v>99</v>
      </c>
      <c r="G1373" t="s">
        <v>1</v>
      </c>
      <c r="I1373">
        <v>0</v>
      </c>
      <c r="K1373" t="s">
        <v>2</v>
      </c>
      <c r="L1373" s="1">
        <v>4030.23</v>
      </c>
      <c r="M1373" s="1">
        <v>4030.23</v>
      </c>
      <c r="O1373" s="1">
        <v>4030.23</v>
      </c>
      <c r="P1373" s="1">
        <v>4030.23</v>
      </c>
      <c r="R1373" t="s">
        <v>3</v>
      </c>
      <c r="S1373" t="s">
        <v>4</v>
      </c>
      <c r="T1373" t="s">
        <v>5</v>
      </c>
      <c r="U1373" t="s">
        <v>6</v>
      </c>
      <c r="V1373" t="s">
        <v>1408</v>
      </c>
      <c r="W1373">
        <v>203</v>
      </c>
      <c r="X1373" t="s">
        <v>1409</v>
      </c>
      <c r="Y1373" t="s">
        <v>5</v>
      </c>
      <c r="Z1373" t="s">
        <v>6</v>
      </c>
      <c r="AA1373" t="s">
        <v>1410</v>
      </c>
      <c r="AB1373">
        <v>6316161654</v>
      </c>
      <c r="AC1373" t="s">
        <v>10</v>
      </c>
      <c r="AD1373" t="s">
        <v>11</v>
      </c>
      <c r="AE1373" t="s">
        <v>12</v>
      </c>
      <c r="AN1373">
        <v>0</v>
      </c>
      <c r="AO1373" t="s">
        <v>13</v>
      </c>
      <c r="AP1373" t="s">
        <v>14</v>
      </c>
      <c r="AQ1373">
        <v>0</v>
      </c>
      <c r="AR1373">
        <v>0</v>
      </c>
      <c r="AS1373" t="s">
        <v>15</v>
      </c>
      <c r="AT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2018</v>
      </c>
      <c r="BC1373" t="s">
        <v>16</v>
      </c>
      <c r="BD1373" t="s">
        <v>17</v>
      </c>
      <c r="BG1373" t="s">
        <v>18</v>
      </c>
      <c r="BH1373">
        <v>0</v>
      </c>
      <c r="BM1373">
        <v>0</v>
      </c>
      <c r="BN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 t="s">
        <v>19</v>
      </c>
      <c r="BZ1373">
        <v>0</v>
      </c>
      <c r="CA1373" t="s">
        <v>20</v>
      </c>
      <c r="CB1373">
        <v>0</v>
      </c>
      <c r="CC1373">
        <v>0</v>
      </c>
      <c r="CE1373" t="s">
        <v>13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99999</v>
      </c>
      <c r="CN1373" t="s">
        <v>21</v>
      </c>
      <c r="CO1373">
        <v>0</v>
      </c>
      <c r="CP1373">
        <v>0</v>
      </c>
    </row>
    <row r="1374" spans="1:94" x14ac:dyDescent="0.25">
      <c r="A1374" t="str">
        <f t="shared" si="21"/>
        <v>-1</v>
      </c>
      <c r="B1374">
        <v>0</v>
      </c>
      <c r="C1374">
        <v>-1</v>
      </c>
      <c r="D1374">
        <v>0</v>
      </c>
      <c r="E1374" t="s">
        <v>0</v>
      </c>
      <c r="F1374">
        <v>99</v>
      </c>
      <c r="G1374" t="s">
        <v>1</v>
      </c>
      <c r="I1374">
        <v>0</v>
      </c>
      <c r="K1374" t="s">
        <v>2</v>
      </c>
      <c r="L1374" s="1">
        <v>7714.24</v>
      </c>
      <c r="M1374" s="1">
        <v>7714.24</v>
      </c>
      <c r="O1374" s="1">
        <v>7714.24</v>
      </c>
      <c r="P1374" s="1">
        <v>7714.24</v>
      </c>
      <c r="R1374" t="s">
        <v>3</v>
      </c>
      <c r="S1374" t="s">
        <v>4</v>
      </c>
      <c r="T1374" t="s">
        <v>5</v>
      </c>
      <c r="U1374" t="s">
        <v>6</v>
      </c>
      <c r="V1374" t="s">
        <v>7</v>
      </c>
      <c r="W1374">
        <v>196</v>
      </c>
      <c r="X1374" t="s">
        <v>8</v>
      </c>
      <c r="Y1374" t="s">
        <v>5</v>
      </c>
      <c r="Z1374" t="s">
        <v>6</v>
      </c>
      <c r="AA1374" t="s">
        <v>1411</v>
      </c>
      <c r="AB1374" t="s">
        <v>1412</v>
      </c>
      <c r="AC1374" t="s">
        <v>10</v>
      </c>
      <c r="AD1374" t="s">
        <v>11</v>
      </c>
      <c r="AE1374" t="s">
        <v>12</v>
      </c>
      <c r="AN1374">
        <v>0</v>
      </c>
      <c r="AO1374" t="s">
        <v>13</v>
      </c>
      <c r="AP1374" t="s">
        <v>14</v>
      </c>
      <c r="AQ1374">
        <v>0</v>
      </c>
      <c r="AR1374">
        <v>0</v>
      </c>
      <c r="AS1374" t="s">
        <v>15</v>
      </c>
      <c r="AT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2018</v>
      </c>
      <c r="BC1374" t="s">
        <v>16</v>
      </c>
      <c r="BD1374" t="s">
        <v>17</v>
      </c>
      <c r="BG1374" t="s">
        <v>18</v>
      </c>
      <c r="BH1374">
        <v>-0.01</v>
      </c>
      <c r="BM1374">
        <v>0</v>
      </c>
      <c r="BN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 t="s">
        <v>19</v>
      </c>
      <c r="BZ1374">
        <v>0</v>
      </c>
      <c r="CA1374" t="s">
        <v>20</v>
      </c>
      <c r="CB1374">
        <v>0</v>
      </c>
      <c r="CC1374">
        <v>0</v>
      </c>
      <c r="CE1374" t="s">
        <v>13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99999</v>
      </c>
      <c r="CN1374" t="s">
        <v>21</v>
      </c>
      <c r="CO1374">
        <v>0</v>
      </c>
      <c r="CP1374">
        <v>0</v>
      </c>
    </row>
    <row r="1375" spans="1:94" x14ac:dyDescent="0.25">
      <c r="A1375" t="str">
        <f t="shared" si="21"/>
        <v>-1</v>
      </c>
      <c r="B1375">
        <v>0</v>
      </c>
      <c r="C1375">
        <v>-1</v>
      </c>
      <c r="D1375">
        <v>0</v>
      </c>
      <c r="E1375" t="s">
        <v>0</v>
      </c>
      <c r="F1375">
        <v>99</v>
      </c>
      <c r="G1375" t="s">
        <v>1</v>
      </c>
      <c r="I1375">
        <v>0</v>
      </c>
      <c r="K1375" t="s">
        <v>2</v>
      </c>
      <c r="L1375" s="1">
        <v>44524.94</v>
      </c>
      <c r="M1375" s="1">
        <v>44524.94</v>
      </c>
      <c r="O1375" s="1">
        <v>44524.94</v>
      </c>
      <c r="P1375" s="1">
        <v>44524.94</v>
      </c>
      <c r="R1375" t="s">
        <v>3</v>
      </c>
      <c r="S1375" t="s">
        <v>4</v>
      </c>
      <c r="T1375" t="s">
        <v>5</v>
      </c>
      <c r="U1375" t="s">
        <v>6</v>
      </c>
      <c r="V1375" t="s">
        <v>7</v>
      </c>
      <c r="W1375">
        <v>196</v>
      </c>
      <c r="X1375" t="s">
        <v>8</v>
      </c>
      <c r="Y1375" t="s">
        <v>5</v>
      </c>
      <c r="Z1375" t="s">
        <v>6</v>
      </c>
      <c r="AA1375" t="s">
        <v>1413</v>
      </c>
      <c r="AB1375" t="s">
        <v>1414</v>
      </c>
      <c r="AC1375" t="s">
        <v>10</v>
      </c>
      <c r="AD1375" t="s">
        <v>11</v>
      </c>
      <c r="AE1375" t="s">
        <v>12</v>
      </c>
      <c r="AN1375">
        <v>0</v>
      </c>
      <c r="AO1375" t="s">
        <v>13</v>
      </c>
      <c r="AP1375" t="s">
        <v>14</v>
      </c>
      <c r="AQ1375">
        <v>0</v>
      </c>
      <c r="AR1375">
        <v>0</v>
      </c>
      <c r="AS1375" t="s">
        <v>15</v>
      </c>
      <c r="AT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2018</v>
      </c>
      <c r="BC1375" t="s">
        <v>16</v>
      </c>
      <c r="BD1375" t="s">
        <v>17</v>
      </c>
      <c r="BG1375" t="s">
        <v>18</v>
      </c>
      <c r="BH1375">
        <v>-0.04</v>
      </c>
      <c r="BM1375">
        <v>0</v>
      </c>
      <c r="BN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 t="s">
        <v>19</v>
      </c>
      <c r="BZ1375">
        <v>0</v>
      </c>
      <c r="CA1375" t="s">
        <v>20</v>
      </c>
      <c r="CB1375">
        <v>0</v>
      </c>
      <c r="CC1375">
        <v>0</v>
      </c>
      <c r="CE1375" t="s">
        <v>13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99999</v>
      </c>
      <c r="CN1375" t="s">
        <v>21</v>
      </c>
      <c r="CO1375">
        <v>0</v>
      </c>
      <c r="CP1375">
        <v>0</v>
      </c>
    </row>
    <row r="1376" spans="1:94" x14ac:dyDescent="0.25">
      <c r="A1376" t="str">
        <f t="shared" si="21"/>
        <v>-1</v>
      </c>
      <c r="B1376">
        <v>0</v>
      </c>
      <c r="C1376">
        <v>-1</v>
      </c>
      <c r="D1376">
        <v>0</v>
      </c>
      <c r="E1376" t="s">
        <v>0</v>
      </c>
      <c r="F1376">
        <v>99</v>
      </c>
      <c r="G1376" t="s">
        <v>1</v>
      </c>
      <c r="I1376">
        <v>0</v>
      </c>
      <c r="K1376" t="s">
        <v>2</v>
      </c>
      <c r="L1376">
        <v>330.66</v>
      </c>
      <c r="M1376">
        <v>330.66</v>
      </c>
      <c r="O1376">
        <v>330.66</v>
      </c>
      <c r="P1376">
        <v>330.66</v>
      </c>
      <c r="R1376" t="s">
        <v>3</v>
      </c>
      <c r="S1376" t="s">
        <v>4</v>
      </c>
      <c r="T1376" t="s">
        <v>5</v>
      </c>
      <c r="U1376" t="s">
        <v>6</v>
      </c>
      <c r="V1376" t="s">
        <v>7</v>
      </c>
      <c r="W1376">
        <v>196</v>
      </c>
      <c r="X1376" t="s">
        <v>8</v>
      </c>
      <c r="Y1376" t="s">
        <v>5</v>
      </c>
      <c r="Z1376" t="s">
        <v>6</v>
      </c>
      <c r="AA1376" t="s">
        <v>1415</v>
      </c>
      <c r="AB1376" t="s">
        <v>1416</v>
      </c>
      <c r="AC1376" t="s">
        <v>10</v>
      </c>
      <c r="AD1376" t="s">
        <v>11</v>
      </c>
      <c r="AE1376" t="s">
        <v>12</v>
      </c>
      <c r="AN1376">
        <v>0</v>
      </c>
      <c r="AO1376" t="s">
        <v>13</v>
      </c>
      <c r="AP1376" t="s">
        <v>14</v>
      </c>
      <c r="AQ1376">
        <v>0</v>
      </c>
      <c r="AR1376">
        <v>0</v>
      </c>
      <c r="AS1376" t="s">
        <v>15</v>
      </c>
      <c r="AT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2018</v>
      </c>
      <c r="BC1376" t="s">
        <v>16</v>
      </c>
      <c r="BD1376" t="s">
        <v>17</v>
      </c>
      <c r="BG1376" t="s">
        <v>18</v>
      </c>
      <c r="BH1376">
        <v>0</v>
      </c>
      <c r="BM1376">
        <v>0</v>
      </c>
      <c r="BN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 t="s">
        <v>19</v>
      </c>
      <c r="BZ1376">
        <v>0</v>
      </c>
      <c r="CA1376" t="s">
        <v>20</v>
      </c>
      <c r="CB1376">
        <v>0</v>
      </c>
      <c r="CC1376">
        <v>0</v>
      </c>
      <c r="CE1376" t="s">
        <v>13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99999</v>
      </c>
      <c r="CN1376" t="s">
        <v>21</v>
      </c>
      <c r="CO1376">
        <v>0</v>
      </c>
      <c r="CP1376">
        <v>0</v>
      </c>
    </row>
    <row r="1377" spans="1:94" x14ac:dyDescent="0.25">
      <c r="A1377" t="str">
        <f t="shared" si="21"/>
        <v>-1</v>
      </c>
      <c r="B1377">
        <v>0</v>
      </c>
      <c r="C1377">
        <v>-1</v>
      </c>
      <c r="D1377">
        <v>0</v>
      </c>
      <c r="E1377" t="s">
        <v>0</v>
      </c>
      <c r="F1377">
        <v>99</v>
      </c>
      <c r="G1377" t="s">
        <v>1</v>
      </c>
      <c r="I1377">
        <v>0</v>
      </c>
      <c r="K1377" t="s">
        <v>2</v>
      </c>
      <c r="L1377" s="1">
        <v>35872.54</v>
      </c>
      <c r="M1377" s="1">
        <v>35872.54</v>
      </c>
      <c r="O1377" s="1">
        <v>35872.54</v>
      </c>
      <c r="P1377" s="1">
        <v>35872.54</v>
      </c>
      <c r="R1377" t="s">
        <v>3</v>
      </c>
      <c r="S1377" t="s">
        <v>4</v>
      </c>
      <c r="T1377" t="s">
        <v>5</v>
      </c>
      <c r="U1377" t="s">
        <v>6</v>
      </c>
      <c r="V1377" t="s">
        <v>7</v>
      </c>
      <c r="W1377">
        <v>196</v>
      </c>
      <c r="X1377" t="s">
        <v>8</v>
      </c>
      <c r="Y1377" t="s">
        <v>5</v>
      </c>
      <c r="Z1377" t="s">
        <v>6</v>
      </c>
      <c r="AA1377" t="s">
        <v>1417</v>
      </c>
      <c r="AB1377" t="s">
        <v>1418</v>
      </c>
      <c r="AC1377" t="s">
        <v>10</v>
      </c>
      <c r="AD1377" t="s">
        <v>11</v>
      </c>
      <c r="AE1377" t="s">
        <v>12</v>
      </c>
      <c r="AN1377">
        <v>0</v>
      </c>
      <c r="AO1377" t="s">
        <v>13</v>
      </c>
      <c r="AP1377" t="s">
        <v>14</v>
      </c>
      <c r="AQ1377">
        <v>0</v>
      </c>
      <c r="AR1377">
        <v>0</v>
      </c>
      <c r="AS1377" t="s">
        <v>15</v>
      </c>
      <c r="AT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2018</v>
      </c>
      <c r="BC1377" t="s">
        <v>16</v>
      </c>
      <c r="BD1377" t="s">
        <v>17</v>
      </c>
      <c r="BG1377" t="s">
        <v>18</v>
      </c>
      <c r="BH1377">
        <v>-0.04</v>
      </c>
      <c r="BM1377">
        <v>0</v>
      </c>
      <c r="BN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 t="s">
        <v>19</v>
      </c>
      <c r="BZ1377">
        <v>0</v>
      </c>
      <c r="CA1377" t="s">
        <v>20</v>
      </c>
      <c r="CB1377">
        <v>0</v>
      </c>
      <c r="CC1377">
        <v>0</v>
      </c>
      <c r="CE1377" t="s">
        <v>13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99999</v>
      </c>
      <c r="CN1377" t="s">
        <v>21</v>
      </c>
      <c r="CO1377">
        <v>0</v>
      </c>
      <c r="CP1377">
        <v>0</v>
      </c>
    </row>
    <row r="1378" spans="1:94" x14ac:dyDescent="0.25">
      <c r="A1378" t="str">
        <f t="shared" si="21"/>
        <v>-1</v>
      </c>
      <c r="B1378">
        <v>0</v>
      </c>
      <c r="C1378">
        <v>-1</v>
      </c>
      <c r="D1378">
        <v>0</v>
      </c>
      <c r="E1378" t="s">
        <v>0</v>
      </c>
      <c r="F1378">
        <v>99</v>
      </c>
      <c r="G1378" t="s">
        <v>1</v>
      </c>
      <c r="I1378">
        <v>0</v>
      </c>
      <c r="K1378" t="s">
        <v>2</v>
      </c>
      <c r="L1378" s="1">
        <v>9921.41</v>
      </c>
      <c r="M1378" s="1">
        <v>9921.41</v>
      </c>
      <c r="O1378" s="1">
        <v>9921.41</v>
      </c>
      <c r="P1378" s="1">
        <v>9921.41</v>
      </c>
      <c r="R1378" t="s">
        <v>3</v>
      </c>
      <c r="S1378" t="s">
        <v>4</v>
      </c>
      <c r="T1378" t="s">
        <v>5</v>
      </c>
      <c r="U1378" t="s">
        <v>6</v>
      </c>
      <c r="V1378" t="s">
        <v>7</v>
      </c>
      <c r="W1378">
        <v>196</v>
      </c>
      <c r="X1378" t="s">
        <v>8</v>
      </c>
      <c r="Y1378" t="s">
        <v>5</v>
      </c>
      <c r="Z1378" t="s">
        <v>6</v>
      </c>
      <c r="AA1378" t="s">
        <v>1419</v>
      </c>
      <c r="AB1378" t="s">
        <v>1420</v>
      </c>
      <c r="AC1378" t="s">
        <v>10</v>
      </c>
      <c r="AD1378" t="s">
        <v>11</v>
      </c>
      <c r="AE1378" t="s">
        <v>12</v>
      </c>
      <c r="AN1378">
        <v>0</v>
      </c>
      <c r="AO1378" t="s">
        <v>13</v>
      </c>
      <c r="AP1378" t="s">
        <v>14</v>
      </c>
      <c r="AQ1378">
        <v>0</v>
      </c>
      <c r="AR1378">
        <v>0</v>
      </c>
      <c r="AS1378" t="s">
        <v>15</v>
      </c>
      <c r="AT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2018</v>
      </c>
      <c r="BC1378" t="s">
        <v>16</v>
      </c>
      <c r="BD1378" t="s">
        <v>17</v>
      </c>
      <c r="BG1378" t="s">
        <v>18</v>
      </c>
      <c r="BH1378">
        <v>-0.01</v>
      </c>
      <c r="BM1378">
        <v>0</v>
      </c>
      <c r="BN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 t="s">
        <v>19</v>
      </c>
      <c r="BZ1378">
        <v>0</v>
      </c>
      <c r="CA1378" t="s">
        <v>20</v>
      </c>
      <c r="CB1378">
        <v>0</v>
      </c>
      <c r="CC1378">
        <v>0</v>
      </c>
      <c r="CE1378" t="s">
        <v>13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99999</v>
      </c>
      <c r="CN1378" t="s">
        <v>21</v>
      </c>
      <c r="CO1378">
        <v>0</v>
      </c>
      <c r="CP1378">
        <v>0</v>
      </c>
    </row>
    <row r="1379" spans="1:94" x14ac:dyDescent="0.25">
      <c r="A1379" t="str">
        <f t="shared" si="21"/>
        <v>-1</v>
      </c>
      <c r="B1379">
        <v>0</v>
      </c>
      <c r="C1379">
        <v>-1</v>
      </c>
      <c r="D1379">
        <v>0</v>
      </c>
      <c r="E1379" t="s">
        <v>0</v>
      </c>
      <c r="F1379">
        <v>99</v>
      </c>
      <c r="G1379" t="s">
        <v>1</v>
      </c>
      <c r="I1379">
        <v>0</v>
      </c>
      <c r="K1379" t="s">
        <v>2</v>
      </c>
      <c r="L1379" s="1">
        <v>618590.1</v>
      </c>
      <c r="M1379" s="1">
        <v>618590.1</v>
      </c>
      <c r="O1379" s="1">
        <v>618590.1</v>
      </c>
      <c r="P1379" s="1">
        <v>618590.1</v>
      </c>
      <c r="R1379" t="s">
        <v>3</v>
      </c>
      <c r="S1379" t="s">
        <v>4</v>
      </c>
      <c r="T1379" t="s">
        <v>5</v>
      </c>
      <c r="U1379" t="s">
        <v>6</v>
      </c>
      <c r="V1379" t="s">
        <v>7</v>
      </c>
      <c r="W1379">
        <v>196</v>
      </c>
      <c r="X1379" t="s">
        <v>8</v>
      </c>
      <c r="Y1379" t="s">
        <v>5</v>
      </c>
      <c r="Z1379" t="s">
        <v>6</v>
      </c>
      <c r="AA1379" t="s">
        <v>1421</v>
      </c>
      <c r="AB1379" t="s">
        <v>1422</v>
      </c>
      <c r="AC1379" t="s">
        <v>10</v>
      </c>
      <c r="AD1379" t="s">
        <v>11</v>
      </c>
      <c r="AE1379" t="s">
        <v>12</v>
      </c>
      <c r="AN1379">
        <v>0</v>
      </c>
      <c r="AO1379" t="s">
        <v>13</v>
      </c>
      <c r="AP1379" t="s">
        <v>14</v>
      </c>
      <c r="AQ1379">
        <v>0</v>
      </c>
      <c r="AR1379">
        <v>0</v>
      </c>
      <c r="AS1379" t="s">
        <v>15</v>
      </c>
      <c r="AT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2018</v>
      </c>
      <c r="BC1379" t="s">
        <v>16</v>
      </c>
      <c r="BD1379" t="s">
        <v>17</v>
      </c>
      <c r="BG1379" t="s">
        <v>18</v>
      </c>
      <c r="BH1379">
        <v>-0.62</v>
      </c>
      <c r="BM1379">
        <v>0</v>
      </c>
      <c r="BN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 t="s">
        <v>19</v>
      </c>
      <c r="BZ1379">
        <v>0</v>
      </c>
      <c r="CA1379" t="s">
        <v>20</v>
      </c>
      <c r="CB1379">
        <v>0</v>
      </c>
      <c r="CC1379">
        <v>0</v>
      </c>
      <c r="CE1379" t="s">
        <v>13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99999</v>
      </c>
      <c r="CN1379" t="s">
        <v>21</v>
      </c>
      <c r="CO1379">
        <v>0</v>
      </c>
      <c r="CP1379">
        <v>0</v>
      </c>
    </row>
    <row r="1380" spans="1:94" x14ac:dyDescent="0.25">
      <c r="A1380" t="str">
        <f t="shared" si="21"/>
        <v>-1</v>
      </c>
      <c r="B1380">
        <v>0</v>
      </c>
      <c r="C1380">
        <v>-1</v>
      </c>
      <c r="D1380">
        <v>0</v>
      </c>
      <c r="E1380" t="s">
        <v>0</v>
      </c>
      <c r="F1380">
        <v>99</v>
      </c>
      <c r="G1380" t="s">
        <v>1</v>
      </c>
      <c r="I1380">
        <v>0</v>
      </c>
      <c r="K1380" t="s">
        <v>2</v>
      </c>
      <c r="L1380" s="1">
        <v>1198.9100000000001</v>
      </c>
      <c r="M1380" s="1">
        <v>1198.9100000000001</v>
      </c>
      <c r="O1380" s="1">
        <v>1198.9100000000001</v>
      </c>
      <c r="P1380" s="1">
        <v>1198.9100000000001</v>
      </c>
      <c r="R1380" t="s">
        <v>3</v>
      </c>
      <c r="S1380" t="s">
        <v>4</v>
      </c>
      <c r="T1380" t="s">
        <v>5</v>
      </c>
      <c r="U1380" t="s">
        <v>6</v>
      </c>
      <c r="V1380" t="s">
        <v>7</v>
      </c>
      <c r="W1380">
        <v>196</v>
      </c>
      <c r="X1380" t="s">
        <v>8</v>
      </c>
      <c r="Y1380" t="s">
        <v>5</v>
      </c>
      <c r="Z1380" t="s">
        <v>6</v>
      </c>
      <c r="AA1380" t="s">
        <v>1423</v>
      </c>
      <c r="AB1380" t="s">
        <v>1424</v>
      </c>
      <c r="AC1380" t="s">
        <v>10</v>
      </c>
      <c r="AD1380" t="s">
        <v>11</v>
      </c>
      <c r="AE1380" t="s">
        <v>12</v>
      </c>
      <c r="AN1380">
        <v>0</v>
      </c>
      <c r="AO1380" t="s">
        <v>13</v>
      </c>
      <c r="AP1380" t="s">
        <v>14</v>
      </c>
      <c r="AQ1380">
        <v>0</v>
      </c>
      <c r="AR1380">
        <v>0</v>
      </c>
      <c r="AS1380" t="s">
        <v>15</v>
      </c>
      <c r="AT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2018</v>
      </c>
      <c r="BC1380" t="s">
        <v>16</v>
      </c>
      <c r="BD1380" t="s">
        <v>17</v>
      </c>
      <c r="BG1380" t="s">
        <v>18</v>
      </c>
      <c r="BH1380">
        <v>0</v>
      </c>
      <c r="BM1380">
        <v>0</v>
      </c>
      <c r="BN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 t="s">
        <v>19</v>
      </c>
      <c r="BZ1380">
        <v>0</v>
      </c>
      <c r="CA1380" t="s">
        <v>20</v>
      </c>
      <c r="CB1380">
        <v>0</v>
      </c>
      <c r="CC1380">
        <v>0</v>
      </c>
      <c r="CE1380" t="s">
        <v>13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99999</v>
      </c>
      <c r="CN1380" t="s">
        <v>21</v>
      </c>
      <c r="CO1380">
        <v>0</v>
      </c>
      <c r="CP1380">
        <v>0</v>
      </c>
    </row>
    <row r="1381" spans="1:94" x14ac:dyDescent="0.25">
      <c r="A1381" t="str">
        <f t="shared" si="21"/>
        <v>-1</v>
      </c>
      <c r="B1381">
        <v>0</v>
      </c>
      <c r="C1381">
        <v>-1</v>
      </c>
      <c r="D1381">
        <v>0</v>
      </c>
      <c r="E1381" t="s">
        <v>0</v>
      </c>
      <c r="F1381">
        <v>99</v>
      </c>
      <c r="G1381" t="s">
        <v>1</v>
      </c>
      <c r="I1381">
        <v>0</v>
      </c>
      <c r="K1381" t="s">
        <v>2</v>
      </c>
      <c r="L1381">
        <v>301.93</v>
      </c>
      <c r="M1381">
        <v>301.93</v>
      </c>
      <c r="O1381">
        <v>301.93</v>
      </c>
      <c r="P1381">
        <v>301.93</v>
      </c>
      <c r="R1381" t="s">
        <v>3</v>
      </c>
      <c r="S1381" t="s">
        <v>4</v>
      </c>
      <c r="T1381" t="s">
        <v>5</v>
      </c>
      <c r="U1381" t="s">
        <v>6</v>
      </c>
      <c r="V1381" t="s">
        <v>7</v>
      </c>
      <c r="W1381">
        <v>196</v>
      </c>
      <c r="X1381" t="s">
        <v>8</v>
      </c>
      <c r="Y1381" t="s">
        <v>5</v>
      </c>
      <c r="Z1381" t="s">
        <v>6</v>
      </c>
      <c r="AA1381" t="s">
        <v>1425</v>
      </c>
      <c r="AB1381" t="s">
        <v>1426</v>
      </c>
      <c r="AC1381" t="s">
        <v>10</v>
      </c>
      <c r="AD1381" t="s">
        <v>11</v>
      </c>
      <c r="AE1381" t="s">
        <v>12</v>
      </c>
      <c r="AN1381">
        <v>0</v>
      </c>
      <c r="AO1381" t="s">
        <v>13</v>
      </c>
      <c r="AP1381" t="s">
        <v>14</v>
      </c>
      <c r="AQ1381">
        <v>0</v>
      </c>
      <c r="AR1381">
        <v>0</v>
      </c>
      <c r="AS1381" t="s">
        <v>15</v>
      </c>
      <c r="AT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2018</v>
      </c>
      <c r="BC1381" t="s">
        <v>16</v>
      </c>
      <c r="BD1381" t="s">
        <v>17</v>
      </c>
      <c r="BG1381" t="s">
        <v>18</v>
      </c>
      <c r="BH1381">
        <v>0</v>
      </c>
      <c r="BM1381">
        <v>0</v>
      </c>
      <c r="BN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 t="s">
        <v>19</v>
      </c>
      <c r="BZ1381">
        <v>0</v>
      </c>
      <c r="CA1381" t="s">
        <v>20</v>
      </c>
      <c r="CB1381">
        <v>0</v>
      </c>
      <c r="CC1381">
        <v>0</v>
      </c>
      <c r="CE1381" t="s">
        <v>13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99999</v>
      </c>
      <c r="CN1381" t="s">
        <v>21</v>
      </c>
      <c r="CO1381">
        <v>0</v>
      </c>
      <c r="CP1381">
        <v>0</v>
      </c>
    </row>
    <row r="1382" spans="1:94" x14ac:dyDescent="0.25">
      <c r="A1382" t="str">
        <f t="shared" si="21"/>
        <v>-1</v>
      </c>
      <c r="B1382">
        <v>0</v>
      </c>
      <c r="C1382">
        <v>-1</v>
      </c>
      <c r="D1382">
        <v>0</v>
      </c>
      <c r="E1382" t="s">
        <v>0</v>
      </c>
      <c r="F1382">
        <v>99</v>
      </c>
      <c r="G1382" t="s">
        <v>1</v>
      </c>
      <c r="I1382">
        <v>0</v>
      </c>
      <c r="K1382" t="s">
        <v>2</v>
      </c>
      <c r="L1382">
        <v>329.22</v>
      </c>
      <c r="M1382">
        <v>329.22</v>
      </c>
      <c r="O1382">
        <v>329.22</v>
      </c>
      <c r="P1382">
        <v>329.22</v>
      </c>
      <c r="R1382" t="s">
        <v>3</v>
      </c>
      <c r="S1382" t="s">
        <v>4</v>
      </c>
      <c r="T1382" t="s">
        <v>5</v>
      </c>
      <c r="U1382" t="s">
        <v>6</v>
      </c>
      <c r="V1382" t="s">
        <v>7</v>
      </c>
      <c r="W1382">
        <v>196</v>
      </c>
      <c r="X1382" t="s">
        <v>8</v>
      </c>
      <c r="Y1382" t="s">
        <v>5</v>
      </c>
      <c r="Z1382" t="s">
        <v>6</v>
      </c>
      <c r="AA1382" t="s">
        <v>1427</v>
      </c>
      <c r="AB1382" t="s">
        <v>1428</v>
      </c>
      <c r="AC1382" t="s">
        <v>10</v>
      </c>
      <c r="AD1382" t="s">
        <v>11</v>
      </c>
      <c r="AE1382" t="s">
        <v>12</v>
      </c>
      <c r="AN1382">
        <v>0</v>
      </c>
      <c r="AO1382" t="s">
        <v>13</v>
      </c>
      <c r="AP1382" t="s">
        <v>14</v>
      </c>
      <c r="AQ1382">
        <v>0</v>
      </c>
      <c r="AR1382">
        <v>0</v>
      </c>
      <c r="AS1382" t="s">
        <v>15</v>
      </c>
      <c r="AT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2018</v>
      </c>
      <c r="BC1382" t="s">
        <v>16</v>
      </c>
      <c r="BD1382" t="s">
        <v>17</v>
      </c>
      <c r="BG1382" t="s">
        <v>18</v>
      </c>
      <c r="BH1382">
        <v>0</v>
      </c>
      <c r="BM1382">
        <v>0</v>
      </c>
      <c r="BN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 t="s">
        <v>19</v>
      </c>
      <c r="BZ1382">
        <v>0</v>
      </c>
      <c r="CA1382" t="s">
        <v>20</v>
      </c>
      <c r="CB1382">
        <v>0</v>
      </c>
      <c r="CC1382">
        <v>0</v>
      </c>
      <c r="CE1382" t="s">
        <v>13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99999</v>
      </c>
      <c r="CN1382" t="s">
        <v>21</v>
      </c>
      <c r="CO1382">
        <v>0</v>
      </c>
      <c r="CP1382">
        <v>0</v>
      </c>
    </row>
    <row r="1383" spans="1:94" x14ac:dyDescent="0.25">
      <c r="A1383" t="str">
        <f t="shared" si="21"/>
        <v>-1</v>
      </c>
      <c r="B1383">
        <v>0</v>
      </c>
      <c r="C1383">
        <v>-1</v>
      </c>
      <c r="D1383">
        <v>0</v>
      </c>
      <c r="E1383" t="s">
        <v>0</v>
      </c>
      <c r="F1383">
        <v>99</v>
      </c>
      <c r="G1383" t="s">
        <v>1</v>
      </c>
      <c r="I1383">
        <v>0</v>
      </c>
      <c r="K1383" t="s">
        <v>2</v>
      </c>
      <c r="L1383" s="1">
        <v>654887.01</v>
      </c>
      <c r="M1383" s="1">
        <v>654887.01</v>
      </c>
      <c r="O1383" s="1">
        <v>654887.01</v>
      </c>
      <c r="P1383" s="1">
        <v>654887.01</v>
      </c>
      <c r="R1383" t="s">
        <v>3</v>
      </c>
      <c r="S1383" t="s">
        <v>4</v>
      </c>
      <c r="T1383" t="s">
        <v>5</v>
      </c>
      <c r="U1383" t="s">
        <v>6</v>
      </c>
      <c r="V1383" t="s">
        <v>7</v>
      </c>
      <c r="W1383">
        <v>196</v>
      </c>
      <c r="X1383" t="s">
        <v>8</v>
      </c>
      <c r="Y1383" t="s">
        <v>5</v>
      </c>
      <c r="Z1383" t="s">
        <v>6</v>
      </c>
      <c r="AA1383" t="s">
        <v>1429</v>
      </c>
      <c r="AB1383" t="s">
        <v>1430</v>
      </c>
      <c r="AC1383" t="s">
        <v>10</v>
      </c>
      <c r="AD1383" t="s">
        <v>11</v>
      </c>
      <c r="AE1383" t="s">
        <v>12</v>
      </c>
      <c r="AN1383">
        <v>0</v>
      </c>
      <c r="AO1383" t="s">
        <v>13</v>
      </c>
      <c r="AP1383" t="s">
        <v>14</v>
      </c>
      <c r="AQ1383">
        <v>0</v>
      </c>
      <c r="AR1383">
        <v>0</v>
      </c>
      <c r="AS1383" t="s">
        <v>15</v>
      </c>
      <c r="AT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2018</v>
      </c>
      <c r="BC1383" t="s">
        <v>16</v>
      </c>
      <c r="BD1383" t="s">
        <v>17</v>
      </c>
      <c r="BG1383" t="s">
        <v>18</v>
      </c>
      <c r="BH1383">
        <v>-0.65</v>
      </c>
      <c r="BM1383">
        <v>0</v>
      </c>
      <c r="BN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 t="s">
        <v>19</v>
      </c>
      <c r="BZ1383">
        <v>0</v>
      </c>
      <c r="CA1383" t="s">
        <v>20</v>
      </c>
      <c r="CB1383">
        <v>0</v>
      </c>
      <c r="CC1383">
        <v>0</v>
      </c>
      <c r="CE1383" t="s">
        <v>13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99999</v>
      </c>
      <c r="CN1383" t="s">
        <v>21</v>
      </c>
      <c r="CO1383">
        <v>0</v>
      </c>
      <c r="CP1383">
        <v>0</v>
      </c>
    </row>
    <row r="1384" spans="1:94" x14ac:dyDescent="0.25">
      <c r="A1384" t="str">
        <f t="shared" si="21"/>
        <v>-1</v>
      </c>
      <c r="B1384">
        <v>0</v>
      </c>
      <c r="C1384">
        <v>-1</v>
      </c>
      <c r="D1384">
        <v>0</v>
      </c>
      <c r="E1384" t="s">
        <v>0</v>
      </c>
      <c r="F1384">
        <v>99</v>
      </c>
      <c r="G1384" t="s">
        <v>1</v>
      </c>
      <c r="I1384">
        <v>0</v>
      </c>
      <c r="K1384" t="s">
        <v>2</v>
      </c>
      <c r="L1384" s="1">
        <v>24189.99</v>
      </c>
      <c r="M1384" s="1">
        <v>24189.99</v>
      </c>
      <c r="O1384" s="1">
        <v>24189.99</v>
      </c>
      <c r="P1384" s="1">
        <v>24189.99</v>
      </c>
      <c r="R1384" t="s">
        <v>3</v>
      </c>
      <c r="S1384" t="s">
        <v>4</v>
      </c>
      <c r="T1384" t="s">
        <v>5</v>
      </c>
      <c r="U1384" t="s">
        <v>6</v>
      </c>
      <c r="V1384" t="s">
        <v>7</v>
      </c>
      <c r="W1384">
        <v>196</v>
      </c>
      <c r="X1384" t="s">
        <v>8</v>
      </c>
      <c r="Y1384" t="s">
        <v>5</v>
      </c>
      <c r="Z1384" t="s">
        <v>6</v>
      </c>
      <c r="AA1384" t="s">
        <v>1431</v>
      </c>
      <c r="AB1384" t="s">
        <v>1432</v>
      </c>
      <c r="AC1384" t="s">
        <v>10</v>
      </c>
      <c r="AD1384" t="s">
        <v>11</v>
      </c>
      <c r="AE1384" t="s">
        <v>12</v>
      </c>
      <c r="AN1384">
        <v>0</v>
      </c>
      <c r="AO1384" t="s">
        <v>13</v>
      </c>
      <c r="AP1384" t="s">
        <v>14</v>
      </c>
      <c r="AQ1384">
        <v>0</v>
      </c>
      <c r="AR1384">
        <v>0</v>
      </c>
      <c r="AS1384" t="s">
        <v>15</v>
      </c>
      <c r="AT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2018</v>
      </c>
      <c r="BC1384" t="s">
        <v>16</v>
      </c>
      <c r="BD1384" t="s">
        <v>17</v>
      </c>
      <c r="BG1384" t="s">
        <v>18</v>
      </c>
      <c r="BH1384">
        <v>-0.02</v>
      </c>
      <c r="BM1384">
        <v>0</v>
      </c>
      <c r="BN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 t="s">
        <v>19</v>
      </c>
      <c r="BZ1384">
        <v>0</v>
      </c>
      <c r="CA1384" t="s">
        <v>20</v>
      </c>
      <c r="CB1384">
        <v>0</v>
      </c>
      <c r="CC1384">
        <v>0</v>
      </c>
      <c r="CE1384" t="s">
        <v>13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99999</v>
      </c>
      <c r="CN1384" t="s">
        <v>21</v>
      </c>
      <c r="CO1384">
        <v>0</v>
      </c>
      <c r="CP1384">
        <v>0</v>
      </c>
    </row>
    <row r="1385" spans="1:94" x14ac:dyDescent="0.25">
      <c r="A1385" t="str">
        <f t="shared" si="21"/>
        <v>-1</v>
      </c>
      <c r="B1385">
        <v>0</v>
      </c>
      <c r="C1385">
        <v>-1</v>
      </c>
      <c r="D1385">
        <v>0</v>
      </c>
      <c r="E1385" t="s">
        <v>0</v>
      </c>
      <c r="F1385">
        <v>99</v>
      </c>
      <c r="G1385" t="s">
        <v>1</v>
      </c>
      <c r="I1385">
        <v>0</v>
      </c>
      <c r="K1385" t="s">
        <v>2</v>
      </c>
      <c r="L1385" s="1">
        <v>19481.93</v>
      </c>
      <c r="M1385" s="1">
        <v>19481.93</v>
      </c>
      <c r="O1385" s="1">
        <v>19481.93</v>
      </c>
      <c r="P1385" s="1">
        <v>19481.93</v>
      </c>
      <c r="R1385" t="s">
        <v>3</v>
      </c>
      <c r="S1385" t="s">
        <v>4</v>
      </c>
      <c r="T1385" t="s">
        <v>5</v>
      </c>
      <c r="U1385" t="s">
        <v>6</v>
      </c>
      <c r="V1385" t="s">
        <v>7</v>
      </c>
      <c r="W1385">
        <v>196</v>
      </c>
      <c r="X1385" t="s">
        <v>8</v>
      </c>
      <c r="Y1385" t="s">
        <v>5</v>
      </c>
      <c r="Z1385" t="s">
        <v>6</v>
      </c>
      <c r="AA1385" t="s">
        <v>1433</v>
      </c>
      <c r="AB1385">
        <v>7729747033</v>
      </c>
      <c r="AC1385" t="s">
        <v>10</v>
      </c>
      <c r="AD1385" t="s">
        <v>11</v>
      </c>
      <c r="AE1385" t="s">
        <v>12</v>
      </c>
      <c r="AN1385">
        <v>0</v>
      </c>
      <c r="AO1385" t="s">
        <v>13</v>
      </c>
      <c r="AP1385" t="s">
        <v>14</v>
      </c>
      <c r="AQ1385">
        <v>0</v>
      </c>
      <c r="AR1385">
        <v>0</v>
      </c>
      <c r="AS1385" t="s">
        <v>15</v>
      </c>
      <c r="AT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2018</v>
      </c>
      <c r="BC1385" t="s">
        <v>16</v>
      </c>
      <c r="BD1385" t="s">
        <v>17</v>
      </c>
      <c r="BG1385" t="s">
        <v>18</v>
      </c>
      <c r="BH1385">
        <v>-0.02</v>
      </c>
      <c r="BM1385">
        <v>0</v>
      </c>
      <c r="BN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 t="s">
        <v>19</v>
      </c>
      <c r="BZ1385">
        <v>0</v>
      </c>
      <c r="CA1385" t="s">
        <v>20</v>
      </c>
      <c r="CB1385">
        <v>0</v>
      </c>
      <c r="CC1385">
        <v>0</v>
      </c>
      <c r="CE1385" t="s">
        <v>13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99999</v>
      </c>
      <c r="CN1385" t="s">
        <v>21</v>
      </c>
      <c r="CO1385">
        <v>0</v>
      </c>
      <c r="CP1385">
        <v>0</v>
      </c>
    </row>
    <row r="1386" spans="1:94" x14ac:dyDescent="0.25">
      <c r="A1386" t="str">
        <f t="shared" si="21"/>
        <v>-1</v>
      </c>
      <c r="B1386">
        <v>0</v>
      </c>
      <c r="C1386">
        <v>-1</v>
      </c>
      <c r="D1386">
        <v>0</v>
      </c>
      <c r="E1386" t="s">
        <v>0</v>
      </c>
      <c r="F1386">
        <v>99</v>
      </c>
      <c r="G1386" t="s">
        <v>1</v>
      </c>
      <c r="I1386">
        <v>0</v>
      </c>
      <c r="K1386" t="s">
        <v>2</v>
      </c>
      <c r="L1386">
        <v>905.09</v>
      </c>
      <c r="M1386">
        <v>905.09</v>
      </c>
      <c r="O1386">
        <v>905.09</v>
      </c>
      <c r="P1386">
        <v>905.09</v>
      </c>
      <c r="R1386" t="s">
        <v>3</v>
      </c>
      <c r="S1386" t="s">
        <v>4</v>
      </c>
      <c r="T1386" t="s">
        <v>5</v>
      </c>
      <c r="U1386" t="s">
        <v>6</v>
      </c>
      <c r="V1386" t="s">
        <v>7</v>
      </c>
      <c r="W1386">
        <v>196</v>
      </c>
      <c r="X1386" t="s">
        <v>8</v>
      </c>
      <c r="Y1386" t="s">
        <v>5</v>
      </c>
      <c r="Z1386" t="s">
        <v>6</v>
      </c>
      <c r="AA1386" t="s">
        <v>1434</v>
      </c>
      <c r="AB1386">
        <v>7729718843</v>
      </c>
      <c r="AC1386" t="s">
        <v>10</v>
      </c>
      <c r="AD1386" t="s">
        <v>11</v>
      </c>
      <c r="AE1386" t="s">
        <v>12</v>
      </c>
      <c r="AN1386">
        <v>0</v>
      </c>
      <c r="AO1386" t="s">
        <v>13</v>
      </c>
      <c r="AP1386" t="s">
        <v>14</v>
      </c>
      <c r="AQ1386">
        <v>0</v>
      </c>
      <c r="AR1386">
        <v>0</v>
      </c>
      <c r="AS1386" t="s">
        <v>15</v>
      </c>
      <c r="AT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2018</v>
      </c>
      <c r="BC1386" t="s">
        <v>16</v>
      </c>
      <c r="BD1386" t="s">
        <v>17</v>
      </c>
      <c r="BG1386" t="s">
        <v>18</v>
      </c>
      <c r="BH1386">
        <v>0</v>
      </c>
      <c r="BM1386">
        <v>0</v>
      </c>
      <c r="BN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 t="s">
        <v>19</v>
      </c>
      <c r="BZ1386">
        <v>0</v>
      </c>
      <c r="CA1386" t="s">
        <v>20</v>
      </c>
      <c r="CB1386">
        <v>0</v>
      </c>
      <c r="CC1386">
        <v>0</v>
      </c>
      <c r="CE1386" t="s">
        <v>13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99999</v>
      </c>
      <c r="CN1386" t="s">
        <v>21</v>
      </c>
      <c r="CO1386">
        <v>0</v>
      </c>
      <c r="CP1386">
        <v>0</v>
      </c>
    </row>
    <row r="1387" spans="1:94" x14ac:dyDescent="0.25">
      <c r="A1387" t="str">
        <f t="shared" si="21"/>
        <v>-1</v>
      </c>
      <c r="B1387">
        <v>0</v>
      </c>
      <c r="C1387">
        <v>-1</v>
      </c>
      <c r="D1387">
        <v>0</v>
      </c>
      <c r="E1387" t="s">
        <v>0</v>
      </c>
      <c r="F1387">
        <v>99</v>
      </c>
      <c r="G1387" t="s">
        <v>1</v>
      </c>
      <c r="I1387">
        <v>0</v>
      </c>
      <c r="K1387" t="s">
        <v>2</v>
      </c>
      <c r="L1387">
        <v>290.93</v>
      </c>
      <c r="M1387">
        <v>290.93</v>
      </c>
      <c r="O1387">
        <v>290.93</v>
      </c>
      <c r="P1387">
        <v>290.93</v>
      </c>
      <c r="R1387" t="s">
        <v>3</v>
      </c>
      <c r="S1387" t="s">
        <v>4</v>
      </c>
      <c r="T1387" t="s">
        <v>5</v>
      </c>
      <c r="U1387" t="s">
        <v>6</v>
      </c>
      <c r="V1387" t="s">
        <v>7</v>
      </c>
      <c r="W1387">
        <v>196</v>
      </c>
      <c r="X1387" t="s">
        <v>8</v>
      </c>
      <c r="Y1387" t="s">
        <v>5</v>
      </c>
      <c r="Z1387" t="s">
        <v>6</v>
      </c>
      <c r="AA1387" t="s">
        <v>1435</v>
      </c>
      <c r="AB1387">
        <v>7729717712</v>
      </c>
      <c r="AC1387" t="s">
        <v>10</v>
      </c>
      <c r="AD1387" t="s">
        <v>11</v>
      </c>
      <c r="AE1387" t="s">
        <v>12</v>
      </c>
      <c r="AN1387">
        <v>0</v>
      </c>
      <c r="AO1387" t="s">
        <v>13</v>
      </c>
      <c r="AP1387" t="s">
        <v>14</v>
      </c>
      <c r="AQ1387">
        <v>0</v>
      </c>
      <c r="AR1387">
        <v>0</v>
      </c>
      <c r="AS1387" t="s">
        <v>15</v>
      </c>
      <c r="AT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2018</v>
      </c>
      <c r="BC1387" t="s">
        <v>16</v>
      </c>
      <c r="BD1387" t="s">
        <v>17</v>
      </c>
      <c r="BG1387" t="s">
        <v>18</v>
      </c>
      <c r="BH1387">
        <v>0</v>
      </c>
      <c r="BM1387">
        <v>0</v>
      </c>
      <c r="BN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 t="s">
        <v>19</v>
      </c>
      <c r="BZ1387">
        <v>0</v>
      </c>
      <c r="CA1387" t="s">
        <v>20</v>
      </c>
      <c r="CB1387">
        <v>0</v>
      </c>
      <c r="CC1387">
        <v>0</v>
      </c>
      <c r="CE1387" t="s">
        <v>13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99999</v>
      </c>
      <c r="CN1387" t="s">
        <v>21</v>
      </c>
      <c r="CO1387">
        <v>0</v>
      </c>
      <c r="CP1387">
        <v>0</v>
      </c>
    </row>
    <row r="1388" spans="1:94" x14ac:dyDescent="0.25">
      <c r="A1388" t="str">
        <f t="shared" si="21"/>
        <v>-1</v>
      </c>
      <c r="B1388">
        <v>0</v>
      </c>
      <c r="C1388">
        <v>-1</v>
      </c>
      <c r="D1388">
        <v>0</v>
      </c>
      <c r="E1388" t="s">
        <v>0</v>
      </c>
      <c r="F1388">
        <v>99</v>
      </c>
      <c r="G1388" t="s">
        <v>1</v>
      </c>
      <c r="I1388">
        <v>0</v>
      </c>
      <c r="K1388" t="s">
        <v>2</v>
      </c>
      <c r="L1388">
        <v>526.74</v>
      </c>
      <c r="M1388">
        <v>526.74</v>
      </c>
      <c r="O1388">
        <v>526.74</v>
      </c>
      <c r="P1388">
        <v>526.74</v>
      </c>
      <c r="R1388" t="s">
        <v>3</v>
      </c>
      <c r="S1388" t="s">
        <v>4</v>
      </c>
      <c r="T1388" t="s">
        <v>5</v>
      </c>
      <c r="U1388" t="s">
        <v>6</v>
      </c>
      <c r="V1388" t="s">
        <v>7</v>
      </c>
      <c r="W1388">
        <v>196</v>
      </c>
      <c r="X1388" t="s">
        <v>8</v>
      </c>
      <c r="Y1388" t="s">
        <v>5</v>
      </c>
      <c r="Z1388" t="s">
        <v>6</v>
      </c>
      <c r="AA1388" t="s">
        <v>1436</v>
      </c>
      <c r="AB1388">
        <v>7729717511</v>
      </c>
      <c r="AC1388" t="s">
        <v>10</v>
      </c>
      <c r="AD1388" t="s">
        <v>11</v>
      </c>
      <c r="AE1388" t="s">
        <v>12</v>
      </c>
      <c r="AN1388">
        <v>0</v>
      </c>
      <c r="AO1388" t="s">
        <v>13</v>
      </c>
      <c r="AP1388" t="s">
        <v>14</v>
      </c>
      <c r="AQ1388">
        <v>0</v>
      </c>
      <c r="AR1388">
        <v>0</v>
      </c>
      <c r="AS1388" t="s">
        <v>15</v>
      </c>
      <c r="AT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2018</v>
      </c>
      <c r="BC1388" t="s">
        <v>16</v>
      </c>
      <c r="BD1388" t="s">
        <v>17</v>
      </c>
      <c r="BG1388" t="s">
        <v>18</v>
      </c>
      <c r="BH1388">
        <v>0</v>
      </c>
      <c r="BM1388">
        <v>0</v>
      </c>
      <c r="BN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 t="s">
        <v>19</v>
      </c>
      <c r="BZ1388">
        <v>0</v>
      </c>
      <c r="CA1388" t="s">
        <v>20</v>
      </c>
      <c r="CB1388">
        <v>0</v>
      </c>
      <c r="CC1388">
        <v>0</v>
      </c>
      <c r="CE1388" t="s">
        <v>13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99999</v>
      </c>
      <c r="CN1388" t="s">
        <v>21</v>
      </c>
      <c r="CO1388">
        <v>0</v>
      </c>
      <c r="CP1388">
        <v>0</v>
      </c>
    </row>
    <row r="1389" spans="1:94" x14ac:dyDescent="0.25">
      <c r="A1389" t="str">
        <f t="shared" si="21"/>
        <v>-1</v>
      </c>
      <c r="B1389">
        <v>0</v>
      </c>
      <c r="C1389">
        <v>-1</v>
      </c>
      <c r="D1389">
        <v>0</v>
      </c>
      <c r="E1389" t="s">
        <v>0</v>
      </c>
      <c r="F1389">
        <v>99</v>
      </c>
      <c r="G1389" t="s">
        <v>1</v>
      </c>
      <c r="I1389">
        <v>0</v>
      </c>
      <c r="K1389" t="s">
        <v>2</v>
      </c>
      <c r="L1389" s="1">
        <v>3007.33</v>
      </c>
      <c r="M1389" s="1">
        <v>3007.33</v>
      </c>
      <c r="O1389" s="1">
        <v>3007.33</v>
      </c>
      <c r="P1389" s="1">
        <v>3007.33</v>
      </c>
      <c r="R1389" t="s">
        <v>3</v>
      </c>
      <c r="S1389" t="s">
        <v>4</v>
      </c>
      <c r="T1389" t="s">
        <v>5</v>
      </c>
      <c r="U1389" t="s">
        <v>6</v>
      </c>
      <c r="V1389" t="s">
        <v>7</v>
      </c>
      <c r="W1389">
        <v>196</v>
      </c>
      <c r="X1389" t="s">
        <v>8</v>
      </c>
      <c r="Y1389" t="s">
        <v>5</v>
      </c>
      <c r="Z1389" t="s">
        <v>6</v>
      </c>
      <c r="AA1389" t="s">
        <v>1437</v>
      </c>
      <c r="AB1389">
        <v>7729715426</v>
      </c>
      <c r="AC1389" t="s">
        <v>10</v>
      </c>
      <c r="AD1389" t="s">
        <v>11</v>
      </c>
      <c r="AE1389" t="s">
        <v>12</v>
      </c>
      <c r="AN1389">
        <v>0</v>
      </c>
      <c r="AO1389" t="s">
        <v>13</v>
      </c>
      <c r="AP1389" t="s">
        <v>14</v>
      </c>
      <c r="AQ1389">
        <v>0</v>
      </c>
      <c r="AR1389">
        <v>0</v>
      </c>
      <c r="AS1389" t="s">
        <v>15</v>
      </c>
      <c r="AT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2018</v>
      </c>
      <c r="BC1389" t="s">
        <v>16</v>
      </c>
      <c r="BD1389" t="s">
        <v>17</v>
      </c>
      <c r="BG1389" t="s">
        <v>18</v>
      </c>
      <c r="BH1389">
        <v>0</v>
      </c>
      <c r="BM1389">
        <v>0</v>
      </c>
      <c r="BN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 t="s">
        <v>19</v>
      </c>
      <c r="BZ1389">
        <v>0</v>
      </c>
      <c r="CA1389" t="s">
        <v>20</v>
      </c>
      <c r="CB1389">
        <v>0</v>
      </c>
      <c r="CC1389">
        <v>0</v>
      </c>
      <c r="CE1389" t="s">
        <v>13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99999</v>
      </c>
      <c r="CN1389" t="s">
        <v>21</v>
      </c>
      <c r="CO1389">
        <v>0</v>
      </c>
      <c r="CP1389">
        <v>0</v>
      </c>
    </row>
    <row r="1390" spans="1:94" x14ac:dyDescent="0.25">
      <c r="A1390" t="str">
        <f t="shared" si="21"/>
        <v>-1</v>
      </c>
      <c r="B1390">
        <v>0</v>
      </c>
      <c r="C1390">
        <v>-1</v>
      </c>
      <c r="D1390">
        <v>0</v>
      </c>
      <c r="E1390" t="s">
        <v>0</v>
      </c>
      <c r="F1390">
        <v>99</v>
      </c>
      <c r="G1390" t="s">
        <v>1</v>
      </c>
      <c r="I1390">
        <v>0</v>
      </c>
      <c r="K1390" t="s">
        <v>2</v>
      </c>
      <c r="L1390" s="1">
        <v>24741.02</v>
      </c>
      <c r="M1390" s="1">
        <v>24741.02</v>
      </c>
      <c r="O1390" s="1">
        <v>24741.02</v>
      </c>
      <c r="P1390" s="1">
        <v>24741.02</v>
      </c>
      <c r="R1390" t="s">
        <v>3</v>
      </c>
      <c r="S1390" t="s">
        <v>4</v>
      </c>
      <c r="T1390" t="s">
        <v>5</v>
      </c>
      <c r="U1390" t="s">
        <v>6</v>
      </c>
      <c r="V1390" t="s">
        <v>7</v>
      </c>
      <c r="W1390">
        <v>196</v>
      </c>
      <c r="X1390" t="s">
        <v>8</v>
      </c>
      <c r="Y1390" t="s">
        <v>5</v>
      </c>
      <c r="Z1390" t="s">
        <v>6</v>
      </c>
      <c r="AA1390" t="s">
        <v>1438</v>
      </c>
      <c r="AB1390">
        <v>7729695811</v>
      </c>
      <c r="AC1390" t="s">
        <v>10</v>
      </c>
      <c r="AD1390" t="s">
        <v>11</v>
      </c>
      <c r="AE1390" t="s">
        <v>12</v>
      </c>
      <c r="AN1390">
        <v>0</v>
      </c>
      <c r="AO1390" t="s">
        <v>13</v>
      </c>
      <c r="AP1390" t="s">
        <v>14</v>
      </c>
      <c r="AQ1390">
        <v>0</v>
      </c>
      <c r="AR1390">
        <v>0</v>
      </c>
      <c r="AS1390" t="s">
        <v>15</v>
      </c>
      <c r="AT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2018</v>
      </c>
      <c r="BC1390" t="s">
        <v>16</v>
      </c>
      <c r="BD1390" t="s">
        <v>17</v>
      </c>
      <c r="BG1390" t="s">
        <v>18</v>
      </c>
      <c r="BH1390">
        <v>-0.02</v>
      </c>
      <c r="BM1390">
        <v>0</v>
      </c>
      <c r="BN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 t="s">
        <v>19</v>
      </c>
      <c r="BZ1390">
        <v>0</v>
      </c>
      <c r="CA1390" t="s">
        <v>20</v>
      </c>
      <c r="CB1390">
        <v>0</v>
      </c>
      <c r="CC1390">
        <v>0</v>
      </c>
      <c r="CE1390" t="s">
        <v>13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99999</v>
      </c>
      <c r="CN1390" t="s">
        <v>21</v>
      </c>
      <c r="CO1390">
        <v>0</v>
      </c>
      <c r="CP1390">
        <v>0</v>
      </c>
    </row>
    <row r="1391" spans="1:94" x14ac:dyDescent="0.25">
      <c r="A1391" t="str">
        <f t="shared" si="21"/>
        <v>-1</v>
      </c>
      <c r="B1391">
        <v>0</v>
      </c>
      <c r="C1391">
        <v>-1</v>
      </c>
      <c r="D1391">
        <v>0</v>
      </c>
      <c r="E1391" t="s">
        <v>0</v>
      </c>
      <c r="F1391">
        <v>99</v>
      </c>
      <c r="G1391" t="s">
        <v>1</v>
      </c>
      <c r="I1391">
        <v>0</v>
      </c>
      <c r="K1391" t="s">
        <v>2</v>
      </c>
      <c r="L1391">
        <v>495.22</v>
      </c>
      <c r="M1391">
        <v>495.22</v>
      </c>
      <c r="O1391">
        <v>495.22</v>
      </c>
      <c r="P1391">
        <v>495.22</v>
      </c>
      <c r="R1391" t="s">
        <v>3</v>
      </c>
      <c r="S1391" t="s">
        <v>4</v>
      </c>
      <c r="T1391" t="s">
        <v>5</v>
      </c>
      <c r="U1391" t="s">
        <v>6</v>
      </c>
      <c r="V1391" t="s">
        <v>7</v>
      </c>
      <c r="W1391">
        <v>196</v>
      </c>
      <c r="X1391" t="s">
        <v>8</v>
      </c>
      <c r="Y1391" t="s">
        <v>5</v>
      </c>
      <c r="Z1391" t="s">
        <v>6</v>
      </c>
      <c r="AA1391" t="s">
        <v>1439</v>
      </c>
      <c r="AB1391">
        <v>7729688966</v>
      </c>
      <c r="AC1391" t="s">
        <v>10</v>
      </c>
      <c r="AD1391" t="s">
        <v>11</v>
      </c>
      <c r="AE1391" t="s">
        <v>12</v>
      </c>
      <c r="AN1391">
        <v>0</v>
      </c>
      <c r="AO1391" t="s">
        <v>13</v>
      </c>
      <c r="AP1391" t="s">
        <v>14</v>
      </c>
      <c r="AQ1391">
        <v>0</v>
      </c>
      <c r="AR1391">
        <v>0</v>
      </c>
      <c r="AS1391" t="s">
        <v>15</v>
      </c>
      <c r="AT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2018</v>
      </c>
      <c r="BC1391" t="s">
        <v>16</v>
      </c>
      <c r="BD1391" t="s">
        <v>17</v>
      </c>
      <c r="BG1391" t="s">
        <v>18</v>
      </c>
      <c r="BH1391">
        <v>0</v>
      </c>
      <c r="BM1391">
        <v>0</v>
      </c>
      <c r="BN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 t="s">
        <v>19</v>
      </c>
      <c r="BZ1391">
        <v>0</v>
      </c>
      <c r="CA1391" t="s">
        <v>20</v>
      </c>
      <c r="CB1391">
        <v>0</v>
      </c>
      <c r="CC1391">
        <v>0</v>
      </c>
      <c r="CE1391" t="s">
        <v>13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99999</v>
      </c>
      <c r="CN1391" t="s">
        <v>21</v>
      </c>
      <c r="CO1391">
        <v>0</v>
      </c>
      <c r="CP1391">
        <v>0</v>
      </c>
    </row>
    <row r="1392" spans="1:94" x14ac:dyDescent="0.25">
      <c r="A1392" t="str">
        <f t="shared" si="21"/>
        <v>-1</v>
      </c>
      <c r="B1392">
        <v>0</v>
      </c>
      <c r="C1392">
        <v>-1</v>
      </c>
      <c r="D1392">
        <v>0</v>
      </c>
      <c r="E1392" t="s">
        <v>0</v>
      </c>
      <c r="F1392">
        <v>99</v>
      </c>
      <c r="G1392" t="s">
        <v>1</v>
      </c>
      <c r="I1392">
        <v>0</v>
      </c>
      <c r="K1392" t="s">
        <v>2</v>
      </c>
      <c r="L1392" s="1">
        <v>2497.91</v>
      </c>
      <c r="M1392" s="1">
        <v>2497.91</v>
      </c>
      <c r="O1392" s="1">
        <v>2497.91</v>
      </c>
      <c r="P1392" s="1">
        <v>2497.91</v>
      </c>
      <c r="R1392" t="s">
        <v>3</v>
      </c>
      <c r="S1392" t="s">
        <v>4</v>
      </c>
      <c r="T1392" t="s">
        <v>5</v>
      </c>
      <c r="U1392" t="s">
        <v>6</v>
      </c>
      <c r="V1392" t="s">
        <v>7</v>
      </c>
      <c r="W1392">
        <v>196</v>
      </c>
      <c r="X1392" t="s">
        <v>8</v>
      </c>
      <c r="Y1392" t="s">
        <v>5</v>
      </c>
      <c r="Z1392" t="s">
        <v>6</v>
      </c>
      <c r="AA1392" t="s">
        <v>1440</v>
      </c>
      <c r="AB1392">
        <v>7729683559</v>
      </c>
      <c r="AC1392" t="s">
        <v>10</v>
      </c>
      <c r="AD1392" t="s">
        <v>11</v>
      </c>
      <c r="AE1392" t="s">
        <v>12</v>
      </c>
      <c r="AN1392">
        <v>0</v>
      </c>
      <c r="AO1392" t="s">
        <v>13</v>
      </c>
      <c r="AP1392" t="s">
        <v>14</v>
      </c>
      <c r="AQ1392">
        <v>0</v>
      </c>
      <c r="AR1392">
        <v>0</v>
      </c>
      <c r="AS1392" t="s">
        <v>15</v>
      </c>
      <c r="AT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2018</v>
      </c>
      <c r="BC1392" t="s">
        <v>16</v>
      </c>
      <c r="BD1392" t="s">
        <v>17</v>
      </c>
      <c r="BG1392" t="s">
        <v>18</v>
      </c>
      <c r="BH1392">
        <v>0</v>
      </c>
      <c r="BM1392">
        <v>0</v>
      </c>
      <c r="BN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 t="s">
        <v>19</v>
      </c>
      <c r="BZ1392">
        <v>0</v>
      </c>
      <c r="CA1392" t="s">
        <v>20</v>
      </c>
      <c r="CB1392">
        <v>0</v>
      </c>
      <c r="CC1392">
        <v>0</v>
      </c>
      <c r="CE1392" t="s">
        <v>13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99999</v>
      </c>
      <c r="CN1392" t="s">
        <v>21</v>
      </c>
      <c r="CO1392">
        <v>0</v>
      </c>
      <c r="CP1392">
        <v>0</v>
      </c>
    </row>
    <row r="1393" spans="1:94" x14ac:dyDescent="0.25">
      <c r="A1393" t="str">
        <f t="shared" si="21"/>
        <v>-1</v>
      </c>
      <c r="B1393">
        <v>0</v>
      </c>
      <c r="C1393">
        <v>-1</v>
      </c>
      <c r="D1393">
        <v>0</v>
      </c>
      <c r="E1393" t="s">
        <v>0</v>
      </c>
      <c r="F1393">
        <v>99</v>
      </c>
      <c r="G1393" t="s">
        <v>1</v>
      </c>
      <c r="I1393">
        <v>0</v>
      </c>
      <c r="K1393" t="s">
        <v>2</v>
      </c>
      <c r="L1393">
        <v>971.86</v>
      </c>
      <c r="M1393">
        <v>971.86</v>
      </c>
      <c r="O1393">
        <v>971.86</v>
      </c>
      <c r="P1393">
        <v>971.86</v>
      </c>
      <c r="R1393" t="s">
        <v>3</v>
      </c>
      <c r="S1393" t="s">
        <v>4</v>
      </c>
      <c r="T1393" t="s">
        <v>5</v>
      </c>
      <c r="U1393" t="s">
        <v>6</v>
      </c>
      <c r="V1393" t="s">
        <v>7</v>
      </c>
      <c r="W1393">
        <v>196</v>
      </c>
      <c r="X1393" t="s">
        <v>8</v>
      </c>
      <c r="Y1393" t="s">
        <v>5</v>
      </c>
      <c r="Z1393" t="s">
        <v>6</v>
      </c>
      <c r="AA1393" t="s">
        <v>1441</v>
      </c>
      <c r="AB1393">
        <v>7729678140</v>
      </c>
      <c r="AC1393" t="s">
        <v>10</v>
      </c>
      <c r="AD1393" t="s">
        <v>11</v>
      </c>
      <c r="AE1393" t="s">
        <v>12</v>
      </c>
      <c r="AN1393">
        <v>0</v>
      </c>
      <c r="AO1393" t="s">
        <v>13</v>
      </c>
      <c r="AP1393" t="s">
        <v>14</v>
      </c>
      <c r="AQ1393">
        <v>0</v>
      </c>
      <c r="AR1393">
        <v>0</v>
      </c>
      <c r="AS1393" t="s">
        <v>15</v>
      </c>
      <c r="AT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2018</v>
      </c>
      <c r="BC1393" t="s">
        <v>16</v>
      </c>
      <c r="BD1393" t="s">
        <v>17</v>
      </c>
      <c r="BG1393" t="s">
        <v>18</v>
      </c>
      <c r="BH1393">
        <v>0</v>
      </c>
      <c r="BM1393">
        <v>0</v>
      </c>
      <c r="BN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 t="s">
        <v>19</v>
      </c>
      <c r="BZ1393">
        <v>0</v>
      </c>
      <c r="CA1393" t="s">
        <v>20</v>
      </c>
      <c r="CB1393">
        <v>0</v>
      </c>
      <c r="CC1393">
        <v>0</v>
      </c>
      <c r="CE1393" t="s">
        <v>13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99999</v>
      </c>
      <c r="CN1393" t="s">
        <v>21</v>
      </c>
      <c r="CO1393">
        <v>0</v>
      </c>
      <c r="CP1393">
        <v>0</v>
      </c>
    </row>
    <row r="1394" spans="1:94" x14ac:dyDescent="0.25">
      <c r="A1394" t="str">
        <f t="shared" si="21"/>
        <v>-1</v>
      </c>
      <c r="B1394">
        <v>0</v>
      </c>
      <c r="C1394">
        <v>-1</v>
      </c>
      <c r="D1394">
        <v>0</v>
      </c>
      <c r="E1394" t="s">
        <v>0</v>
      </c>
      <c r="F1394">
        <v>99</v>
      </c>
      <c r="G1394" t="s">
        <v>1</v>
      </c>
      <c r="I1394">
        <v>0</v>
      </c>
      <c r="K1394" t="s">
        <v>2</v>
      </c>
      <c r="L1394" s="1">
        <v>48830.98</v>
      </c>
      <c r="M1394" s="1">
        <v>48830.98</v>
      </c>
      <c r="O1394" s="1">
        <v>48830.98</v>
      </c>
      <c r="P1394" s="1">
        <v>48830.98</v>
      </c>
      <c r="R1394" t="s">
        <v>3</v>
      </c>
      <c r="S1394" t="s">
        <v>4</v>
      </c>
      <c r="T1394" t="s">
        <v>5</v>
      </c>
      <c r="U1394" t="s">
        <v>6</v>
      </c>
      <c r="V1394" t="s">
        <v>7</v>
      </c>
      <c r="W1394">
        <v>196</v>
      </c>
      <c r="X1394" t="s">
        <v>8</v>
      </c>
      <c r="Y1394" t="s">
        <v>5</v>
      </c>
      <c r="Z1394" t="s">
        <v>6</v>
      </c>
      <c r="AA1394" t="s">
        <v>1442</v>
      </c>
      <c r="AB1394">
        <v>7729670849</v>
      </c>
      <c r="AC1394" t="s">
        <v>10</v>
      </c>
      <c r="AD1394" t="s">
        <v>11</v>
      </c>
      <c r="AE1394" t="s">
        <v>12</v>
      </c>
      <c r="AN1394">
        <v>0</v>
      </c>
      <c r="AO1394" t="s">
        <v>13</v>
      </c>
      <c r="AP1394" t="s">
        <v>14</v>
      </c>
      <c r="AQ1394">
        <v>0</v>
      </c>
      <c r="AR1394">
        <v>0</v>
      </c>
      <c r="AS1394" t="s">
        <v>15</v>
      </c>
      <c r="AT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2018</v>
      </c>
      <c r="BC1394" t="s">
        <v>16</v>
      </c>
      <c r="BD1394" t="s">
        <v>17</v>
      </c>
      <c r="BG1394" t="s">
        <v>18</v>
      </c>
      <c r="BH1394">
        <v>-0.05</v>
      </c>
      <c r="BM1394">
        <v>0</v>
      </c>
      <c r="BN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 t="s">
        <v>19</v>
      </c>
      <c r="BZ1394">
        <v>0</v>
      </c>
      <c r="CA1394" t="s">
        <v>20</v>
      </c>
      <c r="CB1394">
        <v>0</v>
      </c>
      <c r="CC1394">
        <v>0</v>
      </c>
      <c r="CE1394" t="s">
        <v>13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99999</v>
      </c>
      <c r="CN1394" t="s">
        <v>21</v>
      </c>
      <c r="CO1394">
        <v>0</v>
      </c>
      <c r="CP1394">
        <v>0</v>
      </c>
    </row>
    <row r="1395" spans="1:94" x14ac:dyDescent="0.25">
      <c r="A1395" t="str">
        <f t="shared" si="21"/>
        <v>-1</v>
      </c>
      <c r="B1395">
        <v>0</v>
      </c>
      <c r="C1395">
        <v>-1</v>
      </c>
      <c r="D1395">
        <v>0</v>
      </c>
      <c r="E1395" t="s">
        <v>0</v>
      </c>
      <c r="F1395">
        <v>99</v>
      </c>
      <c r="G1395" t="s">
        <v>1</v>
      </c>
      <c r="I1395">
        <v>0</v>
      </c>
      <c r="K1395" t="s">
        <v>2</v>
      </c>
      <c r="L1395" s="1">
        <v>145647.89000000001</v>
      </c>
      <c r="M1395" s="1">
        <v>145647.89000000001</v>
      </c>
      <c r="O1395" s="1">
        <v>145647.89000000001</v>
      </c>
      <c r="P1395" s="1">
        <v>145647.89000000001</v>
      </c>
      <c r="R1395" t="s">
        <v>3</v>
      </c>
      <c r="S1395" t="s">
        <v>4</v>
      </c>
      <c r="T1395" t="s">
        <v>5</v>
      </c>
      <c r="U1395" t="s">
        <v>6</v>
      </c>
      <c r="V1395" t="s">
        <v>7</v>
      </c>
      <c r="W1395">
        <v>196</v>
      </c>
      <c r="X1395" t="s">
        <v>8</v>
      </c>
      <c r="Y1395" t="s">
        <v>5</v>
      </c>
      <c r="Z1395" t="s">
        <v>6</v>
      </c>
      <c r="AA1395" t="s">
        <v>1443</v>
      </c>
      <c r="AB1395">
        <v>7729669890</v>
      </c>
      <c r="AC1395" t="s">
        <v>10</v>
      </c>
      <c r="AD1395" t="s">
        <v>11</v>
      </c>
      <c r="AE1395" t="s">
        <v>12</v>
      </c>
      <c r="AN1395">
        <v>0</v>
      </c>
      <c r="AO1395" t="s">
        <v>13</v>
      </c>
      <c r="AP1395" t="s">
        <v>14</v>
      </c>
      <c r="AQ1395">
        <v>0</v>
      </c>
      <c r="AR1395">
        <v>0</v>
      </c>
      <c r="AS1395" t="s">
        <v>15</v>
      </c>
      <c r="AT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2018</v>
      </c>
      <c r="BC1395" t="s">
        <v>16</v>
      </c>
      <c r="BD1395" t="s">
        <v>17</v>
      </c>
      <c r="BG1395" t="s">
        <v>18</v>
      </c>
      <c r="BH1395">
        <v>-0.15</v>
      </c>
      <c r="BM1395">
        <v>0</v>
      </c>
      <c r="BN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 t="s">
        <v>19</v>
      </c>
      <c r="BZ1395">
        <v>0</v>
      </c>
      <c r="CA1395" t="s">
        <v>20</v>
      </c>
      <c r="CB1395">
        <v>0</v>
      </c>
      <c r="CC1395">
        <v>0</v>
      </c>
      <c r="CE1395" t="s">
        <v>13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99999</v>
      </c>
      <c r="CN1395" t="s">
        <v>21</v>
      </c>
      <c r="CO1395">
        <v>0</v>
      </c>
      <c r="CP1395">
        <v>0</v>
      </c>
    </row>
    <row r="1396" spans="1:94" x14ac:dyDescent="0.25">
      <c r="A1396" t="str">
        <f t="shared" si="21"/>
        <v>-1</v>
      </c>
      <c r="B1396">
        <v>0</v>
      </c>
      <c r="C1396">
        <v>-1</v>
      </c>
      <c r="D1396">
        <v>0</v>
      </c>
      <c r="E1396" t="s">
        <v>0</v>
      </c>
      <c r="F1396">
        <v>99</v>
      </c>
      <c r="G1396" t="s">
        <v>1</v>
      </c>
      <c r="I1396">
        <v>0</v>
      </c>
      <c r="K1396" t="s">
        <v>2</v>
      </c>
      <c r="L1396" s="1">
        <v>13542.99</v>
      </c>
      <c r="M1396" s="1">
        <v>13542.99</v>
      </c>
      <c r="O1396" s="1">
        <v>13542.99</v>
      </c>
      <c r="P1396" s="1">
        <v>13542.99</v>
      </c>
      <c r="R1396" t="s">
        <v>3</v>
      </c>
      <c r="S1396" t="s">
        <v>4</v>
      </c>
      <c r="T1396" t="s">
        <v>5</v>
      </c>
      <c r="U1396" t="s">
        <v>6</v>
      </c>
      <c r="V1396" t="s">
        <v>7</v>
      </c>
      <c r="W1396">
        <v>196</v>
      </c>
      <c r="X1396" t="s">
        <v>8</v>
      </c>
      <c r="Y1396" t="s">
        <v>5</v>
      </c>
      <c r="Z1396" t="s">
        <v>6</v>
      </c>
      <c r="AA1396" t="s">
        <v>1444</v>
      </c>
      <c r="AB1396">
        <v>7729663312</v>
      </c>
      <c r="AC1396" t="s">
        <v>10</v>
      </c>
      <c r="AD1396" t="s">
        <v>11</v>
      </c>
      <c r="AE1396" t="s">
        <v>12</v>
      </c>
      <c r="AN1396">
        <v>0</v>
      </c>
      <c r="AO1396" t="s">
        <v>13</v>
      </c>
      <c r="AP1396" t="s">
        <v>14</v>
      </c>
      <c r="AQ1396">
        <v>0</v>
      </c>
      <c r="AR1396">
        <v>0</v>
      </c>
      <c r="AS1396" t="s">
        <v>15</v>
      </c>
      <c r="AT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2018</v>
      </c>
      <c r="BC1396" t="s">
        <v>16</v>
      </c>
      <c r="BD1396" t="s">
        <v>17</v>
      </c>
      <c r="BG1396" t="s">
        <v>18</v>
      </c>
      <c r="BH1396">
        <v>-0.01</v>
      </c>
      <c r="BM1396">
        <v>0</v>
      </c>
      <c r="BN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 t="s">
        <v>19</v>
      </c>
      <c r="BZ1396">
        <v>0</v>
      </c>
      <c r="CA1396" t="s">
        <v>20</v>
      </c>
      <c r="CB1396">
        <v>0</v>
      </c>
      <c r="CC1396">
        <v>0</v>
      </c>
      <c r="CE1396" t="s">
        <v>13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99999</v>
      </c>
      <c r="CN1396" t="s">
        <v>21</v>
      </c>
      <c r="CO1396">
        <v>0</v>
      </c>
      <c r="CP1396">
        <v>0</v>
      </c>
    </row>
    <row r="1397" spans="1:94" x14ac:dyDescent="0.25">
      <c r="A1397" t="str">
        <f t="shared" si="21"/>
        <v>-1</v>
      </c>
      <c r="B1397">
        <v>0</v>
      </c>
      <c r="C1397">
        <v>-1</v>
      </c>
      <c r="D1397">
        <v>0</v>
      </c>
      <c r="E1397" t="s">
        <v>0</v>
      </c>
      <c r="F1397">
        <v>99</v>
      </c>
      <c r="G1397" t="s">
        <v>1</v>
      </c>
      <c r="I1397">
        <v>0</v>
      </c>
      <c r="K1397" t="s">
        <v>2</v>
      </c>
      <c r="L1397" s="1">
        <v>3098.95</v>
      </c>
      <c r="M1397" s="1">
        <v>3098.95</v>
      </c>
      <c r="O1397" s="1">
        <v>3098.95</v>
      </c>
      <c r="P1397" s="1">
        <v>3098.95</v>
      </c>
      <c r="R1397" t="s">
        <v>3</v>
      </c>
      <c r="S1397" t="s">
        <v>4</v>
      </c>
      <c r="T1397" t="s">
        <v>5</v>
      </c>
      <c r="U1397" t="s">
        <v>6</v>
      </c>
      <c r="V1397" t="s">
        <v>7</v>
      </c>
      <c r="W1397">
        <v>196</v>
      </c>
      <c r="X1397" t="s">
        <v>8</v>
      </c>
      <c r="Y1397" t="s">
        <v>5</v>
      </c>
      <c r="Z1397" t="s">
        <v>6</v>
      </c>
      <c r="AA1397" t="s">
        <v>1445</v>
      </c>
      <c r="AB1397">
        <v>7729658930</v>
      </c>
      <c r="AC1397" t="s">
        <v>10</v>
      </c>
      <c r="AD1397" t="s">
        <v>11</v>
      </c>
      <c r="AE1397" t="s">
        <v>12</v>
      </c>
      <c r="AN1397">
        <v>0</v>
      </c>
      <c r="AO1397" t="s">
        <v>13</v>
      </c>
      <c r="AP1397" t="s">
        <v>14</v>
      </c>
      <c r="AQ1397">
        <v>0</v>
      </c>
      <c r="AR1397">
        <v>0</v>
      </c>
      <c r="AS1397" t="s">
        <v>15</v>
      </c>
      <c r="AT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2018</v>
      </c>
      <c r="BC1397" t="s">
        <v>16</v>
      </c>
      <c r="BD1397" t="s">
        <v>17</v>
      </c>
      <c r="BG1397" t="s">
        <v>18</v>
      </c>
      <c r="BH1397">
        <v>0</v>
      </c>
      <c r="BM1397">
        <v>0</v>
      </c>
      <c r="BN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 t="s">
        <v>19</v>
      </c>
      <c r="BZ1397">
        <v>0</v>
      </c>
      <c r="CA1397" t="s">
        <v>20</v>
      </c>
      <c r="CB1397">
        <v>0</v>
      </c>
      <c r="CC1397">
        <v>0</v>
      </c>
      <c r="CE1397" t="s">
        <v>13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99999</v>
      </c>
      <c r="CN1397" t="s">
        <v>21</v>
      </c>
      <c r="CO1397">
        <v>0</v>
      </c>
      <c r="CP1397">
        <v>0</v>
      </c>
    </row>
    <row r="1398" spans="1:94" x14ac:dyDescent="0.25">
      <c r="A1398" t="str">
        <f t="shared" si="21"/>
        <v>-1</v>
      </c>
      <c r="B1398">
        <v>0</v>
      </c>
      <c r="C1398">
        <v>-1</v>
      </c>
      <c r="D1398">
        <v>0</v>
      </c>
      <c r="E1398" t="s">
        <v>0</v>
      </c>
      <c r="F1398">
        <v>99</v>
      </c>
      <c r="G1398" t="s">
        <v>1</v>
      </c>
      <c r="I1398">
        <v>0</v>
      </c>
      <c r="K1398" t="s">
        <v>2</v>
      </c>
      <c r="L1398" s="1">
        <v>3256.29</v>
      </c>
      <c r="M1398" s="1">
        <v>3256.29</v>
      </c>
      <c r="O1398" s="1">
        <v>3256.29</v>
      </c>
      <c r="P1398" s="1">
        <v>3256.29</v>
      </c>
      <c r="R1398" t="s">
        <v>3</v>
      </c>
      <c r="S1398" t="s">
        <v>4</v>
      </c>
      <c r="T1398" t="s">
        <v>5</v>
      </c>
      <c r="U1398" t="s">
        <v>6</v>
      </c>
      <c r="V1398" t="s">
        <v>7</v>
      </c>
      <c r="W1398">
        <v>196</v>
      </c>
      <c r="X1398" t="s">
        <v>8</v>
      </c>
      <c r="Y1398" t="s">
        <v>5</v>
      </c>
      <c r="Z1398" t="s">
        <v>6</v>
      </c>
      <c r="AA1398" t="s">
        <v>1446</v>
      </c>
      <c r="AB1398">
        <v>7729649950</v>
      </c>
      <c r="AC1398" t="s">
        <v>10</v>
      </c>
      <c r="AD1398" t="s">
        <v>11</v>
      </c>
      <c r="AE1398" t="s">
        <v>12</v>
      </c>
      <c r="AN1398">
        <v>0</v>
      </c>
      <c r="AO1398" t="s">
        <v>13</v>
      </c>
      <c r="AP1398" t="s">
        <v>14</v>
      </c>
      <c r="AQ1398">
        <v>0</v>
      </c>
      <c r="AR1398">
        <v>0</v>
      </c>
      <c r="AS1398" t="s">
        <v>15</v>
      </c>
      <c r="AT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2018</v>
      </c>
      <c r="BC1398" t="s">
        <v>16</v>
      </c>
      <c r="BD1398" t="s">
        <v>17</v>
      </c>
      <c r="BG1398" t="s">
        <v>18</v>
      </c>
      <c r="BH1398">
        <v>0</v>
      </c>
      <c r="BM1398">
        <v>0</v>
      </c>
      <c r="BN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 t="s">
        <v>19</v>
      </c>
      <c r="BZ1398">
        <v>0</v>
      </c>
      <c r="CA1398" t="s">
        <v>20</v>
      </c>
      <c r="CB1398">
        <v>0</v>
      </c>
      <c r="CC1398">
        <v>0</v>
      </c>
      <c r="CE1398" t="s">
        <v>13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99999</v>
      </c>
      <c r="CN1398" t="s">
        <v>21</v>
      </c>
      <c r="CO1398">
        <v>0</v>
      </c>
      <c r="CP1398">
        <v>0</v>
      </c>
    </row>
    <row r="1399" spans="1:94" x14ac:dyDescent="0.25">
      <c r="A1399" t="str">
        <f t="shared" si="21"/>
        <v>-1</v>
      </c>
      <c r="B1399">
        <v>0</v>
      </c>
      <c r="C1399">
        <v>-1</v>
      </c>
      <c r="D1399">
        <v>0</v>
      </c>
      <c r="E1399" t="s">
        <v>0</v>
      </c>
      <c r="F1399">
        <v>99</v>
      </c>
      <c r="G1399" t="s">
        <v>1</v>
      </c>
      <c r="I1399">
        <v>0</v>
      </c>
      <c r="K1399" t="s">
        <v>2</v>
      </c>
      <c r="L1399">
        <v>15.05</v>
      </c>
      <c r="M1399">
        <v>15.05</v>
      </c>
      <c r="O1399">
        <v>15.05</v>
      </c>
      <c r="P1399">
        <v>15.05</v>
      </c>
      <c r="R1399" t="s">
        <v>3</v>
      </c>
      <c r="S1399" t="s">
        <v>4</v>
      </c>
      <c r="T1399" t="s">
        <v>5</v>
      </c>
      <c r="U1399" t="s">
        <v>6</v>
      </c>
      <c r="V1399" t="s">
        <v>7</v>
      </c>
      <c r="W1399">
        <v>196</v>
      </c>
      <c r="X1399" t="s">
        <v>8</v>
      </c>
      <c r="Y1399" t="s">
        <v>5</v>
      </c>
      <c r="Z1399" t="s">
        <v>6</v>
      </c>
      <c r="AA1399" t="s">
        <v>1447</v>
      </c>
      <c r="AB1399">
        <v>7729609001</v>
      </c>
      <c r="AC1399" t="s">
        <v>10</v>
      </c>
      <c r="AD1399" t="s">
        <v>11</v>
      </c>
      <c r="AE1399" t="s">
        <v>12</v>
      </c>
      <c r="AN1399">
        <v>0</v>
      </c>
      <c r="AO1399" t="s">
        <v>13</v>
      </c>
      <c r="AP1399" t="s">
        <v>14</v>
      </c>
      <c r="AQ1399">
        <v>0</v>
      </c>
      <c r="AR1399">
        <v>0</v>
      </c>
      <c r="AS1399" t="s">
        <v>15</v>
      </c>
      <c r="AT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2018</v>
      </c>
      <c r="BC1399" t="s">
        <v>16</v>
      </c>
      <c r="BD1399" t="s">
        <v>17</v>
      </c>
      <c r="BG1399" t="s">
        <v>18</v>
      </c>
      <c r="BH1399">
        <v>0</v>
      </c>
      <c r="BM1399">
        <v>0</v>
      </c>
      <c r="BN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 t="s">
        <v>19</v>
      </c>
      <c r="BZ1399">
        <v>0</v>
      </c>
      <c r="CA1399" t="s">
        <v>20</v>
      </c>
      <c r="CB1399">
        <v>0</v>
      </c>
      <c r="CC1399">
        <v>0</v>
      </c>
      <c r="CE1399" t="s">
        <v>13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99999</v>
      </c>
      <c r="CN1399" t="s">
        <v>21</v>
      </c>
      <c r="CO1399">
        <v>0</v>
      </c>
      <c r="CP1399">
        <v>0</v>
      </c>
    </row>
    <row r="1400" spans="1:94" x14ac:dyDescent="0.25">
      <c r="A1400" t="str">
        <f t="shared" si="21"/>
        <v>-1</v>
      </c>
      <c r="B1400">
        <v>0</v>
      </c>
      <c r="C1400">
        <v>-1</v>
      </c>
      <c r="D1400">
        <v>0</v>
      </c>
      <c r="E1400" t="s">
        <v>0</v>
      </c>
      <c r="F1400">
        <v>99</v>
      </c>
      <c r="G1400" t="s">
        <v>1</v>
      </c>
      <c r="I1400">
        <v>0</v>
      </c>
      <c r="K1400" t="s">
        <v>2</v>
      </c>
      <c r="L1400" s="1">
        <v>8124.32</v>
      </c>
      <c r="M1400" s="1">
        <v>8124.32</v>
      </c>
      <c r="O1400" s="1">
        <v>8124.32</v>
      </c>
      <c r="P1400" s="1">
        <v>8124.32</v>
      </c>
      <c r="R1400" t="s">
        <v>3</v>
      </c>
      <c r="S1400" t="s">
        <v>4</v>
      </c>
      <c r="T1400" t="s">
        <v>5</v>
      </c>
      <c r="U1400" t="s">
        <v>6</v>
      </c>
      <c r="V1400" t="s">
        <v>7</v>
      </c>
      <c r="W1400">
        <v>196</v>
      </c>
      <c r="X1400" t="s">
        <v>8</v>
      </c>
      <c r="Y1400" t="s">
        <v>5</v>
      </c>
      <c r="Z1400" t="s">
        <v>6</v>
      </c>
      <c r="AA1400" t="s">
        <v>1448</v>
      </c>
      <c r="AB1400">
        <v>7729608495</v>
      </c>
      <c r="AC1400" t="s">
        <v>10</v>
      </c>
      <c r="AD1400" t="s">
        <v>11</v>
      </c>
      <c r="AE1400" t="s">
        <v>12</v>
      </c>
      <c r="AN1400">
        <v>0</v>
      </c>
      <c r="AO1400" t="s">
        <v>13</v>
      </c>
      <c r="AP1400" t="s">
        <v>14</v>
      </c>
      <c r="AQ1400">
        <v>0</v>
      </c>
      <c r="AR1400">
        <v>0</v>
      </c>
      <c r="AS1400" t="s">
        <v>15</v>
      </c>
      <c r="AT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2018</v>
      </c>
      <c r="BC1400" t="s">
        <v>16</v>
      </c>
      <c r="BD1400" t="s">
        <v>17</v>
      </c>
      <c r="BG1400" t="s">
        <v>18</v>
      </c>
      <c r="BH1400">
        <v>-0.01</v>
      </c>
      <c r="BM1400">
        <v>0</v>
      </c>
      <c r="BN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 t="s">
        <v>19</v>
      </c>
      <c r="BZ1400">
        <v>0</v>
      </c>
      <c r="CA1400" t="s">
        <v>20</v>
      </c>
      <c r="CB1400">
        <v>0</v>
      </c>
      <c r="CC1400">
        <v>0</v>
      </c>
      <c r="CE1400" t="s">
        <v>13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99999</v>
      </c>
      <c r="CN1400" t="s">
        <v>21</v>
      </c>
      <c r="CO1400">
        <v>0</v>
      </c>
      <c r="CP1400">
        <v>0</v>
      </c>
    </row>
    <row r="1401" spans="1:94" x14ac:dyDescent="0.25">
      <c r="A1401" t="str">
        <f t="shared" si="21"/>
        <v>-1</v>
      </c>
      <c r="B1401">
        <v>0</v>
      </c>
      <c r="C1401">
        <v>-1</v>
      </c>
      <c r="D1401">
        <v>0</v>
      </c>
      <c r="E1401" t="s">
        <v>0</v>
      </c>
      <c r="F1401">
        <v>99</v>
      </c>
      <c r="G1401" t="s">
        <v>1</v>
      </c>
      <c r="I1401">
        <v>0</v>
      </c>
      <c r="K1401" t="s">
        <v>2</v>
      </c>
      <c r="L1401" s="1">
        <v>21617.119999999999</v>
      </c>
      <c r="M1401" s="1">
        <v>21617.119999999999</v>
      </c>
      <c r="O1401" s="1">
        <v>21617.119999999999</v>
      </c>
      <c r="P1401" s="1">
        <v>21617.119999999999</v>
      </c>
      <c r="R1401" t="s">
        <v>3</v>
      </c>
      <c r="S1401" t="s">
        <v>4</v>
      </c>
      <c r="T1401" t="s">
        <v>5</v>
      </c>
      <c r="U1401" t="s">
        <v>6</v>
      </c>
      <c r="V1401" t="s">
        <v>7</v>
      </c>
      <c r="W1401">
        <v>196</v>
      </c>
      <c r="X1401" t="s">
        <v>8</v>
      </c>
      <c r="Y1401" t="s">
        <v>5</v>
      </c>
      <c r="Z1401" t="s">
        <v>6</v>
      </c>
      <c r="AA1401" t="s">
        <v>1449</v>
      </c>
      <c r="AB1401">
        <v>7729607406</v>
      </c>
      <c r="AC1401" t="s">
        <v>10</v>
      </c>
      <c r="AD1401" t="s">
        <v>11</v>
      </c>
      <c r="AE1401" t="s">
        <v>12</v>
      </c>
      <c r="AN1401">
        <v>0</v>
      </c>
      <c r="AO1401" t="s">
        <v>13</v>
      </c>
      <c r="AP1401" t="s">
        <v>14</v>
      </c>
      <c r="AQ1401">
        <v>0</v>
      </c>
      <c r="AR1401">
        <v>0</v>
      </c>
      <c r="AS1401" t="s">
        <v>15</v>
      </c>
      <c r="AT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2018</v>
      </c>
      <c r="BC1401" t="s">
        <v>16</v>
      </c>
      <c r="BD1401" t="s">
        <v>17</v>
      </c>
      <c r="BG1401" t="s">
        <v>18</v>
      </c>
      <c r="BH1401">
        <v>-0.02</v>
      </c>
      <c r="BM1401">
        <v>0</v>
      </c>
      <c r="BN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 t="s">
        <v>19</v>
      </c>
      <c r="BZ1401">
        <v>0</v>
      </c>
      <c r="CA1401" t="s">
        <v>20</v>
      </c>
      <c r="CB1401">
        <v>0</v>
      </c>
      <c r="CC1401">
        <v>0</v>
      </c>
      <c r="CE1401" t="s">
        <v>13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99999</v>
      </c>
      <c r="CN1401" t="s">
        <v>21</v>
      </c>
      <c r="CO1401">
        <v>0</v>
      </c>
      <c r="CP1401">
        <v>0</v>
      </c>
    </row>
    <row r="1402" spans="1:94" x14ac:dyDescent="0.25">
      <c r="A1402" t="str">
        <f t="shared" si="21"/>
        <v>-1</v>
      </c>
      <c r="B1402">
        <v>0</v>
      </c>
      <c r="C1402">
        <v>-1</v>
      </c>
      <c r="D1402">
        <v>0</v>
      </c>
      <c r="E1402" t="s">
        <v>0</v>
      </c>
      <c r="F1402">
        <v>99</v>
      </c>
      <c r="G1402" t="s">
        <v>1</v>
      </c>
      <c r="I1402">
        <v>0</v>
      </c>
      <c r="K1402" t="s">
        <v>2</v>
      </c>
      <c r="L1402" s="1">
        <v>1050.1600000000001</v>
      </c>
      <c r="M1402" s="1">
        <v>1050.1600000000001</v>
      </c>
      <c r="O1402" s="1">
        <v>1050.1600000000001</v>
      </c>
      <c r="P1402" s="1">
        <v>1050.1600000000001</v>
      </c>
      <c r="R1402" t="s">
        <v>3</v>
      </c>
      <c r="S1402" t="s">
        <v>4</v>
      </c>
      <c r="T1402" t="s">
        <v>5</v>
      </c>
      <c r="U1402" t="s">
        <v>6</v>
      </c>
      <c r="V1402" t="s">
        <v>7</v>
      </c>
      <c r="W1402">
        <v>196</v>
      </c>
      <c r="X1402" t="s">
        <v>8</v>
      </c>
      <c r="Y1402" t="s">
        <v>5</v>
      </c>
      <c r="Z1402" t="s">
        <v>6</v>
      </c>
      <c r="AA1402" t="s">
        <v>1450</v>
      </c>
      <c r="AB1402">
        <v>7729597902</v>
      </c>
      <c r="AC1402" t="s">
        <v>10</v>
      </c>
      <c r="AD1402" t="s">
        <v>11</v>
      </c>
      <c r="AE1402" t="s">
        <v>12</v>
      </c>
      <c r="AN1402">
        <v>0</v>
      </c>
      <c r="AO1402" t="s">
        <v>13</v>
      </c>
      <c r="AP1402" t="s">
        <v>14</v>
      </c>
      <c r="AQ1402">
        <v>0</v>
      </c>
      <c r="AR1402">
        <v>0</v>
      </c>
      <c r="AS1402" t="s">
        <v>15</v>
      </c>
      <c r="AT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2018</v>
      </c>
      <c r="BC1402" t="s">
        <v>16</v>
      </c>
      <c r="BD1402" t="s">
        <v>17</v>
      </c>
      <c r="BG1402" t="s">
        <v>18</v>
      </c>
      <c r="BH1402">
        <v>0</v>
      </c>
      <c r="BM1402">
        <v>0</v>
      </c>
      <c r="BN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 t="s">
        <v>19</v>
      </c>
      <c r="BZ1402">
        <v>0</v>
      </c>
      <c r="CA1402" t="s">
        <v>20</v>
      </c>
      <c r="CB1402">
        <v>0</v>
      </c>
      <c r="CC1402">
        <v>0</v>
      </c>
      <c r="CE1402" t="s">
        <v>13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99999</v>
      </c>
      <c r="CN1402" t="s">
        <v>21</v>
      </c>
      <c r="CO1402">
        <v>0</v>
      </c>
      <c r="CP1402">
        <v>0</v>
      </c>
    </row>
    <row r="1403" spans="1:94" x14ac:dyDescent="0.25">
      <c r="A1403" t="str">
        <f t="shared" si="21"/>
        <v>-1</v>
      </c>
      <c r="B1403">
        <v>0</v>
      </c>
      <c r="C1403">
        <v>-1</v>
      </c>
      <c r="D1403">
        <v>0</v>
      </c>
      <c r="E1403" t="s">
        <v>0</v>
      </c>
      <c r="F1403">
        <v>99</v>
      </c>
      <c r="G1403" t="s">
        <v>1</v>
      </c>
      <c r="I1403">
        <v>0</v>
      </c>
      <c r="K1403" t="s">
        <v>2</v>
      </c>
      <c r="L1403">
        <v>892.01</v>
      </c>
      <c r="M1403">
        <v>892.01</v>
      </c>
      <c r="O1403">
        <v>892.01</v>
      </c>
      <c r="P1403">
        <v>892.01</v>
      </c>
      <c r="R1403" t="s">
        <v>3</v>
      </c>
      <c r="S1403" t="s">
        <v>4</v>
      </c>
      <c r="T1403" t="s">
        <v>5</v>
      </c>
      <c r="U1403" t="s">
        <v>6</v>
      </c>
      <c r="V1403" t="s">
        <v>7</v>
      </c>
      <c r="W1403">
        <v>196</v>
      </c>
      <c r="X1403" t="s">
        <v>8</v>
      </c>
      <c r="Y1403" t="s">
        <v>5</v>
      </c>
      <c r="Z1403" t="s">
        <v>6</v>
      </c>
      <c r="AA1403" t="s">
        <v>1451</v>
      </c>
      <c r="AB1403">
        <v>7729583681</v>
      </c>
      <c r="AC1403" t="s">
        <v>10</v>
      </c>
      <c r="AD1403" t="s">
        <v>11</v>
      </c>
      <c r="AE1403" t="s">
        <v>12</v>
      </c>
      <c r="AN1403">
        <v>0</v>
      </c>
      <c r="AO1403" t="s">
        <v>13</v>
      </c>
      <c r="AP1403" t="s">
        <v>14</v>
      </c>
      <c r="AQ1403">
        <v>0</v>
      </c>
      <c r="AR1403">
        <v>0</v>
      </c>
      <c r="AS1403" t="s">
        <v>15</v>
      </c>
      <c r="AT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2018</v>
      </c>
      <c r="BC1403" t="s">
        <v>16</v>
      </c>
      <c r="BD1403" t="s">
        <v>17</v>
      </c>
      <c r="BG1403" t="s">
        <v>18</v>
      </c>
      <c r="BH1403">
        <v>0</v>
      </c>
      <c r="BM1403">
        <v>0</v>
      </c>
      <c r="BN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 t="s">
        <v>19</v>
      </c>
      <c r="BZ1403">
        <v>0</v>
      </c>
      <c r="CA1403" t="s">
        <v>20</v>
      </c>
      <c r="CB1403">
        <v>0</v>
      </c>
      <c r="CC1403">
        <v>0</v>
      </c>
      <c r="CE1403" t="s">
        <v>13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99999</v>
      </c>
      <c r="CN1403" t="s">
        <v>21</v>
      </c>
      <c r="CO1403">
        <v>0</v>
      </c>
      <c r="CP1403">
        <v>0</v>
      </c>
    </row>
    <row r="1404" spans="1:94" x14ac:dyDescent="0.25">
      <c r="A1404" t="str">
        <f t="shared" si="21"/>
        <v>-1</v>
      </c>
      <c r="B1404">
        <v>0</v>
      </c>
      <c r="C1404">
        <v>-1</v>
      </c>
      <c r="D1404">
        <v>0</v>
      </c>
      <c r="E1404" t="s">
        <v>0</v>
      </c>
      <c r="F1404">
        <v>99</v>
      </c>
      <c r="G1404" t="s">
        <v>1</v>
      </c>
      <c r="I1404">
        <v>0</v>
      </c>
      <c r="K1404" t="s">
        <v>2</v>
      </c>
      <c r="L1404">
        <v>23.32</v>
      </c>
      <c r="M1404">
        <v>23.32</v>
      </c>
      <c r="O1404">
        <v>23.32</v>
      </c>
      <c r="P1404">
        <v>23.32</v>
      </c>
      <c r="R1404" t="s">
        <v>3</v>
      </c>
      <c r="S1404" t="s">
        <v>4</v>
      </c>
      <c r="T1404" t="s">
        <v>5</v>
      </c>
      <c r="U1404" t="s">
        <v>6</v>
      </c>
      <c r="V1404" t="s">
        <v>7</v>
      </c>
      <c r="W1404">
        <v>196</v>
      </c>
      <c r="X1404" t="s">
        <v>8</v>
      </c>
      <c r="Y1404" t="s">
        <v>5</v>
      </c>
      <c r="Z1404" t="s">
        <v>6</v>
      </c>
      <c r="AA1404" t="s">
        <v>1452</v>
      </c>
      <c r="AB1404">
        <v>7729570555</v>
      </c>
      <c r="AC1404" t="s">
        <v>10</v>
      </c>
      <c r="AD1404" t="s">
        <v>11</v>
      </c>
      <c r="AE1404" t="s">
        <v>12</v>
      </c>
      <c r="AN1404">
        <v>0</v>
      </c>
      <c r="AO1404" t="s">
        <v>13</v>
      </c>
      <c r="AP1404" t="s">
        <v>14</v>
      </c>
      <c r="AQ1404">
        <v>0</v>
      </c>
      <c r="AR1404">
        <v>0</v>
      </c>
      <c r="AS1404" t="s">
        <v>15</v>
      </c>
      <c r="AT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2018</v>
      </c>
      <c r="BC1404" t="s">
        <v>16</v>
      </c>
      <c r="BD1404" t="s">
        <v>17</v>
      </c>
      <c r="BG1404" t="s">
        <v>18</v>
      </c>
      <c r="BH1404">
        <v>0</v>
      </c>
      <c r="BM1404">
        <v>0</v>
      </c>
      <c r="BN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 t="s">
        <v>19</v>
      </c>
      <c r="BZ1404">
        <v>0</v>
      </c>
      <c r="CA1404" t="s">
        <v>20</v>
      </c>
      <c r="CB1404">
        <v>0</v>
      </c>
      <c r="CC1404">
        <v>0</v>
      </c>
      <c r="CE1404" t="s">
        <v>13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99999</v>
      </c>
      <c r="CN1404" t="s">
        <v>21</v>
      </c>
      <c r="CO1404">
        <v>0</v>
      </c>
      <c r="CP1404">
        <v>0</v>
      </c>
    </row>
    <row r="1405" spans="1:94" x14ac:dyDescent="0.25">
      <c r="A1405" t="str">
        <f t="shared" si="21"/>
        <v>-1</v>
      </c>
      <c r="B1405">
        <v>0</v>
      </c>
      <c r="C1405">
        <v>-1</v>
      </c>
      <c r="D1405">
        <v>0</v>
      </c>
      <c r="E1405" t="s">
        <v>0</v>
      </c>
      <c r="F1405">
        <v>99</v>
      </c>
      <c r="G1405" t="s">
        <v>1</v>
      </c>
      <c r="I1405">
        <v>0</v>
      </c>
      <c r="K1405" t="s">
        <v>2</v>
      </c>
      <c r="L1405" s="1">
        <v>1941.77</v>
      </c>
      <c r="M1405" s="1">
        <v>1941.77</v>
      </c>
      <c r="O1405" s="1">
        <v>1941.77</v>
      </c>
      <c r="P1405" s="1">
        <v>1941.77</v>
      </c>
      <c r="R1405" t="s">
        <v>3</v>
      </c>
      <c r="S1405" t="s">
        <v>4</v>
      </c>
      <c r="T1405" t="s">
        <v>5</v>
      </c>
      <c r="U1405" t="s">
        <v>6</v>
      </c>
      <c r="V1405" t="s">
        <v>7</v>
      </c>
      <c r="W1405">
        <v>196</v>
      </c>
      <c r="X1405" t="s">
        <v>8</v>
      </c>
      <c r="Y1405" t="s">
        <v>5</v>
      </c>
      <c r="Z1405" t="s">
        <v>6</v>
      </c>
      <c r="AA1405" t="s">
        <v>1453</v>
      </c>
      <c r="AB1405">
        <v>7729564343</v>
      </c>
      <c r="AC1405" t="s">
        <v>10</v>
      </c>
      <c r="AD1405" t="s">
        <v>11</v>
      </c>
      <c r="AE1405" t="s">
        <v>12</v>
      </c>
      <c r="AN1405">
        <v>0</v>
      </c>
      <c r="AO1405" t="s">
        <v>13</v>
      </c>
      <c r="AP1405" t="s">
        <v>14</v>
      </c>
      <c r="AQ1405">
        <v>0</v>
      </c>
      <c r="AR1405">
        <v>0</v>
      </c>
      <c r="AS1405" t="s">
        <v>15</v>
      </c>
      <c r="AT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2018</v>
      </c>
      <c r="BC1405" t="s">
        <v>16</v>
      </c>
      <c r="BD1405" t="s">
        <v>17</v>
      </c>
      <c r="BG1405" t="s">
        <v>18</v>
      </c>
      <c r="BH1405">
        <v>0</v>
      </c>
      <c r="BM1405">
        <v>0</v>
      </c>
      <c r="BN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 t="s">
        <v>19</v>
      </c>
      <c r="BZ1405">
        <v>0</v>
      </c>
      <c r="CA1405" t="s">
        <v>20</v>
      </c>
      <c r="CB1405">
        <v>0</v>
      </c>
      <c r="CC1405">
        <v>0</v>
      </c>
      <c r="CE1405" t="s">
        <v>13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99999</v>
      </c>
      <c r="CN1405" t="s">
        <v>21</v>
      </c>
      <c r="CO1405">
        <v>0</v>
      </c>
      <c r="CP1405">
        <v>0</v>
      </c>
    </row>
    <row r="1406" spans="1:94" x14ac:dyDescent="0.25">
      <c r="A1406" t="str">
        <f t="shared" si="21"/>
        <v>-1</v>
      </c>
      <c r="B1406">
        <v>0</v>
      </c>
      <c r="C1406">
        <v>-1</v>
      </c>
      <c r="D1406">
        <v>0</v>
      </c>
      <c r="E1406" t="s">
        <v>0</v>
      </c>
      <c r="F1406">
        <v>99</v>
      </c>
      <c r="G1406" t="s">
        <v>1</v>
      </c>
      <c r="I1406">
        <v>0</v>
      </c>
      <c r="K1406" t="s">
        <v>2</v>
      </c>
      <c r="L1406" s="1">
        <v>6056.7</v>
      </c>
      <c r="M1406" s="1">
        <v>6056.7</v>
      </c>
      <c r="O1406" s="1">
        <v>6056.7</v>
      </c>
      <c r="P1406" s="1">
        <v>6056.7</v>
      </c>
      <c r="R1406" t="s">
        <v>3</v>
      </c>
      <c r="S1406" t="s">
        <v>4</v>
      </c>
      <c r="T1406" t="s">
        <v>5</v>
      </c>
      <c r="U1406" t="s">
        <v>6</v>
      </c>
      <c r="V1406" t="s">
        <v>7</v>
      </c>
      <c r="W1406">
        <v>196</v>
      </c>
      <c r="X1406" t="s">
        <v>8</v>
      </c>
      <c r="Y1406" t="s">
        <v>5</v>
      </c>
      <c r="Z1406" t="s">
        <v>6</v>
      </c>
      <c r="AA1406" t="s">
        <v>1454</v>
      </c>
      <c r="AB1406">
        <v>7729551048</v>
      </c>
      <c r="AC1406" t="s">
        <v>10</v>
      </c>
      <c r="AD1406" t="s">
        <v>11</v>
      </c>
      <c r="AE1406" t="s">
        <v>12</v>
      </c>
      <c r="AN1406">
        <v>0</v>
      </c>
      <c r="AO1406" t="s">
        <v>13</v>
      </c>
      <c r="AP1406" t="s">
        <v>14</v>
      </c>
      <c r="AQ1406">
        <v>0</v>
      </c>
      <c r="AR1406">
        <v>0</v>
      </c>
      <c r="AS1406" t="s">
        <v>15</v>
      </c>
      <c r="AT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2018</v>
      </c>
      <c r="BC1406" t="s">
        <v>16</v>
      </c>
      <c r="BD1406" t="s">
        <v>17</v>
      </c>
      <c r="BG1406" t="s">
        <v>18</v>
      </c>
      <c r="BH1406">
        <v>-0.01</v>
      </c>
      <c r="BM1406">
        <v>0</v>
      </c>
      <c r="BN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 t="s">
        <v>19</v>
      </c>
      <c r="BZ1406">
        <v>0</v>
      </c>
      <c r="CA1406" t="s">
        <v>20</v>
      </c>
      <c r="CB1406">
        <v>0</v>
      </c>
      <c r="CC1406">
        <v>0</v>
      </c>
      <c r="CE1406" t="s">
        <v>13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99999</v>
      </c>
      <c r="CN1406" t="s">
        <v>21</v>
      </c>
      <c r="CO1406">
        <v>0</v>
      </c>
      <c r="CP1406">
        <v>0</v>
      </c>
    </row>
    <row r="1407" spans="1:94" x14ac:dyDescent="0.25">
      <c r="A1407" t="str">
        <f t="shared" si="21"/>
        <v>-1</v>
      </c>
      <c r="B1407">
        <v>0</v>
      </c>
      <c r="C1407">
        <v>-1</v>
      </c>
      <c r="D1407">
        <v>0</v>
      </c>
      <c r="E1407" t="s">
        <v>0</v>
      </c>
      <c r="F1407">
        <v>99</v>
      </c>
      <c r="G1407" t="s">
        <v>1</v>
      </c>
      <c r="I1407">
        <v>0</v>
      </c>
      <c r="K1407" t="s">
        <v>2</v>
      </c>
      <c r="L1407">
        <v>303.82</v>
      </c>
      <c r="M1407">
        <v>303.82</v>
      </c>
      <c r="O1407">
        <v>303.82</v>
      </c>
      <c r="P1407">
        <v>303.82</v>
      </c>
      <c r="R1407" t="s">
        <v>3</v>
      </c>
      <c r="S1407" t="s">
        <v>4</v>
      </c>
      <c r="T1407" t="s">
        <v>5</v>
      </c>
      <c r="U1407" t="s">
        <v>6</v>
      </c>
      <c r="V1407" t="s">
        <v>7</v>
      </c>
      <c r="W1407">
        <v>196</v>
      </c>
      <c r="X1407" t="s">
        <v>8</v>
      </c>
      <c r="Y1407" t="s">
        <v>5</v>
      </c>
      <c r="Z1407" t="s">
        <v>6</v>
      </c>
      <c r="AA1407" t="s">
        <v>1455</v>
      </c>
      <c r="AB1407">
        <v>7729529116</v>
      </c>
      <c r="AC1407" t="s">
        <v>10</v>
      </c>
      <c r="AD1407" t="s">
        <v>11</v>
      </c>
      <c r="AE1407" t="s">
        <v>12</v>
      </c>
      <c r="AN1407">
        <v>0</v>
      </c>
      <c r="AO1407" t="s">
        <v>13</v>
      </c>
      <c r="AP1407" t="s">
        <v>14</v>
      </c>
      <c r="AQ1407">
        <v>0</v>
      </c>
      <c r="AR1407">
        <v>0</v>
      </c>
      <c r="AS1407" t="s">
        <v>15</v>
      </c>
      <c r="AT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2018</v>
      </c>
      <c r="BC1407" t="s">
        <v>16</v>
      </c>
      <c r="BD1407" t="s">
        <v>17</v>
      </c>
      <c r="BG1407" t="s">
        <v>18</v>
      </c>
      <c r="BH1407">
        <v>0</v>
      </c>
      <c r="BM1407">
        <v>0</v>
      </c>
      <c r="BN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 t="s">
        <v>19</v>
      </c>
      <c r="BZ1407">
        <v>0</v>
      </c>
      <c r="CA1407" t="s">
        <v>20</v>
      </c>
      <c r="CB1407">
        <v>0</v>
      </c>
      <c r="CC1407">
        <v>0</v>
      </c>
      <c r="CE1407" t="s">
        <v>13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99999</v>
      </c>
      <c r="CN1407" t="s">
        <v>21</v>
      </c>
      <c r="CO1407">
        <v>0</v>
      </c>
      <c r="CP1407">
        <v>0</v>
      </c>
    </row>
    <row r="1408" spans="1:94" x14ac:dyDescent="0.25">
      <c r="A1408" t="str">
        <f t="shared" si="21"/>
        <v>-1</v>
      </c>
      <c r="B1408">
        <v>0</v>
      </c>
      <c r="C1408">
        <v>-1</v>
      </c>
      <c r="D1408">
        <v>0</v>
      </c>
      <c r="E1408" t="s">
        <v>0</v>
      </c>
      <c r="F1408">
        <v>99</v>
      </c>
      <c r="G1408" t="s">
        <v>1</v>
      </c>
      <c r="I1408">
        <v>0</v>
      </c>
      <c r="K1408" t="s">
        <v>2</v>
      </c>
      <c r="L1408" s="1">
        <v>13263.62</v>
      </c>
      <c r="M1408" s="1">
        <v>13263.62</v>
      </c>
      <c r="O1408" s="1">
        <v>13263.62</v>
      </c>
      <c r="P1408" s="1">
        <v>13263.62</v>
      </c>
      <c r="R1408" t="s">
        <v>3</v>
      </c>
      <c r="S1408" t="s">
        <v>4</v>
      </c>
      <c r="T1408" t="s">
        <v>5</v>
      </c>
      <c r="U1408" t="s">
        <v>6</v>
      </c>
      <c r="V1408" t="s">
        <v>7</v>
      </c>
      <c r="W1408">
        <v>196</v>
      </c>
      <c r="X1408" t="s">
        <v>8</v>
      </c>
      <c r="Y1408" t="s">
        <v>5</v>
      </c>
      <c r="Z1408" t="s">
        <v>6</v>
      </c>
      <c r="AA1408" t="s">
        <v>1456</v>
      </c>
      <c r="AB1408">
        <v>7729506782</v>
      </c>
      <c r="AC1408" t="s">
        <v>10</v>
      </c>
      <c r="AD1408" t="s">
        <v>11</v>
      </c>
      <c r="AE1408" t="s">
        <v>12</v>
      </c>
      <c r="AN1408">
        <v>0</v>
      </c>
      <c r="AO1408" t="s">
        <v>13</v>
      </c>
      <c r="AP1408" t="s">
        <v>14</v>
      </c>
      <c r="AQ1408">
        <v>0</v>
      </c>
      <c r="AR1408">
        <v>0</v>
      </c>
      <c r="AS1408" t="s">
        <v>15</v>
      </c>
      <c r="AT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2018</v>
      </c>
      <c r="BC1408" t="s">
        <v>16</v>
      </c>
      <c r="BD1408" t="s">
        <v>17</v>
      </c>
      <c r="BG1408" t="s">
        <v>18</v>
      </c>
      <c r="BH1408">
        <v>-0.01</v>
      </c>
      <c r="BM1408">
        <v>0</v>
      </c>
      <c r="BN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 t="s">
        <v>19</v>
      </c>
      <c r="BZ1408">
        <v>0</v>
      </c>
      <c r="CA1408" t="s">
        <v>20</v>
      </c>
      <c r="CB1408">
        <v>0</v>
      </c>
      <c r="CC1408">
        <v>0</v>
      </c>
      <c r="CE1408" t="s">
        <v>13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99999</v>
      </c>
      <c r="CN1408" t="s">
        <v>21</v>
      </c>
      <c r="CO1408">
        <v>0</v>
      </c>
      <c r="CP1408">
        <v>0</v>
      </c>
    </row>
    <row r="1409" spans="1:94" x14ac:dyDescent="0.25">
      <c r="A1409" t="str">
        <f t="shared" si="21"/>
        <v>-1</v>
      </c>
      <c r="B1409">
        <v>0</v>
      </c>
      <c r="C1409">
        <v>-1</v>
      </c>
      <c r="D1409">
        <v>0</v>
      </c>
      <c r="E1409" t="s">
        <v>0</v>
      </c>
      <c r="F1409">
        <v>99</v>
      </c>
      <c r="G1409" t="s">
        <v>1</v>
      </c>
      <c r="I1409">
        <v>0</v>
      </c>
      <c r="K1409" t="s">
        <v>2</v>
      </c>
      <c r="L1409" s="1">
        <v>52185.99</v>
      </c>
      <c r="M1409" s="1">
        <v>52185.99</v>
      </c>
      <c r="O1409" s="1">
        <v>52185.99</v>
      </c>
      <c r="P1409" s="1">
        <v>52185.99</v>
      </c>
      <c r="R1409" t="s">
        <v>3</v>
      </c>
      <c r="S1409" t="s">
        <v>4</v>
      </c>
      <c r="T1409" t="s">
        <v>5</v>
      </c>
      <c r="U1409" t="s">
        <v>6</v>
      </c>
      <c r="V1409" t="s">
        <v>7</v>
      </c>
      <c r="W1409">
        <v>196</v>
      </c>
      <c r="X1409" t="s">
        <v>8</v>
      </c>
      <c r="Y1409" t="s">
        <v>5</v>
      </c>
      <c r="Z1409" t="s">
        <v>6</v>
      </c>
      <c r="AA1409" t="s">
        <v>1457</v>
      </c>
      <c r="AB1409">
        <v>7729482411</v>
      </c>
      <c r="AC1409" t="s">
        <v>10</v>
      </c>
      <c r="AD1409" t="s">
        <v>11</v>
      </c>
      <c r="AE1409" t="s">
        <v>12</v>
      </c>
      <c r="AN1409">
        <v>0</v>
      </c>
      <c r="AO1409" t="s">
        <v>13</v>
      </c>
      <c r="AP1409" t="s">
        <v>14</v>
      </c>
      <c r="AQ1409">
        <v>0</v>
      </c>
      <c r="AR1409">
        <v>0</v>
      </c>
      <c r="AS1409" t="s">
        <v>15</v>
      </c>
      <c r="AT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2018</v>
      </c>
      <c r="BC1409" t="s">
        <v>16</v>
      </c>
      <c r="BD1409" t="s">
        <v>17</v>
      </c>
      <c r="BG1409" t="s">
        <v>18</v>
      </c>
      <c r="BH1409">
        <v>-0.05</v>
      </c>
      <c r="BM1409">
        <v>0</v>
      </c>
      <c r="BN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 t="s">
        <v>19</v>
      </c>
      <c r="BZ1409">
        <v>0</v>
      </c>
      <c r="CA1409" t="s">
        <v>20</v>
      </c>
      <c r="CB1409">
        <v>0</v>
      </c>
      <c r="CC1409">
        <v>0</v>
      </c>
      <c r="CE1409" t="s">
        <v>13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99999</v>
      </c>
      <c r="CN1409" t="s">
        <v>21</v>
      </c>
      <c r="CO1409">
        <v>0</v>
      </c>
      <c r="CP1409">
        <v>0</v>
      </c>
    </row>
    <row r="1410" spans="1:94" x14ac:dyDescent="0.25">
      <c r="A1410" t="str">
        <f t="shared" si="21"/>
        <v>-1</v>
      </c>
      <c r="B1410">
        <v>0</v>
      </c>
      <c r="C1410">
        <v>-1</v>
      </c>
      <c r="D1410">
        <v>0</v>
      </c>
      <c r="E1410" t="s">
        <v>0</v>
      </c>
      <c r="F1410">
        <v>99</v>
      </c>
      <c r="G1410" t="s">
        <v>1</v>
      </c>
      <c r="I1410">
        <v>0</v>
      </c>
      <c r="K1410" t="s">
        <v>2</v>
      </c>
      <c r="L1410" s="1">
        <v>12179.04</v>
      </c>
      <c r="M1410" s="1">
        <v>12179.04</v>
      </c>
      <c r="O1410" s="1">
        <v>12179.04</v>
      </c>
      <c r="P1410" s="1">
        <v>12179.04</v>
      </c>
      <c r="R1410" t="s">
        <v>3</v>
      </c>
      <c r="S1410" t="s">
        <v>4</v>
      </c>
      <c r="T1410" t="s">
        <v>5</v>
      </c>
      <c r="U1410" t="s">
        <v>6</v>
      </c>
      <c r="V1410" t="s">
        <v>7</v>
      </c>
      <c r="W1410">
        <v>196</v>
      </c>
      <c r="X1410" t="s">
        <v>8</v>
      </c>
      <c r="Y1410" t="s">
        <v>5</v>
      </c>
      <c r="Z1410" t="s">
        <v>6</v>
      </c>
      <c r="AA1410" t="s">
        <v>1458</v>
      </c>
      <c r="AB1410">
        <v>7729480140</v>
      </c>
      <c r="AC1410" t="s">
        <v>10</v>
      </c>
      <c r="AD1410" t="s">
        <v>11</v>
      </c>
      <c r="AE1410" t="s">
        <v>12</v>
      </c>
      <c r="AN1410">
        <v>0</v>
      </c>
      <c r="AO1410" t="s">
        <v>13</v>
      </c>
      <c r="AP1410" t="s">
        <v>14</v>
      </c>
      <c r="AQ1410">
        <v>0</v>
      </c>
      <c r="AR1410">
        <v>0</v>
      </c>
      <c r="AS1410" t="s">
        <v>15</v>
      </c>
      <c r="AT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2018</v>
      </c>
      <c r="BC1410" t="s">
        <v>16</v>
      </c>
      <c r="BD1410" t="s">
        <v>17</v>
      </c>
      <c r="BG1410" t="s">
        <v>18</v>
      </c>
      <c r="BH1410">
        <v>-0.01</v>
      </c>
      <c r="BM1410">
        <v>0</v>
      </c>
      <c r="BN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 t="s">
        <v>19</v>
      </c>
      <c r="BZ1410">
        <v>0</v>
      </c>
      <c r="CA1410" t="s">
        <v>20</v>
      </c>
      <c r="CB1410">
        <v>0</v>
      </c>
      <c r="CC1410">
        <v>0</v>
      </c>
      <c r="CE1410" t="s">
        <v>13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99999</v>
      </c>
      <c r="CN1410" t="s">
        <v>21</v>
      </c>
      <c r="CO1410">
        <v>0</v>
      </c>
      <c r="CP1410">
        <v>0</v>
      </c>
    </row>
    <row r="1411" spans="1:94" x14ac:dyDescent="0.25">
      <c r="A1411" t="str">
        <f t="shared" si="21"/>
        <v>-1</v>
      </c>
      <c r="B1411">
        <v>0</v>
      </c>
      <c r="C1411">
        <v>-1</v>
      </c>
      <c r="D1411">
        <v>0</v>
      </c>
      <c r="E1411" t="s">
        <v>0</v>
      </c>
      <c r="F1411">
        <v>99</v>
      </c>
      <c r="G1411" t="s">
        <v>1</v>
      </c>
      <c r="I1411">
        <v>0</v>
      </c>
      <c r="K1411" t="s">
        <v>2</v>
      </c>
      <c r="L1411">
        <v>451.49</v>
      </c>
      <c r="M1411">
        <v>451.49</v>
      </c>
      <c r="O1411">
        <v>451.49</v>
      </c>
      <c r="P1411">
        <v>451.49</v>
      </c>
      <c r="R1411" t="s">
        <v>3</v>
      </c>
      <c r="S1411" t="s">
        <v>4</v>
      </c>
      <c r="T1411" t="s">
        <v>5</v>
      </c>
      <c r="U1411" t="s">
        <v>6</v>
      </c>
      <c r="V1411" t="s">
        <v>7</v>
      </c>
      <c r="W1411">
        <v>196</v>
      </c>
      <c r="X1411" t="s">
        <v>8</v>
      </c>
      <c r="Y1411" t="s">
        <v>5</v>
      </c>
      <c r="Z1411" t="s">
        <v>6</v>
      </c>
      <c r="AA1411" t="s">
        <v>1459</v>
      </c>
      <c r="AB1411">
        <v>7729473826</v>
      </c>
      <c r="AC1411" t="s">
        <v>10</v>
      </c>
      <c r="AD1411" t="s">
        <v>11</v>
      </c>
      <c r="AE1411" t="s">
        <v>12</v>
      </c>
      <c r="AN1411">
        <v>0</v>
      </c>
      <c r="AO1411" t="s">
        <v>13</v>
      </c>
      <c r="AP1411" t="s">
        <v>14</v>
      </c>
      <c r="AQ1411">
        <v>0</v>
      </c>
      <c r="AR1411">
        <v>0</v>
      </c>
      <c r="AS1411" t="s">
        <v>15</v>
      </c>
      <c r="AT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2018</v>
      </c>
      <c r="BC1411" t="s">
        <v>16</v>
      </c>
      <c r="BD1411" t="s">
        <v>17</v>
      </c>
      <c r="BG1411" t="s">
        <v>18</v>
      </c>
      <c r="BH1411">
        <v>0</v>
      </c>
      <c r="BM1411">
        <v>0</v>
      </c>
      <c r="BN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 t="s">
        <v>19</v>
      </c>
      <c r="BZ1411">
        <v>0</v>
      </c>
      <c r="CA1411" t="s">
        <v>20</v>
      </c>
      <c r="CB1411">
        <v>0</v>
      </c>
      <c r="CC1411">
        <v>0</v>
      </c>
      <c r="CE1411" t="s">
        <v>13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99999</v>
      </c>
      <c r="CN1411" t="s">
        <v>21</v>
      </c>
      <c r="CO1411">
        <v>0</v>
      </c>
      <c r="CP1411">
        <v>0</v>
      </c>
    </row>
    <row r="1412" spans="1:94" x14ac:dyDescent="0.25">
      <c r="A1412" t="str">
        <f t="shared" ref="A1412:A1475" si="22">"-1"</f>
        <v>-1</v>
      </c>
      <c r="B1412">
        <v>0</v>
      </c>
      <c r="C1412">
        <v>-1</v>
      </c>
      <c r="D1412">
        <v>0</v>
      </c>
      <c r="E1412" t="s">
        <v>0</v>
      </c>
      <c r="F1412">
        <v>99</v>
      </c>
      <c r="G1412" t="s">
        <v>1</v>
      </c>
      <c r="I1412">
        <v>0</v>
      </c>
      <c r="K1412" t="s">
        <v>2</v>
      </c>
      <c r="L1412" s="1">
        <v>1448.43</v>
      </c>
      <c r="M1412" s="1">
        <v>1448.43</v>
      </c>
      <c r="O1412" s="1">
        <v>1448.43</v>
      </c>
      <c r="P1412" s="1">
        <v>1448.43</v>
      </c>
      <c r="R1412" t="s">
        <v>3</v>
      </c>
      <c r="S1412" t="s">
        <v>4</v>
      </c>
      <c r="T1412" t="s">
        <v>5</v>
      </c>
      <c r="U1412" t="s">
        <v>6</v>
      </c>
      <c r="V1412" t="s">
        <v>1229</v>
      </c>
      <c r="W1412">
        <v>528</v>
      </c>
      <c r="X1412" t="s">
        <v>1230</v>
      </c>
      <c r="Y1412" t="s">
        <v>5</v>
      </c>
      <c r="Z1412" t="s">
        <v>6</v>
      </c>
      <c r="AA1412" t="s">
        <v>1460</v>
      </c>
      <c r="AB1412">
        <v>7720319146</v>
      </c>
      <c r="AC1412" t="s">
        <v>10</v>
      </c>
      <c r="AD1412" t="s">
        <v>11</v>
      </c>
      <c r="AE1412" t="s">
        <v>12</v>
      </c>
      <c r="AN1412">
        <v>0</v>
      </c>
      <c r="AO1412" t="s">
        <v>13</v>
      </c>
      <c r="AP1412" t="s">
        <v>14</v>
      </c>
      <c r="AQ1412">
        <v>0</v>
      </c>
      <c r="AR1412">
        <v>0</v>
      </c>
      <c r="AS1412" t="s">
        <v>15</v>
      </c>
      <c r="AT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2018</v>
      </c>
      <c r="BC1412" t="s">
        <v>16</v>
      </c>
      <c r="BD1412" t="s">
        <v>17</v>
      </c>
      <c r="BG1412" t="s">
        <v>18</v>
      </c>
      <c r="BH1412">
        <v>0</v>
      </c>
      <c r="BM1412">
        <v>0</v>
      </c>
      <c r="BN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 t="s">
        <v>19</v>
      </c>
      <c r="BZ1412">
        <v>0</v>
      </c>
      <c r="CA1412" t="s">
        <v>20</v>
      </c>
      <c r="CB1412">
        <v>0</v>
      </c>
      <c r="CC1412">
        <v>0</v>
      </c>
      <c r="CE1412" t="s">
        <v>13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99999</v>
      </c>
      <c r="CN1412" t="s">
        <v>21</v>
      </c>
      <c r="CO1412">
        <v>0</v>
      </c>
      <c r="CP1412">
        <v>0</v>
      </c>
    </row>
    <row r="1413" spans="1:94" x14ac:dyDescent="0.25">
      <c r="A1413" t="str">
        <f t="shared" si="22"/>
        <v>-1</v>
      </c>
      <c r="B1413">
        <v>0</v>
      </c>
      <c r="C1413">
        <v>-1</v>
      </c>
      <c r="D1413">
        <v>0</v>
      </c>
      <c r="E1413" t="s">
        <v>0</v>
      </c>
      <c r="F1413">
        <v>99</v>
      </c>
      <c r="G1413" t="s">
        <v>1</v>
      </c>
      <c r="I1413">
        <v>0</v>
      </c>
      <c r="K1413" t="s">
        <v>2</v>
      </c>
      <c r="L1413" s="1">
        <v>2780.5</v>
      </c>
      <c r="M1413" s="1">
        <v>2780.5</v>
      </c>
      <c r="O1413" s="1">
        <v>2780.5</v>
      </c>
      <c r="P1413" s="1">
        <v>2780.5</v>
      </c>
      <c r="R1413" t="s">
        <v>3</v>
      </c>
      <c r="S1413" t="s">
        <v>4</v>
      </c>
      <c r="T1413" t="s">
        <v>5</v>
      </c>
      <c r="U1413" t="s">
        <v>6</v>
      </c>
      <c r="V1413" t="s">
        <v>1229</v>
      </c>
      <c r="W1413">
        <v>528</v>
      </c>
      <c r="X1413" t="s">
        <v>1230</v>
      </c>
      <c r="Y1413" t="s">
        <v>5</v>
      </c>
      <c r="Z1413" t="s">
        <v>6</v>
      </c>
      <c r="AA1413" t="s">
        <v>1461</v>
      </c>
      <c r="AB1413">
        <v>7720243056</v>
      </c>
      <c r="AC1413" t="s">
        <v>10</v>
      </c>
      <c r="AD1413" t="s">
        <v>11</v>
      </c>
      <c r="AE1413" t="s">
        <v>12</v>
      </c>
      <c r="AN1413">
        <v>0</v>
      </c>
      <c r="AO1413" t="s">
        <v>13</v>
      </c>
      <c r="AP1413" t="s">
        <v>14</v>
      </c>
      <c r="AQ1413">
        <v>0</v>
      </c>
      <c r="AR1413">
        <v>0</v>
      </c>
      <c r="AS1413" t="s">
        <v>15</v>
      </c>
      <c r="AT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2018</v>
      </c>
      <c r="BC1413" t="s">
        <v>16</v>
      </c>
      <c r="BD1413" t="s">
        <v>17</v>
      </c>
      <c r="BG1413" t="s">
        <v>18</v>
      </c>
      <c r="BH1413">
        <v>0</v>
      </c>
      <c r="BM1413">
        <v>0</v>
      </c>
      <c r="BN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 t="s">
        <v>19</v>
      </c>
      <c r="BZ1413">
        <v>0</v>
      </c>
      <c r="CA1413" t="s">
        <v>20</v>
      </c>
      <c r="CB1413">
        <v>0</v>
      </c>
      <c r="CC1413">
        <v>0</v>
      </c>
      <c r="CE1413" t="s">
        <v>13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99999</v>
      </c>
      <c r="CN1413" t="s">
        <v>21</v>
      </c>
      <c r="CO1413">
        <v>0</v>
      </c>
      <c r="CP1413">
        <v>0</v>
      </c>
    </row>
    <row r="1414" spans="1:94" x14ac:dyDescent="0.25">
      <c r="A1414" t="str">
        <f t="shared" si="22"/>
        <v>-1</v>
      </c>
      <c r="B1414">
        <v>0</v>
      </c>
      <c r="C1414">
        <v>-1</v>
      </c>
      <c r="D1414">
        <v>0</v>
      </c>
      <c r="E1414" t="s">
        <v>0</v>
      </c>
      <c r="F1414">
        <v>99</v>
      </c>
      <c r="G1414" t="s">
        <v>1</v>
      </c>
      <c r="I1414">
        <v>0</v>
      </c>
      <c r="K1414" t="s">
        <v>2</v>
      </c>
      <c r="L1414" s="1">
        <v>2410.9899999999998</v>
      </c>
      <c r="M1414" s="1">
        <v>2410.9899999999998</v>
      </c>
      <c r="O1414" s="1">
        <v>2410.9899999999998</v>
      </c>
      <c r="P1414" s="1">
        <v>2410.9899999999998</v>
      </c>
      <c r="R1414" t="s">
        <v>3</v>
      </c>
      <c r="S1414" t="s">
        <v>4</v>
      </c>
      <c r="T1414" t="s">
        <v>5</v>
      </c>
      <c r="U1414" t="s">
        <v>6</v>
      </c>
      <c r="V1414" t="s">
        <v>1229</v>
      </c>
      <c r="W1414">
        <v>528</v>
      </c>
      <c r="X1414" t="s">
        <v>1230</v>
      </c>
      <c r="Y1414" t="s">
        <v>5</v>
      </c>
      <c r="Z1414" t="s">
        <v>6</v>
      </c>
      <c r="AA1414" t="s">
        <v>1462</v>
      </c>
      <c r="AB1414">
        <v>7719892786</v>
      </c>
      <c r="AC1414" t="s">
        <v>10</v>
      </c>
      <c r="AD1414" t="s">
        <v>11</v>
      </c>
      <c r="AE1414" t="s">
        <v>12</v>
      </c>
      <c r="AN1414">
        <v>0</v>
      </c>
      <c r="AO1414" t="s">
        <v>13</v>
      </c>
      <c r="AP1414" t="s">
        <v>14</v>
      </c>
      <c r="AQ1414">
        <v>0</v>
      </c>
      <c r="AR1414">
        <v>0</v>
      </c>
      <c r="AS1414" t="s">
        <v>15</v>
      </c>
      <c r="AT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2018</v>
      </c>
      <c r="BC1414" t="s">
        <v>16</v>
      </c>
      <c r="BD1414" t="s">
        <v>17</v>
      </c>
      <c r="BG1414" t="s">
        <v>18</v>
      </c>
      <c r="BH1414">
        <v>0</v>
      </c>
      <c r="BM1414">
        <v>0</v>
      </c>
      <c r="BN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 t="s">
        <v>19</v>
      </c>
      <c r="BZ1414">
        <v>0</v>
      </c>
      <c r="CA1414" t="s">
        <v>20</v>
      </c>
      <c r="CB1414">
        <v>0</v>
      </c>
      <c r="CC1414">
        <v>0</v>
      </c>
      <c r="CE1414" t="s">
        <v>13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99999</v>
      </c>
      <c r="CN1414" t="s">
        <v>21</v>
      </c>
      <c r="CO1414">
        <v>0</v>
      </c>
      <c r="CP1414">
        <v>0</v>
      </c>
    </row>
    <row r="1415" spans="1:94" x14ac:dyDescent="0.25">
      <c r="A1415" t="str">
        <f t="shared" si="22"/>
        <v>-1</v>
      </c>
      <c r="B1415">
        <v>0</v>
      </c>
      <c r="C1415">
        <v>-1</v>
      </c>
      <c r="D1415">
        <v>0</v>
      </c>
      <c r="E1415" t="s">
        <v>0</v>
      </c>
      <c r="F1415">
        <v>99</v>
      </c>
      <c r="G1415" t="s">
        <v>1</v>
      </c>
      <c r="I1415">
        <v>0</v>
      </c>
      <c r="K1415" t="s">
        <v>2</v>
      </c>
      <c r="L1415">
        <v>31.78</v>
      </c>
      <c r="M1415">
        <v>31.78</v>
      </c>
      <c r="O1415">
        <v>31.78</v>
      </c>
      <c r="P1415">
        <v>31.78</v>
      </c>
      <c r="R1415" t="s">
        <v>3</v>
      </c>
      <c r="S1415" t="s">
        <v>4</v>
      </c>
      <c r="T1415" t="s">
        <v>5</v>
      </c>
      <c r="U1415" t="s">
        <v>6</v>
      </c>
      <c r="V1415" t="s">
        <v>1229</v>
      </c>
      <c r="W1415">
        <v>528</v>
      </c>
      <c r="X1415" t="s">
        <v>1230</v>
      </c>
      <c r="Y1415" t="s">
        <v>5</v>
      </c>
      <c r="Z1415" t="s">
        <v>6</v>
      </c>
      <c r="AA1415" t="s">
        <v>1463</v>
      </c>
      <c r="AB1415">
        <v>7719857936</v>
      </c>
      <c r="AC1415" t="s">
        <v>10</v>
      </c>
      <c r="AD1415" t="s">
        <v>11</v>
      </c>
      <c r="AE1415" t="s">
        <v>12</v>
      </c>
      <c r="AN1415">
        <v>0</v>
      </c>
      <c r="AO1415" t="s">
        <v>13</v>
      </c>
      <c r="AP1415" t="s">
        <v>14</v>
      </c>
      <c r="AQ1415">
        <v>0</v>
      </c>
      <c r="AR1415">
        <v>0</v>
      </c>
      <c r="AS1415" t="s">
        <v>15</v>
      </c>
      <c r="AT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2018</v>
      </c>
      <c r="BC1415" t="s">
        <v>16</v>
      </c>
      <c r="BD1415" t="s">
        <v>17</v>
      </c>
      <c r="BG1415" t="s">
        <v>18</v>
      </c>
      <c r="BH1415">
        <v>0</v>
      </c>
      <c r="BM1415">
        <v>0</v>
      </c>
      <c r="BN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 t="s">
        <v>19</v>
      </c>
      <c r="BZ1415">
        <v>0</v>
      </c>
      <c r="CA1415" t="s">
        <v>20</v>
      </c>
      <c r="CB1415">
        <v>0</v>
      </c>
      <c r="CC1415">
        <v>0</v>
      </c>
      <c r="CE1415" t="s">
        <v>13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99999</v>
      </c>
      <c r="CN1415" t="s">
        <v>21</v>
      </c>
      <c r="CO1415">
        <v>0</v>
      </c>
      <c r="CP1415">
        <v>0</v>
      </c>
    </row>
    <row r="1416" spans="1:94" x14ac:dyDescent="0.25">
      <c r="A1416" t="str">
        <f t="shared" si="22"/>
        <v>-1</v>
      </c>
      <c r="B1416">
        <v>0</v>
      </c>
      <c r="C1416">
        <v>-1</v>
      </c>
      <c r="D1416">
        <v>0</v>
      </c>
      <c r="E1416" t="s">
        <v>0</v>
      </c>
      <c r="F1416">
        <v>99</v>
      </c>
      <c r="G1416" t="s">
        <v>1</v>
      </c>
      <c r="I1416">
        <v>0</v>
      </c>
      <c r="K1416" t="s">
        <v>2</v>
      </c>
      <c r="L1416" s="1">
        <v>25189.4</v>
      </c>
      <c r="M1416" s="1">
        <v>25189.4</v>
      </c>
      <c r="O1416" s="1">
        <v>25189.4</v>
      </c>
      <c r="P1416" s="1">
        <v>25189.4</v>
      </c>
      <c r="R1416" t="s">
        <v>3</v>
      </c>
      <c r="S1416" t="s">
        <v>4</v>
      </c>
      <c r="T1416" t="s">
        <v>5</v>
      </c>
      <c r="U1416" t="s">
        <v>6</v>
      </c>
      <c r="V1416" t="s">
        <v>1229</v>
      </c>
      <c r="W1416">
        <v>528</v>
      </c>
      <c r="X1416" t="s">
        <v>1230</v>
      </c>
      <c r="Y1416" t="s">
        <v>5</v>
      </c>
      <c r="Z1416" t="s">
        <v>6</v>
      </c>
      <c r="AA1416" t="s">
        <v>1464</v>
      </c>
      <c r="AB1416">
        <v>7719779519</v>
      </c>
      <c r="AC1416" t="s">
        <v>10</v>
      </c>
      <c r="AD1416" t="s">
        <v>11</v>
      </c>
      <c r="AE1416" t="s">
        <v>12</v>
      </c>
      <c r="AN1416">
        <v>0</v>
      </c>
      <c r="AO1416" t="s">
        <v>13</v>
      </c>
      <c r="AP1416" t="s">
        <v>14</v>
      </c>
      <c r="AQ1416">
        <v>0</v>
      </c>
      <c r="AR1416">
        <v>0</v>
      </c>
      <c r="AS1416" t="s">
        <v>15</v>
      </c>
      <c r="AT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2018</v>
      </c>
      <c r="BC1416" t="s">
        <v>16</v>
      </c>
      <c r="BD1416" t="s">
        <v>17</v>
      </c>
      <c r="BG1416" t="s">
        <v>18</v>
      </c>
      <c r="BH1416">
        <v>-0.03</v>
      </c>
      <c r="BM1416">
        <v>0</v>
      </c>
      <c r="BN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 t="s">
        <v>19</v>
      </c>
      <c r="BZ1416">
        <v>0</v>
      </c>
      <c r="CA1416" t="s">
        <v>20</v>
      </c>
      <c r="CB1416">
        <v>0</v>
      </c>
      <c r="CC1416">
        <v>0</v>
      </c>
      <c r="CE1416" t="s">
        <v>13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99999</v>
      </c>
      <c r="CN1416" t="s">
        <v>21</v>
      </c>
      <c r="CO1416">
        <v>0</v>
      </c>
      <c r="CP1416">
        <v>0</v>
      </c>
    </row>
    <row r="1417" spans="1:94" x14ac:dyDescent="0.25">
      <c r="A1417" t="str">
        <f t="shared" si="22"/>
        <v>-1</v>
      </c>
      <c r="B1417">
        <v>0</v>
      </c>
      <c r="C1417">
        <v>-1</v>
      </c>
      <c r="D1417">
        <v>0</v>
      </c>
      <c r="E1417" t="s">
        <v>0</v>
      </c>
      <c r="F1417">
        <v>99</v>
      </c>
      <c r="G1417" t="s">
        <v>1</v>
      </c>
      <c r="I1417">
        <v>0</v>
      </c>
      <c r="K1417" t="s">
        <v>2</v>
      </c>
      <c r="L1417">
        <v>962.32</v>
      </c>
      <c r="M1417">
        <v>962.32</v>
      </c>
      <c r="O1417">
        <v>962.32</v>
      </c>
      <c r="P1417">
        <v>962.32</v>
      </c>
      <c r="R1417" t="s">
        <v>3</v>
      </c>
      <c r="S1417" t="s">
        <v>4</v>
      </c>
      <c r="T1417" t="s">
        <v>5</v>
      </c>
      <c r="U1417" t="s">
        <v>6</v>
      </c>
      <c r="V1417" t="s">
        <v>1229</v>
      </c>
      <c r="W1417">
        <v>528</v>
      </c>
      <c r="X1417" t="s">
        <v>1230</v>
      </c>
      <c r="Y1417" t="s">
        <v>5</v>
      </c>
      <c r="Z1417" t="s">
        <v>6</v>
      </c>
      <c r="AA1417" t="s">
        <v>1465</v>
      </c>
      <c r="AB1417">
        <v>7719737950</v>
      </c>
      <c r="AC1417" t="s">
        <v>10</v>
      </c>
      <c r="AD1417" t="s">
        <v>11</v>
      </c>
      <c r="AE1417" t="s">
        <v>12</v>
      </c>
      <c r="AN1417">
        <v>0</v>
      </c>
      <c r="AO1417" t="s">
        <v>13</v>
      </c>
      <c r="AP1417" t="s">
        <v>14</v>
      </c>
      <c r="AQ1417">
        <v>0</v>
      </c>
      <c r="AR1417">
        <v>0</v>
      </c>
      <c r="AS1417" t="s">
        <v>15</v>
      </c>
      <c r="AT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2018</v>
      </c>
      <c r="BC1417" t="s">
        <v>16</v>
      </c>
      <c r="BD1417" t="s">
        <v>17</v>
      </c>
      <c r="BG1417" t="s">
        <v>18</v>
      </c>
      <c r="BH1417">
        <v>0</v>
      </c>
      <c r="BM1417">
        <v>0</v>
      </c>
      <c r="BN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 t="s">
        <v>19</v>
      </c>
      <c r="BZ1417">
        <v>0</v>
      </c>
      <c r="CA1417" t="s">
        <v>20</v>
      </c>
      <c r="CB1417">
        <v>0</v>
      </c>
      <c r="CC1417">
        <v>0</v>
      </c>
      <c r="CE1417" t="s">
        <v>13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99999</v>
      </c>
      <c r="CN1417" t="s">
        <v>21</v>
      </c>
      <c r="CO1417">
        <v>0</v>
      </c>
      <c r="CP1417">
        <v>0</v>
      </c>
    </row>
    <row r="1418" spans="1:94" x14ac:dyDescent="0.25">
      <c r="A1418" t="str">
        <f t="shared" si="22"/>
        <v>-1</v>
      </c>
      <c r="B1418">
        <v>0</v>
      </c>
      <c r="C1418">
        <v>-1</v>
      </c>
      <c r="D1418">
        <v>0</v>
      </c>
      <c r="E1418" t="s">
        <v>0</v>
      </c>
      <c r="F1418">
        <v>99</v>
      </c>
      <c r="G1418" t="s">
        <v>1</v>
      </c>
      <c r="I1418">
        <v>0</v>
      </c>
      <c r="K1418" t="s">
        <v>2</v>
      </c>
      <c r="L1418" s="1">
        <v>35940.089999999997</v>
      </c>
      <c r="M1418" s="1">
        <v>35940.089999999997</v>
      </c>
      <c r="O1418" s="1">
        <v>35940.089999999997</v>
      </c>
      <c r="P1418" s="1">
        <v>35940.089999999997</v>
      </c>
      <c r="R1418" t="s">
        <v>3</v>
      </c>
      <c r="S1418" t="s">
        <v>4</v>
      </c>
      <c r="T1418" t="s">
        <v>5</v>
      </c>
      <c r="U1418" t="s">
        <v>6</v>
      </c>
      <c r="V1418" t="s">
        <v>1229</v>
      </c>
      <c r="W1418">
        <v>528</v>
      </c>
      <c r="X1418" t="s">
        <v>1230</v>
      </c>
      <c r="Y1418" t="s">
        <v>5</v>
      </c>
      <c r="Z1418" t="s">
        <v>6</v>
      </c>
      <c r="AA1418" t="s">
        <v>1466</v>
      </c>
      <c r="AB1418">
        <v>7719723690</v>
      </c>
      <c r="AC1418" t="s">
        <v>10</v>
      </c>
      <c r="AD1418" t="s">
        <v>11</v>
      </c>
      <c r="AE1418" t="s">
        <v>12</v>
      </c>
      <c r="AN1418">
        <v>0</v>
      </c>
      <c r="AO1418" t="s">
        <v>13</v>
      </c>
      <c r="AP1418" t="s">
        <v>14</v>
      </c>
      <c r="AQ1418">
        <v>0</v>
      </c>
      <c r="AR1418">
        <v>0</v>
      </c>
      <c r="AS1418" t="s">
        <v>15</v>
      </c>
      <c r="AT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2018</v>
      </c>
      <c r="BC1418" t="s">
        <v>16</v>
      </c>
      <c r="BD1418" t="s">
        <v>17</v>
      </c>
      <c r="BG1418" t="s">
        <v>18</v>
      </c>
      <c r="BH1418">
        <v>-0.04</v>
      </c>
      <c r="BM1418">
        <v>0</v>
      </c>
      <c r="BN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 t="s">
        <v>19</v>
      </c>
      <c r="BZ1418">
        <v>0</v>
      </c>
      <c r="CA1418" t="s">
        <v>20</v>
      </c>
      <c r="CB1418">
        <v>0</v>
      </c>
      <c r="CC1418">
        <v>0</v>
      </c>
      <c r="CE1418" t="s">
        <v>13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99999</v>
      </c>
      <c r="CN1418" t="s">
        <v>21</v>
      </c>
      <c r="CO1418">
        <v>0</v>
      </c>
      <c r="CP1418">
        <v>0</v>
      </c>
    </row>
    <row r="1419" spans="1:94" x14ac:dyDescent="0.25">
      <c r="A1419" t="str">
        <f t="shared" si="22"/>
        <v>-1</v>
      </c>
      <c r="B1419">
        <v>0</v>
      </c>
      <c r="C1419">
        <v>-1</v>
      </c>
      <c r="D1419">
        <v>0</v>
      </c>
      <c r="E1419" t="s">
        <v>0</v>
      </c>
      <c r="F1419">
        <v>99</v>
      </c>
      <c r="G1419" t="s">
        <v>1</v>
      </c>
      <c r="I1419">
        <v>0</v>
      </c>
      <c r="K1419" t="s">
        <v>2</v>
      </c>
      <c r="L1419" s="1">
        <v>10801.33</v>
      </c>
      <c r="M1419" s="1">
        <v>10801.33</v>
      </c>
      <c r="O1419" s="1">
        <v>10801.33</v>
      </c>
      <c r="P1419" s="1">
        <v>10801.33</v>
      </c>
      <c r="R1419" t="s">
        <v>3</v>
      </c>
      <c r="S1419" t="s">
        <v>4</v>
      </c>
      <c r="T1419" t="s">
        <v>5</v>
      </c>
      <c r="U1419" t="s">
        <v>6</v>
      </c>
      <c r="V1419" t="s">
        <v>1229</v>
      </c>
      <c r="W1419">
        <v>528</v>
      </c>
      <c r="X1419" t="s">
        <v>1230</v>
      </c>
      <c r="Y1419" t="s">
        <v>5</v>
      </c>
      <c r="Z1419" t="s">
        <v>6</v>
      </c>
      <c r="AA1419" t="s">
        <v>1467</v>
      </c>
      <c r="AB1419">
        <v>7719465463</v>
      </c>
      <c r="AC1419" t="s">
        <v>10</v>
      </c>
      <c r="AD1419" t="s">
        <v>11</v>
      </c>
      <c r="AE1419" t="s">
        <v>12</v>
      </c>
      <c r="AN1419">
        <v>0</v>
      </c>
      <c r="AO1419" t="s">
        <v>13</v>
      </c>
      <c r="AP1419" t="s">
        <v>14</v>
      </c>
      <c r="AQ1419">
        <v>0</v>
      </c>
      <c r="AR1419">
        <v>0</v>
      </c>
      <c r="AS1419" t="s">
        <v>15</v>
      </c>
      <c r="AT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2018</v>
      </c>
      <c r="BC1419" t="s">
        <v>16</v>
      </c>
      <c r="BD1419" t="s">
        <v>17</v>
      </c>
      <c r="BG1419" t="s">
        <v>18</v>
      </c>
      <c r="BH1419">
        <v>-0.01</v>
      </c>
      <c r="BM1419">
        <v>0</v>
      </c>
      <c r="BN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 t="s">
        <v>19</v>
      </c>
      <c r="BZ1419">
        <v>0</v>
      </c>
      <c r="CA1419" t="s">
        <v>20</v>
      </c>
      <c r="CB1419">
        <v>0</v>
      </c>
      <c r="CC1419">
        <v>0</v>
      </c>
      <c r="CE1419" t="s">
        <v>13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99999</v>
      </c>
      <c r="CN1419" t="s">
        <v>21</v>
      </c>
      <c r="CO1419">
        <v>0</v>
      </c>
      <c r="CP1419">
        <v>0</v>
      </c>
    </row>
    <row r="1420" spans="1:94" x14ac:dyDescent="0.25">
      <c r="A1420" t="str">
        <f t="shared" si="22"/>
        <v>-1</v>
      </c>
      <c r="B1420">
        <v>0</v>
      </c>
      <c r="C1420">
        <v>-1</v>
      </c>
      <c r="D1420">
        <v>0</v>
      </c>
      <c r="E1420" t="s">
        <v>0</v>
      </c>
      <c r="F1420">
        <v>99</v>
      </c>
      <c r="G1420" t="s">
        <v>1</v>
      </c>
      <c r="I1420">
        <v>0</v>
      </c>
      <c r="K1420" t="s">
        <v>2</v>
      </c>
      <c r="L1420">
        <v>293.22000000000003</v>
      </c>
      <c r="M1420">
        <v>293.22000000000003</v>
      </c>
      <c r="O1420">
        <v>293.22000000000003</v>
      </c>
      <c r="P1420">
        <v>293.22000000000003</v>
      </c>
      <c r="R1420" t="s">
        <v>3</v>
      </c>
      <c r="S1420" t="s">
        <v>4</v>
      </c>
      <c r="T1420" t="s">
        <v>5</v>
      </c>
      <c r="U1420" t="s">
        <v>6</v>
      </c>
      <c r="V1420" t="s">
        <v>1229</v>
      </c>
      <c r="W1420">
        <v>528</v>
      </c>
      <c r="X1420" t="s">
        <v>1230</v>
      </c>
      <c r="Y1420" t="s">
        <v>5</v>
      </c>
      <c r="Z1420" t="s">
        <v>6</v>
      </c>
      <c r="AA1420" t="s">
        <v>1468</v>
      </c>
      <c r="AB1420">
        <v>7719414324</v>
      </c>
      <c r="AC1420" t="s">
        <v>10</v>
      </c>
      <c r="AD1420" t="s">
        <v>11</v>
      </c>
      <c r="AE1420" t="s">
        <v>12</v>
      </c>
      <c r="AN1420">
        <v>0</v>
      </c>
      <c r="AO1420" t="s">
        <v>13</v>
      </c>
      <c r="AP1420" t="s">
        <v>14</v>
      </c>
      <c r="AQ1420">
        <v>0</v>
      </c>
      <c r="AR1420">
        <v>0</v>
      </c>
      <c r="AS1420" t="s">
        <v>15</v>
      </c>
      <c r="AT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2018</v>
      </c>
      <c r="BC1420" t="s">
        <v>16</v>
      </c>
      <c r="BD1420" t="s">
        <v>17</v>
      </c>
      <c r="BG1420" t="s">
        <v>18</v>
      </c>
      <c r="BH1420">
        <v>0</v>
      </c>
      <c r="BM1420">
        <v>0</v>
      </c>
      <c r="BN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 t="s">
        <v>19</v>
      </c>
      <c r="BZ1420">
        <v>0</v>
      </c>
      <c r="CA1420" t="s">
        <v>20</v>
      </c>
      <c r="CB1420">
        <v>0</v>
      </c>
      <c r="CC1420">
        <v>0</v>
      </c>
      <c r="CE1420" t="s">
        <v>13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99999</v>
      </c>
      <c r="CN1420" t="s">
        <v>21</v>
      </c>
      <c r="CO1420">
        <v>0</v>
      </c>
      <c r="CP1420">
        <v>0</v>
      </c>
    </row>
    <row r="1421" spans="1:94" x14ac:dyDescent="0.25">
      <c r="A1421" t="str">
        <f t="shared" si="22"/>
        <v>-1</v>
      </c>
      <c r="B1421">
        <v>0</v>
      </c>
      <c r="C1421">
        <v>-1</v>
      </c>
      <c r="D1421">
        <v>0</v>
      </c>
      <c r="E1421" t="s">
        <v>0</v>
      </c>
      <c r="F1421">
        <v>99</v>
      </c>
      <c r="G1421" t="s">
        <v>1</v>
      </c>
      <c r="I1421">
        <v>0</v>
      </c>
      <c r="K1421" t="s">
        <v>2</v>
      </c>
      <c r="L1421" s="1">
        <v>22525.87</v>
      </c>
      <c r="M1421" s="1">
        <v>22525.87</v>
      </c>
      <c r="O1421" s="1">
        <v>22525.87</v>
      </c>
      <c r="P1421" s="1">
        <v>22525.87</v>
      </c>
      <c r="R1421" t="s">
        <v>3</v>
      </c>
      <c r="S1421" t="s">
        <v>4</v>
      </c>
      <c r="T1421" t="s">
        <v>5</v>
      </c>
      <c r="U1421" t="s">
        <v>6</v>
      </c>
      <c r="V1421" t="s">
        <v>1229</v>
      </c>
      <c r="W1421">
        <v>528</v>
      </c>
      <c r="X1421" t="s">
        <v>1230</v>
      </c>
      <c r="Y1421" t="s">
        <v>5</v>
      </c>
      <c r="Z1421" t="s">
        <v>6</v>
      </c>
      <c r="AA1421" t="s">
        <v>1469</v>
      </c>
      <c r="AB1421">
        <v>7718959692</v>
      </c>
      <c r="AC1421" t="s">
        <v>10</v>
      </c>
      <c r="AD1421" t="s">
        <v>11</v>
      </c>
      <c r="AE1421" t="s">
        <v>12</v>
      </c>
      <c r="AN1421">
        <v>0</v>
      </c>
      <c r="AO1421" t="s">
        <v>13</v>
      </c>
      <c r="AP1421" t="s">
        <v>14</v>
      </c>
      <c r="AQ1421">
        <v>0</v>
      </c>
      <c r="AR1421">
        <v>0</v>
      </c>
      <c r="AS1421" t="s">
        <v>15</v>
      </c>
      <c r="AT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2018</v>
      </c>
      <c r="BC1421" t="s">
        <v>16</v>
      </c>
      <c r="BD1421" t="s">
        <v>17</v>
      </c>
      <c r="BG1421" t="s">
        <v>18</v>
      </c>
      <c r="BH1421">
        <v>-0.02</v>
      </c>
      <c r="BM1421">
        <v>0</v>
      </c>
      <c r="BN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 t="s">
        <v>19</v>
      </c>
      <c r="BZ1421">
        <v>0</v>
      </c>
      <c r="CA1421" t="s">
        <v>20</v>
      </c>
      <c r="CB1421">
        <v>0</v>
      </c>
      <c r="CC1421">
        <v>0</v>
      </c>
      <c r="CE1421" t="s">
        <v>13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99999</v>
      </c>
      <c r="CN1421" t="s">
        <v>21</v>
      </c>
      <c r="CO1421">
        <v>0</v>
      </c>
      <c r="CP1421">
        <v>0</v>
      </c>
    </row>
    <row r="1422" spans="1:94" x14ac:dyDescent="0.25">
      <c r="A1422" t="str">
        <f t="shared" si="22"/>
        <v>-1</v>
      </c>
      <c r="B1422">
        <v>0</v>
      </c>
      <c r="C1422">
        <v>-1</v>
      </c>
      <c r="D1422">
        <v>0</v>
      </c>
      <c r="E1422" t="s">
        <v>0</v>
      </c>
      <c r="F1422">
        <v>99</v>
      </c>
      <c r="G1422" t="s">
        <v>1</v>
      </c>
      <c r="I1422">
        <v>0</v>
      </c>
      <c r="K1422" t="s">
        <v>2</v>
      </c>
      <c r="L1422" s="1">
        <v>7290.61</v>
      </c>
      <c r="M1422" s="1">
        <v>7290.61</v>
      </c>
      <c r="O1422" s="1">
        <v>7290.61</v>
      </c>
      <c r="P1422" s="1">
        <v>7290.61</v>
      </c>
      <c r="R1422" t="s">
        <v>3</v>
      </c>
      <c r="S1422" t="s">
        <v>4</v>
      </c>
      <c r="T1422" t="s">
        <v>5</v>
      </c>
      <c r="U1422" t="s">
        <v>6</v>
      </c>
      <c r="V1422" t="s">
        <v>1229</v>
      </c>
      <c r="W1422">
        <v>528</v>
      </c>
      <c r="X1422" t="s">
        <v>1230</v>
      </c>
      <c r="Y1422" t="s">
        <v>5</v>
      </c>
      <c r="Z1422" t="s">
        <v>6</v>
      </c>
      <c r="AA1422" t="s">
        <v>1470</v>
      </c>
      <c r="AB1422">
        <v>7718953690</v>
      </c>
      <c r="AC1422" t="s">
        <v>10</v>
      </c>
      <c r="AD1422" t="s">
        <v>11</v>
      </c>
      <c r="AE1422" t="s">
        <v>12</v>
      </c>
      <c r="AN1422">
        <v>0</v>
      </c>
      <c r="AO1422" t="s">
        <v>13</v>
      </c>
      <c r="AP1422" t="s">
        <v>14</v>
      </c>
      <c r="AQ1422">
        <v>0</v>
      </c>
      <c r="AR1422">
        <v>0</v>
      </c>
      <c r="AS1422" t="s">
        <v>15</v>
      </c>
      <c r="AT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2018</v>
      </c>
      <c r="BC1422" t="s">
        <v>16</v>
      </c>
      <c r="BD1422" t="s">
        <v>17</v>
      </c>
      <c r="BG1422" t="s">
        <v>18</v>
      </c>
      <c r="BH1422">
        <v>-0.01</v>
      </c>
      <c r="BM1422">
        <v>0</v>
      </c>
      <c r="BN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 t="s">
        <v>19</v>
      </c>
      <c r="BZ1422">
        <v>0</v>
      </c>
      <c r="CA1422" t="s">
        <v>20</v>
      </c>
      <c r="CB1422">
        <v>0</v>
      </c>
      <c r="CC1422">
        <v>0</v>
      </c>
      <c r="CE1422" t="s">
        <v>13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99999</v>
      </c>
      <c r="CN1422" t="s">
        <v>21</v>
      </c>
      <c r="CO1422">
        <v>0</v>
      </c>
      <c r="CP1422">
        <v>0</v>
      </c>
    </row>
    <row r="1423" spans="1:94" x14ac:dyDescent="0.25">
      <c r="A1423" t="str">
        <f t="shared" si="22"/>
        <v>-1</v>
      </c>
      <c r="B1423">
        <v>0</v>
      </c>
      <c r="C1423">
        <v>-1</v>
      </c>
      <c r="D1423">
        <v>0</v>
      </c>
      <c r="E1423" t="s">
        <v>0</v>
      </c>
      <c r="F1423">
        <v>99</v>
      </c>
      <c r="G1423" t="s">
        <v>1</v>
      </c>
      <c r="I1423">
        <v>0</v>
      </c>
      <c r="K1423" t="s">
        <v>2</v>
      </c>
      <c r="L1423" s="1">
        <v>165674.70000000001</v>
      </c>
      <c r="M1423" s="1">
        <v>165674.70000000001</v>
      </c>
      <c r="O1423" s="1">
        <v>165674.70000000001</v>
      </c>
      <c r="P1423" s="1">
        <v>165674.70000000001</v>
      </c>
      <c r="R1423" t="s">
        <v>3</v>
      </c>
      <c r="S1423" t="s">
        <v>4</v>
      </c>
      <c r="T1423" t="s">
        <v>5</v>
      </c>
      <c r="U1423" t="s">
        <v>6</v>
      </c>
      <c r="V1423" t="s">
        <v>1229</v>
      </c>
      <c r="W1423">
        <v>528</v>
      </c>
      <c r="X1423" t="s">
        <v>1230</v>
      </c>
      <c r="Y1423" t="s">
        <v>5</v>
      </c>
      <c r="Z1423" t="s">
        <v>6</v>
      </c>
      <c r="AA1423" t="s">
        <v>1471</v>
      </c>
      <c r="AB1423">
        <v>7718134701</v>
      </c>
      <c r="AC1423" t="s">
        <v>10</v>
      </c>
      <c r="AD1423" t="s">
        <v>11</v>
      </c>
      <c r="AE1423" t="s">
        <v>12</v>
      </c>
      <c r="AN1423">
        <v>0</v>
      </c>
      <c r="AO1423" t="s">
        <v>13</v>
      </c>
      <c r="AP1423" t="s">
        <v>14</v>
      </c>
      <c r="AQ1423">
        <v>0</v>
      </c>
      <c r="AR1423">
        <v>0</v>
      </c>
      <c r="AS1423" t="s">
        <v>15</v>
      </c>
      <c r="AT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2018</v>
      </c>
      <c r="BC1423" t="s">
        <v>16</v>
      </c>
      <c r="BD1423" t="s">
        <v>17</v>
      </c>
      <c r="BG1423" t="s">
        <v>18</v>
      </c>
      <c r="BH1423">
        <v>-0.17</v>
      </c>
      <c r="BM1423">
        <v>0</v>
      </c>
      <c r="BN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 t="s">
        <v>19</v>
      </c>
      <c r="BZ1423">
        <v>0</v>
      </c>
      <c r="CA1423" t="s">
        <v>20</v>
      </c>
      <c r="CB1423">
        <v>0</v>
      </c>
      <c r="CC1423">
        <v>0</v>
      </c>
      <c r="CE1423" t="s">
        <v>13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99999</v>
      </c>
      <c r="CN1423" t="s">
        <v>21</v>
      </c>
      <c r="CO1423">
        <v>0</v>
      </c>
      <c r="CP1423">
        <v>0</v>
      </c>
    </row>
    <row r="1424" spans="1:94" x14ac:dyDescent="0.25">
      <c r="A1424" t="str">
        <f t="shared" si="22"/>
        <v>-1</v>
      </c>
      <c r="B1424">
        <v>0</v>
      </c>
      <c r="C1424">
        <v>-1</v>
      </c>
      <c r="D1424">
        <v>0</v>
      </c>
      <c r="E1424" t="s">
        <v>0</v>
      </c>
      <c r="F1424">
        <v>99</v>
      </c>
      <c r="G1424" t="s">
        <v>1</v>
      </c>
      <c r="I1424">
        <v>0</v>
      </c>
      <c r="K1424" t="s">
        <v>2</v>
      </c>
      <c r="L1424">
        <v>556.38</v>
      </c>
      <c r="M1424">
        <v>556.38</v>
      </c>
      <c r="O1424">
        <v>556.38</v>
      </c>
      <c r="P1424">
        <v>556.38</v>
      </c>
      <c r="R1424" t="s">
        <v>3</v>
      </c>
      <c r="S1424" t="s">
        <v>4</v>
      </c>
      <c r="T1424" t="s">
        <v>5</v>
      </c>
      <c r="U1424" t="s">
        <v>6</v>
      </c>
      <c r="V1424" t="s">
        <v>1229</v>
      </c>
      <c r="W1424">
        <v>528</v>
      </c>
      <c r="X1424" t="s">
        <v>1230</v>
      </c>
      <c r="Y1424" t="s">
        <v>5</v>
      </c>
      <c r="Z1424" t="s">
        <v>6</v>
      </c>
      <c r="AA1424" t="s">
        <v>1472</v>
      </c>
      <c r="AB1424">
        <v>7717285031</v>
      </c>
      <c r="AC1424" t="s">
        <v>10</v>
      </c>
      <c r="AD1424" t="s">
        <v>11</v>
      </c>
      <c r="AE1424" t="s">
        <v>12</v>
      </c>
      <c r="AN1424">
        <v>0</v>
      </c>
      <c r="AO1424" t="s">
        <v>13</v>
      </c>
      <c r="AP1424" t="s">
        <v>14</v>
      </c>
      <c r="AQ1424">
        <v>0</v>
      </c>
      <c r="AR1424">
        <v>0</v>
      </c>
      <c r="AS1424" t="s">
        <v>15</v>
      </c>
      <c r="AT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2018</v>
      </c>
      <c r="BC1424" t="s">
        <v>16</v>
      </c>
      <c r="BD1424" t="s">
        <v>17</v>
      </c>
      <c r="BG1424" t="s">
        <v>18</v>
      </c>
      <c r="BH1424">
        <v>0</v>
      </c>
      <c r="BM1424">
        <v>0</v>
      </c>
      <c r="BN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 t="s">
        <v>19</v>
      </c>
      <c r="BZ1424">
        <v>0</v>
      </c>
      <c r="CA1424" t="s">
        <v>20</v>
      </c>
      <c r="CB1424">
        <v>0</v>
      </c>
      <c r="CC1424">
        <v>0</v>
      </c>
      <c r="CE1424" t="s">
        <v>13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99999</v>
      </c>
      <c r="CN1424" t="s">
        <v>21</v>
      </c>
      <c r="CO1424">
        <v>0</v>
      </c>
      <c r="CP1424">
        <v>0</v>
      </c>
    </row>
    <row r="1425" spans="1:94" x14ac:dyDescent="0.25">
      <c r="A1425" t="str">
        <f t="shared" si="22"/>
        <v>-1</v>
      </c>
      <c r="B1425">
        <v>0</v>
      </c>
      <c r="C1425">
        <v>-1</v>
      </c>
      <c r="D1425">
        <v>0</v>
      </c>
      <c r="E1425" t="s">
        <v>0</v>
      </c>
      <c r="F1425">
        <v>99</v>
      </c>
      <c r="G1425" t="s">
        <v>1</v>
      </c>
      <c r="I1425">
        <v>0</v>
      </c>
      <c r="K1425" t="s">
        <v>2</v>
      </c>
      <c r="L1425">
        <v>447.13</v>
      </c>
      <c r="M1425">
        <v>447.13</v>
      </c>
      <c r="O1425">
        <v>447.13</v>
      </c>
      <c r="P1425">
        <v>447.13</v>
      </c>
      <c r="R1425" t="s">
        <v>3</v>
      </c>
      <c r="S1425" t="s">
        <v>4</v>
      </c>
      <c r="T1425" t="s">
        <v>5</v>
      </c>
      <c r="U1425" t="s">
        <v>6</v>
      </c>
      <c r="V1425" t="s">
        <v>1229</v>
      </c>
      <c r="W1425">
        <v>528</v>
      </c>
      <c r="X1425" t="s">
        <v>1230</v>
      </c>
      <c r="Y1425" t="s">
        <v>5</v>
      </c>
      <c r="Z1425" t="s">
        <v>6</v>
      </c>
      <c r="AA1425" t="s">
        <v>1473</v>
      </c>
      <c r="AB1425">
        <v>7717096620</v>
      </c>
      <c r="AC1425" t="s">
        <v>10</v>
      </c>
      <c r="AD1425" t="s">
        <v>11</v>
      </c>
      <c r="AE1425" t="s">
        <v>12</v>
      </c>
      <c r="AN1425">
        <v>0</v>
      </c>
      <c r="AO1425" t="s">
        <v>13</v>
      </c>
      <c r="AP1425" t="s">
        <v>14</v>
      </c>
      <c r="AQ1425">
        <v>0</v>
      </c>
      <c r="AR1425">
        <v>0</v>
      </c>
      <c r="AS1425" t="s">
        <v>15</v>
      </c>
      <c r="AT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2018</v>
      </c>
      <c r="BC1425" t="s">
        <v>16</v>
      </c>
      <c r="BD1425" t="s">
        <v>17</v>
      </c>
      <c r="BG1425" t="s">
        <v>18</v>
      </c>
      <c r="BH1425">
        <v>0</v>
      </c>
      <c r="BM1425">
        <v>0</v>
      </c>
      <c r="BN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 t="s">
        <v>19</v>
      </c>
      <c r="BZ1425">
        <v>0</v>
      </c>
      <c r="CA1425" t="s">
        <v>20</v>
      </c>
      <c r="CB1425">
        <v>0</v>
      </c>
      <c r="CC1425">
        <v>0</v>
      </c>
      <c r="CE1425" t="s">
        <v>13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99999</v>
      </c>
      <c r="CN1425" t="s">
        <v>21</v>
      </c>
      <c r="CO1425">
        <v>0</v>
      </c>
      <c r="CP1425">
        <v>0</v>
      </c>
    </row>
    <row r="1426" spans="1:94" x14ac:dyDescent="0.25">
      <c r="A1426" t="str">
        <f t="shared" si="22"/>
        <v>-1</v>
      </c>
      <c r="B1426">
        <v>0</v>
      </c>
      <c r="C1426">
        <v>-1</v>
      </c>
      <c r="D1426">
        <v>0</v>
      </c>
      <c r="E1426" t="s">
        <v>0</v>
      </c>
      <c r="F1426">
        <v>99</v>
      </c>
      <c r="G1426" t="s">
        <v>1</v>
      </c>
      <c r="I1426">
        <v>0</v>
      </c>
      <c r="K1426" t="s">
        <v>2</v>
      </c>
      <c r="L1426" s="1">
        <v>16263.33</v>
      </c>
      <c r="M1426" s="1">
        <v>16263.33</v>
      </c>
      <c r="O1426" s="1">
        <v>16263.33</v>
      </c>
      <c r="P1426" s="1">
        <v>16263.33</v>
      </c>
      <c r="R1426" t="s">
        <v>3</v>
      </c>
      <c r="S1426" t="s">
        <v>4</v>
      </c>
      <c r="T1426" t="s">
        <v>5</v>
      </c>
      <c r="U1426" t="s">
        <v>6</v>
      </c>
      <c r="V1426" t="s">
        <v>1229</v>
      </c>
      <c r="W1426">
        <v>528</v>
      </c>
      <c r="X1426" t="s">
        <v>1230</v>
      </c>
      <c r="Y1426" t="s">
        <v>5</v>
      </c>
      <c r="Z1426" t="s">
        <v>6</v>
      </c>
      <c r="AA1426" t="s">
        <v>1474</v>
      </c>
      <c r="AB1426">
        <v>7716687370</v>
      </c>
      <c r="AC1426" t="s">
        <v>10</v>
      </c>
      <c r="AD1426" t="s">
        <v>11</v>
      </c>
      <c r="AE1426" t="s">
        <v>12</v>
      </c>
      <c r="AN1426">
        <v>0</v>
      </c>
      <c r="AO1426" t="s">
        <v>13</v>
      </c>
      <c r="AP1426" t="s">
        <v>14</v>
      </c>
      <c r="AQ1426">
        <v>0</v>
      </c>
      <c r="AR1426">
        <v>0</v>
      </c>
      <c r="AS1426" t="s">
        <v>15</v>
      </c>
      <c r="AT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2018</v>
      </c>
      <c r="BC1426" t="s">
        <v>16</v>
      </c>
      <c r="BD1426" t="s">
        <v>17</v>
      </c>
      <c r="BG1426" t="s">
        <v>18</v>
      </c>
      <c r="BH1426">
        <v>-0.02</v>
      </c>
      <c r="BM1426">
        <v>0</v>
      </c>
      <c r="BN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 t="s">
        <v>19</v>
      </c>
      <c r="BZ1426">
        <v>0</v>
      </c>
      <c r="CA1426" t="s">
        <v>20</v>
      </c>
      <c r="CB1426">
        <v>0</v>
      </c>
      <c r="CC1426">
        <v>0</v>
      </c>
      <c r="CE1426" t="s">
        <v>13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99999</v>
      </c>
      <c r="CN1426" t="s">
        <v>21</v>
      </c>
      <c r="CO1426">
        <v>0</v>
      </c>
      <c r="CP1426">
        <v>0</v>
      </c>
    </row>
    <row r="1427" spans="1:94" x14ac:dyDescent="0.25">
      <c r="A1427" t="str">
        <f t="shared" si="22"/>
        <v>-1</v>
      </c>
      <c r="B1427">
        <v>0</v>
      </c>
      <c r="C1427">
        <v>-1</v>
      </c>
      <c r="D1427">
        <v>0</v>
      </c>
      <c r="E1427" t="s">
        <v>0</v>
      </c>
      <c r="F1427">
        <v>99</v>
      </c>
      <c r="G1427" t="s">
        <v>1</v>
      </c>
      <c r="I1427">
        <v>0</v>
      </c>
      <c r="K1427" t="s">
        <v>2</v>
      </c>
      <c r="L1427" s="1">
        <v>11651.99</v>
      </c>
      <c r="M1427" s="1">
        <v>11651.99</v>
      </c>
      <c r="O1427" s="1">
        <v>11651.99</v>
      </c>
      <c r="P1427" s="1">
        <v>11651.99</v>
      </c>
      <c r="R1427" t="s">
        <v>3</v>
      </c>
      <c r="S1427" t="s">
        <v>4</v>
      </c>
      <c r="T1427" t="s">
        <v>5</v>
      </c>
      <c r="U1427" t="s">
        <v>6</v>
      </c>
      <c r="V1427" t="s">
        <v>1229</v>
      </c>
      <c r="W1427">
        <v>528</v>
      </c>
      <c r="X1427" t="s">
        <v>1230</v>
      </c>
      <c r="Y1427" t="s">
        <v>5</v>
      </c>
      <c r="Z1427" t="s">
        <v>6</v>
      </c>
      <c r="AA1427" t="s">
        <v>1475</v>
      </c>
      <c r="AB1427">
        <v>7715763268</v>
      </c>
      <c r="AC1427" t="s">
        <v>10</v>
      </c>
      <c r="AD1427" t="s">
        <v>11</v>
      </c>
      <c r="AE1427" t="s">
        <v>12</v>
      </c>
      <c r="AN1427">
        <v>0</v>
      </c>
      <c r="AO1427" t="s">
        <v>13</v>
      </c>
      <c r="AP1427" t="s">
        <v>14</v>
      </c>
      <c r="AQ1427">
        <v>0</v>
      </c>
      <c r="AR1427">
        <v>0</v>
      </c>
      <c r="AS1427" t="s">
        <v>15</v>
      </c>
      <c r="AT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2018</v>
      </c>
      <c r="BC1427" t="s">
        <v>16</v>
      </c>
      <c r="BD1427" t="s">
        <v>17</v>
      </c>
      <c r="BG1427" t="s">
        <v>18</v>
      </c>
      <c r="BH1427">
        <v>-0.01</v>
      </c>
      <c r="BM1427">
        <v>0</v>
      </c>
      <c r="BN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 t="s">
        <v>19</v>
      </c>
      <c r="BZ1427">
        <v>0</v>
      </c>
      <c r="CA1427" t="s">
        <v>20</v>
      </c>
      <c r="CB1427">
        <v>0</v>
      </c>
      <c r="CC1427">
        <v>0</v>
      </c>
      <c r="CE1427" t="s">
        <v>13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99999</v>
      </c>
      <c r="CN1427" t="s">
        <v>21</v>
      </c>
      <c r="CO1427">
        <v>0</v>
      </c>
      <c r="CP1427">
        <v>0</v>
      </c>
    </row>
    <row r="1428" spans="1:94" x14ac:dyDescent="0.25">
      <c r="A1428" t="str">
        <f t="shared" si="22"/>
        <v>-1</v>
      </c>
      <c r="B1428">
        <v>0</v>
      </c>
      <c r="C1428">
        <v>-1</v>
      </c>
      <c r="D1428">
        <v>0</v>
      </c>
      <c r="E1428" t="s">
        <v>0</v>
      </c>
      <c r="F1428">
        <v>99</v>
      </c>
      <c r="G1428" t="s">
        <v>1</v>
      </c>
      <c r="I1428">
        <v>0</v>
      </c>
      <c r="K1428" t="s">
        <v>2</v>
      </c>
      <c r="L1428" s="1">
        <v>54292.44</v>
      </c>
      <c r="M1428" s="1">
        <v>54292.44</v>
      </c>
      <c r="O1428" s="1">
        <v>54292.44</v>
      </c>
      <c r="P1428" s="1">
        <v>54292.44</v>
      </c>
      <c r="R1428" t="s">
        <v>3</v>
      </c>
      <c r="S1428" t="s">
        <v>4</v>
      </c>
      <c r="T1428" t="s">
        <v>5</v>
      </c>
      <c r="U1428" t="s">
        <v>6</v>
      </c>
      <c r="V1428" t="s">
        <v>1229</v>
      </c>
      <c r="W1428">
        <v>528</v>
      </c>
      <c r="X1428" t="s">
        <v>1230</v>
      </c>
      <c r="Y1428" t="s">
        <v>5</v>
      </c>
      <c r="Z1428" t="s">
        <v>6</v>
      </c>
      <c r="AA1428" t="s">
        <v>1476</v>
      </c>
      <c r="AB1428">
        <v>7715680371</v>
      </c>
      <c r="AC1428" t="s">
        <v>10</v>
      </c>
      <c r="AD1428" t="s">
        <v>11</v>
      </c>
      <c r="AE1428" t="s">
        <v>12</v>
      </c>
      <c r="AN1428">
        <v>0</v>
      </c>
      <c r="AO1428" t="s">
        <v>13</v>
      </c>
      <c r="AP1428" t="s">
        <v>14</v>
      </c>
      <c r="AQ1428">
        <v>0</v>
      </c>
      <c r="AR1428">
        <v>0</v>
      </c>
      <c r="AS1428" t="s">
        <v>15</v>
      </c>
      <c r="AT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2018</v>
      </c>
      <c r="BC1428" t="s">
        <v>16</v>
      </c>
      <c r="BD1428" t="s">
        <v>17</v>
      </c>
      <c r="BG1428" t="s">
        <v>18</v>
      </c>
      <c r="BH1428">
        <v>-0.05</v>
      </c>
      <c r="BM1428">
        <v>0</v>
      </c>
      <c r="BN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 t="s">
        <v>19</v>
      </c>
      <c r="BZ1428">
        <v>0</v>
      </c>
      <c r="CA1428" t="s">
        <v>20</v>
      </c>
      <c r="CB1428">
        <v>0</v>
      </c>
      <c r="CC1428">
        <v>0</v>
      </c>
      <c r="CE1428" t="s">
        <v>13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99999</v>
      </c>
      <c r="CN1428" t="s">
        <v>21</v>
      </c>
      <c r="CO1428">
        <v>0</v>
      </c>
      <c r="CP1428">
        <v>0</v>
      </c>
    </row>
    <row r="1429" spans="1:94" x14ac:dyDescent="0.25">
      <c r="A1429" t="str">
        <f t="shared" si="22"/>
        <v>-1</v>
      </c>
      <c r="B1429">
        <v>0</v>
      </c>
      <c r="C1429">
        <v>-1</v>
      </c>
      <c r="D1429">
        <v>0</v>
      </c>
      <c r="E1429" t="s">
        <v>0</v>
      </c>
      <c r="F1429">
        <v>99</v>
      </c>
      <c r="G1429" t="s">
        <v>1</v>
      </c>
      <c r="I1429">
        <v>0</v>
      </c>
      <c r="K1429" t="s">
        <v>2</v>
      </c>
      <c r="L1429" s="1">
        <v>109827.66</v>
      </c>
      <c r="M1429" s="1">
        <v>109827.66</v>
      </c>
      <c r="O1429" s="1">
        <v>109827.66</v>
      </c>
      <c r="P1429" s="1">
        <v>109827.66</v>
      </c>
      <c r="R1429" t="s">
        <v>3</v>
      </c>
      <c r="S1429" t="s">
        <v>4</v>
      </c>
      <c r="T1429" t="s">
        <v>5</v>
      </c>
      <c r="U1429" t="s">
        <v>6</v>
      </c>
      <c r="V1429" t="s">
        <v>1229</v>
      </c>
      <c r="W1429">
        <v>528</v>
      </c>
      <c r="X1429" t="s">
        <v>1230</v>
      </c>
      <c r="Y1429" t="s">
        <v>5</v>
      </c>
      <c r="Z1429" t="s">
        <v>6</v>
      </c>
      <c r="AA1429" t="s">
        <v>1477</v>
      </c>
      <c r="AB1429">
        <v>7715641735</v>
      </c>
      <c r="AC1429" t="s">
        <v>10</v>
      </c>
      <c r="AD1429" t="s">
        <v>11</v>
      </c>
      <c r="AE1429" t="s">
        <v>12</v>
      </c>
      <c r="AN1429">
        <v>0</v>
      </c>
      <c r="AO1429" t="s">
        <v>13</v>
      </c>
      <c r="AP1429" t="s">
        <v>14</v>
      </c>
      <c r="AQ1429">
        <v>0</v>
      </c>
      <c r="AR1429">
        <v>0</v>
      </c>
      <c r="AS1429" t="s">
        <v>15</v>
      </c>
      <c r="AT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2018</v>
      </c>
      <c r="BC1429" t="s">
        <v>16</v>
      </c>
      <c r="BD1429" t="s">
        <v>17</v>
      </c>
      <c r="BG1429" t="s">
        <v>18</v>
      </c>
      <c r="BH1429">
        <v>-0.11</v>
      </c>
      <c r="BM1429">
        <v>0</v>
      </c>
      <c r="BN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 t="s">
        <v>19</v>
      </c>
      <c r="BZ1429">
        <v>0</v>
      </c>
      <c r="CA1429" t="s">
        <v>20</v>
      </c>
      <c r="CB1429">
        <v>0</v>
      </c>
      <c r="CC1429">
        <v>0</v>
      </c>
      <c r="CE1429" t="s">
        <v>13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99999</v>
      </c>
      <c r="CN1429" t="s">
        <v>21</v>
      </c>
      <c r="CO1429">
        <v>0</v>
      </c>
      <c r="CP1429">
        <v>0</v>
      </c>
    </row>
    <row r="1430" spans="1:94" x14ac:dyDescent="0.25">
      <c r="A1430" t="str">
        <f t="shared" si="22"/>
        <v>-1</v>
      </c>
      <c r="B1430">
        <v>0</v>
      </c>
      <c r="C1430">
        <v>-1</v>
      </c>
      <c r="D1430">
        <v>0</v>
      </c>
      <c r="E1430" t="s">
        <v>0</v>
      </c>
      <c r="F1430">
        <v>99</v>
      </c>
      <c r="G1430" t="s">
        <v>1</v>
      </c>
      <c r="I1430">
        <v>0</v>
      </c>
      <c r="K1430" t="s">
        <v>2</v>
      </c>
      <c r="L1430" s="1">
        <v>6213.53</v>
      </c>
      <c r="M1430" s="1">
        <v>6213.53</v>
      </c>
      <c r="O1430" s="1">
        <v>6213.53</v>
      </c>
      <c r="P1430" s="1">
        <v>6213.53</v>
      </c>
      <c r="R1430" t="s">
        <v>3</v>
      </c>
      <c r="S1430" t="s">
        <v>4</v>
      </c>
      <c r="T1430" t="s">
        <v>5</v>
      </c>
      <c r="U1430" t="s">
        <v>6</v>
      </c>
      <c r="V1430" t="s">
        <v>1229</v>
      </c>
      <c r="W1430">
        <v>528</v>
      </c>
      <c r="X1430" t="s">
        <v>1230</v>
      </c>
      <c r="Y1430" t="s">
        <v>5</v>
      </c>
      <c r="Z1430" t="s">
        <v>6</v>
      </c>
      <c r="AA1430" t="s">
        <v>1478</v>
      </c>
      <c r="AB1430">
        <v>7715633124</v>
      </c>
      <c r="AC1430" t="s">
        <v>10</v>
      </c>
      <c r="AD1430" t="s">
        <v>11</v>
      </c>
      <c r="AE1430" t="s">
        <v>12</v>
      </c>
      <c r="AN1430">
        <v>0</v>
      </c>
      <c r="AO1430" t="s">
        <v>13</v>
      </c>
      <c r="AP1430" t="s">
        <v>14</v>
      </c>
      <c r="AQ1430">
        <v>0</v>
      </c>
      <c r="AR1430">
        <v>0</v>
      </c>
      <c r="AS1430" t="s">
        <v>15</v>
      </c>
      <c r="AT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2018</v>
      </c>
      <c r="BC1430" t="s">
        <v>16</v>
      </c>
      <c r="BD1430" t="s">
        <v>17</v>
      </c>
      <c r="BG1430" t="s">
        <v>18</v>
      </c>
      <c r="BH1430">
        <v>-0.01</v>
      </c>
      <c r="BM1430">
        <v>0</v>
      </c>
      <c r="BN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 t="s">
        <v>19</v>
      </c>
      <c r="BZ1430">
        <v>0</v>
      </c>
      <c r="CA1430" t="s">
        <v>20</v>
      </c>
      <c r="CB1430">
        <v>0</v>
      </c>
      <c r="CC1430">
        <v>0</v>
      </c>
      <c r="CE1430" t="s">
        <v>13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99999</v>
      </c>
      <c r="CN1430" t="s">
        <v>21</v>
      </c>
      <c r="CO1430">
        <v>0</v>
      </c>
      <c r="CP1430">
        <v>0</v>
      </c>
    </row>
    <row r="1431" spans="1:94" x14ac:dyDescent="0.25">
      <c r="A1431" t="str">
        <f t="shared" si="22"/>
        <v>-1</v>
      </c>
      <c r="B1431">
        <v>0</v>
      </c>
      <c r="C1431">
        <v>-1</v>
      </c>
      <c r="D1431">
        <v>0</v>
      </c>
      <c r="E1431" t="s">
        <v>0</v>
      </c>
      <c r="F1431">
        <v>99</v>
      </c>
      <c r="G1431" t="s">
        <v>1</v>
      </c>
      <c r="I1431">
        <v>0</v>
      </c>
      <c r="K1431" t="s">
        <v>2</v>
      </c>
      <c r="L1431" s="1">
        <v>51609.23</v>
      </c>
      <c r="M1431" s="1">
        <v>51609.23</v>
      </c>
      <c r="O1431" s="1">
        <v>51609.23</v>
      </c>
      <c r="P1431" s="1">
        <v>51609.23</v>
      </c>
      <c r="R1431" t="s">
        <v>3</v>
      </c>
      <c r="S1431" t="s">
        <v>4</v>
      </c>
      <c r="T1431" t="s">
        <v>5</v>
      </c>
      <c r="U1431" t="s">
        <v>6</v>
      </c>
      <c r="V1431" t="s">
        <v>1229</v>
      </c>
      <c r="W1431">
        <v>528</v>
      </c>
      <c r="X1431" t="s">
        <v>1230</v>
      </c>
      <c r="Y1431" t="s">
        <v>5</v>
      </c>
      <c r="Z1431" t="s">
        <v>6</v>
      </c>
      <c r="AA1431" t="s">
        <v>1479</v>
      </c>
      <c r="AB1431">
        <v>7715542413</v>
      </c>
      <c r="AC1431" t="s">
        <v>10</v>
      </c>
      <c r="AD1431" t="s">
        <v>11</v>
      </c>
      <c r="AE1431" t="s">
        <v>12</v>
      </c>
      <c r="AN1431">
        <v>0</v>
      </c>
      <c r="AO1431" t="s">
        <v>13</v>
      </c>
      <c r="AP1431" t="s">
        <v>14</v>
      </c>
      <c r="AQ1431">
        <v>0</v>
      </c>
      <c r="AR1431">
        <v>0</v>
      </c>
      <c r="AS1431" t="s">
        <v>15</v>
      </c>
      <c r="AT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2018</v>
      </c>
      <c r="BC1431" t="s">
        <v>16</v>
      </c>
      <c r="BD1431" t="s">
        <v>17</v>
      </c>
      <c r="BG1431" t="s">
        <v>18</v>
      </c>
      <c r="BH1431">
        <v>-0.05</v>
      </c>
      <c r="BM1431">
        <v>0</v>
      </c>
      <c r="BN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 t="s">
        <v>19</v>
      </c>
      <c r="BZ1431">
        <v>0</v>
      </c>
      <c r="CA1431" t="s">
        <v>20</v>
      </c>
      <c r="CB1431">
        <v>0</v>
      </c>
      <c r="CC1431">
        <v>0</v>
      </c>
      <c r="CE1431" t="s">
        <v>13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99999</v>
      </c>
      <c r="CN1431" t="s">
        <v>21</v>
      </c>
      <c r="CO1431">
        <v>0</v>
      </c>
      <c r="CP1431">
        <v>0</v>
      </c>
    </row>
    <row r="1432" spans="1:94" x14ac:dyDescent="0.25">
      <c r="A1432" t="str">
        <f t="shared" si="22"/>
        <v>-1</v>
      </c>
      <c r="B1432">
        <v>0</v>
      </c>
      <c r="C1432">
        <v>-1</v>
      </c>
      <c r="D1432">
        <v>0</v>
      </c>
      <c r="E1432" t="s">
        <v>0</v>
      </c>
      <c r="F1432">
        <v>99</v>
      </c>
      <c r="G1432" t="s">
        <v>1</v>
      </c>
      <c r="I1432">
        <v>0</v>
      </c>
      <c r="K1432" t="s">
        <v>2</v>
      </c>
      <c r="L1432" s="1">
        <v>3348.7</v>
      </c>
      <c r="M1432" s="1">
        <v>3348.7</v>
      </c>
      <c r="O1432" s="1">
        <v>3348.7</v>
      </c>
      <c r="P1432" s="1">
        <v>3348.7</v>
      </c>
      <c r="R1432" t="s">
        <v>3</v>
      </c>
      <c r="S1432" t="s">
        <v>4</v>
      </c>
      <c r="T1432" t="s">
        <v>5</v>
      </c>
      <c r="U1432" t="s">
        <v>6</v>
      </c>
      <c r="V1432" t="s">
        <v>1229</v>
      </c>
      <c r="W1432">
        <v>528</v>
      </c>
      <c r="X1432" t="s">
        <v>1230</v>
      </c>
      <c r="Y1432" t="s">
        <v>5</v>
      </c>
      <c r="Z1432" t="s">
        <v>6</v>
      </c>
      <c r="AA1432" t="s">
        <v>1480</v>
      </c>
      <c r="AB1432">
        <v>7714867698</v>
      </c>
      <c r="AC1432" t="s">
        <v>10</v>
      </c>
      <c r="AD1432" t="s">
        <v>11</v>
      </c>
      <c r="AE1432" t="s">
        <v>12</v>
      </c>
      <c r="AN1432">
        <v>0</v>
      </c>
      <c r="AO1432" t="s">
        <v>13</v>
      </c>
      <c r="AP1432" t="s">
        <v>14</v>
      </c>
      <c r="AQ1432">
        <v>0</v>
      </c>
      <c r="AR1432">
        <v>0</v>
      </c>
      <c r="AS1432" t="s">
        <v>15</v>
      </c>
      <c r="AT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2018</v>
      </c>
      <c r="BC1432" t="s">
        <v>16</v>
      </c>
      <c r="BD1432" t="s">
        <v>17</v>
      </c>
      <c r="BG1432" t="s">
        <v>18</v>
      </c>
      <c r="BH1432">
        <v>0</v>
      </c>
      <c r="BM1432">
        <v>0</v>
      </c>
      <c r="BN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 t="s">
        <v>19</v>
      </c>
      <c r="BZ1432">
        <v>0</v>
      </c>
      <c r="CA1432" t="s">
        <v>20</v>
      </c>
      <c r="CB1432">
        <v>0</v>
      </c>
      <c r="CC1432">
        <v>0</v>
      </c>
      <c r="CE1432" t="s">
        <v>13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99999</v>
      </c>
      <c r="CN1432" t="s">
        <v>21</v>
      </c>
      <c r="CO1432">
        <v>0</v>
      </c>
      <c r="CP1432">
        <v>0</v>
      </c>
    </row>
    <row r="1433" spans="1:94" x14ac:dyDescent="0.25">
      <c r="A1433" t="str">
        <f t="shared" si="22"/>
        <v>-1</v>
      </c>
      <c r="B1433">
        <v>0</v>
      </c>
      <c r="C1433">
        <v>-1</v>
      </c>
      <c r="D1433">
        <v>0</v>
      </c>
      <c r="E1433" t="s">
        <v>0</v>
      </c>
      <c r="F1433">
        <v>99</v>
      </c>
      <c r="G1433" t="s">
        <v>1</v>
      </c>
      <c r="I1433">
        <v>0</v>
      </c>
      <c r="K1433" t="s">
        <v>2</v>
      </c>
      <c r="L1433" s="1">
        <v>11961.42</v>
      </c>
      <c r="M1433" s="1">
        <v>11961.42</v>
      </c>
      <c r="O1433" s="1">
        <v>11961.42</v>
      </c>
      <c r="P1433" s="1">
        <v>11961.42</v>
      </c>
      <c r="R1433" t="s">
        <v>3</v>
      </c>
      <c r="S1433" t="s">
        <v>4</v>
      </c>
      <c r="T1433" t="s">
        <v>5</v>
      </c>
      <c r="U1433" t="s">
        <v>6</v>
      </c>
      <c r="V1433" t="s">
        <v>1229</v>
      </c>
      <c r="W1433">
        <v>528</v>
      </c>
      <c r="X1433" t="s">
        <v>1230</v>
      </c>
      <c r="Y1433" t="s">
        <v>5</v>
      </c>
      <c r="Z1433" t="s">
        <v>6</v>
      </c>
      <c r="AA1433" t="s">
        <v>1481</v>
      </c>
      <c r="AB1433">
        <v>7714797673</v>
      </c>
      <c r="AC1433" t="s">
        <v>10</v>
      </c>
      <c r="AD1433" t="s">
        <v>11</v>
      </c>
      <c r="AE1433" t="s">
        <v>12</v>
      </c>
      <c r="AN1433">
        <v>0</v>
      </c>
      <c r="AO1433" t="s">
        <v>13</v>
      </c>
      <c r="AP1433" t="s">
        <v>14</v>
      </c>
      <c r="AQ1433">
        <v>0</v>
      </c>
      <c r="AR1433">
        <v>0</v>
      </c>
      <c r="AS1433" t="s">
        <v>15</v>
      </c>
      <c r="AT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2018</v>
      </c>
      <c r="BC1433" t="s">
        <v>16</v>
      </c>
      <c r="BD1433" t="s">
        <v>17</v>
      </c>
      <c r="BG1433" t="s">
        <v>18</v>
      </c>
      <c r="BH1433">
        <v>-0.01</v>
      </c>
      <c r="BM1433">
        <v>0</v>
      </c>
      <c r="BN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 t="s">
        <v>19</v>
      </c>
      <c r="BZ1433">
        <v>0</v>
      </c>
      <c r="CA1433" t="s">
        <v>20</v>
      </c>
      <c r="CB1433">
        <v>0</v>
      </c>
      <c r="CC1433">
        <v>0</v>
      </c>
      <c r="CE1433" t="s">
        <v>13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99999</v>
      </c>
      <c r="CN1433" t="s">
        <v>21</v>
      </c>
      <c r="CO1433">
        <v>0</v>
      </c>
      <c r="CP1433">
        <v>0</v>
      </c>
    </row>
    <row r="1434" spans="1:94" x14ac:dyDescent="0.25">
      <c r="A1434" t="str">
        <f t="shared" si="22"/>
        <v>-1</v>
      </c>
      <c r="B1434">
        <v>0</v>
      </c>
      <c r="C1434">
        <v>-1</v>
      </c>
      <c r="D1434">
        <v>0</v>
      </c>
      <c r="E1434" t="s">
        <v>0</v>
      </c>
      <c r="F1434">
        <v>99</v>
      </c>
      <c r="G1434" t="s">
        <v>1</v>
      </c>
      <c r="I1434">
        <v>0</v>
      </c>
      <c r="K1434" t="s">
        <v>2</v>
      </c>
      <c r="L1434" s="1">
        <v>3993.57</v>
      </c>
      <c r="M1434" s="1">
        <v>3993.57</v>
      </c>
      <c r="O1434" s="1">
        <v>3993.57</v>
      </c>
      <c r="P1434" s="1">
        <v>3993.57</v>
      </c>
      <c r="R1434" t="s">
        <v>3</v>
      </c>
      <c r="S1434" t="s">
        <v>4</v>
      </c>
      <c r="T1434" t="s">
        <v>5</v>
      </c>
      <c r="U1434" t="s">
        <v>6</v>
      </c>
      <c r="V1434" t="s">
        <v>1229</v>
      </c>
      <c r="W1434">
        <v>528</v>
      </c>
      <c r="X1434" t="s">
        <v>1230</v>
      </c>
      <c r="Y1434" t="s">
        <v>5</v>
      </c>
      <c r="Z1434" t="s">
        <v>6</v>
      </c>
      <c r="AA1434" t="s">
        <v>1482</v>
      </c>
      <c r="AB1434">
        <v>7714775020</v>
      </c>
      <c r="AC1434" t="s">
        <v>10</v>
      </c>
      <c r="AD1434" t="s">
        <v>11</v>
      </c>
      <c r="AE1434" t="s">
        <v>12</v>
      </c>
      <c r="AN1434">
        <v>0</v>
      </c>
      <c r="AO1434" t="s">
        <v>13</v>
      </c>
      <c r="AP1434" t="s">
        <v>14</v>
      </c>
      <c r="AQ1434">
        <v>0</v>
      </c>
      <c r="AR1434">
        <v>0</v>
      </c>
      <c r="AS1434" t="s">
        <v>15</v>
      </c>
      <c r="AT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2018</v>
      </c>
      <c r="BC1434" t="s">
        <v>16</v>
      </c>
      <c r="BD1434" t="s">
        <v>17</v>
      </c>
      <c r="BG1434" t="s">
        <v>18</v>
      </c>
      <c r="BH1434">
        <v>0</v>
      </c>
      <c r="BM1434">
        <v>0</v>
      </c>
      <c r="BN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 t="s">
        <v>19</v>
      </c>
      <c r="BZ1434">
        <v>0</v>
      </c>
      <c r="CA1434" t="s">
        <v>20</v>
      </c>
      <c r="CB1434">
        <v>0</v>
      </c>
      <c r="CC1434">
        <v>0</v>
      </c>
      <c r="CE1434" t="s">
        <v>13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99999</v>
      </c>
      <c r="CN1434" t="s">
        <v>21</v>
      </c>
      <c r="CO1434">
        <v>0</v>
      </c>
      <c r="CP1434">
        <v>0</v>
      </c>
    </row>
    <row r="1435" spans="1:94" x14ac:dyDescent="0.25">
      <c r="A1435" t="str">
        <f t="shared" si="22"/>
        <v>-1</v>
      </c>
      <c r="B1435">
        <v>0</v>
      </c>
      <c r="C1435">
        <v>-1</v>
      </c>
      <c r="D1435">
        <v>0</v>
      </c>
      <c r="E1435" t="s">
        <v>0</v>
      </c>
      <c r="F1435">
        <v>99</v>
      </c>
      <c r="G1435" t="s">
        <v>1</v>
      </c>
      <c r="I1435">
        <v>0</v>
      </c>
      <c r="K1435" t="s">
        <v>2</v>
      </c>
      <c r="L1435" s="1">
        <v>187298.48</v>
      </c>
      <c r="M1435" s="1">
        <v>187298.48</v>
      </c>
      <c r="O1435" s="1">
        <v>187298.48</v>
      </c>
      <c r="P1435" s="1">
        <v>187298.48</v>
      </c>
      <c r="R1435" t="s">
        <v>3</v>
      </c>
      <c r="S1435" t="s">
        <v>4</v>
      </c>
      <c r="T1435" t="s">
        <v>5</v>
      </c>
      <c r="U1435" t="s">
        <v>6</v>
      </c>
      <c r="V1435" t="s">
        <v>1229</v>
      </c>
      <c r="W1435">
        <v>528</v>
      </c>
      <c r="X1435" t="s">
        <v>1230</v>
      </c>
      <c r="Y1435" t="s">
        <v>5</v>
      </c>
      <c r="Z1435" t="s">
        <v>6</v>
      </c>
      <c r="AA1435" t="s">
        <v>1483</v>
      </c>
      <c r="AB1435">
        <v>7714760793</v>
      </c>
      <c r="AC1435" t="s">
        <v>10</v>
      </c>
      <c r="AD1435" t="s">
        <v>11</v>
      </c>
      <c r="AE1435" t="s">
        <v>12</v>
      </c>
      <c r="AN1435">
        <v>0</v>
      </c>
      <c r="AO1435" t="s">
        <v>13</v>
      </c>
      <c r="AP1435" t="s">
        <v>14</v>
      </c>
      <c r="AQ1435">
        <v>0</v>
      </c>
      <c r="AR1435">
        <v>0</v>
      </c>
      <c r="AS1435" t="s">
        <v>15</v>
      </c>
      <c r="AT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2018</v>
      </c>
      <c r="BC1435" t="s">
        <v>16</v>
      </c>
      <c r="BD1435" t="s">
        <v>17</v>
      </c>
      <c r="BG1435" t="s">
        <v>18</v>
      </c>
      <c r="BH1435">
        <v>-0.19</v>
      </c>
      <c r="BM1435">
        <v>0</v>
      </c>
      <c r="BN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 t="s">
        <v>19</v>
      </c>
      <c r="BZ1435">
        <v>0</v>
      </c>
      <c r="CA1435" t="s">
        <v>20</v>
      </c>
      <c r="CB1435">
        <v>0</v>
      </c>
      <c r="CC1435">
        <v>0</v>
      </c>
      <c r="CE1435" t="s">
        <v>13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99999</v>
      </c>
      <c r="CN1435" t="s">
        <v>21</v>
      </c>
      <c r="CO1435">
        <v>0</v>
      </c>
      <c r="CP1435">
        <v>0</v>
      </c>
    </row>
    <row r="1436" spans="1:94" x14ac:dyDescent="0.25">
      <c r="A1436" t="str">
        <f t="shared" si="22"/>
        <v>-1</v>
      </c>
      <c r="B1436">
        <v>0</v>
      </c>
      <c r="C1436">
        <v>-1</v>
      </c>
      <c r="D1436">
        <v>0</v>
      </c>
      <c r="E1436" t="s">
        <v>0</v>
      </c>
      <c r="F1436">
        <v>99</v>
      </c>
      <c r="G1436" t="s">
        <v>1</v>
      </c>
      <c r="I1436">
        <v>0</v>
      </c>
      <c r="K1436" t="s">
        <v>2</v>
      </c>
      <c r="L1436" s="1">
        <v>53088.66</v>
      </c>
      <c r="M1436" s="1">
        <v>53088.66</v>
      </c>
      <c r="O1436" s="1">
        <v>53088.66</v>
      </c>
      <c r="P1436" s="1">
        <v>53088.66</v>
      </c>
      <c r="R1436" t="s">
        <v>3</v>
      </c>
      <c r="S1436" t="s">
        <v>4</v>
      </c>
      <c r="T1436" t="s">
        <v>5</v>
      </c>
      <c r="U1436" t="s">
        <v>6</v>
      </c>
      <c r="V1436" t="s">
        <v>1229</v>
      </c>
      <c r="W1436">
        <v>528</v>
      </c>
      <c r="X1436" t="s">
        <v>1230</v>
      </c>
      <c r="Y1436" t="s">
        <v>5</v>
      </c>
      <c r="Z1436" t="s">
        <v>6</v>
      </c>
      <c r="AA1436" t="s">
        <v>1484</v>
      </c>
      <c r="AB1436">
        <v>7714753877</v>
      </c>
      <c r="AC1436" t="s">
        <v>10</v>
      </c>
      <c r="AD1436" t="s">
        <v>11</v>
      </c>
      <c r="AE1436" t="s">
        <v>12</v>
      </c>
      <c r="AN1436">
        <v>0</v>
      </c>
      <c r="AO1436" t="s">
        <v>13</v>
      </c>
      <c r="AP1436" t="s">
        <v>14</v>
      </c>
      <c r="AQ1436">
        <v>0</v>
      </c>
      <c r="AR1436">
        <v>0</v>
      </c>
      <c r="AS1436" t="s">
        <v>15</v>
      </c>
      <c r="AT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2018</v>
      </c>
      <c r="BC1436" t="s">
        <v>16</v>
      </c>
      <c r="BD1436" t="s">
        <v>17</v>
      </c>
      <c r="BG1436" t="s">
        <v>18</v>
      </c>
      <c r="BH1436">
        <v>-0.05</v>
      </c>
      <c r="BM1436">
        <v>0</v>
      </c>
      <c r="BN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 t="s">
        <v>19</v>
      </c>
      <c r="BZ1436">
        <v>0</v>
      </c>
      <c r="CA1436" t="s">
        <v>20</v>
      </c>
      <c r="CB1436">
        <v>0</v>
      </c>
      <c r="CC1436">
        <v>0</v>
      </c>
      <c r="CE1436" t="s">
        <v>13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99999</v>
      </c>
      <c r="CN1436" t="s">
        <v>21</v>
      </c>
      <c r="CO1436">
        <v>0</v>
      </c>
      <c r="CP1436">
        <v>0</v>
      </c>
    </row>
    <row r="1437" spans="1:94" x14ac:dyDescent="0.25">
      <c r="A1437" t="str">
        <f t="shared" si="22"/>
        <v>-1</v>
      </c>
      <c r="B1437">
        <v>0</v>
      </c>
      <c r="C1437">
        <v>-1</v>
      </c>
      <c r="D1437">
        <v>0</v>
      </c>
      <c r="E1437" t="s">
        <v>0</v>
      </c>
      <c r="F1437">
        <v>99</v>
      </c>
      <c r="G1437" t="s">
        <v>1</v>
      </c>
      <c r="I1437">
        <v>0</v>
      </c>
      <c r="K1437" t="s">
        <v>2</v>
      </c>
      <c r="L1437">
        <v>560.35</v>
      </c>
      <c r="M1437">
        <v>560.35</v>
      </c>
      <c r="O1437">
        <v>560.35</v>
      </c>
      <c r="P1437">
        <v>560.35</v>
      </c>
      <c r="R1437" t="s">
        <v>3</v>
      </c>
      <c r="S1437" t="s">
        <v>4</v>
      </c>
      <c r="T1437" t="s">
        <v>5</v>
      </c>
      <c r="U1437" t="s">
        <v>6</v>
      </c>
      <c r="V1437" t="s">
        <v>1229</v>
      </c>
      <c r="W1437">
        <v>528</v>
      </c>
      <c r="X1437" t="s">
        <v>1230</v>
      </c>
      <c r="Y1437" t="s">
        <v>5</v>
      </c>
      <c r="Z1437" t="s">
        <v>6</v>
      </c>
      <c r="AA1437" t="s">
        <v>1485</v>
      </c>
      <c r="AB1437">
        <v>7714722131</v>
      </c>
      <c r="AC1437" t="s">
        <v>10</v>
      </c>
      <c r="AD1437" t="s">
        <v>11</v>
      </c>
      <c r="AE1437" t="s">
        <v>12</v>
      </c>
      <c r="AN1437">
        <v>0</v>
      </c>
      <c r="AO1437" t="s">
        <v>13</v>
      </c>
      <c r="AP1437" t="s">
        <v>14</v>
      </c>
      <c r="AQ1437">
        <v>0</v>
      </c>
      <c r="AR1437">
        <v>0</v>
      </c>
      <c r="AS1437" t="s">
        <v>15</v>
      </c>
      <c r="AT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2018</v>
      </c>
      <c r="BC1437" t="s">
        <v>16</v>
      </c>
      <c r="BD1437" t="s">
        <v>17</v>
      </c>
      <c r="BG1437" t="s">
        <v>18</v>
      </c>
      <c r="BH1437">
        <v>0</v>
      </c>
      <c r="BM1437">
        <v>0</v>
      </c>
      <c r="BN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 t="s">
        <v>19</v>
      </c>
      <c r="BZ1437">
        <v>0</v>
      </c>
      <c r="CA1437" t="s">
        <v>20</v>
      </c>
      <c r="CB1437">
        <v>0</v>
      </c>
      <c r="CC1437">
        <v>0</v>
      </c>
      <c r="CE1437" t="s">
        <v>13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99999</v>
      </c>
      <c r="CN1437" t="s">
        <v>21</v>
      </c>
      <c r="CO1437">
        <v>0</v>
      </c>
      <c r="CP1437">
        <v>0</v>
      </c>
    </row>
    <row r="1438" spans="1:94" x14ac:dyDescent="0.25">
      <c r="A1438" t="str">
        <f t="shared" si="22"/>
        <v>-1</v>
      </c>
      <c r="B1438">
        <v>0</v>
      </c>
      <c r="C1438">
        <v>-1</v>
      </c>
      <c r="D1438">
        <v>0</v>
      </c>
      <c r="E1438" t="s">
        <v>0</v>
      </c>
      <c r="F1438">
        <v>99</v>
      </c>
      <c r="G1438" t="s">
        <v>1</v>
      </c>
      <c r="I1438">
        <v>0</v>
      </c>
      <c r="K1438" t="s">
        <v>2</v>
      </c>
      <c r="L1438" s="1">
        <v>167228</v>
      </c>
      <c r="M1438" s="1">
        <v>167228</v>
      </c>
      <c r="O1438" s="1">
        <v>167228</v>
      </c>
      <c r="P1438" s="1">
        <v>167228</v>
      </c>
      <c r="R1438" t="s">
        <v>3</v>
      </c>
      <c r="S1438" t="s">
        <v>4</v>
      </c>
      <c r="T1438" t="s">
        <v>5</v>
      </c>
      <c r="U1438" t="s">
        <v>6</v>
      </c>
      <c r="V1438" t="s">
        <v>1229</v>
      </c>
      <c r="W1438">
        <v>528</v>
      </c>
      <c r="X1438" t="s">
        <v>1230</v>
      </c>
      <c r="Y1438" t="s">
        <v>5</v>
      </c>
      <c r="Z1438" t="s">
        <v>6</v>
      </c>
      <c r="AA1438" t="s">
        <v>1486</v>
      </c>
      <c r="AB1438">
        <v>7714689244</v>
      </c>
      <c r="AC1438" t="s">
        <v>10</v>
      </c>
      <c r="AD1438" t="s">
        <v>11</v>
      </c>
      <c r="AE1438" t="s">
        <v>12</v>
      </c>
      <c r="AN1438">
        <v>0</v>
      </c>
      <c r="AO1438" t="s">
        <v>13</v>
      </c>
      <c r="AP1438" t="s">
        <v>14</v>
      </c>
      <c r="AQ1438">
        <v>0</v>
      </c>
      <c r="AR1438">
        <v>0</v>
      </c>
      <c r="AS1438" t="s">
        <v>15</v>
      </c>
      <c r="AT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2018</v>
      </c>
      <c r="BC1438" t="s">
        <v>16</v>
      </c>
      <c r="BD1438" t="s">
        <v>17</v>
      </c>
      <c r="BG1438" t="s">
        <v>18</v>
      </c>
      <c r="BH1438">
        <v>-0.17</v>
      </c>
      <c r="BM1438">
        <v>0</v>
      </c>
      <c r="BN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 t="s">
        <v>19</v>
      </c>
      <c r="BZ1438">
        <v>0</v>
      </c>
      <c r="CA1438" t="s">
        <v>20</v>
      </c>
      <c r="CB1438">
        <v>0</v>
      </c>
      <c r="CC1438">
        <v>0</v>
      </c>
      <c r="CE1438" t="s">
        <v>13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99999</v>
      </c>
      <c r="CN1438" t="s">
        <v>21</v>
      </c>
      <c r="CO1438">
        <v>0</v>
      </c>
      <c r="CP1438">
        <v>0</v>
      </c>
    </row>
    <row r="1439" spans="1:94" x14ac:dyDescent="0.25">
      <c r="A1439" t="str">
        <f t="shared" si="22"/>
        <v>-1</v>
      </c>
      <c r="B1439">
        <v>0</v>
      </c>
      <c r="C1439">
        <v>-1</v>
      </c>
      <c r="D1439">
        <v>0</v>
      </c>
      <c r="E1439" t="s">
        <v>0</v>
      </c>
      <c r="F1439">
        <v>99</v>
      </c>
      <c r="G1439" t="s">
        <v>1</v>
      </c>
      <c r="I1439">
        <v>0</v>
      </c>
      <c r="K1439" t="s">
        <v>2</v>
      </c>
      <c r="L1439" s="1">
        <v>4580.3999999999996</v>
      </c>
      <c r="M1439" s="1">
        <v>4580.3999999999996</v>
      </c>
      <c r="O1439" s="1">
        <v>4580.3999999999996</v>
      </c>
      <c r="P1439" s="1">
        <v>4580.3999999999996</v>
      </c>
      <c r="R1439" t="s">
        <v>3</v>
      </c>
      <c r="S1439" t="s">
        <v>4</v>
      </c>
      <c r="T1439" t="s">
        <v>5</v>
      </c>
      <c r="U1439" t="s">
        <v>6</v>
      </c>
      <c r="V1439" t="s">
        <v>7</v>
      </c>
      <c r="W1439">
        <v>196</v>
      </c>
      <c r="X1439" t="s">
        <v>8</v>
      </c>
      <c r="Y1439" t="s">
        <v>5</v>
      </c>
      <c r="Z1439" t="s">
        <v>6</v>
      </c>
      <c r="AA1439" t="s">
        <v>1487</v>
      </c>
      <c r="AB1439">
        <v>7814589109</v>
      </c>
      <c r="AC1439" t="s">
        <v>10</v>
      </c>
      <c r="AD1439" t="s">
        <v>11</v>
      </c>
      <c r="AE1439" t="s">
        <v>12</v>
      </c>
      <c r="AN1439">
        <v>0</v>
      </c>
      <c r="AO1439" t="s">
        <v>13</v>
      </c>
      <c r="AP1439" t="s">
        <v>14</v>
      </c>
      <c r="AQ1439">
        <v>0</v>
      </c>
      <c r="AR1439">
        <v>0</v>
      </c>
      <c r="AS1439" t="s">
        <v>15</v>
      </c>
      <c r="AT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2018</v>
      </c>
      <c r="BC1439" t="s">
        <v>16</v>
      </c>
      <c r="BD1439" t="s">
        <v>17</v>
      </c>
      <c r="BG1439" t="s">
        <v>18</v>
      </c>
      <c r="BH1439">
        <v>0</v>
      </c>
      <c r="BM1439">
        <v>0</v>
      </c>
      <c r="BN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 t="s">
        <v>19</v>
      </c>
      <c r="BZ1439">
        <v>0</v>
      </c>
      <c r="CA1439" t="s">
        <v>20</v>
      </c>
      <c r="CB1439">
        <v>0</v>
      </c>
      <c r="CC1439">
        <v>0</v>
      </c>
      <c r="CE1439" t="s">
        <v>13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99999</v>
      </c>
      <c r="CN1439" t="s">
        <v>21</v>
      </c>
      <c r="CO1439">
        <v>0</v>
      </c>
      <c r="CP1439">
        <v>0</v>
      </c>
    </row>
    <row r="1440" spans="1:94" x14ac:dyDescent="0.25">
      <c r="A1440" t="str">
        <f t="shared" si="22"/>
        <v>-1</v>
      </c>
      <c r="B1440">
        <v>0</v>
      </c>
      <c r="C1440">
        <v>-1</v>
      </c>
      <c r="D1440">
        <v>0</v>
      </c>
      <c r="E1440" t="s">
        <v>0</v>
      </c>
      <c r="F1440">
        <v>99</v>
      </c>
      <c r="G1440" t="s">
        <v>1</v>
      </c>
      <c r="I1440">
        <v>0</v>
      </c>
      <c r="K1440" t="s">
        <v>2</v>
      </c>
      <c r="L1440" s="1">
        <v>11550.02</v>
      </c>
      <c r="M1440" s="1">
        <v>11550.02</v>
      </c>
      <c r="O1440" s="1">
        <v>11550.02</v>
      </c>
      <c r="P1440" s="1">
        <v>11550.02</v>
      </c>
      <c r="R1440" t="s">
        <v>3</v>
      </c>
      <c r="S1440" t="s">
        <v>4</v>
      </c>
      <c r="T1440" t="s">
        <v>5</v>
      </c>
      <c r="U1440" t="s">
        <v>6</v>
      </c>
      <c r="V1440" t="s">
        <v>7</v>
      </c>
      <c r="W1440">
        <v>196</v>
      </c>
      <c r="X1440" t="s">
        <v>8</v>
      </c>
      <c r="Y1440" t="s">
        <v>5</v>
      </c>
      <c r="Z1440" t="s">
        <v>6</v>
      </c>
      <c r="AA1440" t="s">
        <v>1488</v>
      </c>
      <c r="AB1440">
        <v>7814587768</v>
      </c>
      <c r="AC1440" t="s">
        <v>10</v>
      </c>
      <c r="AD1440" t="s">
        <v>11</v>
      </c>
      <c r="AE1440" t="s">
        <v>12</v>
      </c>
      <c r="AN1440">
        <v>0</v>
      </c>
      <c r="AO1440" t="s">
        <v>13</v>
      </c>
      <c r="AP1440" t="s">
        <v>14</v>
      </c>
      <c r="AQ1440">
        <v>0</v>
      </c>
      <c r="AR1440">
        <v>0</v>
      </c>
      <c r="AS1440" t="s">
        <v>15</v>
      </c>
      <c r="AT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2018</v>
      </c>
      <c r="BC1440" t="s">
        <v>16</v>
      </c>
      <c r="BD1440" t="s">
        <v>17</v>
      </c>
      <c r="BG1440" t="s">
        <v>18</v>
      </c>
      <c r="BH1440">
        <v>-0.01</v>
      </c>
      <c r="BM1440">
        <v>0</v>
      </c>
      <c r="BN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 t="s">
        <v>19</v>
      </c>
      <c r="BZ1440">
        <v>0</v>
      </c>
      <c r="CA1440" t="s">
        <v>20</v>
      </c>
      <c r="CB1440">
        <v>0</v>
      </c>
      <c r="CC1440">
        <v>0</v>
      </c>
      <c r="CE1440" t="s">
        <v>13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99999</v>
      </c>
      <c r="CN1440" t="s">
        <v>21</v>
      </c>
      <c r="CO1440">
        <v>0</v>
      </c>
      <c r="CP1440">
        <v>0</v>
      </c>
    </row>
    <row r="1441" spans="1:94" x14ac:dyDescent="0.25">
      <c r="A1441" t="str">
        <f t="shared" si="22"/>
        <v>-1</v>
      </c>
      <c r="B1441">
        <v>0</v>
      </c>
      <c r="C1441">
        <v>-1</v>
      </c>
      <c r="D1441">
        <v>0</v>
      </c>
      <c r="E1441" t="s">
        <v>0</v>
      </c>
      <c r="F1441">
        <v>99</v>
      </c>
      <c r="G1441" t="s">
        <v>1</v>
      </c>
      <c r="I1441">
        <v>0</v>
      </c>
      <c r="K1441" t="s">
        <v>2</v>
      </c>
      <c r="L1441" s="1">
        <v>31964.47</v>
      </c>
      <c r="M1441" s="1">
        <v>31964.47</v>
      </c>
      <c r="O1441" s="1">
        <v>31964.47</v>
      </c>
      <c r="P1441" s="1">
        <v>31964.47</v>
      </c>
      <c r="R1441" t="s">
        <v>3</v>
      </c>
      <c r="S1441" t="s">
        <v>4</v>
      </c>
      <c r="T1441" t="s">
        <v>5</v>
      </c>
      <c r="U1441" t="s">
        <v>6</v>
      </c>
      <c r="V1441" t="s">
        <v>7</v>
      </c>
      <c r="W1441">
        <v>196</v>
      </c>
      <c r="X1441" t="s">
        <v>8</v>
      </c>
      <c r="Y1441" t="s">
        <v>5</v>
      </c>
      <c r="Z1441" t="s">
        <v>6</v>
      </c>
      <c r="AA1441" t="s">
        <v>1489</v>
      </c>
      <c r="AB1441">
        <v>7814584044</v>
      </c>
      <c r="AC1441" t="s">
        <v>10</v>
      </c>
      <c r="AD1441" t="s">
        <v>11</v>
      </c>
      <c r="AE1441" t="s">
        <v>12</v>
      </c>
      <c r="AN1441">
        <v>0</v>
      </c>
      <c r="AO1441" t="s">
        <v>13</v>
      </c>
      <c r="AP1441" t="s">
        <v>14</v>
      </c>
      <c r="AQ1441">
        <v>0</v>
      </c>
      <c r="AR1441">
        <v>0</v>
      </c>
      <c r="AS1441" t="s">
        <v>15</v>
      </c>
      <c r="AT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2018</v>
      </c>
      <c r="BC1441" t="s">
        <v>16</v>
      </c>
      <c r="BD1441" t="s">
        <v>17</v>
      </c>
      <c r="BG1441" t="s">
        <v>18</v>
      </c>
      <c r="BH1441">
        <v>-0.03</v>
      </c>
      <c r="BM1441">
        <v>0</v>
      </c>
      <c r="BN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 t="s">
        <v>19</v>
      </c>
      <c r="BZ1441">
        <v>0</v>
      </c>
      <c r="CA1441" t="s">
        <v>20</v>
      </c>
      <c r="CB1441">
        <v>0</v>
      </c>
      <c r="CC1441">
        <v>0</v>
      </c>
      <c r="CE1441" t="s">
        <v>13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99999</v>
      </c>
      <c r="CN1441" t="s">
        <v>21</v>
      </c>
      <c r="CO1441">
        <v>0</v>
      </c>
      <c r="CP1441">
        <v>0</v>
      </c>
    </row>
    <row r="1442" spans="1:94" x14ac:dyDescent="0.25">
      <c r="A1442" t="str">
        <f t="shared" si="22"/>
        <v>-1</v>
      </c>
      <c r="B1442">
        <v>0</v>
      </c>
      <c r="C1442">
        <v>-1</v>
      </c>
      <c r="D1442">
        <v>0</v>
      </c>
      <c r="E1442" t="s">
        <v>0</v>
      </c>
      <c r="F1442">
        <v>99</v>
      </c>
      <c r="G1442" t="s">
        <v>1</v>
      </c>
      <c r="I1442">
        <v>0</v>
      </c>
      <c r="K1442" t="s">
        <v>2</v>
      </c>
      <c r="L1442" s="1">
        <v>2067.3200000000002</v>
      </c>
      <c r="M1442" s="1">
        <v>2067.3200000000002</v>
      </c>
      <c r="O1442" s="1">
        <v>2067.3200000000002</v>
      </c>
      <c r="P1442" s="1">
        <v>2067.3200000000002</v>
      </c>
      <c r="R1442" t="s">
        <v>3</v>
      </c>
      <c r="S1442" t="s">
        <v>4</v>
      </c>
      <c r="T1442" t="s">
        <v>5</v>
      </c>
      <c r="U1442" t="s">
        <v>6</v>
      </c>
      <c r="V1442" t="s">
        <v>7</v>
      </c>
      <c r="W1442">
        <v>196</v>
      </c>
      <c r="X1442" t="s">
        <v>8</v>
      </c>
      <c r="Y1442" t="s">
        <v>5</v>
      </c>
      <c r="Z1442" t="s">
        <v>6</v>
      </c>
      <c r="AA1442" t="s">
        <v>1490</v>
      </c>
      <c r="AB1442">
        <v>7814566648</v>
      </c>
      <c r="AC1442" t="s">
        <v>10</v>
      </c>
      <c r="AD1442" t="s">
        <v>11</v>
      </c>
      <c r="AE1442" t="s">
        <v>12</v>
      </c>
      <c r="AN1442">
        <v>0</v>
      </c>
      <c r="AO1442" t="s">
        <v>13</v>
      </c>
      <c r="AP1442" t="s">
        <v>14</v>
      </c>
      <c r="AQ1442">
        <v>0</v>
      </c>
      <c r="AR1442">
        <v>0</v>
      </c>
      <c r="AS1442" t="s">
        <v>15</v>
      </c>
      <c r="AT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2018</v>
      </c>
      <c r="BC1442" t="s">
        <v>16</v>
      </c>
      <c r="BD1442" t="s">
        <v>17</v>
      </c>
      <c r="BG1442" t="s">
        <v>18</v>
      </c>
      <c r="BH1442">
        <v>0</v>
      </c>
      <c r="BM1442">
        <v>0</v>
      </c>
      <c r="BN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 t="s">
        <v>19</v>
      </c>
      <c r="BZ1442">
        <v>0</v>
      </c>
      <c r="CA1442" t="s">
        <v>20</v>
      </c>
      <c r="CB1442">
        <v>0</v>
      </c>
      <c r="CC1442">
        <v>0</v>
      </c>
      <c r="CE1442" t="s">
        <v>13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99999</v>
      </c>
      <c r="CN1442" t="s">
        <v>21</v>
      </c>
      <c r="CO1442">
        <v>0</v>
      </c>
      <c r="CP1442">
        <v>0</v>
      </c>
    </row>
    <row r="1443" spans="1:94" x14ac:dyDescent="0.25">
      <c r="A1443" t="str">
        <f t="shared" si="22"/>
        <v>-1</v>
      </c>
      <c r="B1443">
        <v>0</v>
      </c>
      <c r="C1443">
        <v>-1</v>
      </c>
      <c r="D1443">
        <v>0</v>
      </c>
      <c r="E1443" t="s">
        <v>0</v>
      </c>
      <c r="F1443">
        <v>99</v>
      </c>
      <c r="G1443" t="s">
        <v>1</v>
      </c>
      <c r="I1443">
        <v>0</v>
      </c>
      <c r="K1443" t="s">
        <v>2</v>
      </c>
      <c r="L1443" s="1">
        <v>18124.150000000001</v>
      </c>
      <c r="M1443" s="1">
        <v>18124.150000000001</v>
      </c>
      <c r="O1443" s="1">
        <v>18124.150000000001</v>
      </c>
      <c r="P1443" s="1">
        <v>18124.150000000001</v>
      </c>
      <c r="R1443" t="s">
        <v>3</v>
      </c>
      <c r="S1443" t="s">
        <v>4</v>
      </c>
      <c r="T1443" t="s">
        <v>5</v>
      </c>
      <c r="U1443" t="s">
        <v>6</v>
      </c>
      <c r="V1443" t="s">
        <v>7</v>
      </c>
      <c r="W1443">
        <v>196</v>
      </c>
      <c r="X1443" t="s">
        <v>8</v>
      </c>
      <c r="Y1443" t="s">
        <v>5</v>
      </c>
      <c r="Z1443" t="s">
        <v>6</v>
      </c>
      <c r="AA1443" t="s">
        <v>1491</v>
      </c>
      <c r="AB1443">
        <v>7814528258</v>
      </c>
      <c r="AC1443" t="s">
        <v>10</v>
      </c>
      <c r="AD1443" t="s">
        <v>11</v>
      </c>
      <c r="AE1443" t="s">
        <v>12</v>
      </c>
      <c r="AN1443">
        <v>0</v>
      </c>
      <c r="AO1443" t="s">
        <v>13</v>
      </c>
      <c r="AP1443" t="s">
        <v>14</v>
      </c>
      <c r="AQ1443">
        <v>0</v>
      </c>
      <c r="AR1443">
        <v>0</v>
      </c>
      <c r="AS1443" t="s">
        <v>15</v>
      </c>
      <c r="AT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2018</v>
      </c>
      <c r="BC1443" t="s">
        <v>16</v>
      </c>
      <c r="BD1443" t="s">
        <v>17</v>
      </c>
      <c r="BG1443" t="s">
        <v>18</v>
      </c>
      <c r="BH1443">
        <v>-0.02</v>
      </c>
      <c r="BM1443">
        <v>0</v>
      </c>
      <c r="BN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 t="s">
        <v>19</v>
      </c>
      <c r="BZ1443">
        <v>0</v>
      </c>
      <c r="CA1443" t="s">
        <v>20</v>
      </c>
      <c r="CB1443">
        <v>0</v>
      </c>
      <c r="CC1443">
        <v>0</v>
      </c>
      <c r="CE1443" t="s">
        <v>13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99999</v>
      </c>
      <c r="CN1443" t="s">
        <v>21</v>
      </c>
      <c r="CO1443">
        <v>0</v>
      </c>
      <c r="CP1443">
        <v>0</v>
      </c>
    </row>
    <row r="1444" spans="1:94" x14ac:dyDescent="0.25">
      <c r="A1444" t="str">
        <f t="shared" si="22"/>
        <v>-1</v>
      </c>
      <c r="B1444">
        <v>0</v>
      </c>
      <c r="C1444">
        <v>-1</v>
      </c>
      <c r="D1444">
        <v>0</v>
      </c>
      <c r="E1444" t="s">
        <v>0</v>
      </c>
      <c r="F1444">
        <v>99</v>
      </c>
      <c r="G1444" t="s">
        <v>1</v>
      </c>
      <c r="I1444">
        <v>0</v>
      </c>
      <c r="K1444" t="s">
        <v>2</v>
      </c>
      <c r="L1444" s="1">
        <v>8705.52</v>
      </c>
      <c r="M1444" s="1">
        <v>8705.52</v>
      </c>
      <c r="O1444" s="1">
        <v>8705.52</v>
      </c>
      <c r="P1444" s="1">
        <v>8705.52</v>
      </c>
      <c r="R1444" t="s">
        <v>3</v>
      </c>
      <c r="S1444" t="s">
        <v>4</v>
      </c>
      <c r="T1444" t="s">
        <v>5</v>
      </c>
      <c r="U1444" t="s">
        <v>6</v>
      </c>
      <c r="V1444" t="s">
        <v>7</v>
      </c>
      <c r="W1444">
        <v>196</v>
      </c>
      <c r="X1444" t="s">
        <v>8</v>
      </c>
      <c r="Y1444" t="s">
        <v>5</v>
      </c>
      <c r="Z1444" t="s">
        <v>6</v>
      </c>
      <c r="AA1444" t="s">
        <v>1492</v>
      </c>
      <c r="AB1444">
        <v>7814528233</v>
      </c>
      <c r="AC1444" t="s">
        <v>10</v>
      </c>
      <c r="AD1444" t="s">
        <v>11</v>
      </c>
      <c r="AE1444" t="s">
        <v>12</v>
      </c>
      <c r="AN1444">
        <v>0</v>
      </c>
      <c r="AO1444" t="s">
        <v>13</v>
      </c>
      <c r="AP1444" t="s">
        <v>14</v>
      </c>
      <c r="AQ1444">
        <v>0</v>
      </c>
      <c r="AR1444">
        <v>0</v>
      </c>
      <c r="AS1444" t="s">
        <v>15</v>
      </c>
      <c r="AT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2018</v>
      </c>
      <c r="BC1444" t="s">
        <v>16</v>
      </c>
      <c r="BD1444" t="s">
        <v>17</v>
      </c>
      <c r="BG1444" t="s">
        <v>18</v>
      </c>
      <c r="BH1444">
        <v>-0.01</v>
      </c>
      <c r="BM1444">
        <v>0</v>
      </c>
      <c r="BN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 t="s">
        <v>19</v>
      </c>
      <c r="BZ1444">
        <v>0</v>
      </c>
      <c r="CA1444" t="s">
        <v>20</v>
      </c>
      <c r="CB1444">
        <v>0</v>
      </c>
      <c r="CC1444">
        <v>0</v>
      </c>
      <c r="CE1444" t="s">
        <v>13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99999</v>
      </c>
      <c r="CN1444" t="s">
        <v>21</v>
      </c>
      <c r="CO1444">
        <v>0</v>
      </c>
      <c r="CP1444">
        <v>0</v>
      </c>
    </row>
    <row r="1445" spans="1:94" x14ac:dyDescent="0.25">
      <c r="A1445" t="str">
        <f t="shared" si="22"/>
        <v>-1</v>
      </c>
      <c r="B1445">
        <v>0</v>
      </c>
      <c r="C1445">
        <v>-1</v>
      </c>
      <c r="D1445">
        <v>0</v>
      </c>
      <c r="E1445" t="s">
        <v>0</v>
      </c>
      <c r="F1445">
        <v>99</v>
      </c>
      <c r="G1445" t="s">
        <v>1</v>
      </c>
      <c r="I1445">
        <v>0</v>
      </c>
      <c r="K1445" t="s">
        <v>2</v>
      </c>
      <c r="L1445" s="1">
        <v>25098.33</v>
      </c>
      <c r="M1445" s="1">
        <v>25098.33</v>
      </c>
      <c r="O1445" s="1">
        <v>25098.33</v>
      </c>
      <c r="P1445" s="1">
        <v>25098.33</v>
      </c>
      <c r="R1445" t="s">
        <v>3</v>
      </c>
      <c r="S1445" t="s">
        <v>4</v>
      </c>
      <c r="T1445" t="s">
        <v>5</v>
      </c>
      <c r="U1445" t="s">
        <v>6</v>
      </c>
      <c r="V1445" t="s">
        <v>7</v>
      </c>
      <c r="W1445">
        <v>196</v>
      </c>
      <c r="X1445" t="s">
        <v>8</v>
      </c>
      <c r="Y1445" t="s">
        <v>5</v>
      </c>
      <c r="Z1445" t="s">
        <v>6</v>
      </c>
      <c r="AA1445" t="s">
        <v>1493</v>
      </c>
      <c r="AB1445">
        <v>7814503937</v>
      </c>
      <c r="AC1445" t="s">
        <v>10</v>
      </c>
      <c r="AD1445" t="s">
        <v>11</v>
      </c>
      <c r="AE1445" t="s">
        <v>12</v>
      </c>
      <c r="AN1445">
        <v>0</v>
      </c>
      <c r="AO1445" t="s">
        <v>13</v>
      </c>
      <c r="AP1445" t="s">
        <v>14</v>
      </c>
      <c r="AQ1445">
        <v>0</v>
      </c>
      <c r="AR1445">
        <v>0</v>
      </c>
      <c r="AS1445" t="s">
        <v>15</v>
      </c>
      <c r="AT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2018</v>
      </c>
      <c r="BC1445" t="s">
        <v>16</v>
      </c>
      <c r="BD1445" t="s">
        <v>17</v>
      </c>
      <c r="BG1445" t="s">
        <v>18</v>
      </c>
      <c r="BH1445">
        <v>-0.03</v>
      </c>
      <c r="BM1445">
        <v>0</v>
      </c>
      <c r="BN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 t="s">
        <v>19</v>
      </c>
      <c r="BZ1445">
        <v>0</v>
      </c>
      <c r="CA1445" t="s">
        <v>20</v>
      </c>
      <c r="CB1445">
        <v>0</v>
      </c>
      <c r="CC1445">
        <v>0</v>
      </c>
      <c r="CE1445" t="s">
        <v>13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99999</v>
      </c>
      <c r="CN1445" t="s">
        <v>21</v>
      </c>
      <c r="CO1445">
        <v>0</v>
      </c>
      <c r="CP1445">
        <v>0</v>
      </c>
    </row>
    <row r="1446" spans="1:94" x14ac:dyDescent="0.25">
      <c r="A1446" t="str">
        <f t="shared" si="22"/>
        <v>-1</v>
      </c>
      <c r="B1446">
        <v>0</v>
      </c>
      <c r="C1446">
        <v>-1</v>
      </c>
      <c r="D1446">
        <v>0</v>
      </c>
      <c r="E1446" t="s">
        <v>0</v>
      </c>
      <c r="F1446">
        <v>99</v>
      </c>
      <c r="G1446" t="s">
        <v>1</v>
      </c>
      <c r="I1446">
        <v>0</v>
      </c>
      <c r="K1446" t="s">
        <v>2</v>
      </c>
      <c r="L1446" s="1">
        <v>6847.86</v>
      </c>
      <c r="M1446" s="1">
        <v>6847.86</v>
      </c>
      <c r="O1446" s="1">
        <v>6847.86</v>
      </c>
      <c r="P1446" s="1">
        <v>6847.86</v>
      </c>
      <c r="R1446" t="s">
        <v>3</v>
      </c>
      <c r="S1446" t="s">
        <v>4</v>
      </c>
      <c r="T1446" t="s">
        <v>5</v>
      </c>
      <c r="U1446" t="s">
        <v>6</v>
      </c>
      <c r="V1446" t="s">
        <v>7</v>
      </c>
      <c r="W1446">
        <v>196</v>
      </c>
      <c r="X1446" t="s">
        <v>8</v>
      </c>
      <c r="Y1446" t="s">
        <v>5</v>
      </c>
      <c r="Z1446" t="s">
        <v>6</v>
      </c>
      <c r="AA1446" t="s">
        <v>1494</v>
      </c>
      <c r="AB1446">
        <v>7814346850</v>
      </c>
      <c r="AC1446" t="s">
        <v>10</v>
      </c>
      <c r="AD1446" t="s">
        <v>11</v>
      </c>
      <c r="AE1446" t="s">
        <v>12</v>
      </c>
      <c r="AN1446">
        <v>0</v>
      </c>
      <c r="AO1446" t="s">
        <v>13</v>
      </c>
      <c r="AP1446" t="s">
        <v>14</v>
      </c>
      <c r="AQ1446">
        <v>0</v>
      </c>
      <c r="AR1446">
        <v>0</v>
      </c>
      <c r="AS1446" t="s">
        <v>15</v>
      </c>
      <c r="AT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2018</v>
      </c>
      <c r="BC1446" t="s">
        <v>16</v>
      </c>
      <c r="BD1446" t="s">
        <v>17</v>
      </c>
      <c r="BG1446" t="s">
        <v>18</v>
      </c>
      <c r="BH1446">
        <v>-0.01</v>
      </c>
      <c r="BM1446">
        <v>0</v>
      </c>
      <c r="BN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 t="s">
        <v>19</v>
      </c>
      <c r="BZ1446">
        <v>0</v>
      </c>
      <c r="CA1446" t="s">
        <v>20</v>
      </c>
      <c r="CB1446">
        <v>0</v>
      </c>
      <c r="CC1446">
        <v>0</v>
      </c>
      <c r="CE1446" t="s">
        <v>13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99999</v>
      </c>
      <c r="CN1446" t="s">
        <v>21</v>
      </c>
      <c r="CO1446">
        <v>0</v>
      </c>
      <c r="CP1446">
        <v>0</v>
      </c>
    </row>
    <row r="1447" spans="1:94" x14ac:dyDescent="0.25">
      <c r="A1447" t="str">
        <f t="shared" si="22"/>
        <v>-1</v>
      </c>
      <c r="B1447">
        <v>0</v>
      </c>
      <c r="C1447">
        <v>-1</v>
      </c>
      <c r="D1447">
        <v>0</v>
      </c>
      <c r="E1447" t="s">
        <v>0</v>
      </c>
      <c r="F1447">
        <v>99</v>
      </c>
      <c r="G1447" t="s">
        <v>1</v>
      </c>
      <c r="I1447">
        <v>0</v>
      </c>
      <c r="K1447" t="s">
        <v>2</v>
      </c>
      <c r="L1447" s="1">
        <v>3456.91</v>
      </c>
      <c r="M1447" s="1">
        <v>3456.91</v>
      </c>
      <c r="O1447" s="1">
        <v>3456.91</v>
      </c>
      <c r="P1447" s="1">
        <v>3456.91</v>
      </c>
      <c r="R1447" t="s">
        <v>3</v>
      </c>
      <c r="S1447" t="s">
        <v>4</v>
      </c>
      <c r="T1447" t="s">
        <v>5</v>
      </c>
      <c r="U1447" t="s">
        <v>6</v>
      </c>
      <c r="V1447" t="s">
        <v>7</v>
      </c>
      <c r="W1447">
        <v>196</v>
      </c>
      <c r="X1447" t="s">
        <v>8</v>
      </c>
      <c r="Y1447" t="s">
        <v>5</v>
      </c>
      <c r="Z1447" t="s">
        <v>6</v>
      </c>
      <c r="AA1447" t="s">
        <v>1495</v>
      </c>
      <c r="AB1447">
        <v>7814327833</v>
      </c>
      <c r="AC1447" t="s">
        <v>10</v>
      </c>
      <c r="AD1447" t="s">
        <v>11</v>
      </c>
      <c r="AE1447" t="s">
        <v>12</v>
      </c>
      <c r="AN1447">
        <v>0</v>
      </c>
      <c r="AO1447" t="s">
        <v>13</v>
      </c>
      <c r="AP1447" t="s">
        <v>14</v>
      </c>
      <c r="AQ1447">
        <v>0</v>
      </c>
      <c r="AR1447">
        <v>0</v>
      </c>
      <c r="AS1447" t="s">
        <v>15</v>
      </c>
      <c r="AT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2018</v>
      </c>
      <c r="BC1447" t="s">
        <v>16</v>
      </c>
      <c r="BD1447" t="s">
        <v>17</v>
      </c>
      <c r="BG1447" t="s">
        <v>18</v>
      </c>
      <c r="BH1447">
        <v>0</v>
      </c>
      <c r="BM1447">
        <v>0</v>
      </c>
      <c r="BN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 t="s">
        <v>19</v>
      </c>
      <c r="BZ1447">
        <v>0</v>
      </c>
      <c r="CA1447" t="s">
        <v>20</v>
      </c>
      <c r="CB1447">
        <v>0</v>
      </c>
      <c r="CC1447">
        <v>0</v>
      </c>
      <c r="CE1447" t="s">
        <v>13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99999</v>
      </c>
      <c r="CN1447" t="s">
        <v>21</v>
      </c>
      <c r="CO1447">
        <v>0</v>
      </c>
      <c r="CP1447">
        <v>0</v>
      </c>
    </row>
    <row r="1448" spans="1:94" x14ac:dyDescent="0.25">
      <c r="A1448" t="str">
        <f t="shared" si="22"/>
        <v>-1</v>
      </c>
      <c r="B1448">
        <v>0</v>
      </c>
      <c r="C1448">
        <v>-1</v>
      </c>
      <c r="D1448">
        <v>0</v>
      </c>
      <c r="E1448" t="s">
        <v>0</v>
      </c>
      <c r="F1448">
        <v>99</v>
      </c>
      <c r="G1448" t="s">
        <v>1</v>
      </c>
      <c r="I1448">
        <v>0</v>
      </c>
      <c r="K1448" t="s">
        <v>2</v>
      </c>
      <c r="L1448" s="1">
        <v>3359.58</v>
      </c>
      <c r="M1448" s="1">
        <v>3359.58</v>
      </c>
      <c r="O1448" s="1">
        <v>3359.58</v>
      </c>
      <c r="P1448" s="1">
        <v>3359.58</v>
      </c>
      <c r="R1448" t="s">
        <v>3</v>
      </c>
      <c r="S1448" t="s">
        <v>4</v>
      </c>
      <c r="T1448" t="s">
        <v>5</v>
      </c>
      <c r="U1448" t="s">
        <v>6</v>
      </c>
      <c r="V1448" t="s">
        <v>7</v>
      </c>
      <c r="W1448">
        <v>196</v>
      </c>
      <c r="X1448" t="s">
        <v>8</v>
      </c>
      <c r="Y1448" t="s">
        <v>5</v>
      </c>
      <c r="Z1448" t="s">
        <v>6</v>
      </c>
      <c r="AA1448" t="s">
        <v>1496</v>
      </c>
      <c r="AB1448">
        <v>7814317666</v>
      </c>
      <c r="AC1448" t="s">
        <v>10</v>
      </c>
      <c r="AD1448" t="s">
        <v>11</v>
      </c>
      <c r="AE1448" t="s">
        <v>12</v>
      </c>
      <c r="AN1448">
        <v>0</v>
      </c>
      <c r="AO1448" t="s">
        <v>13</v>
      </c>
      <c r="AP1448" t="s">
        <v>14</v>
      </c>
      <c r="AQ1448">
        <v>0</v>
      </c>
      <c r="AR1448">
        <v>0</v>
      </c>
      <c r="AS1448" t="s">
        <v>15</v>
      </c>
      <c r="AT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2018</v>
      </c>
      <c r="BC1448" t="s">
        <v>16</v>
      </c>
      <c r="BD1448" t="s">
        <v>17</v>
      </c>
      <c r="BG1448" t="s">
        <v>18</v>
      </c>
      <c r="BH1448">
        <v>0</v>
      </c>
      <c r="BM1448">
        <v>0</v>
      </c>
      <c r="BN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 t="s">
        <v>19</v>
      </c>
      <c r="BZ1448">
        <v>0</v>
      </c>
      <c r="CA1448" t="s">
        <v>20</v>
      </c>
      <c r="CB1448">
        <v>0</v>
      </c>
      <c r="CC1448">
        <v>0</v>
      </c>
      <c r="CE1448" t="s">
        <v>13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99999</v>
      </c>
      <c r="CN1448" t="s">
        <v>21</v>
      </c>
      <c r="CO1448">
        <v>0</v>
      </c>
      <c r="CP1448">
        <v>0</v>
      </c>
    </row>
    <row r="1449" spans="1:94" x14ac:dyDescent="0.25">
      <c r="A1449" t="str">
        <f t="shared" si="22"/>
        <v>-1</v>
      </c>
      <c r="B1449">
        <v>0</v>
      </c>
      <c r="C1449">
        <v>-1</v>
      </c>
      <c r="D1449">
        <v>0</v>
      </c>
      <c r="E1449" t="s">
        <v>0</v>
      </c>
      <c r="F1449">
        <v>99</v>
      </c>
      <c r="G1449" t="s">
        <v>1</v>
      </c>
      <c r="I1449">
        <v>0</v>
      </c>
      <c r="K1449" t="s">
        <v>2</v>
      </c>
      <c r="L1449" s="1">
        <v>7517.51</v>
      </c>
      <c r="M1449" s="1">
        <v>7517.51</v>
      </c>
      <c r="O1449" s="1">
        <v>7517.51</v>
      </c>
      <c r="P1449" s="1">
        <v>7517.51</v>
      </c>
      <c r="R1449" t="s">
        <v>3</v>
      </c>
      <c r="S1449" t="s">
        <v>4</v>
      </c>
      <c r="T1449" t="s">
        <v>5</v>
      </c>
      <c r="U1449" t="s">
        <v>6</v>
      </c>
      <c r="V1449" t="s">
        <v>7</v>
      </c>
      <c r="W1449">
        <v>196</v>
      </c>
      <c r="X1449" t="s">
        <v>8</v>
      </c>
      <c r="Y1449" t="s">
        <v>5</v>
      </c>
      <c r="Z1449" t="s">
        <v>6</v>
      </c>
      <c r="AA1449" t="s">
        <v>1497</v>
      </c>
      <c r="AB1449">
        <v>7814278255</v>
      </c>
      <c r="AC1449" t="s">
        <v>10</v>
      </c>
      <c r="AD1449" t="s">
        <v>11</v>
      </c>
      <c r="AE1449" t="s">
        <v>12</v>
      </c>
      <c r="AN1449">
        <v>0</v>
      </c>
      <c r="AO1449" t="s">
        <v>13</v>
      </c>
      <c r="AP1449" t="s">
        <v>14</v>
      </c>
      <c r="AQ1449">
        <v>0</v>
      </c>
      <c r="AR1449">
        <v>0</v>
      </c>
      <c r="AS1449" t="s">
        <v>15</v>
      </c>
      <c r="AT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2018</v>
      </c>
      <c r="BC1449" t="s">
        <v>16</v>
      </c>
      <c r="BD1449" t="s">
        <v>17</v>
      </c>
      <c r="BG1449" t="s">
        <v>18</v>
      </c>
      <c r="BH1449">
        <v>-0.01</v>
      </c>
      <c r="BM1449">
        <v>0</v>
      </c>
      <c r="BN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 t="s">
        <v>19</v>
      </c>
      <c r="BZ1449">
        <v>0</v>
      </c>
      <c r="CA1449" t="s">
        <v>20</v>
      </c>
      <c r="CB1449">
        <v>0</v>
      </c>
      <c r="CC1449">
        <v>0</v>
      </c>
      <c r="CE1449" t="s">
        <v>13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99999</v>
      </c>
      <c r="CN1449" t="s">
        <v>21</v>
      </c>
      <c r="CO1449">
        <v>0</v>
      </c>
      <c r="CP1449">
        <v>0</v>
      </c>
    </row>
    <row r="1450" spans="1:94" x14ac:dyDescent="0.25">
      <c r="A1450" t="str">
        <f t="shared" si="22"/>
        <v>-1</v>
      </c>
      <c r="B1450">
        <v>0</v>
      </c>
      <c r="C1450">
        <v>-1</v>
      </c>
      <c r="D1450">
        <v>0</v>
      </c>
      <c r="E1450" t="s">
        <v>0</v>
      </c>
      <c r="F1450">
        <v>99</v>
      </c>
      <c r="G1450" t="s">
        <v>1</v>
      </c>
      <c r="I1450">
        <v>0</v>
      </c>
      <c r="K1450" t="s">
        <v>2</v>
      </c>
      <c r="L1450" s="1">
        <v>10624.12</v>
      </c>
      <c r="M1450" s="1">
        <v>10624.12</v>
      </c>
      <c r="O1450" s="1">
        <v>10624.12</v>
      </c>
      <c r="P1450" s="1">
        <v>10624.12</v>
      </c>
      <c r="R1450" t="s">
        <v>3</v>
      </c>
      <c r="S1450" t="s">
        <v>4</v>
      </c>
      <c r="T1450" t="s">
        <v>5</v>
      </c>
      <c r="U1450" t="s">
        <v>6</v>
      </c>
      <c r="V1450" t="s">
        <v>7</v>
      </c>
      <c r="W1450">
        <v>196</v>
      </c>
      <c r="X1450" t="s">
        <v>8</v>
      </c>
      <c r="Y1450" t="s">
        <v>5</v>
      </c>
      <c r="Z1450" t="s">
        <v>6</v>
      </c>
      <c r="AA1450" t="s">
        <v>1498</v>
      </c>
      <c r="AB1450">
        <v>7814129704</v>
      </c>
      <c r="AC1450" t="s">
        <v>10</v>
      </c>
      <c r="AD1450" t="s">
        <v>11</v>
      </c>
      <c r="AE1450" t="s">
        <v>12</v>
      </c>
      <c r="AN1450">
        <v>0</v>
      </c>
      <c r="AO1450" t="s">
        <v>13</v>
      </c>
      <c r="AP1450" t="s">
        <v>14</v>
      </c>
      <c r="AQ1450">
        <v>0</v>
      </c>
      <c r="AR1450">
        <v>0</v>
      </c>
      <c r="AS1450" t="s">
        <v>15</v>
      </c>
      <c r="AT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2018</v>
      </c>
      <c r="BC1450" t="s">
        <v>16</v>
      </c>
      <c r="BD1450" t="s">
        <v>17</v>
      </c>
      <c r="BG1450" t="s">
        <v>18</v>
      </c>
      <c r="BH1450">
        <v>-0.01</v>
      </c>
      <c r="BM1450">
        <v>0</v>
      </c>
      <c r="BN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 t="s">
        <v>19</v>
      </c>
      <c r="BZ1450">
        <v>0</v>
      </c>
      <c r="CA1450" t="s">
        <v>20</v>
      </c>
      <c r="CB1450">
        <v>0</v>
      </c>
      <c r="CC1450">
        <v>0</v>
      </c>
      <c r="CE1450" t="s">
        <v>13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99999</v>
      </c>
      <c r="CN1450" t="s">
        <v>21</v>
      </c>
      <c r="CO1450">
        <v>0</v>
      </c>
      <c r="CP1450">
        <v>0</v>
      </c>
    </row>
    <row r="1451" spans="1:94" x14ac:dyDescent="0.25">
      <c r="A1451" t="str">
        <f t="shared" si="22"/>
        <v>-1</v>
      </c>
      <c r="B1451">
        <v>0</v>
      </c>
      <c r="C1451">
        <v>-1</v>
      </c>
      <c r="D1451">
        <v>0</v>
      </c>
      <c r="E1451" t="s">
        <v>0</v>
      </c>
      <c r="F1451">
        <v>99</v>
      </c>
      <c r="G1451" t="s">
        <v>1</v>
      </c>
      <c r="I1451">
        <v>0</v>
      </c>
      <c r="K1451" t="s">
        <v>2</v>
      </c>
      <c r="L1451" s="1">
        <v>84805.19</v>
      </c>
      <c r="M1451" s="1">
        <v>84805.19</v>
      </c>
      <c r="O1451" s="1">
        <v>84805.19</v>
      </c>
      <c r="P1451" s="1">
        <v>84805.19</v>
      </c>
      <c r="R1451" t="s">
        <v>3</v>
      </c>
      <c r="S1451" t="s">
        <v>4</v>
      </c>
      <c r="T1451" t="s">
        <v>5</v>
      </c>
      <c r="U1451" t="s">
        <v>6</v>
      </c>
      <c r="V1451" t="s">
        <v>7</v>
      </c>
      <c r="W1451">
        <v>196</v>
      </c>
      <c r="X1451" t="s">
        <v>8</v>
      </c>
      <c r="Y1451" t="s">
        <v>5</v>
      </c>
      <c r="Z1451" t="s">
        <v>6</v>
      </c>
      <c r="AA1451" t="s">
        <v>1499</v>
      </c>
      <c r="AB1451">
        <v>7814124664</v>
      </c>
      <c r="AC1451" t="s">
        <v>10</v>
      </c>
      <c r="AD1451" t="s">
        <v>11</v>
      </c>
      <c r="AE1451" t="s">
        <v>12</v>
      </c>
      <c r="AN1451">
        <v>0</v>
      </c>
      <c r="AO1451" t="s">
        <v>13</v>
      </c>
      <c r="AP1451" t="s">
        <v>14</v>
      </c>
      <c r="AQ1451">
        <v>0</v>
      </c>
      <c r="AR1451">
        <v>0</v>
      </c>
      <c r="AS1451" t="s">
        <v>15</v>
      </c>
      <c r="AT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2018</v>
      </c>
      <c r="BC1451" t="s">
        <v>16</v>
      </c>
      <c r="BD1451" t="s">
        <v>17</v>
      </c>
      <c r="BG1451" t="s">
        <v>18</v>
      </c>
      <c r="BH1451">
        <v>-0.08</v>
      </c>
      <c r="BM1451">
        <v>0</v>
      </c>
      <c r="BN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 t="s">
        <v>19</v>
      </c>
      <c r="BZ1451">
        <v>0</v>
      </c>
      <c r="CA1451" t="s">
        <v>20</v>
      </c>
      <c r="CB1451">
        <v>0</v>
      </c>
      <c r="CC1451">
        <v>0</v>
      </c>
      <c r="CE1451" t="s">
        <v>13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99999</v>
      </c>
      <c r="CN1451" t="s">
        <v>21</v>
      </c>
      <c r="CO1451">
        <v>0</v>
      </c>
      <c r="CP1451">
        <v>0</v>
      </c>
    </row>
    <row r="1452" spans="1:94" x14ac:dyDescent="0.25">
      <c r="A1452" t="str">
        <f t="shared" si="22"/>
        <v>-1</v>
      </c>
      <c r="B1452">
        <v>0</v>
      </c>
      <c r="C1452">
        <v>-1</v>
      </c>
      <c r="D1452">
        <v>0</v>
      </c>
      <c r="E1452" t="s">
        <v>0</v>
      </c>
      <c r="F1452">
        <v>99</v>
      </c>
      <c r="G1452" t="s">
        <v>1</v>
      </c>
      <c r="I1452">
        <v>0</v>
      </c>
      <c r="K1452" t="s">
        <v>2</v>
      </c>
      <c r="L1452">
        <v>703.59</v>
      </c>
      <c r="M1452">
        <v>703.59</v>
      </c>
      <c r="O1452">
        <v>703.59</v>
      </c>
      <c r="P1452">
        <v>703.59</v>
      </c>
      <c r="R1452" t="s">
        <v>3</v>
      </c>
      <c r="S1452" t="s">
        <v>4</v>
      </c>
      <c r="T1452" t="s">
        <v>5</v>
      </c>
      <c r="U1452" t="s">
        <v>6</v>
      </c>
      <c r="V1452" t="s">
        <v>7</v>
      </c>
      <c r="W1452">
        <v>196</v>
      </c>
      <c r="X1452" t="s">
        <v>8</v>
      </c>
      <c r="Y1452" t="s">
        <v>5</v>
      </c>
      <c r="Z1452" t="s">
        <v>6</v>
      </c>
      <c r="AA1452" t="s">
        <v>1500</v>
      </c>
      <c r="AB1452">
        <v>7814028375</v>
      </c>
      <c r="AC1452" t="s">
        <v>10</v>
      </c>
      <c r="AD1452" t="s">
        <v>11</v>
      </c>
      <c r="AE1452" t="s">
        <v>12</v>
      </c>
      <c r="AN1452">
        <v>0</v>
      </c>
      <c r="AO1452" t="s">
        <v>13</v>
      </c>
      <c r="AP1452" t="s">
        <v>14</v>
      </c>
      <c r="AQ1452">
        <v>0</v>
      </c>
      <c r="AR1452">
        <v>0</v>
      </c>
      <c r="AS1452" t="s">
        <v>15</v>
      </c>
      <c r="AT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2018</v>
      </c>
      <c r="BC1452" t="s">
        <v>16</v>
      </c>
      <c r="BD1452" t="s">
        <v>17</v>
      </c>
      <c r="BG1452" t="s">
        <v>18</v>
      </c>
      <c r="BH1452">
        <v>0</v>
      </c>
      <c r="BM1452">
        <v>0</v>
      </c>
      <c r="BN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 t="s">
        <v>19</v>
      </c>
      <c r="BZ1452">
        <v>0</v>
      </c>
      <c r="CA1452" t="s">
        <v>20</v>
      </c>
      <c r="CB1452">
        <v>0</v>
      </c>
      <c r="CC1452">
        <v>0</v>
      </c>
      <c r="CE1452" t="s">
        <v>13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99999</v>
      </c>
      <c r="CN1452" t="s">
        <v>21</v>
      </c>
      <c r="CO1452">
        <v>0</v>
      </c>
      <c r="CP1452">
        <v>0</v>
      </c>
    </row>
    <row r="1453" spans="1:94" x14ac:dyDescent="0.25">
      <c r="A1453" t="str">
        <f t="shared" si="22"/>
        <v>-1</v>
      </c>
      <c r="B1453">
        <v>0</v>
      </c>
      <c r="C1453">
        <v>-1</v>
      </c>
      <c r="D1453">
        <v>0</v>
      </c>
      <c r="E1453" t="s">
        <v>0</v>
      </c>
      <c r="F1453">
        <v>99</v>
      </c>
      <c r="G1453" t="s">
        <v>1</v>
      </c>
      <c r="I1453">
        <v>0</v>
      </c>
      <c r="K1453" t="s">
        <v>2</v>
      </c>
      <c r="L1453">
        <v>1.51</v>
      </c>
      <c r="M1453">
        <v>1.51</v>
      </c>
      <c r="O1453">
        <v>1.51</v>
      </c>
      <c r="P1453">
        <v>1.51</v>
      </c>
      <c r="R1453" t="s">
        <v>3</v>
      </c>
      <c r="S1453" t="s">
        <v>4</v>
      </c>
      <c r="T1453" t="s">
        <v>5</v>
      </c>
      <c r="U1453" t="s">
        <v>6</v>
      </c>
      <c r="V1453" t="s">
        <v>7</v>
      </c>
      <c r="W1453">
        <v>196</v>
      </c>
      <c r="X1453" t="s">
        <v>8</v>
      </c>
      <c r="Y1453" t="s">
        <v>5</v>
      </c>
      <c r="Z1453" t="s">
        <v>6</v>
      </c>
      <c r="AA1453" t="s">
        <v>1501</v>
      </c>
      <c r="AB1453">
        <v>7813535990</v>
      </c>
      <c r="AC1453" t="s">
        <v>10</v>
      </c>
      <c r="AD1453" t="s">
        <v>11</v>
      </c>
      <c r="AE1453" t="s">
        <v>12</v>
      </c>
      <c r="AN1453">
        <v>0</v>
      </c>
      <c r="AO1453" t="s">
        <v>13</v>
      </c>
      <c r="AP1453" t="s">
        <v>14</v>
      </c>
      <c r="AQ1453">
        <v>0</v>
      </c>
      <c r="AR1453">
        <v>0</v>
      </c>
      <c r="AS1453" t="s">
        <v>15</v>
      </c>
      <c r="AT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2018</v>
      </c>
      <c r="BC1453" t="s">
        <v>16</v>
      </c>
      <c r="BD1453" t="s">
        <v>17</v>
      </c>
      <c r="BG1453" t="s">
        <v>18</v>
      </c>
      <c r="BH1453">
        <v>0</v>
      </c>
      <c r="BM1453">
        <v>0</v>
      </c>
      <c r="BN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 t="s">
        <v>19</v>
      </c>
      <c r="BZ1453">
        <v>0</v>
      </c>
      <c r="CA1453" t="s">
        <v>20</v>
      </c>
      <c r="CB1453">
        <v>0</v>
      </c>
      <c r="CC1453">
        <v>0</v>
      </c>
      <c r="CE1453" t="s">
        <v>13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99999</v>
      </c>
      <c r="CN1453" t="s">
        <v>21</v>
      </c>
      <c r="CO1453">
        <v>0</v>
      </c>
      <c r="CP1453">
        <v>0</v>
      </c>
    </row>
    <row r="1454" spans="1:94" x14ac:dyDescent="0.25">
      <c r="A1454" t="str">
        <f t="shared" si="22"/>
        <v>-1</v>
      </c>
      <c r="B1454">
        <v>0</v>
      </c>
      <c r="C1454">
        <v>-1</v>
      </c>
      <c r="D1454">
        <v>0</v>
      </c>
      <c r="E1454" t="s">
        <v>0</v>
      </c>
      <c r="F1454">
        <v>99</v>
      </c>
      <c r="G1454" t="s">
        <v>1</v>
      </c>
      <c r="I1454">
        <v>0</v>
      </c>
      <c r="K1454" t="s">
        <v>2</v>
      </c>
      <c r="L1454" s="1">
        <v>4137.7700000000004</v>
      </c>
      <c r="M1454" s="1">
        <v>4137.7700000000004</v>
      </c>
      <c r="O1454" s="1">
        <v>4137.7700000000004</v>
      </c>
      <c r="P1454" s="1">
        <v>4137.7700000000004</v>
      </c>
      <c r="R1454" t="s">
        <v>3</v>
      </c>
      <c r="S1454" t="s">
        <v>4</v>
      </c>
      <c r="T1454" t="s">
        <v>5</v>
      </c>
      <c r="U1454" t="s">
        <v>6</v>
      </c>
      <c r="V1454" t="s">
        <v>7</v>
      </c>
      <c r="W1454">
        <v>196</v>
      </c>
      <c r="X1454" t="s">
        <v>8</v>
      </c>
      <c r="Y1454" t="s">
        <v>5</v>
      </c>
      <c r="Z1454" t="s">
        <v>6</v>
      </c>
      <c r="AA1454" t="s">
        <v>1502</v>
      </c>
      <c r="AB1454">
        <v>7813475349</v>
      </c>
      <c r="AC1454" t="s">
        <v>10</v>
      </c>
      <c r="AD1454" t="s">
        <v>11</v>
      </c>
      <c r="AE1454" t="s">
        <v>12</v>
      </c>
      <c r="AN1454">
        <v>0</v>
      </c>
      <c r="AO1454" t="s">
        <v>13</v>
      </c>
      <c r="AP1454" t="s">
        <v>14</v>
      </c>
      <c r="AQ1454">
        <v>0</v>
      </c>
      <c r="AR1454">
        <v>0</v>
      </c>
      <c r="AS1454" t="s">
        <v>15</v>
      </c>
      <c r="AT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2018</v>
      </c>
      <c r="BC1454" t="s">
        <v>16</v>
      </c>
      <c r="BD1454" t="s">
        <v>17</v>
      </c>
      <c r="BG1454" t="s">
        <v>18</v>
      </c>
      <c r="BH1454">
        <v>0</v>
      </c>
      <c r="BM1454">
        <v>0</v>
      </c>
      <c r="BN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 t="s">
        <v>19</v>
      </c>
      <c r="BZ1454">
        <v>0</v>
      </c>
      <c r="CA1454" t="s">
        <v>20</v>
      </c>
      <c r="CB1454">
        <v>0</v>
      </c>
      <c r="CC1454">
        <v>0</v>
      </c>
      <c r="CE1454" t="s">
        <v>13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99999</v>
      </c>
      <c r="CN1454" t="s">
        <v>21</v>
      </c>
      <c r="CO1454">
        <v>0</v>
      </c>
      <c r="CP1454">
        <v>0</v>
      </c>
    </row>
    <row r="1455" spans="1:94" x14ac:dyDescent="0.25">
      <c r="A1455" t="str">
        <f t="shared" si="22"/>
        <v>-1</v>
      </c>
      <c r="B1455">
        <v>0</v>
      </c>
      <c r="C1455">
        <v>-1</v>
      </c>
      <c r="D1455">
        <v>0</v>
      </c>
      <c r="E1455" t="s">
        <v>0</v>
      </c>
      <c r="F1455">
        <v>99</v>
      </c>
      <c r="G1455" t="s">
        <v>1</v>
      </c>
      <c r="I1455">
        <v>0</v>
      </c>
      <c r="K1455" t="s">
        <v>2</v>
      </c>
      <c r="L1455" s="1">
        <v>3630.83</v>
      </c>
      <c r="M1455" s="1">
        <v>3630.83</v>
      </c>
      <c r="O1455" s="1">
        <v>3630.83</v>
      </c>
      <c r="P1455" s="1">
        <v>3630.83</v>
      </c>
      <c r="R1455" t="s">
        <v>3</v>
      </c>
      <c r="S1455" t="s">
        <v>4</v>
      </c>
      <c r="T1455" t="s">
        <v>5</v>
      </c>
      <c r="U1455" t="s">
        <v>6</v>
      </c>
      <c r="V1455" t="s">
        <v>7</v>
      </c>
      <c r="W1455">
        <v>196</v>
      </c>
      <c r="X1455" t="s">
        <v>8</v>
      </c>
      <c r="Y1455" t="s">
        <v>5</v>
      </c>
      <c r="Z1455" t="s">
        <v>6</v>
      </c>
      <c r="AA1455" t="s">
        <v>1503</v>
      </c>
      <c r="AB1455">
        <v>7813412003</v>
      </c>
      <c r="AC1455" t="s">
        <v>10</v>
      </c>
      <c r="AD1455" t="s">
        <v>11</v>
      </c>
      <c r="AE1455" t="s">
        <v>12</v>
      </c>
      <c r="AN1455">
        <v>0</v>
      </c>
      <c r="AO1455" t="s">
        <v>13</v>
      </c>
      <c r="AP1455" t="s">
        <v>14</v>
      </c>
      <c r="AQ1455">
        <v>0</v>
      </c>
      <c r="AR1455">
        <v>0</v>
      </c>
      <c r="AS1455" t="s">
        <v>15</v>
      </c>
      <c r="AT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2018</v>
      </c>
      <c r="BC1455" t="s">
        <v>16</v>
      </c>
      <c r="BD1455" t="s">
        <v>17</v>
      </c>
      <c r="BG1455" t="s">
        <v>18</v>
      </c>
      <c r="BH1455">
        <v>0</v>
      </c>
      <c r="BM1455">
        <v>0</v>
      </c>
      <c r="BN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 t="s">
        <v>19</v>
      </c>
      <c r="BZ1455">
        <v>0</v>
      </c>
      <c r="CA1455" t="s">
        <v>20</v>
      </c>
      <c r="CB1455">
        <v>0</v>
      </c>
      <c r="CC1455">
        <v>0</v>
      </c>
      <c r="CE1455" t="s">
        <v>13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99999</v>
      </c>
      <c r="CN1455" t="s">
        <v>21</v>
      </c>
      <c r="CO1455">
        <v>0</v>
      </c>
      <c r="CP1455">
        <v>0</v>
      </c>
    </row>
    <row r="1456" spans="1:94" x14ac:dyDescent="0.25">
      <c r="A1456" t="str">
        <f t="shared" si="22"/>
        <v>-1</v>
      </c>
      <c r="B1456">
        <v>0</v>
      </c>
      <c r="C1456">
        <v>-1</v>
      </c>
      <c r="D1456">
        <v>0</v>
      </c>
      <c r="E1456" t="s">
        <v>0</v>
      </c>
      <c r="F1456">
        <v>99</v>
      </c>
      <c r="G1456" t="s">
        <v>1</v>
      </c>
      <c r="I1456">
        <v>0</v>
      </c>
      <c r="K1456" t="s">
        <v>2</v>
      </c>
      <c r="L1456" s="1">
        <v>2770.91</v>
      </c>
      <c r="M1456" s="1">
        <v>2770.91</v>
      </c>
      <c r="O1456" s="1">
        <v>2770.91</v>
      </c>
      <c r="P1456" s="1">
        <v>2770.91</v>
      </c>
      <c r="R1456" t="s">
        <v>3</v>
      </c>
      <c r="S1456" t="s">
        <v>4</v>
      </c>
      <c r="T1456" t="s">
        <v>5</v>
      </c>
      <c r="U1456" t="s">
        <v>6</v>
      </c>
      <c r="V1456" t="s">
        <v>7</v>
      </c>
      <c r="W1456">
        <v>196</v>
      </c>
      <c r="X1456" t="s">
        <v>8</v>
      </c>
      <c r="Y1456" t="s">
        <v>5</v>
      </c>
      <c r="Z1456" t="s">
        <v>6</v>
      </c>
      <c r="AA1456" t="s">
        <v>1504</v>
      </c>
      <c r="AB1456">
        <v>7813398905</v>
      </c>
      <c r="AC1456" t="s">
        <v>10</v>
      </c>
      <c r="AD1456" t="s">
        <v>11</v>
      </c>
      <c r="AE1456" t="s">
        <v>12</v>
      </c>
      <c r="AN1456">
        <v>0</v>
      </c>
      <c r="AO1456" t="s">
        <v>13</v>
      </c>
      <c r="AP1456" t="s">
        <v>14</v>
      </c>
      <c r="AQ1456">
        <v>0</v>
      </c>
      <c r="AR1456">
        <v>0</v>
      </c>
      <c r="AS1456" t="s">
        <v>15</v>
      </c>
      <c r="AT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2018</v>
      </c>
      <c r="BC1456" t="s">
        <v>16</v>
      </c>
      <c r="BD1456" t="s">
        <v>17</v>
      </c>
      <c r="BG1456" t="s">
        <v>18</v>
      </c>
      <c r="BH1456">
        <v>0</v>
      </c>
      <c r="BM1456">
        <v>0</v>
      </c>
      <c r="BN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 t="s">
        <v>19</v>
      </c>
      <c r="BZ1456">
        <v>0</v>
      </c>
      <c r="CA1456" t="s">
        <v>20</v>
      </c>
      <c r="CB1456">
        <v>0</v>
      </c>
      <c r="CC1456">
        <v>0</v>
      </c>
      <c r="CE1456" t="s">
        <v>13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99999</v>
      </c>
      <c r="CN1456" t="s">
        <v>21</v>
      </c>
      <c r="CO1456">
        <v>0</v>
      </c>
      <c r="CP1456">
        <v>0</v>
      </c>
    </row>
    <row r="1457" spans="1:94" x14ac:dyDescent="0.25">
      <c r="A1457" t="str">
        <f t="shared" si="22"/>
        <v>-1</v>
      </c>
      <c r="B1457">
        <v>0</v>
      </c>
      <c r="C1457">
        <v>-1</v>
      </c>
      <c r="D1457">
        <v>0</v>
      </c>
      <c r="E1457" t="s">
        <v>0</v>
      </c>
      <c r="F1457">
        <v>99</v>
      </c>
      <c r="G1457" t="s">
        <v>1</v>
      </c>
      <c r="I1457">
        <v>0</v>
      </c>
      <c r="K1457" t="s">
        <v>2</v>
      </c>
      <c r="L1457" s="1">
        <v>9316.5499999999993</v>
      </c>
      <c r="M1457" s="1">
        <v>9316.5499999999993</v>
      </c>
      <c r="O1457" s="1">
        <v>9316.5499999999993</v>
      </c>
      <c r="P1457" s="1">
        <v>9316.5499999999993</v>
      </c>
      <c r="R1457" t="s">
        <v>3</v>
      </c>
      <c r="S1457" t="s">
        <v>4</v>
      </c>
      <c r="T1457" t="s">
        <v>5</v>
      </c>
      <c r="U1457" t="s">
        <v>6</v>
      </c>
      <c r="V1457" t="s">
        <v>7</v>
      </c>
      <c r="W1457">
        <v>196</v>
      </c>
      <c r="X1457" t="s">
        <v>8</v>
      </c>
      <c r="Y1457" t="s">
        <v>5</v>
      </c>
      <c r="Z1457" t="s">
        <v>6</v>
      </c>
      <c r="AA1457" t="s">
        <v>1505</v>
      </c>
      <c r="AB1457">
        <v>7813389266</v>
      </c>
      <c r="AC1457" t="s">
        <v>10</v>
      </c>
      <c r="AD1457" t="s">
        <v>11</v>
      </c>
      <c r="AE1457" t="s">
        <v>12</v>
      </c>
      <c r="AN1457">
        <v>0</v>
      </c>
      <c r="AO1457" t="s">
        <v>13</v>
      </c>
      <c r="AP1457" t="s">
        <v>14</v>
      </c>
      <c r="AQ1457">
        <v>0</v>
      </c>
      <c r="AR1457">
        <v>0</v>
      </c>
      <c r="AS1457" t="s">
        <v>15</v>
      </c>
      <c r="AT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2018</v>
      </c>
      <c r="BC1457" t="s">
        <v>16</v>
      </c>
      <c r="BD1457" t="s">
        <v>17</v>
      </c>
      <c r="BG1457" t="s">
        <v>18</v>
      </c>
      <c r="BH1457">
        <v>-0.01</v>
      </c>
      <c r="BM1457">
        <v>0</v>
      </c>
      <c r="BN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 t="s">
        <v>19</v>
      </c>
      <c r="BZ1457">
        <v>0</v>
      </c>
      <c r="CA1457" t="s">
        <v>20</v>
      </c>
      <c r="CB1457">
        <v>0</v>
      </c>
      <c r="CC1457">
        <v>0</v>
      </c>
      <c r="CE1457" t="s">
        <v>13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99999</v>
      </c>
      <c r="CN1457" t="s">
        <v>21</v>
      </c>
      <c r="CO1457">
        <v>0</v>
      </c>
      <c r="CP1457">
        <v>0</v>
      </c>
    </row>
    <row r="1458" spans="1:94" x14ac:dyDescent="0.25">
      <c r="A1458" t="str">
        <f t="shared" si="22"/>
        <v>-1</v>
      </c>
      <c r="B1458">
        <v>0</v>
      </c>
      <c r="C1458">
        <v>-1</v>
      </c>
      <c r="D1458">
        <v>0</v>
      </c>
      <c r="E1458" t="s">
        <v>0</v>
      </c>
      <c r="F1458">
        <v>99</v>
      </c>
      <c r="G1458" t="s">
        <v>1</v>
      </c>
      <c r="I1458">
        <v>0</v>
      </c>
      <c r="K1458" t="s">
        <v>2</v>
      </c>
      <c r="L1458" s="1">
        <v>31929.88</v>
      </c>
      <c r="M1458" s="1">
        <v>31929.88</v>
      </c>
      <c r="O1458" s="1">
        <v>31929.88</v>
      </c>
      <c r="P1458" s="1">
        <v>31929.88</v>
      </c>
      <c r="R1458" t="s">
        <v>3</v>
      </c>
      <c r="S1458" t="s">
        <v>4</v>
      </c>
      <c r="T1458" t="s">
        <v>5</v>
      </c>
      <c r="U1458" t="s">
        <v>6</v>
      </c>
      <c r="V1458" t="s">
        <v>7</v>
      </c>
      <c r="W1458">
        <v>196</v>
      </c>
      <c r="X1458" t="s">
        <v>8</v>
      </c>
      <c r="Y1458" t="s">
        <v>5</v>
      </c>
      <c r="Z1458" t="s">
        <v>6</v>
      </c>
      <c r="AA1458" t="s">
        <v>1506</v>
      </c>
      <c r="AB1458">
        <v>7813365160</v>
      </c>
      <c r="AC1458" t="s">
        <v>10</v>
      </c>
      <c r="AD1458" t="s">
        <v>11</v>
      </c>
      <c r="AE1458" t="s">
        <v>12</v>
      </c>
      <c r="AN1458">
        <v>0</v>
      </c>
      <c r="AO1458" t="s">
        <v>13</v>
      </c>
      <c r="AP1458" t="s">
        <v>14</v>
      </c>
      <c r="AQ1458">
        <v>0</v>
      </c>
      <c r="AR1458">
        <v>0</v>
      </c>
      <c r="AS1458" t="s">
        <v>15</v>
      </c>
      <c r="AT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2018</v>
      </c>
      <c r="BC1458" t="s">
        <v>16</v>
      </c>
      <c r="BD1458" t="s">
        <v>17</v>
      </c>
      <c r="BG1458" t="s">
        <v>18</v>
      </c>
      <c r="BH1458">
        <v>-0.03</v>
      </c>
      <c r="BM1458">
        <v>0</v>
      </c>
      <c r="BN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 t="s">
        <v>19</v>
      </c>
      <c r="BZ1458">
        <v>0</v>
      </c>
      <c r="CA1458" t="s">
        <v>20</v>
      </c>
      <c r="CB1458">
        <v>0</v>
      </c>
      <c r="CC1458">
        <v>0</v>
      </c>
      <c r="CE1458" t="s">
        <v>13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99999</v>
      </c>
      <c r="CN1458" t="s">
        <v>21</v>
      </c>
      <c r="CO1458">
        <v>0</v>
      </c>
      <c r="CP1458">
        <v>0</v>
      </c>
    </row>
    <row r="1459" spans="1:94" x14ac:dyDescent="0.25">
      <c r="A1459" t="str">
        <f t="shared" si="22"/>
        <v>-1</v>
      </c>
      <c r="B1459">
        <v>0</v>
      </c>
      <c r="C1459">
        <v>-1</v>
      </c>
      <c r="D1459">
        <v>0</v>
      </c>
      <c r="E1459" t="s">
        <v>0</v>
      </c>
      <c r="F1459">
        <v>99</v>
      </c>
      <c r="G1459" t="s">
        <v>1</v>
      </c>
      <c r="I1459">
        <v>0</v>
      </c>
      <c r="K1459" t="s">
        <v>2</v>
      </c>
      <c r="L1459" s="1">
        <v>7013.31</v>
      </c>
      <c r="M1459" s="1">
        <v>7013.31</v>
      </c>
      <c r="O1459" s="1">
        <v>7013.31</v>
      </c>
      <c r="P1459" s="1">
        <v>7013.31</v>
      </c>
      <c r="R1459" t="s">
        <v>3</v>
      </c>
      <c r="S1459" t="s">
        <v>4</v>
      </c>
      <c r="T1459" t="s">
        <v>5</v>
      </c>
      <c r="U1459" t="s">
        <v>6</v>
      </c>
      <c r="V1459" t="s">
        <v>7</v>
      </c>
      <c r="W1459">
        <v>196</v>
      </c>
      <c r="X1459" t="s">
        <v>8</v>
      </c>
      <c r="Y1459" t="s">
        <v>5</v>
      </c>
      <c r="Z1459" t="s">
        <v>6</v>
      </c>
      <c r="AA1459" t="s">
        <v>1507</v>
      </c>
      <c r="AB1459">
        <v>7813342860</v>
      </c>
      <c r="AC1459" t="s">
        <v>10</v>
      </c>
      <c r="AD1459" t="s">
        <v>11</v>
      </c>
      <c r="AE1459" t="s">
        <v>12</v>
      </c>
      <c r="AN1459">
        <v>0</v>
      </c>
      <c r="AO1459" t="s">
        <v>13</v>
      </c>
      <c r="AP1459" t="s">
        <v>14</v>
      </c>
      <c r="AQ1459">
        <v>0</v>
      </c>
      <c r="AR1459">
        <v>0</v>
      </c>
      <c r="AS1459" t="s">
        <v>15</v>
      </c>
      <c r="AT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2018</v>
      </c>
      <c r="BC1459" t="s">
        <v>16</v>
      </c>
      <c r="BD1459" t="s">
        <v>17</v>
      </c>
      <c r="BG1459" t="s">
        <v>18</v>
      </c>
      <c r="BH1459">
        <v>-0.01</v>
      </c>
      <c r="BM1459">
        <v>0</v>
      </c>
      <c r="BN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 t="s">
        <v>19</v>
      </c>
      <c r="BZ1459">
        <v>0</v>
      </c>
      <c r="CA1459" t="s">
        <v>20</v>
      </c>
      <c r="CB1459">
        <v>0</v>
      </c>
      <c r="CC1459">
        <v>0</v>
      </c>
      <c r="CE1459" t="s">
        <v>13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99999</v>
      </c>
      <c r="CN1459" t="s">
        <v>21</v>
      </c>
      <c r="CO1459">
        <v>0</v>
      </c>
      <c r="CP1459">
        <v>0</v>
      </c>
    </row>
    <row r="1460" spans="1:94" x14ac:dyDescent="0.25">
      <c r="A1460" t="str">
        <f t="shared" si="22"/>
        <v>-1</v>
      </c>
      <c r="B1460">
        <v>0</v>
      </c>
      <c r="C1460">
        <v>-1</v>
      </c>
      <c r="D1460">
        <v>0</v>
      </c>
      <c r="E1460" t="s">
        <v>0</v>
      </c>
      <c r="F1460">
        <v>99</v>
      </c>
      <c r="G1460" t="s">
        <v>1</v>
      </c>
      <c r="I1460">
        <v>0</v>
      </c>
      <c r="K1460" t="s">
        <v>2</v>
      </c>
      <c r="L1460" s="1">
        <v>1196.5899999999999</v>
      </c>
      <c r="M1460" s="1">
        <v>1196.5899999999999</v>
      </c>
      <c r="O1460" s="1">
        <v>1196.5899999999999</v>
      </c>
      <c r="P1460" s="1">
        <v>1196.5899999999999</v>
      </c>
      <c r="R1460" t="s">
        <v>3</v>
      </c>
      <c r="S1460" t="s">
        <v>4</v>
      </c>
      <c r="T1460" t="s">
        <v>5</v>
      </c>
      <c r="U1460" t="s">
        <v>6</v>
      </c>
      <c r="V1460" t="s">
        <v>7</v>
      </c>
      <c r="W1460">
        <v>196</v>
      </c>
      <c r="X1460" t="s">
        <v>8</v>
      </c>
      <c r="Y1460" t="s">
        <v>5</v>
      </c>
      <c r="Z1460" t="s">
        <v>6</v>
      </c>
      <c r="AA1460" t="s">
        <v>1508</v>
      </c>
      <c r="AB1460">
        <v>7813339160</v>
      </c>
      <c r="AC1460" t="s">
        <v>10</v>
      </c>
      <c r="AD1460" t="s">
        <v>11</v>
      </c>
      <c r="AE1460" t="s">
        <v>12</v>
      </c>
      <c r="AN1460">
        <v>0</v>
      </c>
      <c r="AO1460" t="s">
        <v>13</v>
      </c>
      <c r="AP1460" t="s">
        <v>14</v>
      </c>
      <c r="AQ1460">
        <v>0</v>
      </c>
      <c r="AR1460">
        <v>0</v>
      </c>
      <c r="AS1460" t="s">
        <v>15</v>
      </c>
      <c r="AT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2018</v>
      </c>
      <c r="BC1460" t="s">
        <v>16</v>
      </c>
      <c r="BD1460" t="s">
        <v>17</v>
      </c>
      <c r="BG1460" t="s">
        <v>18</v>
      </c>
      <c r="BH1460">
        <v>0</v>
      </c>
      <c r="BM1460">
        <v>0</v>
      </c>
      <c r="BN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 t="s">
        <v>19</v>
      </c>
      <c r="BZ1460">
        <v>0</v>
      </c>
      <c r="CA1460" t="s">
        <v>20</v>
      </c>
      <c r="CB1460">
        <v>0</v>
      </c>
      <c r="CC1460">
        <v>0</v>
      </c>
      <c r="CE1460" t="s">
        <v>13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99999</v>
      </c>
      <c r="CN1460" t="s">
        <v>21</v>
      </c>
      <c r="CO1460">
        <v>0</v>
      </c>
      <c r="CP1460">
        <v>0</v>
      </c>
    </row>
    <row r="1461" spans="1:94" x14ac:dyDescent="0.25">
      <c r="A1461" t="str">
        <f t="shared" si="22"/>
        <v>-1</v>
      </c>
      <c r="B1461">
        <v>0</v>
      </c>
      <c r="C1461">
        <v>-1</v>
      </c>
      <c r="D1461">
        <v>0</v>
      </c>
      <c r="E1461" t="s">
        <v>0</v>
      </c>
      <c r="F1461">
        <v>99</v>
      </c>
      <c r="G1461" t="s">
        <v>1</v>
      </c>
      <c r="I1461">
        <v>0</v>
      </c>
      <c r="K1461" t="s">
        <v>2</v>
      </c>
      <c r="L1461" s="1">
        <v>3353.19</v>
      </c>
      <c r="M1461" s="1">
        <v>3353.19</v>
      </c>
      <c r="O1461" s="1">
        <v>3353.19</v>
      </c>
      <c r="P1461" s="1">
        <v>3353.19</v>
      </c>
      <c r="R1461" t="s">
        <v>3</v>
      </c>
      <c r="S1461" t="s">
        <v>4</v>
      </c>
      <c r="T1461" t="s">
        <v>5</v>
      </c>
      <c r="U1461" t="s">
        <v>6</v>
      </c>
      <c r="V1461" t="s">
        <v>7</v>
      </c>
      <c r="W1461">
        <v>196</v>
      </c>
      <c r="X1461" t="s">
        <v>8</v>
      </c>
      <c r="Y1461" t="s">
        <v>5</v>
      </c>
      <c r="Z1461" t="s">
        <v>6</v>
      </c>
      <c r="AA1461" t="s">
        <v>1509</v>
      </c>
      <c r="AB1461">
        <v>7813332100</v>
      </c>
      <c r="AC1461" t="s">
        <v>10</v>
      </c>
      <c r="AD1461" t="s">
        <v>11</v>
      </c>
      <c r="AE1461" t="s">
        <v>12</v>
      </c>
      <c r="AN1461">
        <v>0</v>
      </c>
      <c r="AO1461" t="s">
        <v>13</v>
      </c>
      <c r="AP1461" t="s">
        <v>14</v>
      </c>
      <c r="AQ1461">
        <v>0</v>
      </c>
      <c r="AR1461">
        <v>0</v>
      </c>
      <c r="AS1461" t="s">
        <v>15</v>
      </c>
      <c r="AT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2018</v>
      </c>
      <c r="BC1461" t="s">
        <v>16</v>
      </c>
      <c r="BD1461" t="s">
        <v>17</v>
      </c>
      <c r="BG1461" t="s">
        <v>18</v>
      </c>
      <c r="BH1461">
        <v>0</v>
      </c>
      <c r="BM1461">
        <v>0</v>
      </c>
      <c r="BN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 t="s">
        <v>19</v>
      </c>
      <c r="BZ1461">
        <v>0</v>
      </c>
      <c r="CA1461" t="s">
        <v>20</v>
      </c>
      <c r="CB1461">
        <v>0</v>
      </c>
      <c r="CC1461">
        <v>0</v>
      </c>
      <c r="CE1461" t="s">
        <v>13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99999</v>
      </c>
      <c r="CN1461" t="s">
        <v>21</v>
      </c>
      <c r="CO1461">
        <v>0</v>
      </c>
      <c r="CP1461">
        <v>0</v>
      </c>
    </row>
    <row r="1462" spans="1:94" x14ac:dyDescent="0.25">
      <c r="A1462" t="str">
        <f t="shared" si="22"/>
        <v>-1</v>
      </c>
      <c r="B1462">
        <v>0</v>
      </c>
      <c r="C1462">
        <v>-1</v>
      </c>
      <c r="D1462">
        <v>0</v>
      </c>
      <c r="E1462" t="s">
        <v>0</v>
      </c>
      <c r="F1462">
        <v>99</v>
      </c>
      <c r="G1462" t="s">
        <v>1</v>
      </c>
      <c r="I1462">
        <v>0</v>
      </c>
      <c r="K1462" t="s">
        <v>2</v>
      </c>
      <c r="L1462">
        <v>16.940000000000001</v>
      </c>
      <c r="M1462">
        <v>16.940000000000001</v>
      </c>
      <c r="O1462">
        <v>16.940000000000001</v>
      </c>
      <c r="P1462">
        <v>16.940000000000001</v>
      </c>
      <c r="R1462" t="s">
        <v>3</v>
      </c>
      <c r="S1462" t="s">
        <v>4</v>
      </c>
      <c r="T1462" t="s">
        <v>5</v>
      </c>
      <c r="U1462" t="s">
        <v>6</v>
      </c>
      <c r="V1462" t="s">
        <v>7</v>
      </c>
      <c r="W1462">
        <v>196</v>
      </c>
      <c r="X1462" t="s">
        <v>8</v>
      </c>
      <c r="Y1462" t="s">
        <v>5</v>
      </c>
      <c r="Z1462" t="s">
        <v>6</v>
      </c>
      <c r="AA1462" t="s">
        <v>1510</v>
      </c>
      <c r="AB1462">
        <v>7813296580</v>
      </c>
      <c r="AC1462" t="s">
        <v>10</v>
      </c>
      <c r="AD1462" t="s">
        <v>11</v>
      </c>
      <c r="AE1462" t="s">
        <v>12</v>
      </c>
      <c r="AN1462">
        <v>0</v>
      </c>
      <c r="AO1462" t="s">
        <v>13</v>
      </c>
      <c r="AP1462" t="s">
        <v>14</v>
      </c>
      <c r="AQ1462">
        <v>0</v>
      </c>
      <c r="AR1462">
        <v>0</v>
      </c>
      <c r="AS1462" t="s">
        <v>15</v>
      </c>
      <c r="AT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2018</v>
      </c>
      <c r="BC1462" t="s">
        <v>16</v>
      </c>
      <c r="BD1462" t="s">
        <v>17</v>
      </c>
      <c r="BG1462" t="s">
        <v>18</v>
      </c>
      <c r="BH1462">
        <v>0</v>
      </c>
      <c r="BM1462">
        <v>0</v>
      </c>
      <c r="BN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 t="s">
        <v>19</v>
      </c>
      <c r="BZ1462">
        <v>0</v>
      </c>
      <c r="CA1462" t="s">
        <v>20</v>
      </c>
      <c r="CB1462">
        <v>0</v>
      </c>
      <c r="CC1462">
        <v>0</v>
      </c>
      <c r="CE1462" t="s">
        <v>13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99999</v>
      </c>
      <c r="CN1462" t="s">
        <v>21</v>
      </c>
      <c r="CO1462">
        <v>0</v>
      </c>
      <c r="CP1462">
        <v>0</v>
      </c>
    </row>
    <row r="1463" spans="1:94" x14ac:dyDescent="0.25">
      <c r="A1463" t="str">
        <f t="shared" si="22"/>
        <v>-1</v>
      </c>
      <c r="B1463">
        <v>0</v>
      </c>
      <c r="C1463">
        <v>-1</v>
      </c>
      <c r="D1463">
        <v>0</v>
      </c>
      <c r="E1463" t="s">
        <v>0</v>
      </c>
      <c r="F1463">
        <v>99</v>
      </c>
      <c r="G1463" t="s">
        <v>1</v>
      </c>
      <c r="I1463">
        <v>0</v>
      </c>
      <c r="K1463" t="s">
        <v>2</v>
      </c>
      <c r="L1463" s="1">
        <v>9626.74</v>
      </c>
      <c r="M1463" s="1">
        <v>9626.74</v>
      </c>
      <c r="O1463" s="1">
        <v>9626.74</v>
      </c>
      <c r="P1463" s="1">
        <v>9626.74</v>
      </c>
      <c r="R1463" t="s">
        <v>3</v>
      </c>
      <c r="S1463" t="s">
        <v>4</v>
      </c>
      <c r="T1463" t="s">
        <v>5</v>
      </c>
      <c r="U1463" t="s">
        <v>6</v>
      </c>
      <c r="V1463" t="s">
        <v>7</v>
      </c>
      <c r="W1463">
        <v>196</v>
      </c>
      <c r="X1463" t="s">
        <v>8</v>
      </c>
      <c r="Y1463" t="s">
        <v>5</v>
      </c>
      <c r="Z1463" t="s">
        <v>6</v>
      </c>
      <c r="AA1463" t="s">
        <v>1511</v>
      </c>
      <c r="AB1463">
        <v>7813220358</v>
      </c>
      <c r="AC1463" t="s">
        <v>10</v>
      </c>
      <c r="AD1463" t="s">
        <v>11</v>
      </c>
      <c r="AE1463" t="s">
        <v>12</v>
      </c>
      <c r="AN1463">
        <v>0</v>
      </c>
      <c r="AO1463" t="s">
        <v>13</v>
      </c>
      <c r="AP1463" t="s">
        <v>14</v>
      </c>
      <c r="AQ1463">
        <v>0</v>
      </c>
      <c r="AR1463">
        <v>0</v>
      </c>
      <c r="AS1463" t="s">
        <v>15</v>
      </c>
      <c r="AT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2018</v>
      </c>
      <c r="BC1463" t="s">
        <v>16</v>
      </c>
      <c r="BD1463" t="s">
        <v>17</v>
      </c>
      <c r="BG1463" t="s">
        <v>18</v>
      </c>
      <c r="BH1463">
        <v>-0.01</v>
      </c>
      <c r="BM1463">
        <v>0</v>
      </c>
      <c r="BN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 t="s">
        <v>19</v>
      </c>
      <c r="BZ1463">
        <v>0</v>
      </c>
      <c r="CA1463" t="s">
        <v>20</v>
      </c>
      <c r="CB1463">
        <v>0</v>
      </c>
      <c r="CC1463">
        <v>0</v>
      </c>
      <c r="CE1463" t="s">
        <v>13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99999</v>
      </c>
      <c r="CN1463" t="s">
        <v>21</v>
      </c>
      <c r="CO1463">
        <v>0</v>
      </c>
      <c r="CP1463">
        <v>0</v>
      </c>
    </row>
    <row r="1464" spans="1:94" x14ac:dyDescent="0.25">
      <c r="A1464" t="str">
        <f t="shared" si="22"/>
        <v>-1</v>
      </c>
      <c r="B1464">
        <v>0</v>
      </c>
      <c r="C1464">
        <v>-1</v>
      </c>
      <c r="D1464">
        <v>0</v>
      </c>
      <c r="E1464" t="s">
        <v>0</v>
      </c>
      <c r="F1464">
        <v>99</v>
      </c>
      <c r="G1464" t="s">
        <v>1</v>
      </c>
      <c r="I1464">
        <v>0</v>
      </c>
      <c r="K1464" t="s">
        <v>2</v>
      </c>
      <c r="L1464" s="1">
        <v>6654.91</v>
      </c>
      <c r="M1464" s="1">
        <v>6654.91</v>
      </c>
      <c r="O1464" s="1">
        <v>6654.91</v>
      </c>
      <c r="P1464" s="1">
        <v>6654.91</v>
      </c>
      <c r="R1464" t="s">
        <v>3</v>
      </c>
      <c r="S1464" t="s">
        <v>4</v>
      </c>
      <c r="T1464" t="s">
        <v>5</v>
      </c>
      <c r="U1464" t="s">
        <v>6</v>
      </c>
      <c r="V1464" t="s">
        <v>7</v>
      </c>
      <c r="W1464">
        <v>196</v>
      </c>
      <c r="X1464" t="s">
        <v>8</v>
      </c>
      <c r="Y1464" t="s">
        <v>5</v>
      </c>
      <c r="Z1464" t="s">
        <v>6</v>
      </c>
      <c r="AA1464" t="s">
        <v>1512</v>
      </c>
      <c r="AB1464">
        <v>7813200270</v>
      </c>
      <c r="AC1464" t="s">
        <v>10</v>
      </c>
      <c r="AD1464" t="s">
        <v>11</v>
      </c>
      <c r="AE1464" t="s">
        <v>12</v>
      </c>
      <c r="AN1464">
        <v>0</v>
      </c>
      <c r="AO1464" t="s">
        <v>13</v>
      </c>
      <c r="AP1464" t="s">
        <v>14</v>
      </c>
      <c r="AQ1464">
        <v>0</v>
      </c>
      <c r="AR1464">
        <v>0</v>
      </c>
      <c r="AS1464" t="s">
        <v>15</v>
      </c>
      <c r="AT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2018</v>
      </c>
      <c r="BC1464" t="s">
        <v>16</v>
      </c>
      <c r="BD1464" t="s">
        <v>17</v>
      </c>
      <c r="BG1464" t="s">
        <v>18</v>
      </c>
      <c r="BH1464">
        <v>-0.01</v>
      </c>
      <c r="BM1464">
        <v>0</v>
      </c>
      <c r="BN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 t="s">
        <v>19</v>
      </c>
      <c r="BZ1464">
        <v>0</v>
      </c>
      <c r="CA1464" t="s">
        <v>20</v>
      </c>
      <c r="CB1464">
        <v>0</v>
      </c>
      <c r="CC1464">
        <v>0</v>
      </c>
      <c r="CE1464" t="s">
        <v>13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99999</v>
      </c>
      <c r="CN1464" t="s">
        <v>21</v>
      </c>
      <c r="CO1464">
        <v>0</v>
      </c>
      <c r="CP1464">
        <v>0</v>
      </c>
    </row>
    <row r="1465" spans="1:94" x14ac:dyDescent="0.25">
      <c r="A1465" t="str">
        <f t="shared" si="22"/>
        <v>-1</v>
      </c>
      <c r="B1465">
        <v>0</v>
      </c>
      <c r="C1465">
        <v>-1</v>
      </c>
      <c r="D1465">
        <v>0</v>
      </c>
      <c r="E1465" t="s">
        <v>0</v>
      </c>
      <c r="F1465">
        <v>99</v>
      </c>
      <c r="G1465" t="s">
        <v>1</v>
      </c>
      <c r="I1465">
        <v>0</v>
      </c>
      <c r="K1465" t="s">
        <v>2</v>
      </c>
      <c r="L1465" s="1">
        <v>32510.799999999999</v>
      </c>
      <c r="M1465" s="1">
        <v>32510.799999999999</v>
      </c>
      <c r="O1465" s="1">
        <v>32510.799999999999</v>
      </c>
      <c r="P1465" s="1">
        <v>32510.799999999999</v>
      </c>
      <c r="R1465" t="s">
        <v>3</v>
      </c>
      <c r="S1465" t="s">
        <v>4</v>
      </c>
      <c r="T1465" t="s">
        <v>5</v>
      </c>
      <c r="U1465" t="s">
        <v>6</v>
      </c>
      <c r="V1465" t="s">
        <v>7</v>
      </c>
      <c r="W1465">
        <v>196</v>
      </c>
      <c r="X1465" t="s">
        <v>8</v>
      </c>
      <c r="Y1465" t="s">
        <v>5</v>
      </c>
      <c r="Z1465" t="s">
        <v>6</v>
      </c>
      <c r="AA1465" t="s">
        <v>470</v>
      </c>
      <c r="AB1465">
        <v>7812014560</v>
      </c>
      <c r="AC1465" t="s">
        <v>10</v>
      </c>
      <c r="AD1465" t="s">
        <v>11</v>
      </c>
      <c r="AE1465" t="s">
        <v>12</v>
      </c>
      <c r="AN1465">
        <v>0</v>
      </c>
      <c r="AO1465" t="s">
        <v>13</v>
      </c>
      <c r="AP1465" t="s">
        <v>14</v>
      </c>
      <c r="AQ1465">
        <v>0</v>
      </c>
      <c r="AR1465">
        <v>0</v>
      </c>
      <c r="AS1465" t="s">
        <v>15</v>
      </c>
      <c r="AT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2018</v>
      </c>
      <c r="BC1465" t="s">
        <v>16</v>
      </c>
      <c r="BD1465" t="s">
        <v>17</v>
      </c>
      <c r="BG1465" t="s">
        <v>18</v>
      </c>
      <c r="BH1465">
        <v>-0.03</v>
      </c>
      <c r="BM1465">
        <v>0</v>
      </c>
      <c r="BN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 t="s">
        <v>19</v>
      </c>
      <c r="BZ1465">
        <v>0</v>
      </c>
      <c r="CA1465" t="s">
        <v>20</v>
      </c>
      <c r="CB1465">
        <v>0</v>
      </c>
      <c r="CC1465">
        <v>0</v>
      </c>
      <c r="CE1465" t="s">
        <v>13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99999</v>
      </c>
      <c r="CN1465" t="s">
        <v>21</v>
      </c>
      <c r="CO1465">
        <v>0</v>
      </c>
      <c r="CP1465">
        <v>0</v>
      </c>
    </row>
    <row r="1466" spans="1:94" x14ac:dyDescent="0.25">
      <c r="A1466" t="str">
        <f t="shared" si="22"/>
        <v>-1</v>
      </c>
      <c r="B1466">
        <v>0</v>
      </c>
      <c r="C1466">
        <v>-1</v>
      </c>
      <c r="D1466">
        <v>0</v>
      </c>
      <c r="E1466" t="s">
        <v>0</v>
      </c>
      <c r="F1466">
        <v>99</v>
      </c>
      <c r="G1466" t="s">
        <v>1</v>
      </c>
      <c r="I1466">
        <v>0</v>
      </c>
      <c r="K1466" t="s">
        <v>2</v>
      </c>
      <c r="L1466">
        <v>176.32</v>
      </c>
      <c r="M1466">
        <v>176.32</v>
      </c>
      <c r="O1466">
        <v>176.32</v>
      </c>
      <c r="P1466">
        <v>176.32</v>
      </c>
      <c r="R1466" t="s">
        <v>3</v>
      </c>
      <c r="S1466" t="s">
        <v>4</v>
      </c>
      <c r="T1466" t="s">
        <v>5</v>
      </c>
      <c r="U1466" t="s">
        <v>6</v>
      </c>
      <c r="V1466" t="s">
        <v>7</v>
      </c>
      <c r="W1466">
        <v>196</v>
      </c>
      <c r="X1466" t="s">
        <v>8</v>
      </c>
      <c r="Y1466" t="s">
        <v>5</v>
      </c>
      <c r="Z1466" t="s">
        <v>6</v>
      </c>
      <c r="AA1466" t="s">
        <v>1513</v>
      </c>
      <c r="AB1466" t="s">
        <v>1514</v>
      </c>
      <c r="AC1466" t="s">
        <v>10</v>
      </c>
      <c r="AD1466" t="s">
        <v>11</v>
      </c>
      <c r="AE1466" t="s">
        <v>12</v>
      </c>
      <c r="AN1466">
        <v>0</v>
      </c>
      <c r="AO1466" t="s">
        <v>13</v>
      </c>
      <c r="AP1466" t="s">
        <v>14</v>
      </c>
      <c r="AQ1466">
        <v>0</v>
      </c>
      <c r="AR1466">
        <v>0</v>
      </c>
      <c r="AS1466" t="s">
        <v>15</v>
      </c>
      <c r="AT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2018</v>
      </c>
      <c r="BC1466" t="s">
        <v>16</v>
      </c>
      <c r="BD1466" t="s">
        <v>17</v>
      </c>
      <c r="BG1466" t="s">
        <v>18</v>
      </c>
      <c r="BH1466">
        <v>0</v>
      </c>
      <c r="BM1466">
        <v>0</v>
      </c>
      <c r="BN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 t="s">
        <v>19</v>
      </c>
      <c r="BZ1466">
        <v>0</v>
      </c>
      <c r="CA1466" t="s">
        <v>20</v>
      </c>
      <c r="CB1466">
        <v>0</v>
      </c>
      <c r="CC1466">
        <v>0</v>
      </c>
      <c r="CE1466" t="s">
        <v>13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99999</v>
      </c>
      <c r="CN1466" t="s">
        <v>21</v>
      </c>
      <c r="CO1466">
        <v>0</v>
      </c>
      <c r="CP1466">
        <v>0</v>
      </c>
    </row>
    <row r="1467" spans="1:94" x14ac:dyDescent="0.25">
      <c r="A1467" t="str">
        <f t="shared" si="22"/>
        <v>-1</v>
      </c>
      <c r="B1467">
        <v>0</v>
      </c>
      <c r="C1467">
        <v>-1</v>
      </c>
      <c r="D1467">
        <v>0</v>
      </c>
      <c r="E1467" t="s">
        <v>0</v>
      </c>
      <c r="F1467">
        <v>99</v>
      </c>
      <c r="G1467" t="s">
        <v>1</v>
      </c>
      <c r="I1467">
        <v>0</v>
      </c>
      <c r="K1467" t="s">
        <v>2</v>
      </c>
      <c r="L1467" s="1">
        <v>8907.52</v>
      </c>
      <c r="M1467" s="1">
        <v>8907.52</v>
      </c>
      <c r="O1467" s="1">
        <v>8907.52</v>
      </c>
      <c r="P1467" s="1">
        <v>8907.52</v>
      </c>
      <c r="R1467" t="s">
        <v>3</v>
      </c>
      <c r="S1467" t="s">
        <v>4</v>
      </c>
      <c r="T1467" t="s">
        <v>5</v>
      </c>
      <c r="U1467" t="s">
        <v>6</v>
      </c>
      <c r="V1467" t="s">
        <v>7</v>
      </c>
      <c r="W1467">
        <v>196</v>
      </c>
      <c r="X1467" t="s">
        <v>8</v>
      </c>
      <c r="Y1467" t="s">
        <v>5</v>
      </c>
      <c r="Z1467" t="s">
        <v>6</v>
      </c>
      <c r="AA1467" t="s">
        <v>1515</v>
      </c>
      <c r="AB1467" t="s">
        <v>1516</v>
      </c>
      <c r="AC1467" t="s">
        <v>10</v>
      </c>
      <c r="AD1467" t="s">
        <v>11</v>
      </c>
      <c r="AE1467" t="s">
        <v>12</v>
      </c>
      <c r="AN1467">
        <v>0</v>
      </c>
      <c r="AO1467" t="s">
        <v>13</v>
      </c>
      <c r="AP1467" t="s">
        <v>14</v>
      </c>
      <c r="AQ1467">
        <v>0</v>
      </c>
      <c r="AR1467">
        <v>0</v>
      </c>
      <c r="AS1467" t="s">
        <v>15</v>
      </c>
      <c r="AT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2018</v>
      </c>
      <c r="BC1467" t="s">
        <v>16</v>
      </c>
      <c r="BD1467" t="s">
        <v>17</v>
      </c>
      <c r="BG1467" t="s">
        <v>18</v>
      </c>
      <c r="BH1467">
        <v>-0.01</v>
      </c>
      <c r="BM1467">
        <v>0</v>
      </c>
      <c r="BN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 t="s">
        <v>19</v>
      </c>
      <c r="BZ1467">
        <v>0</v>
      </c>
      <c r="CA1467" t="s">
        <v>20</v>
      </c>
      <c r="CB1467">
        <v>0</v>
      </c>
      <c r="CC1467">
        <v>0</v>
      </c>
      <c r="CE1467" t="s">
        <v>13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99999</v>
      </c>
      <c r="CN1467" t="s">
        <v>21</v>
      </c>
      <c r="CO1467">
        <v>0</v>
      </c>
      <c r="CP1467">
        <v>0</v>
      </c>
    </row>
    <row r="1468" spans="1:94" x14ac:dyDescent="0.25">
      <c r="A1468" t="str">
        <f t="shared" si="22"/>
        <v>-1</v>
      </c>
      <c r="B1468">
        <v>0</v>
      </c>
      <c r="C1468">
        <v>-1</v>
      </c>
      <c r="D1468">
        <v>0</v>
      </c>
      <c r="E1468" t="s">
        <v>0</v>
      </c>
      <c r="F1468">
        <v>99</v>
      </c>
      <c r="G1468" t="s">
        <v>1</v>
      </c>
      <c r="I1468">
        <v>0</v>
      </c>
      <c r="K1468" t="s">
        <v>2</v>
      </c>
      <c r="L1468" s="1">
        <v>14105.34</v>
      </c>
      <c r="M1468" s="1">
        <v>14105.34</v>
      </c>
      <c r="O1468" s="1">
        <v>14105.34</v>
      </c>
      <c r="P1468" s="1">
        <v>14105.34</v>
      </c>
      <c r="R1468" t="s">
        <v>3</v>
      </c>
      <c r="S1468" t="s">
        <v>4</v>
      </c>
      <c r="T1468" t="s">
        <v>5</v>
      </c>
      <c r="U1468" t="s">
        <v>6</v>
      </c>
      <c r="V1468" t="s">
        <v>7</v>
      </c>
      <c r="W1468">
        <v>196</v>
      </c>
      <c r="X1468" t="s">
        <v>8</v>
      </c>
      <c r="Y1468" t="s">
        <v>5</v>
      </c>
      <c r="Z1468" t="s">
        <v>6</v>
      </c>
      <c r="AA1468" t="s">
        <v>1517</v>
      </c>
      <c r="AB1468" t="s">
        <v>1518</v>
      </c>
      <c r="AC1468" t="s">
        <v>10</v>
      </c>
      <c r="AD1468" t="s">
        <v>11</v>
      </c>
      <c r="AE1468" t="s">
        <v>12</v>
      </c>
      <c r="AN1468">
        <v>0</v>
      </c>
      <c r="AO1468" t="s">
        <v>13</v>
      </c>
      <c r="AP1468" t="s">
        <v>14</v>
      </c>
      <c r="AQ1468">
        <v>0</v>
      </c>
      <c r="AR1468">
        <v>0</v>
      </c>
      <c r="AS1468" t="s">
        <v>15</v>
      </c>
      <c r="AT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2018</v>
      </c>
      <c r="BC1468" t="s">
        <v>16</v>
      </c>
      <c r="BD1468" t="s">
        <v>17</v>
      </c>
      <c r="BG1468" t="s">
        <v>18</v>
      </c>
      <c r="BH1468">
        <v>-0.01</v>
      </c>
      <c r="BM1468">
        <v>0</v>
      </c>
      <c r="BN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 t="s">
        <v>19</v>
      </c>
      <c r="BZ1468">
        <v>0</v>
      </c>
      <c r="CA1468" t="s">
        <v>20</v>
      </c>
      <c r="CB1468">
        <v>0</v>
      </c>
      <c r="CC1468">
        <v>0</v>
      </c>
      <c r="CE1468" t="s">
        <v>13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99999</v>
      </c>
      <c r="CN1468" t="s">
        <v>21</v>
      </c>
      <c r="CO1468">
        <v>0</v>
      </c>
      <c r="CP1468">
        <v>0</v>
      </c>
    </row>
    <row r="1469" spans="1:94" x14ac:dyDescent="0.25">
      <c r="A1469" t="str">
        <f t="shared" si="22"/>
        <v>-1</v>
      </c>
      <c r="B1469">
        <v>0</v>
      </c>
      <c r="C1469">
        <v>-1</v>
      </c>
      <c r="D1469">
        <v>0</v>
      </c>
      <c r="E1469" t="s">
        <v>0</v>
      </c>
      <c r="F1469">
        <v>99</v>
      </c>
      <c r="G1469" t="s">
        <v>1</v>
      </c>
      <c r="I1469">
        <v>0</v>
      </c>
      <c r="K1469" t="s">
        <v>2</v>
      </c>
      <c r="L1469" s="1">
        <v>1451.61</v>
      </c>
      <c r="M1469" s="1">
        <v>1451.61</v>
      </c>
      <c r="O1469" s="1">
        <v>1451.61</v>
      </c>
      <c r="P1469" s="1">
        <v>1451.61</v>
      </c>
      <c r="R1469" t="s">
        <v>3</v>
      </c>
      <c r="S1469" t="s">
        <v>4</v>
      </c>
      <c r="T1469" t="s">
        <v>5</v>
      </c>
      <c r="U1469" t="s">
        <v>6</v>
      </c>
      <c r="V1469" t="s">
        <v>7</v>
      </c>
      <c r="W1469">
        <v>196</v>
      </c>
      <c r="X1469" t="s">
        <v>8</v>
      </c>
      <c r="Y1469" t="s">
        <v>5</v>
      </c>
      <c r="Z1469" t="s">
        <v>6</v>
      </c>
      <c r="AA1469" t="s">
        <v>1519</v>
      </c>
      <c r="AB1469" t="s">
        <v>1520</v>
      </c>
      <c r="AC1469" t="s">
        <v>10</v>
      </c>
      <c r="AD1469" t="s">
        <v>11</v>
      </c>
      <c r="AE1469" t="s">
        <v>12</v>
      </c>
      <c r="AN1469">
        <v>0</v>
      </c>
      <c r="AO1469" t="s">
        <v>13</v>
      </c>
      <c r="AP1469" t="s">
        <v>14</v>
      </c>
      <c r="AQ1469">
        <v>0</v>
      </c>
      <c r="AR1469">
        <v>0</v>
      </c>
      <c r="AS1469" t="s">
        <v>15</v>
      </c>
      <c r="AT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2018</v>
      </c>
      <c r="BC1469" t="s">
        <v>16</v>
      </c>
      <c r="BD1469" t="s">
        <v>17</v>
      </c>
      <c r="BG1469" t="s">
        <v>18</v>
      </c>
      <c r="BH1469">
        <v>0</v>
      </c>
      <c r="BM1469">
        <v>0</v>
      </c>
      <c r="BN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 t="s">
        <v>19</v>
      </c>
      <c r="BZ1469">
        <v>0</v>
      </c>
      <c r="CA1469" t="s">
        <v>20</v>
      </c>
      <c r="CB1469">
        <v>0</v>
      </c>
      <c r="CC1469">
        <v>0</v>
      </c>
      <c r="CE1469" t="s">
        <v>13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99999</v>
      </c>
      <c r="CN1469" t="s">
        <v>21</v>
      </c>
      <c r="CO1469">
        <v>0</v>
      </c>
      <c r="CP1469">
        <v>0</v>
      </c>
    </row>
    <row r="1470" spans="1:94" x14ac:dyDescent="0.25">
      <c r="A1470" t="str">
        <f t="shared" si="22"/>
        <v>-1</v>
      </c>
      <c r="B1470">
        <v>0</v>
      </c>
      <c r="C1470">
        <v>-1</v>
      </c>
      <c r="D1470">
        <v>0</v>
      </c>
      <c r="E1470" t="s">
        <v>0</v>
      </c>
      <c r="F1470">
        <v>99</v>
      </c>
      <c r="G1470" t="s">
        <v>1</v>
      </c>
      <c r="I1470">
        <v>0</v>
      </c>
      <c r="K1470" t="s">
        <v>2</v>
      </c>
      <c r="L1470" s="1">
        <v>147085.62</v>
      </c>
      <c r="M1470" s="1">
        <v>147085.62</v>
      </c>
      <c r="O1470" s="1">
        <v>147085.62</v>
      </c>
      <c r="P1470" s="1">
        <v>147085.62</v>
      </c>
      <c r="R1470" t="s">
        <v>3</v>
      </c>
      <c r="S1470" t="s">
        <v>4</v>
      </c>
      <c r="T1470" t="s">
        <v>5</v>
      </c>
      <c r="U1470" t="s">
        <v>6</v>
      </c>
      <c r="V1470" t="s">
        <v>7</v>
      </c>
      <c r="W1470">
        <v>196</v>
      </c>
      <c r="X1470" t="s">
        <v>8</v>
      </c>
      <c r="Y1470" t="s">
        <v>5</v>
      </c>
      <c r="Z1470" t="s">
        <v>6</v>
      </c>
      <c r="AA1470" t="s">
        <v>1521</v>
      </c>
      <c r="AB1470" t="s">
        <v>1522</v>
      </c>
      <c r="AC1470" t="s">
        <v>10</v>
      </c>
      <c r="AD1470" t="s">
        <v>11</v>
      </c>
      <c r="AE1470" t="s">
        <v>12</v>
      </c>
      <c r="AN1470">
        <v>0</v>
      </c>
      <c r="AO1470" t="s">
        <v>13</v>
      </c>
      <c r="AP1470" t="s">
        <v>14</v>
      </c>
      <c r="AQ1470">
        <v>0</v>
      </c>
      <c r="AR1470">
        <v>0</v>
      </c>
      <c r="AS1470" t="s">
        <v>15</v>
      </c>
      <c r="AT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2018</v>
      </c>
      <c r="BC1470" t="s">
        <v>16</v>
      </c>
      <c r="BD1470" t="s">
        <v>17</v>
      </c>
      <c r="BG1470" t="s">
        <v>18</v>
      </c>
      <c r="BH1470">
        <v>-0.15</v>
      </c>
      <c r="BM1470">
        <v>0</v>
      </c>
      <c r="BN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 t="s">
        <v>19</v>
      </c>
      <c r="BZ1470">
        <v>0</v>
      </c>
      <c r="CA1470" t="s">
        <v>20</v>
      </c>
      <c r="CB1470">
        <v>0</v>
      </c>
      <c r="CC1470">
        <v>0</v>
      </c>
      <c r="CE1470" t="s">
        <v>13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99999</v>
      </c>
      <c r="CN1470" t="s">
        <v>21</v>
      </c>
      <c r="CO1470">
        <v>0</v>
      </c>
      <c r="CP1470">
        <v>0</v>
      </c>
    </row>
    <row r="1471" spans="1:94" x14ac:dyDescent="0.25">
      <c r="A1471" t="str">
        <f t="shared" si="22"/>
        <v>-1</v>
      </c>
      <c r="B1471">
        <v>0</v>
      </c>
      <c r="C1471">
        <v>-1</v>
      </c>
      <c r="D1471">
        <v>0</v>
      </c>
      <c r="E1471" t="s">
        <v>0</v>
      </c>
      <c r="F1471">
        <v>99</v>
      </c>
      <c r="G1471" t="s">
        <v>1</v>
      </c>
      <c r="I1471">
        <v>0</v>
      </c>
      <c r="K1471" t="s">
        <v>2</v>
      </c>
      <c r="L1471" s="1">
        <v>1448.36</v>
      </c>
      <c r="M1471" s="1">
        <v>1448.36</v>
      </c>
      <c r="O1471" s="1">
        <v>1448.36</v>
      </c>
      <c r="P1471" s="1">
        <v>1448.36</v>
      </c>
      <c r="R1471" t="s">
        <v>3</v>
      </c>
      <c r="S1471" t="s">
        <v>4</v>
      </c>
      <c r="T1471" t="s">
        <v>5</v>
      </c>
      <c r="U1471" t="s">
        <v>6</v>
      </c>
      <c r="V1471" t="s">
        <v>7</v>
      </c>
      <c r="W1471">
        <v>196</v>
      </c>
      <c r="X1471" t="s">
        <v>8</v>
      </c>
      <c r="Y1471" t="s">
        <v>5</v>
      </c>
      <c r="Z1471" t="s">
        <v>6</v>
      </c>
      <c r="AA1471" t="s">
        <v>1523</v>
      </c>
      <c r="AB1471" t="s">
        <v>1524</v>
      </c>
      <c r="AC1471" t="s">
        <v>10</v>
      </c>
      <c r="AD1471" t="s">
        <v>11</v>
      </c>
      <c r="AE1471" t="s">
        <v>12</v>
      </c>
      <c r="AN1471">
        <v>0</v>
      </c>
      <c r="AO1471" t="s">
        <v>13</v>
      </c>
      <c r="AP1471" t="s">
        <v>14</v>
      </c>
      <c r="AQ1471">
        <v>0</v>
      </c>
      <c r="AR1471">
        <v>0</v>
      </c>
      <c r="AS1471" t="s">
        <v>15</v>
      </c>
      <c r="AT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2018</v>
      </c>
      <c r="BC1471" t="s">
        <v>16</v>
      </c>
      <c r="BD1471" t="s">
        <v>17</v>
      </c>
      <c r="BG1471" t="s">
        <v>18</v>
      </c>
      <c r="BH1471">
        <v>0</v>
      </c>
      <c r="BM1471">
        <v>0</v>
      </c>
      <c r="BN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 t="s">
        <v>19</v>
      </c>
      <c r="BZ1471">
        <v>0</v>
      </c>
      <c r="CA1471" t="s">
        <v>20</v>
      </c>
      <c r="CB1471">
        <v>0</v>
      </c>
      <c r="CC1471">
        <v>0</v>
      </c>
      <c r="CE1471" t="s">
        <v>13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99999</v>
      </c>
      <c r="CN1471" t="s">
        <v>21</v>
      </c>
      <c r="CO1471">
        <v>0</v>
      </c>
      <c r="CP1471">
        <v>0</v>
      </c>
    </row>
    <row r="1472" spans="1:94" x14ac:dyDescent="0.25">
      <c r="A1472" t="str">
        <f t="shared" si="22"/>
        <v>-1</v>
      </c>
      <c r="B1472">
        <v>0</v>
      </c>
      <c r="C1472">
        <v>-1</v>
      </c>
      <c r="D1472">
        <v>0</v>
      </c>
      <c r="E1472" t="s">
        <v>0</v>
      </c>
      <c r="F1472">
        <v>99</v>
      </c>
      <c r="G1472" t="s">
        <v>1</v>
      </c>
      <c r="I1472">
        <v>0</v>
      </c>
      <c r="K1472" t="s">
        <v>2</v>
      </c>
      <c r="L1472">
        <v>23.06</v>
      </c>
      <c r="M1472">
        <v>23.06</v>
      </c>
      <c r="O1472">
        <v>23.06</v>
      </c>
      <c r="P1472">
        <v>23.06</v>
      </c>
      <c r="R1472" t="s">
        <v>3</v>
      </c>
      <c r="S1472" t="s">
        <v>4</v>
      </c>
      <c r="T1472" t="s">
        <v>5</v>
      </c>
      <c r="U1472" t="s">
        <v>6</v>
      </c>
      <c r="V1472" t="s">
        <v>7</v>
      </c>
      <c r="W1472">
        <v>196</v>
      </c>
      <c r="X1472" t="s">
        <v>8</v>
      </c>
      <c r="Y1472" t="s">
        <v>5</v>
      </c>
      <c r="Z1472" t="s">
        <v>6</v>
      </c>
      <c r="AA1472" t="s">
        <v>1525</v>
      </c>
      <c r="AB1472" t="s">
        <v>1526</v>
      </c>
      <c r="AC1472" t="s">
        <v>10</v>
      </c>
      <c r="AD1472" t="s">
        <v>11</v>
      </c>
      <c r="AE1472" t="s">
        <v>12</v>
      </c>
      <c r="AN1472">
        <v>0</v>
      </c>
      <c r="AO1472" t="s">
        <v>13</v>
      </c>
      <c r="AP1472" t="s">
        <v>14</v>
      </c>
      <c r="AQ1472">
        <v>0</v>
      </c>
      <c r="AR1472">
        <v>0</v>
      </c>
      <c r="AS1472" t="s">
        <v>15</v>
      </c>
      <c r="AT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2018</v>
      </c>
      <c r="BC1472" t="s">
        <v>16</v>
      </c>
      <c r="BD1472" t="s">
        <v>17</v>
      </c>
      <c r="BG1472" t="s">
        <v>18</v>
      </c>
      <c r="BH1472">
        <v>0</v>
      </c>
      <c r="BM1472">
        <v>0</v>
      </c>
      <c r="BN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 t="s">
        <v>19</v>
      </c>
      <c r="BZ1472">
        <v>0</v>
      </c>
      <c r="CA1472" t="s">
        <v>20</v>
      </c>
      <c r="CB1472">
        <v>0</v>
      </c>
      <c r="CC1472">
        <v>0</v>
      </c>
      <c r="CE1472" t="s">
        <v>13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99999</v>
      </c>
      <c r="CN1472" t="s">
        <v>21</v>
      </c>
      <c r="CO1472">
        <v>0</v>
      </c>
      <c r="CP1472">
        <v>0</v>
      </c>
    </row>
    <row r="1473" spans="1:94" x14ac:dyDescent="0.25">
      <c r="A1473" t="str">
        <f t="shared" si="22"/>
        <v>-1</v>
      </c>
      <c r="B1473">
        <v>0</v>
      </c>
      <c r="C1473">
        <v>-1</v>
      </c>
      <c r="D1473">
        <v>0</v>
      </c>
      <c r="E1473" t="s">
        <v>0</v>
      </c>
      <c r="F1473">
        <v>99</v>
      </c>
      <c r="G1473" t="s">
        <v>1</v>
      </c>
      <c r="I1473">
        <v>0</v>
      </c>
      <c r="K1473" t="s">
        <v>2</v>
      </c>
      <c r="L1473" s="1">
        <v>5191.5600000000004</v>
      </c>
      <c r="M1473" s="1">
        <v>5191.5600000000004</v>
      </c>
      <c r="O1473" s="1">
        <v>5191.5600000000004</v>
      </c>
      <c r="P1473" s="1">
        <v>5191.5600000000004</v>
      </c>
      <c r="R1473" t="s">
        <v>3</v>
      </c>
      <c r="S1473" t="s">
        <v>4</v>
      </c>
      <c r="T1473" t="s">
        <v>5</v>
      </c>
      <c r="U1473" t="s">
        <v>6</v>
      </c>
      <c r="V1473" t="s">
        <v>7</v>
      </c>
      <c r="W1473">
        <v>196</v>
      </c>
      <c r="X1473" t="s">
        <v>8</v>
      </c>
      <c r="Y1473" t="s">
        <v>5</v>
      </c>
      <c r="Z1473" t="s">
        <v>6</v>
      </c>
      <c r="AA1473" t="s">
        <v>1527</v>
      </c>
      <c r="AB1473" t="s">
        <v>1528</v>
      </c>
      <c r="AC1473" t="s">
        <v>10</v>
      </c>
      <c r="AD1473" t="s">
        <v>11</v>
      </c>
      <c r="AE1473" t="s">
        <v>12</v>
      </c>
      <c r="AN1473">
        <v>0</v>
      </c>
      <c r="AO1473" t="s">
        <v>13</v>
      </c>
      <c r="AP1473" t="s">
        <v>14</v>
      </c>
      <c r="AQ1473">
        <v>0</v>
      </c>
      <c r="AR1473">
        <v>0</v>
      </c>
      <c r="AS1473" t="s">
        <v>15</v>
      </c>
      <c r="AT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2018</v>
      </c>
      <c r="BC1473" t="s">
        <v>16</v>
      </c>
      <c r="BD1473" t="s">
        <v>17</v>
      </c>
      <c r="BG1473" t="s">
        <v>18</v>
      </c>
      <c r="BH1473">
        <v>-0.01</v>
      </c>
      <c r="BM1473">
        <v>0</v>
      </c>
      <c r="BN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 t="s">
        <v>19</v>
      </c>
      <c r="BZ1473">
        <v>0</v>
      </c>
      <c r="CA1473" t="s">
        <v>20</v>
      </c>
      <c r="CB1473">
        <v>0</v>
      </c>
      <c r="CC1473">
        <v>0</v>
      </c>
      <c r="CE1473" t="s">
        <v>13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99999</v>
      </c>
      <c r="CN1473" t="s">
        <v>21</v>
      </c>
      <c r="CO1473">
        <v>0</v>
      </c>
      <c r="CP1473">
        <v>0</v>
      </c>
    </row>
    <row r="1474" spans="1:94" x14ac:dyDescent="0.25">
      <c r="A1474" t="str">
        <f t="shared" si="22"/>
        <v>-1</v>
      </c>
      <c r="B1474">
        <v>0</v>
      </c>
      <c r="C1474">
        <v>-1</v>
      </c>
      <c r="D1474">
        <v>0</v>
      </c>
      <c r="E1474" t="s">
        <v>0</v>
      </c>
      <c r="F1474">
        <v>99</v>
      </c>
      <c r="G1474" t="s">
        <v>1</v>
      </c>
      <c r="I1474">
        <v>0</v>
      </c>
      <c r="K1474" t="s">
        <v>2</v>
      </c>
      <c r="L1474" s="1">
        <v>74845.3</v>
      </c>
      <c r="M1474" s="1">
        <v>74845.3</v>
      </c>
      <c r="O1474" s="1">
        <v>74845.3</v>
      </c>
      <c r="P1474" s="1">
        <v>74845.3</v>
      </c>
      <c r="R1474" t="s">
        <v>3</v>
      </c>
      <c r="S1474" t="s">
        <v>4</v>
      </c>
      <c r="T1474" t="s">
        <v>5</v>
      </c>
      <c r="U1474" t="s">
        <v>6</v>
      </c>
      <c r="V1474" t="s">
        <v>7</v>
      </c>
      <c r="W1474">
        <v>196</v>
      </c>
      <c r="X1474" t="s">
        <v>8</v>
      </c>
      <c r="Y1474" t="s">
        <v>5</v>
      </c>
      <c r="Z1474" t="s">
        <v>6</v>
      </c>
      <c r="AA1474" t="s">
        <v>1529</v>
      </c>
      <c r="AB1474" t="s">
        <v>1530</v>
      </c>
      <c r="AC1474" t="s">
        <v>10</v>
      </c>
      <c r="AD1474" t="s">
        <v>11</v>
      </c>
      <c r="AE1474" t="s">
        <v>12</v>
      </c>
      <c r="AN1474">
        <v>0</v>
      </c>
      <c r="AO1474" t="s">
        <v>13</v>
      </c>
      <c r="AP1474" t="s">
        <v>14</v>
      </c>
      <c r="AQ1474">
        <v>0</v>
      </c>
      <c r="AR1474">
        <v>0</v>
      </c>
      <c r="AS1474" t="s">
        <v>15</v>
      </c>
      <c r="AT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2018</v>
      </c>
      <c r="BC1474" t="s">
        <v>16</v>
      </c>
      <c r="BD1474" t="s">
        <v>17</v>
      </c>
      <c r="BG1474" t="s">
        <v>18</v>
      </c>
      <c r="BH1474">
        <v>-7.0000000000000007E-2</v>
      </c>
      <c r="BM1474">
        <v>0</v>
      </c>
      <c r="BN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 t="s">
        <v>19</v>
      </c>
      <c r="BZ1474">
        <v>0</v>
      </c>
      <c r="CA1474" t="s">
        <v>20</v>
      </c>
      <c r="CB1474">
        <v>0</v>
      </c>
      <c r="CC1474">
        <v>0</v>
      </c>
      <c r="CE1474" t="s">
        <v>13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99999</v>
      </c>
      <c r="CN1474" t="s">
        <v>21</v>
      </c>
      <c r="CO1474">
        <v>0</v>
      </c>
      <c r="CP1474">
        <v>0</v>
      </c>
    </row>
    <row r="1475" spans="1:94" x14ac:dyDescent="0.25">
      <c r="A1475" t="str">
        <f t="shared" si="22"/>
        <v>-1</v>
      </c>
      <c r="B1475">
        <v>0</v>
      </c>
      <c r="C1475">
        <v>-1</v>
      </c>
      <c r="D1475">
        <v>0</v>
      </c>
      <c r="E1475" t="s">
        <v>0</v>
      </c>
      <c r="F1475">
        <v>99</v>
      </c>
      <c r="G1475" t="s">
        <v>1</v>
      </c>
      <c r="I1475">
        <v>0</v>
      </c>
      <c r="K1475" t="s">
        <v>2</v>
      </c>
      <c r="L1475" s="1">
        <v>3535.04</v>
      </c>
      <c r="M1475" s="1">
        <v>3535.04</v>
      </c>
      <c r="O1475" s="1">
        <v>3535.04</v>
      </c>
      <c r="P1475" s="1">
        <v>3535.04</v>
      </c>
      <c r="R1475" t="s">
        <v>3</v>
      </c>
      <c r="S1475" t="s">
        <v>4</v>
      </c>
      <c r="T1475" t="s">
        <v>5</v>
      </c>
      <c r="U1475" t="s">
        <v>6</v>
      </c>
      <c r="V1475" t="s">
        <v>7</v>
      </c>
      <c r="W1475">
        <v>196</v>
      </c>
      <c r="X1475" t="s">
        <v>8</v>
      </c>
      <c r="Y1475" t="s">
        <v>5</v>
      </c>
      <c r="Z1475" t="s">
        <v>6</v>
      </c>
      <c r="AA1475" t="s">
        <v>1531</v>
      </c>
      <c r="AB1475" t="s">
        <v>1532</v>
      </c>
      <c r="AC1475" t="s">
        <v>10</v>
      </c>
      <c r="AD1475" t="s">
        <v>11</v>
      </c>
      <c r="AE1475" t="s">
        <v>12</v>
      </c>
      <c r="AN1475">
        <v>0</v>
      </c>
      <c r="AO1475" t="s">
        <v>13</v>
      </c>
      <c r="AP1475" t="s">
        <v>14</v>
      </c>
      <c r="AQ1475">
        <v>0</v>
      </c>
      <c r="AR1475">
        <v>0</v>
      </c>
      <c r="AS1475" t="s">
        <v>15</v>
      </c>
      <c r="AT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2018</v>
      </c>
      <c r="BC1475" t="s">
        <v>16</v>
      </c>
      <c r="BD1475" t="s">
        <v>17</v>
      </c>
      <c r="BG1475" t="s">
        <v>18</v>
      </c>
      <c r="BH1475">
        <v>0</v>
      </c>
      <c r="BM1475">
        <v>0</v>
      </c>
      <c r="BN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 t="s">
        <v>19</v>
      </c>
      <c r="BZ1475">
        <v>0</v>
      </c>
      <c r="CA1475" t="s">
        <v>20</v>
      </c>
      <c r="CB1475">
        <v>0</v>
      </c>
      <c r="CC1475">
        <v>0</v>
      </c>
      <c r="CE1475" t="s">
        <v>13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99999</v>
      </c>
      <c r="CN1475" t="s">
        <v>21</v>
      </c>
      <c r="CO1475">
        <v>0</v>
      </c>
      <c r="CP1475">
        <v>0</v>
      </c>
    </row>
    <row r="1476" spans="1:94" x14ac:dyDescent="0.25">
      <c r="A1476" t="str">
        <f t="shared" ref="A1476:A1539" si="23">"-1"</f>
        <v>-1</v>
      </c>
      <c r="B1476">
        <v>0</v>
      </c>
      <c r="C1476">
        <v>-1</v>
      </c>
      <c r="D1476">
        <v>0</v>
      </c>
      <c r="E1476" t="s">
        <v>0</v>
      </c>
      <c r="F1476">
        <v>99</v>
      </c>
      <c r="G1476" t="s">
        <v>1</v>
      </c>
      <c r="I1476">
        <v>0</v>
      </c>
      <c r="K1476" t="s">
        <v>2</v>
      </c>
      <c r="L1476">
        <v>449.48</v>
      </c>
      <c r="M1476">
        <v>449.48</v>
      </c>
      <c r="O1476">
        <v>449.48</v>
      </c>
      <c r="P1476">
        <v>449.48</v>
      </c>
      <c r="R1476" t="s">
        <v>3</v>
      </c>
      <c r="S1476" t="s">
        <v>4</v>
      </c>
      <c r="T1476" t="s">
        <v>5</v>
      </c>
      <c r="U1476" t="s">
        <v>6</v>
      </c>
      <c r="V1476" t="s">
        <v>7</v>
      </c>
      <c r="W1476">
        <v>196</v>
      </c>
      <c r="X1476" t="s">
        <v>8</v>
      </c>
      <c r="Y1476" t="s">
        <v>5</v>
      </c>
      <c r="Z1476" t="s">
        <v>6</v>
      </c>
      <c r="AA1476" t="s">
        <v>1533</v>
      </c>
      <c r="AB1476" t="s">
        <v>1534</v>
      </c>
      <c r="AC1476" t="s">
        <v>10</v>
      </c>
      <c r="AD1476" t="s">
        <v>11</v>
      </c>
      <c r="AE1476" t="s">
        <v>12</v>
      </c>
      <c r="AN1476">
        <v>0</v>
      </c>
      <c r="AO1476" t="s">
        <v>13</v>
      </c>
      <c r="AP1476" t="s">
        <v>14</v>
      </c>
      <c r="AQ1476">
        <v>0</v>
      </c>
      <c r="AR1476">
        <v>0</v>
      </c>
      <c r="AS1476" t="s">
        <v>15</v>
      </c>
      <c r="AT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2018</v>
      </c>
      <c r="BC1476" t="s">
        <v>16</v>
      </c>
      <c r="BD1476" t="s">
        <v>17</v>
      </c>
      <c r="BG1476" t="s">
        <v>18</v>
      </c>
      <c r="BH1476">
        <v>0</v>
      </c>
      <c r="BM1476">
        <v>0</v>
      </c>
      <c r="BN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 t="s">
        <v>19</v>
      </c>
      <c r="BZ1476">
        <v>0</v>
      </c>
      <c r="CA1476" t="s">
        <v>20</v>
      </c>
      <c r="CB1476">
        <v>0</v>
      </c>
      <c r="CC1476">
        <v>0</v>
      </c>
      <c r="CE1476" t="s">
        <v>13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99999</v>
      </c>
      <c r="CN1476" t="s">
        <v>21</v>
      </c>
      <c r="CO1476">
        <v>0</v>
      </c>
      <c r="CP1476">
        <v>0</v>
      </c>
    </row>
    <row r="1477" spans="1:94" x14ac:dyDescent="0.25">
      <c r="A1477" t="str">
        <f t="shared" si="23"/>
        <v>-1</v>
      </c>
      <c r="B1477">
        <v>0</v>
      </c>
      <c r="C1477">
        <v>-1</v>
      </c>
      <c r="D1477">
        <v>0</v>
      </c>
      <c r="E1477" t="s">
        <v>0</v>
      </c>
      <c r="F1477">
        <v>99</v>
      </c>
      <c r="G1477" t="s">
        <v>1</v>
      </c>
      <c r="I1477">
        <v>0</v>
      </c>
      <c r="K1477" t="s">
        <v>2</v>
      </c>
      <c r="L1477" s="1">
        <v>163513.39000000001</v>
      </c>
      <c r="M1477" s="1">
        <v>163513.39000000001</v>
      </c>
      <c r="O1477" s="1">
        <v>163513.39000000001</v>
      </c>
      <c r="P1477" s="1">
        <v>163513.39000000001</v>
      </c>
      <c r="R1477" t="s">
        <v>3</v>
      </c>
      <c r="S1477" t="s">
        <v>4</v>
      </c>
      <c r="T1477" t="s">
        <v>5</v>
      </c>
      <c r="U1477" t="s">
        <v>6</v>
      </c>
      <c r="V1477" t="s">
        <v>7</v>
      </c>
      <c r="W1477">
        <v>196</v>
      </c>
      <c r="X1477" t="s">
        <v>8</v>
      </c>
      <c r="Y1477" t="s">
        <v>5</v>
      </c>
      <c r="Z1477" t="s">
        <v>6</v>
      </c>
      <c r="AA1477" t="s">
        <v>1535</v>
      </c>
      <c r="AB1477" t="s">
        <v>1536</v>
      </c>
      <c r="AC1477" t="s">
        <v>10</v>
      </c>
      <c r="AD1477" t="s">
        <v>11</v>
      </c>
      <c r="AE1477" t="s">
        <v>12</v>
      </c>
      <c r="AN1477">
        <v>0</v>
      </c>
      <c r="AO1477" t="s">
        <v>13</v>
      </c>
      <c r="AP1477" t="s">
        <v>14</v>
      </c>
      <c r="AQ1477">
        <v>0</v>
      </c>
      <c r="AR1477">
        <v>0</v>
      </c>
      <c r="AS1477" t="s">
        <v>15</v>
      </c>
      <c r="AT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2018</v>
      </c>
      <c r="BC1477" t="s">
        <v>16</v>
      </c>
      <c r="BD1477" t="s">
        <v>17</v>
      </c>
      <c r="BG1477" t="s">
        <v>18</v>
      </c>
      <c r="BH1477">
        <v>-0.16</v>
      </c>
      <c r="BM1477">
        <v>0</v>
      </c>
      <c r="BN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 t="s">
        <v>19</v>
      </c>
      <c r="BZ1477">
        <v>0</v>
      </c>
      <c r="CA1477" t="s">
        <v>20</v>
      </c>
      <c r="CB1477">
        <v>0</v>
      </c>
      <c r="CC1477">
        <v>0</v>
      </c>
      <c r="CE1477" t="s">
        <v>13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99999</v>
      </c>
      <c r="CN1477" t="s">
        <v>21</v>
      </c>
      <c r="CO1477">
        <v>0</v>
      </c>
      <c r="CP1477">
        <v>0</v>
      </c>
    </row>
    <row r="1478" spans="1:94" x14ac:dyDescent="0.25">
      <c r="A1478" t="str">
        <f t="shared" si="23"/>
        <v>-1</v>
      </c>
      <c r="B1478">
        <v>0</v>
      </c>
      <c r="C1478">
        <v>-1</v>
      </c>
      <c r="D1478">
        <v>0</v>
      </c>
      <c r="E1478" t="s">
        <v>0</v>
      </c>
      <c r="F1478">
        <v>99</v>
      </c>
      <c r="G1478" t="s">
        <v>1</v>
      </c>
      <c r="I1478">
        <v>0</v>
      </c>
      <c r="K1478" t="s">
        <v>2</v>
      </c>
      <c r="L1478" s="1">
        <v>2203.13</v>
      </c>
      <c r="M1478" s="1">
        <v>2203.13</v>
      </c>
      <c r="O1478" s="1">
        <v>2203.13</v>
      </c>
      <c r="P1478" s="1">
        <v>2203.13</v>
      </c>
      <c r="R1478" t="s">
        <v>3</v>
      </c>
      <c r="S1478" t="s">
        <v>4</v>
      </c>
      <c r="T1478" t="s">
        <v>5</v>
      </c>
      <c r="U1478" t="s">
        <v>6</v>
      </c>
      <c r="V1478" t="s">
        <v>7</v>
      </c>
      <c r="W1478">
        <v>196</v>
      </c>
      <c r="X1478" t="s">
        <v>8</v>
      </c>
      <c r="Y1478" t="s">
        <v>5</v>
      </c>
      <c r="Z1478" t="s">
        <v>6</v>
      </c>
      <c r="AA1478" t="s">
        <v>1537</v>
      </c>
      <c r="AB1478" t="s">
        <v>1538</v>
      </c>
      <c r="AC1478" t="s">
        <v>10</v>
      </c>
      <c r="AD1478" t="s">
        <v>11</v>
      </c>
      <c r="AE1478" t="s">
        <v>12</v>
      </c>
      <c r="AN1478">
        <v>0</v>
      </c>
      <c r="AO1478" t="s">
        <v>13</v>
      </c>
      <c r="AP1478" t="s">
        <v>14</v>
      </c>
      <c r="AQ1478">
        <v>0</v>
      </c>
      <c r="AR1478">
        <v>0</v>
      </c>
      <c r="AS1478" t="s">
        <v>15</v>
      </c>
      <c r="AT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2018</v>
      </c>
      <c r="BC1478" t="s">
        <v>16</v>
      </c>
      <c r="BD1478" t="s">
        <v>17</v>
      </c>
      <c r="BG1478" t="s">
        <v>18</v>
      </c>
      <c r="BH1478">
        <v>0</v>
      </c>
      <c r="BM1478">
        <v>0</v>
      </c>
      <c r="BN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 t="s">
        <v>19</v>
      </c>
      <c r="BZ1478">
        <v>0</v>
      </c>
      <c r="CA1478" t="s">
        <v>20</v>
      </c>
      <c r="CB1478">
        <v>0</v>
      </c>
      <c r="CC1478">
        <v>0</v>
      </c>
      <c r="CE1478" t="s">
        <v>13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99999</v>
      </c>
      <c r="CN1478" t="s">
        <v>21</v>
      </c>
      <c r="CO1478">
        <v>0</v>
      </c>
      <c r="CP1478">
        <v>0</v>
      </c>
    </row>
    <row r="1479" spans="1:94" x14ac:dyDescent="0.25">
      <c r="A1479" t="str">
        <f t="shared" si="23"/>
        <v>-1</v>
      </c>
      <c r="B1479">
        <v>0</v>
      </c>
      <c r="C1479">
        <v>-1</v>
      </c>
      <c r="D1479">
        <v>0</v>
      </c>
      <c r="E1479" t="s">
        <v>0</v>
      </c>
      <c r="F1479">
        <v>99</v>
      </c>
      <c r="G1479" t="s">
        <v>1</v>
      </c>
      <c r="I1479">
        <v>0</v>
      </c>
      <c r="K1479" t="s">
        <v>2</v>
      </c>
      <c r="L1479" s="1">
        <v>44732.08</v>
      </c>
      <c r="M1479" s="1">
        <v>44732.08</v>
      </c>
      <c r="O1479" s="1">
        <v>44732.08</v>
      </c>
      <c r="P1479" s="1">
        <v>44732.08</v>
      </c>
      <c r="R1479" t="s">
        <v>3</v>
      </c>
      <c r="S1479" t="s">
        <v>4</v>
      </c>
      <c r="T1479" t="s">
        <v>5</v>
      </c>
      <c r="U1479" t="s">
        <v>6</v>
      </c>
      <c r="V1479" t="s">
        <v>7</v>
      </c>
      <c r="W1479">
        <v>196</v>
      </c>
      <c r="X1479" t="s">
        <v>8</v>
      </c>
      <c r="Y1479" t="s">
        <v>5</v>
      </c>
      <c r="Z1479" t="s">
        <v>6</v>
      </c>
      <c r="AA1479" t="s">
        <v>1539</v>
      </c>
      <c r="AB1479" t="s">
        <v>1540</v>
      </c>
      <c r="AC1479" t="s">
        <v>10</v>
      </c>
      <c r="AD1479" t="s">
        <v>11</v>
      </c>
      <c r="AE1479" t="s">
        <v>12</v>
      </c>
      <c r="AN1479">
        <v>0</v>
      </c>
      <c r="AO1479" t="s">
        <v>13</v>
      </c>
      <c r="AP1479" t="s">
        <v>14</v>
      </c>
      <c r="AQ1479">
        <v>0</v>
      </c>
      <c r="AR1479">
        <v>0</v>
      </c>
      <c r="AS1479" t="s">
        <v>15</v>
      </c>
      <c r="AT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2018</v>
      </c>
      <c r="BC1479" t="s">
        <v>16</v>
      </c>
      <c r="BD1479" t="s">
        <v>17</v>
      </c>
      <c r="BG1479" t="s">
        <v>18</v>
      </c>
      <c r="BH1479">
        <v>-0.04</v>
      </c>
      <c r="BM1479">
        <v>0</v>
      </c>
      <c r="BN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 t="s">
        <v>19</v>
      </c>
      <c r="BZ1479">
        <v>0</v>
      </c>
      <c r="CA1479" t="s">
        <v>20</v>
      </c>
      <c r="CB1479">
        <v>0</v>
      </c>
      <c r="CC1479">
        <v>0</v>
      </c>
      <c r="CE1479" t="s">
        <v>13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99999</v>
      </c>
      <c r="CN1479" t="s">
        <v>21</v>
      </c>
      <c r="CO1479">
        <v>0</v>
      </c>
      <c r="CP1479">
        <v>0</v>
      </c>
    </row>
    <row r="1480" spans="1:94" x14ac:dyDescent="0.25">
      <c r="A1480" t="str">
        <f t="shared" si="23"/>
        <v>-1</v>
      </c>
      <c r="B1480">
        <v>0</v>
      </c>
      <c r="C1480">
        <v>-1</v>
      </c>
      <c r="D1480">
        <v>0</v>
      </c>
      <c r="E1480" t="s">
        <v>0</v>
      </c>
      <c r="F1480">
        <v>99</v>
      </c>
      <c r="G1480" t="s">
        <v>1</v>
      </c>
      <c r="I1480">
        <v>0</v>
      </c>
      <c r="K1480" t="s">
        <v>2</v>
      </c>
      <c r="L1480" s="1">
        <v>521624.53</v>
      </c>
      <c r="M1480" s="1">
        <v>521624.53</v>
      </c>
      <c r="O1480" s="1">
        <v>521624.53</v>
      </c>
      <c r="P1480" s="1">
        <v>521624.53</v>
      </c>
      <c r="R1480" t="s">
        <v>3</v>
      </c>
      <c r="S1480" t="s">
        <v>4</v>
      </c>
      <c r="T1480" t="s">
        <v>5</v>
      </c>
      <c r="U1480" t="s">
        <v>6</v>
      </c>
      <c r="V1480" t="s">
        <v>7</v>
      </c>
      <c r="W1480">
        <v>196</v>
      </c>
      <c r="X1480" t="s">
        <v>8</v>
      </c>
      <c r="Y1480" t="s">
        <v>5</v>
      </c>
      <c r="Z1480" t="s">
        <v>6</v>
      </c>
      <c r="AA1480" t="s">
        <v>1391</v>
      </c>
      <c r="AB1480" t="s">
        <v>1392</v>
      </c>
      <c r="AC1480" t="s">
        <v>10</v>
      </c>
      <c r="AD1480" t="s">
        <v>11</v>
      </c>
      <c r="AE1480" t="s">
        <v>12</v>
      </c>
      <c r="AN1480">
        <v>0</v>
      </c>
      <c r="AO1480" t="s">
        <v>13</v>
      </c>
      <c r="AP1480" t="s">
        <v>14</v>
      </c>
      <c r="AQ1480">
        <v>0</v>
      </c>
      <c r="AR1480">
        <v>0</v>
      </c>
      <c r="AS1480" t="s">
        <v>15</v>
      </c>
      <c r="AT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2018</v>
      </c>
      <c r="BC1480" t="s">
        <v>16</v>
      </c>
      <c r="BD1480" t="s">
        <v>17</v>
      </c>
      <c r="BG1480" t="s">
        <v>18</v>
      </c>
      <c r="BH1480">
        <v>-0.52</v>
      </c>
      <c r="BM1480">
        <v>0</v>
      </c>
      <c r="BN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 t="s">
        <v>19</v>
      </c>
      <c r="BZ1480">
        <v>0</v>
      </c>
      <c r="CA1480" t="s">
        <v>20</v>
      </c>
      <c r="CB1480">
        <v>0</v>
      </c>
      <c r="CC1480">
        <v>0</v>
      </c>
      <c r="CE1480" t="s">
        <v>13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99999</v>
      </c>
      <c r="CN1480" t="s">
        <v>21</v>
      </c>
      <c r="CO1480">
        <v>0</v>
      </c>
      <c r="CP1480">
        <v>0</v>
      </c>
    </row>
    <row r="1481" spans="1:94" x14ac:dyDescent="0.25">
      <c r="A1481" t="str">
        <f t="shared" si="23"/>
        <v>-1</v>
      </c>
      <c r="B1481">
        <v>0</v>
      </c>
      <c r="C1481">
        <v>-1</v>
      </c>
      <c r="D1481">
        <v>0</v>
      </c>
      <c r="E1481" t="s">
        <v>0</v>
      </c>
      <c r="F1481">
        <v>99</v>
      </c>
      <c r="G1481" t="s">
        <v>1</v>
      </c>
      <c r="I1481">
        <v>0</v>
      </c>
      <c r="K1481" t="s">
        <v>2</v>
      </c>
      <c r="L1481" s="1">
        <v>733187.88</v>
      </c>
      <c r="M1481" s="1">
        <v>733187.88</v>
      </c>
      <c r="O1481" s="1">
        <v>733187.88</v>
      </c>
      <c r="P1481" s="1">
        <v>733187.88</v>
      </c>
      <c r="R1481" t="s">
        <v>3</v>
      </c>
      <c r="S1481" t="s">
        <v>4</v>
      </c>
      <c r="T1481" t="s">
        <v>5</v>
      </c>
      <c r="U1481" t="s">
        <v>6</v>
      </c>
      <c r="V1481" t="s">
        <v>7</v>
      </c>
      <c r="W1481">
        <v>196</v>
      </c>
      <c r="X1481" t="s">
        <v>8</v>
      </c>
      <c r="Y1481" t="s">
        <v>5</v>
      </c>
      <c r="Z1481" t="s">
        <v>6</v>
      </c>
      <c r="AA1481" t="s">
        <v>1541</v>
      </c>
      <c r="AB1481" t="s">
        <v>1542</v>
      </c>
      <c r="AC1481" t="s">
        <v>10</v>
      </c>
      <c r="AD1481" t="s">
        <v>11</v>
      </c>
      <c r="AE1481" t="s">
        <v>12</v>
      </c>
      <c r="AN1481">
        <v>0</v>
      </c>
      <c r="AO1481" t="s">
        <v>13</v>
      </c>
      <c r="AP1481" t="s">
        <v>14</v>
      </c>
      <c r="AQ1481">
        <v>0</v>
      </c>
      <c r="AR1481">
        <v>0</v>
      </c>
      <c r="AS1481" t="s">
        <v>15</v>
      </c>
      <c r="AT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2018</v>
      </c>
      <c r="BC1481" t="s">
        <v>16</v>
      </c>
      <c r="BD1481" t="s">
        <v>17</v>
      </c>
      <c r="BG1481" t="s">
        <v>18</v>
      </c>
      <c r="BH1481">
        <v>-0.73</v>
      </c>
      <c r="BM1481">
        <v>0</v>
      </c>
      <c r="BN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 t="s">
        <v>19</v>
      </c>
      <c r="BZ1481">
        <v>0</v>
      </c>
      <c r="CA1481" t="s">
        <v>20</v>
      </c>
      <c r="CB1481">
        <v>0</v>
      </c>
      <c r="CC1481">
        <v>0</v>
      </c>
      <c r="CE1481" t="s">
        <v>13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99999</v>
      </c>
      <c r="CN1481" t="s">
        <v>21</v>
      </c>
      <c r="CO1481">
        <v>0</v>
      </c>
      <c r="CP1481">
        <v>0</v>
      </c>
    </row>
    <row r="1482" spans="1:94" x14ac:dyDescent="0.25">
      <c r="A1482" t="str">
        <f t="shared" si="23"/>
        <v>-1</v>
      </c>
      <c r="B1482">
        <v>0</v>
      </c>
      <c r="C1482">
        <v>-1</v>
      </c>
      <c r="D1482">
        <v>0</v>
      </c>
      <c r="E1482" t="s">
        <v>0</v>
      </c>
      <c r="F1482">
        <v>99</v>
      </c>
      <c r="G1482" t="s">
        <v>1</v>
      </c>
      <c r="I1482">
        <v>0</v>
      </c>
      <c r="K1482" t="s">
        <v>2</v>
      </c>
      <c r="L1482" s="1">
        <v>112367.67</v>
      </c>
      <c r="M1482" s="1">
        <v>112367.67</v>
      </c>
      <c r="O1482" s="1">
        <v>112367.67</v>
      </c>
      <c r="P1482" s="1">
        <v>112367.67</v>
      </c>
      <c r="R1482" t="s">
        <v>3</v>
      </c>
      <c r="S1482" t="s">
        <v>4</v>
      </c>
      <c r="T1482" t="s">
        <v>5</v>
      </c>
      <c r="U1482" t="s">
        <v>6</v>
      </c>
      <c r="V1482" t="s">
        <v>7</v>
      </c>
      <c r="W1482">
        <v>196</v>
      </c>
      <c r="X1482" t="s">
        <v>8</v>
      </c>
      <c r="Y1482" t="s">
        <v>5</v>
      </c>
      <c r="Z1482" t="s">
        <v>6</v>
      </c>
      <c r="AA1482" t="s">
        <v>1543</v>
      </c>
      <c r="AB1482" t="s">
        <v>1544</v>
      </c>
      <c r="AC1482" t="s">
        <v>10</v>
      </c>
      <c r="AD1482" t="s">
        <v>11</v>
      </c>
      <c r="AE1482" t="s">
        <v>12</v>
      </c>
      <c r="AN1482">
        <v>0</v>
      </c>
      <c r="AO1482" t="s">
        <v>13</v>
      </c>
      <c r="AP1482" t="s">
        <v>14</v>
      </c>
      <c r="AQ1482">
        <v>0</v>
      </c>
      <c r="AR1482">
        <v>0</v>
      </c>
      <c r="AS1482" t="s">
        <v>15</v>
      </c>
      <c r="AT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2018</v>
      </c>
      <c r="BC1482" t="s">
        <v>16</v>
      </c>
      <c r="BD1482" t="s">
        <v>17</v>
      </c>
      <c r="BG1482" t="s">
        <v>18</v>
      </c>
      <c r="BH1482">
        <v>-0.11</v>
      </c>
      <c r="BM1482">
        <v>0</v>
      </c>
      <c r="BN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 t="s">
        <v>19</v>
      </c>
      <c r="BZ1482">
        <v>0</v>
      </c>
      <c r="CA1482" t="s">
        <v>20</v>
      </c>
      <c r="CB1482">
        <v>0</v>
      </c>
      <c r="CC1482">
        <v>0</v>
      </c>
      <c r="CE1482" t="s">
        <v>13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99999</v>
      </c>
      <c r="CN1482" t="s">
        <v>21</v>
      </c>
      <c r="CO1482">
        <v>0</v>
      </c>
      <c r="CP1482">
        <v>0</v>
      </c>
    </row>
    <row r="1483" spans="1:94" x14ac:dyDescent="0.25">
      <c r="A1483" t="str">
        <f t="shared" si="23"/>
        <v>-1</v>
      </c>
      <c r="B1483">
        <v>0</v>
      </c>
      <c r="C1483">
        <v>-1</v>
      </c>
      <c r="D1483">
        <v>0</v>
      </c>
      <c r="E1483" t="s">
        <v>0</v>
      </c>
      <c r="F1483">
        <v>99</v>
      </c>
      <c r="G1483" t="s">
        <v>1</v>
      </c>
      <c r="I1483">
        <v>0</v>
      </c>
      <c r="K1483" t="s">
        <v>2</v>
      </c>
      <c r="L1483" s="1">
        <v>71502.23</v>
      </c>
      <c r="M1483" s="1">
        <v>71502.23</v>
      </c>
      <c r="O1483" s="1">
        <v>71502.23</v>
      </c>
      <c r="P1483" s="1">
        <v>71502.23</v>
      </c>
      <c r="R1483" t="s">
        <v>3</v>
      </c>
      <c r="S1483" t="s">
        <v>4</v>
      </c>
      <c r="T1483" t="s">
        <v>5</v>
      </c>
      <c r="U1483" t="s">
        <v>6</v>
      </c>
      <c r="V1483" t="s">
        <v>7</v>
      </c>
      <c r="W1483">
        <v>196</v>
      </c>
      <c r="X1483" t="s">
        <v>8</v>
      </c>
      <c r="Y1483" t="s">
        <v>5</v>
      </c>
      <c r="Z1483" t="s">
        <v>6</v>
      </c>
      <c r="AA1483" t="s">
        <v>1545</v>
      </c>
      <c r="AB1483" t="s">
        <v>1546</v>
      </c>
      <c r="AC1483" t="s">
        <v>10</v>
      </c>
      <c r="AD1483" t="s">
        <v>11</v>
      </c>
      <c r="AE1483" t="s">
        <v>12</v>
      </c>
      <c r="AN1483">
        <v>0</v>
      </c>
      <c r="AO1483" t="s">
        <v>13</v>
      </c>
      <c r="AP1483" t="s">
        <v>14</v>
      </c>
      <c r="AQ1483">
        <v>0</v>
      </c>
      <c r="AR1483">
        <v>0</v>
      </c>
      <c r="AS1483" t="s">
        <v>15</v>
      </c>
      <c r="AT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2018</v>
      </c>
      <c r="BC1483" t="s">
        <v>16</v>
      </c>
      <c r="BD1483" t="s">
        <v>17</v>
      </c>
      <c r="BG1483" t="s">
        <v>18</v>
      </c>
      <c r="BH1483">
        <v>-7.0000000000000007E-2</v>
      </c>
      <c r="BM1483">
        <v>0</v>
      </c>
      <c r="BN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 t="s">
        <v>19</v>
      </c>
      <c r="BZ1483">
        <v>0</v>
      </c>
      <c r="CA1483" t="s">
        <v>20</v>
      </c>
      <c r="CB1483">
        <v>0</v>
      </c>
      <c r="CC1483">
        <v>0</v>
      </c>
      <c r="CE1483" t="s">
        <v>13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99999</v>
      </c>
      <c r="CN1483" t="s">
        <v>21</v>
      </c>
      <c r="CO1483">
        <v>0</v>
      </c>
      <c r="CP1483">
        <v>0</v>
      </c>
    </row>
    <row r="1484" spans="1:94" x14ac:dyDescent="0.25">
      <c r="A1484" t="str">
        <f t="shared" si="23"/>
        <v>-1</v>
      </c>
      <c r="B1484">
        <v>0</v>
      </c>
      <c r="C1484">
        <v>-1</v>
      </c>
      <c r="D1484">
        <v>0</v>
      </c>
      <c r="E1484" t="s">
        <v>0</v>
      </c>
      <c r="F1484">
        <v>99</v>
      </c>
      <c r="G1484" t="s">
        <v>1</v>
      </c>
      <c r="I1484">
        <v>0</v>
      </c>
      <c r="K1484" t="s">
        <v>2</v>
      </c>
      <c r="L1484">
        <v>552.59</v>
      </c>
      <c r="M1484">
        <v>552.59</v>
      </c>
      <c r="O1484">
        <v>552.59</v>
      </c>
      <c r="P1484">
        <v>552.59</v>
      </c>
      <c r="R1484" t="s">
        <v>3</v>
      </c>
      <c r="S1484" t="s">
        <v>4</v>
      </c>
      <c r="T1484" t="s">
        <v>5</v>
      </c>
      <c r="U1484" t="s">
        <v>6</v>
      </c>
      <c r="V1484" t="s">
        <v>7</v>
      </c>
      <c r="W1484">
        <v>196</v>
      </c>
      <c r="X1484" t="s">
        <v>8</v>
      </c>
      <c r="Y1484" t="s">
        <v>5</v>
      </c>
      <c r="Z1484" t="s">
        <v>6</v>
      </c>
      <c r="AA1484" t="s">
        <v>1547</v>
      </c>
      <c r="AB1484" t="s">
        <v>1548</v>
      </c>
      <c r="AC1484" t="s">
        <v>10</v>
      </c>
      <c r="AD1484" t="s">
        <v>11</v>
      </c>
      <c r="AE1484" t="s">
        <v>12</v>
      </c>
      <c r="AN1484">
        <v>0</v>
      </c>
      <c r="AO1484" t="s">
        <v>13</v>
      </c>
      <c r="AP1484" t="s">
        <v>14</v>
      </c>
      <c r="AQ1484">
        <v>0</v>
      </c>
      <c r="AR1484">
        <v>0</v>
      </c>
      <c r="AS1484" t="s">
        <v>15</v>
      </c>
      <c r="AT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2018</v>
      </c>
      <c r="BC1484" t="s">
        <v>16</v>
      </c>
      <c r="BD1484" t="s">
        <v>17</v>
      </c>
      <c r="BG1484" t="s">
        <v>18</v>
      </c>
      <c r="BH1484">
        <v>0</v>
      </c>
      <c r="BM1484">
        <v>0</v>
      </c>
      <c r="BN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 t="s">
        <v>19</v>
      </c>
      <c r="BZ1484">
        <v>0</v>
      </c>
      <c r="CA1484" t="s">
        <v>20</v>
      </c>
      <c r="CB1484">
        <v>0</v>
      </c>
      <c r="CC1484">
        <v>0</v>
      </c>
      <c r="CE1484" t="s">
        <v>13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99999</v>
      </c>
      <c r="CN1484" t="s">
        <v>21</v>
      </c>
      <c r="CO1484">
        <v>0</v>
      </c>
      <c r="CP1484">
        <v>0</v>
      </c>
    </row>
    <row r="1485" spans="1:94" x14ac:dyDescent="0.25">
      <c r="A1485" t="str">
        <f t="shared" si="23"/>
        <v>-1</v>
      </c>
      <c r="B1485">
        <v>0</v>
      </c>
      <c r="C1485">
        <v>-1</v>
      </c>
      <c r="D1485">
        <v>0</v>
      </c>
      <c r="E1485" t="s">
        <v>0</v>
      </c>
      <c r="F1485">
        <v>99</v>
      </c>
      <c r="G1485" t="s">
        <v>1</v>
      </c>
      <c r="I1485">
        <v>0</v>
      </c>
      <c r="K1485" t="s">
        <v>2</v>
      </c>
      <c r="L1485" s="1">
        <v>57052.06</v>
      </c>
      <c r="M1485" s="1">
        <v>57052.06</v>
      </c>
      <c r="O1485" s="1">
        <v>57052.06</v>
      </c>
      <c r="P1485" s="1">
        <v>57052.06</v>
      </c>
      <c r="R1485" t="s">
        <v>3</v>
      </c>
      <c r="S1485" t="s">
        <v>4</v>
      </c>
      <c r="T1485" t="s">
        <v>5</v>
      </c>
      <c r="U1485" t="s">
        <v>6</v>
      </c>
      <c r="V1485" t="s">
        <v>7</v>
      </c>
      <c r="W1485">
        <v>196</v>
      </c>
      <c r="X1485" t="s">
        <v>8</v>
      </c>
      <c r="Y1485" t="s">
        <v>5</v>
      </c>
      <c r="Z1485" t="s">
        <v>6</v>
      </c>
      <c r="AA1485" t="s">
        <v>1549</v>
      </c>
      <c r="AB1485" t="s">
        <v>1550</v>
      </c>
      <c r="AC1485" t="s">
        <v>10</v>
      </c>
      <c r="AD1485" t="s">
        <v>11</v>
      </c>
      <c r="AE1485" t="s">
        <v>12</v>
      </c>
      <c r="AN1485">
        <v>0</v>
      </c>
      <c r="AO1485" t="s">
        <v>13</v>
      </c>
      <c r="AP1485" t="s">
        <v>14</v>
      </c>
      <c r="AQ1485">
        <v>0</v>
      </c>
      <c r="AR1485">
        <v>0</v>
      </c>
      <c r="AS1485" t="s">
        <v>15</v>
      </c>
      <c r="AT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2018</v>
      </c>
      <c r="BC1485" t="s">
        <v>16</v>
      </c>
      <c r="BD1485" t="s">
        <v>17</v>
      </c>
      <c r="BG1485" t="s">
        <v>18</v>
      </c>
      <c r="BH1485">
        <v>-0.06</v>
      </c>
      <c r="BM1485">
        <v>0</v>
      </c>
      <c r="BN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 t="s">
        <v>19</v>
      </c>
      <c r="BZ1485">
        <v>0</v>
      </c>
      <c r="CA1485" t="s">
        <v>20</v>
      </c>
      <c r="CB1485">
        <v>0</v>
      </c>
      <c r="CC1485">
        <v>0</v>
      </c>
      <c r="CE1485" t="s">
        <v>13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99999</v>
      </c>
      <c r="CN1485" t="s">
        <v>21</v>
      </c>
      <c r="CO1485">
        <v>0</v>
      </c>
      <c r="CP1485">
        <v>0</v>
      </c>
    </row>
    <row r="1486" spans="1:94" x14ac:dyDescent="0.25">
      <c r="A1486" t="str">
        <f t="shared" si="23"/>
        <v>-1</v>
      </c>
      <c r="B1486">
        <v>0</v>
      </c>
      <c r="C1486">
        <v>-1</v>
      </c>
      <c r="D1486">
        <v>0</v>
      </c>
      <c r="E1486" t="s">
        <v>0</v>
      </c>
      <c r="F1486">
        <v>99</v>
      </c>
      <c r="G1486" t="s">
        <v>1</v>
      </c>
      <c r="I1486">
        <v>0</v>
      </c>
      <c r="K1486" t="s">
        <v>2</v>
      </c>
      <c r="L1486" s="1">
        <v>78959.7</v>
      </c>
      <c r="M1486" s="1">
        <v>78959.7</v>
      </c>
      <c r="O1486" s="1">
        <v>78959.7</v>
      </c>
      <c r="P1486" s="1">
        <v>78959.7</v>
      </c>
      <c r="R1486" t="s">
        <v>3</v>
      </c>
      <c r="S1486" t="s">
        <v>4</v>
      </c>
      <c r="T1486" t="s">
        <v>5</v>
      </c>
      <c r="U1486" t="s">
        <v>6</v>
      </c>
      <c r="V1486" t="s">
        <v>7</v>
      </c>
      <c r="W1486">
        <v>196</v>
      </c>
      <c r="X1486" t="s">
        <v>8</v>
      </c>
      <c r="Y1486" t="s">
        <v>5</v>
      </c>
      <c r="Z1486" t="s">
        <v>6</v>
      </c>
      <c r="AA1486" t="s">
        <v>1551</v>
      </c>
      <c r="AB1486" t="s">
        <v>1552</v>
      </c>
      <c r="AC1486" t="s">
        <v>10</v>
      </c>
      <c r="AD1486" t="s">
        <v>11</v>
      </c>
      <c r="AE1486" t="s">
        <v>12</v>
      </c>
      <c r="AN1486">
        <v>0</v>
      </c>
      <c r="AO1486" t="s">
        <v>13</v>
      </c>
      <c r="AP1486" t="s">
        <v>14</v>
      </c>
      <c r="AQ1486">
        <v>0</v>
      </c>
      <c r="AR1486">
        <v>0</v>
      </c>
      <c r="AS1486" t="s">
        <v>15</v>
      </c>
      <c r="AT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2018</v>
      </c>
      <c r="BC1486" t="s">
        <v>16</v>
      </c>
      <c r="BD1486" t="s">
        <v>17</v>
      </c>
      <c r="BG1486" t="s">
        <v>18</v>
      </c>
      <c r="BH1486">
        <v>-0.08</v>
      </c>
      <c r="BM1486">
        <v>0</v>
      </c>
      <c r="BN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 t="s">
        <v>19</v>
      </c>
      <c r="BZ1486">
        <v>0</v>
      </c>
      <c r="CA1486" t="s">
        <v>20</v>
      </c>
      <c r="CB1486">
        <v>0</v>
      </c>
      <c r="CC1486">
        <v>0</v>
      </c>
      <c r="CE1486" t="s">
        <v>13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99999</v>
      </c>
      <c r="CN1486" t="s">
        <v>21</v>
      </c>
      <c r="CO1486">
        <v>0</v>
      </c>
      <c r="CP1486">
        <v>0</v>
      </c>
    </row>
    <row r="1487" spans="1:94" x14ac:dyDescent="0.25">
      <c r="A1487" t="str">
        <f t="shared" si="23"/>
        <v>-1</v>
      </c>
      <c r="B1487">
        <v>0</v>
      </c>
      <c r="C1487">
        <v>-1</v>
      </c>
      <c r="D1487">
        <v>0</v>
      </c>
      <c r="E1487" t="s">
        <v>0</v>
      </c>
      <c r="F1487">
        <v>99</v>
      </c>
      <c r="G1487" t="s">
        <v>1</v>
      </c>
      <c r="I1487">
        <v>0</v>
      </c>
      <c r="K1487" t="s">
        <v>2</v>
      </c>
      <c r="L1487" s="1">
        <v>32956.5</v>
      </c>
      <c r="M1487" s="1">
        <v>32956.5</v>
      </c>
      <c r="O1487" s="1">
        <v>32956.5</v>
      </c>
      <c r="P1487" s="1">
        <v>32956.5</v>
      </c>
      <c r="R1487" t="s">
        <v>3</v>
      </c>
      <c r="S1487" t="s">
        <v>4</v>
      </c>
      <c r="T1487" t="s">
        <v>5</v>
      </c>
      <c r="U1487" t="s">
        <v>6</v>
      </c>
      <c r="V1487" t="s">
        <v>7</v>
      </c>
      <c r="W1487">
        <v>196</v>
      </c>
      <c r="X1487" t="s">
        <v>8</v>
      </c>
      <c r="Y1487" t="s">
        <v>5</v>
      </c>
      <c r="Z1487" t="s">
        <v>6</v>
      </c>
      <c r="AA1487" t="s">
        <v>1553</v>
      </c>
      <c r="AB1487" t="s">
        <v>1554</v>
      </c>
      <c r="AC1487" t="s">
        <v>10</v>
      </c>
      <c r="AD1487" t="s">
        <v>11</v>
      </c>
      <c r="AE1487" t="s">
        <v>12</v>
      </c>
      <c r="AN1487">
        <v>0</v>
      </c>
      <c r="AO1487" t="s">
        <v>13</v>
      </c>
      <c r="AP1487" t="s">
        <v>14</v>
      </c>
      <c r="AQ1487">
        <v>0</v>
      </c>
      <c r="AR1487">
        <v>0</v>
      </c>
      <c r="AS1487" t="s">
        <v>15</v>
      </c>
      <c r="AT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2018</v>
      </c>
      <c r="BC1487" t="s">
        <v>16</v>
      </c>
      <c r="BD1487" t="s">
        <v>17</v>
      </c>
      <c r="BG1487" t="s">
        <v>18</v>
      </c>
      <c r="BH1487">
        <v>-0.03</v>
      </c>
      <c r="BM1487">
        <v>0</v>
      </c>
      <c r="BN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 t="s">
        <v>19</v>
      </c>
      <c r="BZ1487">
        <v>0</v>
      </c>
      <c r="CA1487" t="s">
        <v>20</v>
      </c>
      <c r="CB1487">
        <v>0</v>
      </c>
      <c r="CC1487">
        <v>0</v>
      </c>
      <c r="CE1487" t="s">
        <v>13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99999</v>
      </c>
      <c r="CN1487" t="s">
        <v>21</v>
      </c>
      <c r="CO1487">
        <v>0</v>
      </c>
      <c r="CP1487">
        <v>0</v>
      </c>
    </row>
    <row r="1488" spans="1:94" x14ac:dyDescent="0.25">
      <c r="A1488" t="str">
        <f t="shared" si="23"/>
        <v>-1</v>
      </c>
      <c r="B1488">
        <v>0</v>
      </c>
      <c r="C1488">
        <v>-1</v>
      </c>
      <c r="D1488">
        <v>0</v>
      </c>
      <c r="E1488" t="s">
        <v>0</v>
      </c>
      <c r="F1488">
        <v>99</v>
      </c>
      <c r="G1488" t="s">
        <v>1</v>
      </c>
      <c r="I1488">
        <v>0</v>
      </c>
      <c r="K1488" t="s">
        <v>2</v>
      </c>
      <c r="L1488" s="1">
        <v>883110.64</v>
      </c>
      <c r="M1488" s="1">
        <v>883110.64</v>
      </c>
      <c r="O1488" s="1">
        <v>883110.64</v>
      </c>
      <c r="P1488" s="1">
        <v>883110.64</v>
      </c>
      <c r="R1488" t="s">
        <v>3</v>
      </c>
      <c r="S1488" t="s">
        <v>4</v>
      </c>
      <c r="T1488" t="s">
        <v>5</v>
      </c>
      <c r="U1488" t="s">
        <v>6</v>
      </c>
      <c r="V1488" t="s">
        <v>7</v>
      </c>
      <c r="W1488">
        <v>196</v>
      </c>
      <c r="X1488" t="s">
        <v>8</v>
      </c>
      <c r="Y1488" t="s">
        <v>5</v>
      </c>
      <c r="Z1488" t="s">
        <v>6</v>
      </c>
      <c r="AA1488" t="s">
        <v>1555</v>
      </c>
      <c r="AB1488" t="s">
        <v>1556</v>
      </c>
      <c r="AC1488" t="s">
        <v>10</v>
      </c>
      <c r="AD1488" t="s">
        <v>11</v>
      </c>
      <c r="AE1488" t="s">
        <v>12</v>
      </c>
      <c r="AN1488">
        <v>0</v>
      </c>
      <c r="AO1488" t="s">
        <v>13</v>
      </c>
      <c r="AP1488" t="s">
        <v>14</v>
      </c>
      <c r="AQ1488">
        <v>0</v>
      </c>
      <c r="AR1488">
        <v>0</v>
      </c>
      <c r="AS1488" t="s">
        <v>15</v>
      </c>
      <c r="AT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2018</v>
      </c>
      <c r="BC1488" t="s">
        <v>16</v>
      </c>
      <c r="BD1488" t="s">
        <v>17</v>
      </c>
      <c r="BG1488" t="s">
        <v>18</v>
      </c>
      <c r="BH1488">
        <v>-0.88</v>
      </c>
      <c r="BM1488">
        <v>0</v>
      </c>
      <c r="BN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 t="s">
        <v>19</v>
      </c>
      <c r="BZ1488">
        <v>0</v>
      </c>
      <c r="CA1488" t="s">
        <v>20</v>
      </c>
      <c r="CB1488">
        <v>0</v>
      </c>
      <c r="CC1488">
        <v>0</v>
      </c>
      <c r="CE1488" t="s">
        <v>13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99999</v>
      </c>
      <c r="CN1488" t="s">
        <v>21</v>
      </c>
      <c r="CO1488">
        <v>0</v>
      </c>
      <c r="CP1488">
        <v>0</v>
      </c>
    </row>
    <row r="1489" spans="1:94" x14ac:dyDescent="0.25">
      <c r="A1489" t="str">
        <f t="shared" si="23"/>
        <v>-1</v>
      </c>
      <c r="B1489">
        <v>0</v>
      </c>
      <c r="C1489">
        <v>-1</v>
      </c>
      <c r="D1489">
        <v>0</v>
      </c>
      <c r="E1489" t="s">
        <v>0</v>
      </c>
      <c r="F1489">
        <v>99</v>
      </c>
      <c r="G1489" t="s">
        <v>1</v>
      </c>
      <c r="I1489">
        <v>0</v>
      </c>
      <c r="K1489" t="s">
        <v>2</v>
      </c>
      <c r="L1489" s="1">
        <v>6156.34</v>
      </c>
      <c r="M1489" s="1">
        <v>6156.34</v>
      </c>
      <c r="O1489" s="1">
        <v>6156.34</v>
      </c>
      <c r="P1489" s="1">
        <v>6156.34</v>
      </c>
      <c r="R1489" t="s">
        <v>3</v>
      </c>
      <c r="S1489" t="s">
        <v>4</v>
      </c>
      <c r="T1489" t="s">
        <v>5</v>
      </c>
      <c r="U1489" t="s">
        <v>6</v>
      </c>
      <c r="V1489" t="s">
        <v>7</v>
      </c>
      <c r="W1489">
        <v>196</v>
      </c>
      <c r="X1489" t="s">
        <v>8</v>
      </c>
      <c r="Y1489" t="s">
        <v>5</v>
      </c>
      <c r="Z1489" t="s">
        <v>6</v>
      </c>
      <c r="AA1489" t="s">
        <v>1557</v>
      </c>
      <c r="AB1489" t="s">
        <v>1558</v>
      </c>
      <c r="AC1489" t="s">
        <v>10</v>
      </c>
      <c r="AD1489" t="s">
        <v>11</v>
      </c>
      <c r="AE1489" t="s">
        <v>12</v>
      </c>
      <c r="AN1489">
        <v>0</v>
      </c>
      <c r="AO1489" t="s">
        <v>13</v>
      </c>
      <c r="AP1489" t="s">
        <v>14</v>
      </c>
      <c r="AQ1489">
        <v>0</v>
      </c>
      <c r="AR1489">
        <v>0</v>
      </c>
      <c r="AS1489" t="s">
        <v>15</v>
      </c>
      <c r="AT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2018</v>
      </c>
      <c r="BC1489" t="s">
        <v>16</v>
      </c>
      <c r="BD1489" t="s">
        <v>17</v>
      </c>
      <c r="BG1489" t="s">
        <v>18</v>
      </c>
      <c r="BH1489">
        <v>-0.01</v>
      </c>
      <c r="BM1489">
        <v>0</v>
      </c>
      <c r="BN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 t="s">
        <v>19</v>
      </c>
      <c r="BZ1489">
        <v>0</v>
      </c>
      <c r="CA1489" t="s">
        <v>20</v>
      </c>
      <c r="CB1489">
        <v>0</v>
      </c>
      <c r="CC1489">
        <v>0</v>
      </c>
      <c r="CE1489" t="s">
        <v>13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99999</v>
      </c>
      <c r="CN1489" t="s">
        <v>21</v>
      </c>
      <c r="CO1489">
        <v>0</v>
      </c>
      <c r="CP1489">
        <v>0</v>
      </c>
    </row>
    <row r="1490" spans="1:94" x14ac:dyDescent="0.25">
      <c r="A1490" t="str">
        <f t="shared" si="23"/>
        <v>-1</v>
      </c>
      <c r="B1490">
        <v>0</v>
      </c>
      <c r="C1490">
        <v>-1</v>
      </c>
      <c r="D1490">
        <v>0</v>
      </c>
      <c r="E1490" t="s">
        <v>0</v>
      </c>
      <c r="F1490">
        <v>99</v>
      </c>
      <c r="G1490" t="s">
        <v>1</v>
      </c>
      <c r="I1490">
        <v>0</v>
      </c>
      <c r="K1490" t="s">
        <v>2</v>
      </c>
      <c r="L1490">
        <v>797.82</v>
      </c>
      <c r="M1490">
        <v>797.82</v>
      </c>
      <c r="O1490">
        <v>797.82</v>
      </c>
      <c r="P1490">
        <v>797.82</v>
      </c>
      <c r="R1490" t="s">
        <v>3</v>
      </c>
      <c r="S1490" t="s">
        <v>4</v>
      </c>
      <c r="T1490" t="s">
        <v>5</v>
      </c>
      <c r="U1490" t="s">
        <v>6</v>
      </c>
      <c r="V1490" t="s">
        <v>7</v>
      </c>
      <c r="W1490">
        <v>196</v>
      </c>
      <c r="X1490" t="s">
        <v>8</v>
      </c>
      <c r="Y1490" t="s">
        <v>5</v>
      </c>
      <c r="Z1490" t="s">
        <v>6</v>
      </c>
      <c r="AA1490" t="s">
        <v>1559</v>
      </c>
      <c r="AB1490" t="s">
        <v>1560</v>
      </c>
      <c r="AC1490" t="s">
        <v>10</v>
      </c>
      <c r="AD1490" t="s">
        <v>11</v>
      </c>
      <c r="AE1490" t="s">
        <v>12</v>
      </c>
      <c r="AN1490">
        <v>0</v>
      </c>
      <c r="AO1490" t="s">
        <v>13</v>
      </c>
      <c r="AP1490" t="s">
        <v>14</v>
      </c>
      <c r="AQ1490">
        <v>0</v>
      </c>
      <c r="AR1490">
        <v>0</v>
      </c>
      <c r="AS1490" t="s">
        <v>15</v>
      </c>
      <c r="AT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2018</v>
      </c>
      <c r="BC1490" t="s">
        <v>16</v>
      </c>
      <c r="BD1490" t="s">
        <v>17</v>
      </c>
      <c r="BG1490" t="s">
        <v>18</v>
      </c>
      <c r="BH1490">
        <v>0</v>
      </c>
      <c r="BM1490">
        <v>0</v>
      </c>
      <c r="BN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 t="s">
        <v>19</v>
      </c>
      <c r="BZ1490">
        <v>0</v>
      </c>
      <c r="CA1490" t="s">
        <v>20</v>
      </c>
      <c r="CB1490">
        <v>0</v>
      </c>
      <c r="CC1490">
        <v>0</v>
      </c>
      <c r="CE1490" t="s">
        <v>13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99999</v>
      </c>
      <c r="CN1490" t="s">
        <v>21</v>
      </c>
      <c r="CO1490">
        <v>0</v>
      </c>
      <c r="CP1490">
        <v>0</v>
      </c>
    </row>
    <row r="1491" spans="1:94" x14ac:dyDescent="0.25">
      <c r="A1491" t="str">
        <f t="shared" si="23"/>
        <v>-1</v>
      </c>
      <c r="B1491">
        <v>0</v>
      </c>
      <c r="C1491">
        <v>-1</v>
      </c>
      <c r="D1491">
        <v>0</v>
      </c>
      <c r="E1491" t="s">
        <v>0</v>
      </c>
      <c r="F1491">
        <v>99</v>
      </c>
      <c r="G1491" t="s">
        <v>1</v>
      </c>
      <c r="I1491">
        <v>0</v>
      </c>
      <c r="K1491" t="s">
        <v>2</v>
      </c>
      <c r="L1491" s="1">
        <v>15594.87</v>
      </c>
      <c r="M1491" s="1">
        <v>15594.87</v>
      </c>
      <c r="O1491" s="1">
        <v>15594.87</v>
      </c>
      <c r="P1491" s="1">
        <v>15594.87</v>
      </c>
      <c r="R1491" t="s">
        <v>3</v>
      </c>
      <c r="S1491" t="s">
        <v>4</v>
      </c>
      <c r="T1491" t="s">
        <v>5</v>
      </c>
      <c r="U1491" t="s">
        <v>6</v>
      </c>
      <c r="V1491" t="s">
        <v>7</v>
      </c>
      <c r="W1491">
        <v>196</v>
      </c>
      <c r="X1491" t="s">
        <v>8</v>
      </c>
      <c r="Y1491" t="s">
        <v>5</v>
      </c>
      <c r="Z1491" t="s">
        <v>6</v>
      </c>
      <c r="AA1491" t="s">
        <v>1561</v>
      </c>
      <c r="AB1491" t="s">
        <v>1562</v>
      </c>
      <c r="AC1491" t="s">
        <v>10</v>
      </c>
      <c r="AD1491" t="s">
        <v>11</v>
      </c>
      <c r="AE1491" t="s">
        <v>12</v>
      </c>
      <c r="AN1491">
        <v>0</v>
      </c>
      <c r="AO1491" t="s">
        <v>13</v>
      </c>
      <c r="AP1491" t="s">
        <v>14</v>
      </c>
      <c r="AQ1491">
        <v>0</v>
      </c>
      <c r="AR1491">
        <v>0</v>
      </c>
      <c r="AS1491" t="s">
        <v>15</v>
      </c>
      <c r="AT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2018</v>
      </c>
      <c r="BC1491" t="s">
        <v>16</v>
      </c>
      <c r="BD1491" t="s">
        <v>17</v>
      </c>
      <c r="BG1491" t="s">
        <v>18</v>
      </c>
      <c r="BH1491">
        <v>-0.02</v>
      </c>
      <c r="BM1491">
        <v>0</v>
      </c>
      <c r="BN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 t="s">
        <v>19</v>
      </c>
      <c r="BZ1491">
        <v>0</v>
      </c>
      <c r="CA1491" t="s">
        <v>20</v>
      </c>
      <c r="CB1491">
        <v>0</v>
      </c>
      <c r="CC1491">
        <v>0</v>
      </c>
      <c r="CE1491" t="s">
        <v>13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99999</v>
      </c>
      <c r="CN1491" t="s">
        <v>21</v>
      </c>
      <c r="CO1491">
        <v>0</v>
      </c>
      <c r="CP1491">
        <v>0</v>
      </c>
    </row>
    <row r="1492" spans="1:94" x14ac:dyDescent="0.25">
      <c r="A1492" t="str">
        <f t="shared" si="23"/>
        <v>-1</v>
      </c>
      <c r="B1492">
        <v>0</v>
      </c>
      <c r="C1492">
        <v>-1</v>
      </c>
      <c r="D1492">
        <v>0</v>
      </c>
      <c r="E1492" t="s">
        <v>0</v>
      </c>
      <c r="F1492">
        <v>99</v>
      </c>
      <c r="G1492" t="s">
        <v>1</v>
      </c>
      <c r="I1492">
        <v>0</v>
      </c>
      <c r="K1492" t="s">
        <v>2</v>
      </c>
      <c r="L1492" s="1">
        <v>207281.59</v>
      </c>
      <c r="M1492" s="1">
        <v>207281.59</v>
      </c>
      <c r="O1492" s="1">
        <v>207281.59</v>
      </c>
      <c r="P1492" s="1">
        <v>207281.59</v>
      </c>
      <c r="R1492" t="s">
        <v>3</v>
      </c>
      <c r="S1492" t="s">
        <v>4</v>
      </c>
      <c r="T1492" t="s">
        <v>5</v>
      </c>
      <c r="U1492" t="s">
        <v>6</v>
      </c>
      <c r="V1492" t="s">
        <v>7</v>
      </c>
      <c r="W1492">
        <v>196</v>
      </c>
      <c r="X1492" t="s">
        <v>8</v>
      </c>
      <c r="Y1492" t="s">
        <v>5</v>
      </c>
      <c r="Z1492" t="s">
        <v>6</v>
      </c>
      <c r="AA1492" t="s">
        <v>1563</v>
      </c>
      <c r="AB1492" t="s">
        <v>1564</v>
      </c>
      <c r="AC1492" t="s">
        <v>10</v>
      </c>
      <c r="AD1492" t="s">
        <v>11</v>
      </c>
      <c r="AE1492" t="s">
        <v>12</v>
      </c>
      <c r="AN1492">
        <v>0</v>
      </c>
      <c r="AO1492" t="s">
        <v>13</v>
      </c>
      <c r="AP1492" t="s">
        <v>14</v>
      </c>
      <c r="AQ1492">
        <v>0</v>
      </c>
      <c r="AR1492">
        <v>0</v>
      </c>
      <c r="AS1492" t="s">
        <v>15</v>
      </c>
      <c r="AT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2018</v>
      </c>
      <c r="BC1492" t="s">
        <v>16</v>
      </c>
      <c r="BD1492" t="s">
        <v>17</v>
      </c>
      <c r="BG1492" t="s">
        <v>18</v>
      </c>
      <c r="BH1492">
        <v>-0.21</v>
      </c>
      <c r="BM1492">
        <v>0</v>
      </c>
      <c r="BN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 t="s">
        <v>19</v>
      </c>
      <c r="BZ1492">
        <v>0</v>
      </c>
      <c r="CA1492" t="s">
        <v>20</v>
      </c>
      <c r="CB1492">
        <v>0</v>
      </c>
      <c r="CC1492">
        <v>0</v>
      </c>
      <c r="CE1492" t="s">
        <v>13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99999</v>
      </c>
      <c r="CN1492" t="s">
        <v>21</v>
      </c>
      <c r="CO1492">
        <v>0</v>
      </c>
      <c r="CP1492">
        <v>0</v>
      </c>
    </row>
    <row r="1493" spans="1:94" x14ac:dyDescent="0.25">
      <c r="A1493" t="str">
        <f t="shared" si="23"/>
        <v>-1</v>
      </c>
      <c r="B1493">
        <v>0</v>
      </c>
      <c r="C1493">
        <v>-1</v>
      </c>
      <c r="D1493">
        <v>0</v>
      </c>
      <c r="E1493" t="s">
        <v>0</v>
      </c>
      <c r="F1493">
        <v>99</v>
      </c>
      <c r="G1493" t="s">
        <v>1</v>
      </c>
      <c r="I1493">
        <v>0</v>
      </c>
      <c r="K1493" t="s">
        <v>2</v>
      </c>
      <c r="L1493" s="1">
        <v>9917.49</v>
      </c>
      <c r="M1493" s="1">
        <v>9917.49</v>
      </c>
      <c r="O1493" s="1">
        <v>9917.49</v>
      </c>
      <c r="P1493" s="1">
        <v>9917.49</v>
      </c>
      <c r="R1493" t="s">
        <v>3</v>
      </c>
      <c r="S1493" t="s">
        <v>4</v>
      </c>
      <c r="T1493" t="s">
        <v>5</v>
      </c>
      <c r="U1493" t="s">
        <v>6</v>
      </c>
      <c r="V1493" t="s">
        <v>7</v>
      </c>
      <c r="W1493">
        <v>196</v>
      </c>
      <c r="X1493" t="s">
        <v>8</v>
      </c>
      <c r="Y1493" t="s">
        <v>5</v>
      </c>
      <c r="Z1493" t="s">
        <v>6</v>
      </c>
      <c r="AA1493" t="s">
        <v>1565</v>
      </c>
      <c r="AB1493">
        <v>7729458200</v>
      </c>
      <c r="AC1493" t="s">
        <v>10</v>
      </c>
      <c r="AD1493" t="s">
        <v>11</v>
      </c>
      <c r="AE1493" t="s">
        <v>12</v>
      </c>
      <c r="AN1493">
        <v>0</v>
      </c>
      <c r="AO1493" t="s">
        <v>13</v>
      </c>
      <c r="AP1493" t="s">
        <v>14</v>
      </c>
      <c r="AQ1493">
        <v>0</v>
      </c>
      <c r="AR1493">
        <v>0</v>
      </c>
      <c r="AS1493" t="s">
        <v>15</v>
      </c>
      <c r="AT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2018</v>
      </c>
      <c r="BC1493" t="s">
        <v>16</v>
      </c>
      <c r="BD1493" t="s">
        <v>17</v>
      </c>
      <c r="BG1493" t="s">
        <v>18</v>
      </c>
      <c r="BH1493">
        <v>-0.01</v>
      </c>
      <c r="BM1493">
        <v>0</v>
      </c>
      <c r="BN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 t="s">
        <v>19</v>
      </c>
      <c r="BZ1493">
        <v>0</v>
      </c>
      <c r="CA1493" t="s">
        <v>20</v>
      </c>
      <c r="CB1493">
        <v>0</v>
      </c>
      <c r="CC1493">
        <v>0</v>
      </c>
      <c r="CE1493" t="s">
        <v>13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99999</v>
      </c>
      <c r="CN1493" t="s">
        <v>21</v>
      </c>
      <c r="CO1493">
        <v>0</v>
      </c>
      <c r="CP1493">
        <v>0</v>
      </c>
    </row>
    <row r="1494" spans="1:94" x14ac:dyDescent="0.25">
      <c r="A1494" t="str">
        <f t="shared" si="23"/>
        <v>-1</v>
      </c>
      <c r="B1494">
        <v>0</v>
      </c>
      <c r="C1494">
        <v>-1</v>
      </c>
      <c r="D1494">
        <v>0</v>
      </c>
      <c r="E1494" t="s">
        <v>0</v>
      </c>
      <c r="F1494">
        <v>99</v>
      </c>
      <c r="G1494" t="s">
        <v>1</v>
      </c>
      <c r="I1494">
        <v>0</v>
      </c>
      <c r="K1494" t="s">
        <v>2</v>
      </c>
      <c r="L1494" s="1">
        <v>2401.27</v>
      </c>
      <c r="M1494" s="1">
        <v>2401.27</v>
      </c>
      <c r="O1494" s="1">
        <v>2401.27</v>
      </c>
      <c r="P1494" s="1">
        <v>2401.27</v>
      </c>
      <c r="R1494" t="s">
        <v>3</v>
      </c>
      <c r="S1494" t="s">
        <v>4</v>
      </c>
      <c r="T1494" t="s">
        <v>5</v>
      </c>
      <c r="U1494" t="s">
        <v>6</v>
      </c>
      <c r="V1494" t="s">
        <v>7</v>
      </c>
      <c r="W1494">
        <v>196</v>
      </c>
      <c r="X1494" t="s">
        <v>8</v>
      </c>
      <c r="Y1494" t="s">
        <v>5</v>
      </c>
      <c r="Z1494" t="s">
        <v>6</v>
      </c>
      <c r="AA1494" t="s">
        <v>1566</v>
      </c>
      <c r="AB1494">
        <v>7729450917</v>
      </c>
      <c r="AC1494" t="s">
        <v>10</v>
      </c>
      <c r="AD1494" t="s">
        <v>11</v>
      </c>
      <c r="AE1494" t="s">
        <v>12</v>
      </c>
      <c r="AN1494">
        <v>0</v>
      </c>
      <c r="AO1494" t="s">
        <v>13</v>
      </c>
      <c r="AP1494" t="s">
        <v>14</v>
      </c>
      <c r="AQ1494">
        <v>0</v>
      </c>
      <c r="AR1494">
        <v>0</v>
      </c>
      <c r="AS1494" t="s">
        <v>15</v>
      </c>
      <c r="AT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2018</v>
      </c>
      <c r="BC1494" t="s">
        <v>16</v>
      </c>
      <c r="BD1494" t="s">
        <v>17</v>
      </c>
      <c r="BG1494" t="s">
        <v>18</v>
      </c>
      <c r="BH1494">
        <v>0</v>
      </c>
      <c r="BM1494">
        <v>0</v>
      </c>
      <c r="BN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 t="s">
        <v>19</v>
      </c>
      <c r="BZ1494">
        <v>0</v>
      </c>
      <c r="CA1494" t="s">
        <v>20</v>
      </c>
      <c r="CB1494">
        <v>0</v>
      </c>
      <c r="CC1494">
        <v>0</v>
      </c>
      <c r="CE1494" t="s">
        <v>13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99999</v>
      </c>
      <c r="CN1494" t="s">
        <v>21</v>
      </c>
      <c r="CO1494">
        <v>0</v>
      </c>
      <c r="CP1494">
        <v>0</v>
      </c>
    </row>
    <row r="1495" spans="1:94" x14ac:dyDescent="0.25">
      <c r="A1495" t="str">
        <f t="shared" si="23"/>
        <v>-1</v>
      </c>
      <c r="B1495">
        <v>0</v>
      </c>
      <c r="C1495">
        <v>-1</v>
      </c>
      <c r="D1495">
        <v>0</v>
      </c>
      <c r="E1495" t="s">
        <v>0</v>
      </c>
      <c r="F1495">
        <v>99</v>
      </c>
      <c r="G1495" t="s">
        <v>1</v>
      </c>
      <c r="I1495">
        <v>0</v>
      </c>
      <c r="K1495" t="s">
        <v>2</v>
      </c>
      <c r="L1495">
        <v>449.47</v>
      </c>
      <c r="M1495">
        <v>449.47</v>
      </c>
      <c r="O1495">
        <v>449.47</v>
      </c>
      <c r="P1495">
        <v>449.47</v>
      </c>
      <c r="R1495" t="s">
        <v>3</v>
      </c>
      <c r="S1495" t="s">
        <v>4</v>
      </c>
      <c r="T1495" t="s">
        <v>5</v>
      </c>
      <c r="U1495" t="s">
        <v>6</v>
      </c>
      <c r="V1495" t="s">
        <v>7</v>
      </c>
      <c r="W1495">
        <v>196</v>
      </c>
      <c r="X1495" t="s">
        <v>8</v>
      </c>
      <c r="Y1495" t="s">
        <v>5</v>
      </c>
      <c r="Z1495" t="s">
        <v>6</v>
      </c>
      <c r="AA1495" t="s">
        <v>1567</v>
      </c>
      <c r="AB1495">
        <v>7729410336</v>
      </c>
      <c r="AC1495" t="s">
        <v>10</v>
      </c>
      <c r="AD1495" t="s">
        <v>11</v>
      </c>
      <c r="AE1495" t="s">
        <v>12</v>
      </c>
      <c r="AN1495">
        <v>0</v>
      </c>
      <c r="AO1495" t="s">
        <v>13</v>
      </c>
      <c r="AP1495" t="s">
        <v>14</v>
      </c>
      <c r="AQ1495">
        <v>0</v>
      </c>
      <c r="AR1495">
        <v>0</v>
      </c>
      <c r="AS1495" t="s">
        <v>15</v>
      </c>
      <c r="AT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2018</v>
      </c>
      <c r="BC1495" t="s">
        <v>16</v>
      </c>
      <c r="BD1495" t="s">
        <v>17</v>
      </c>
      <c r="BG1495" t="s">
        <v>18</v>
      </c>
      <c r="BH1495">
        <v>0</v>
      </c>
      <c r="BM1495">
        <v>0</v>
      </c>
      <c r="BN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 t="s">
        <v>19</v>
      </c>
      <c r="BZ1495">
        <v>0</v>
      </c>
      <c r="CA1495" t="s">
        <v>20</v>
      </c>
      <c r="CB1495">
        <v>0</v>
      </c>
      <c r="CC1495">
        <v>0</v>
      </c>
      <c r="CE1495" t="s">
        <v>13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99999</v>
      </c>
      <c r="CN1495" t="s">
        <v>21</v>
      </c>
      <c r="CO1495">
        <v>0</v>
      </c>
      <c r="CP1495">
        <v>0</v>
      </c>
    </row>
    <row r="1496" spans="1:94" x14ac:dyDescent="0.25">
      <c r="A1496" t="str">
        <f t="shared" si="23"/>
        <v>-1</v>
      </c>
      <c r="B1496">
        <v>0</v>
      </c>
      <c r="C1496">
        <v>-1</v>
      </c>
      <c r="D1496">
        <v>0</v>
      </c>
      <c r="E1496" t="s">
        <v>0</v>
      </c>
      <c r="F1496">
        <v>99</v>
      </c>
      <c r="G1496" t="s">
        <v>1</v>
      </c>
      <c r="I1496">
        <v>0</v>
      </c>
      <c r="K1496" t="s">
        <v>2</v>
      </c>
      <c r="L1496" s="1">
        <v>8485.52</v>
      </c>
      <c r="M1496" s="1">
        <v>8485.52</v>
      </c>
      <c r="O1496" s="1">
        <v>8485.52</v>
      </c>
      <c r="P1496" s="1">
        <v>8485.52</v>
      </c>
      <c r="R1496" t="s">
        <v>3</v>
      </c>
      <c r="S1496" t="s">
        <v>4</v>
      </c>
      <c r="T1496" t="s">
        <v>5</v>
      </c>
      <c r="U1496" t="s">
        <v>6</v>
      </c>
      <c r="V1496" t="s">
        <v>7</v>
      </c>
      <c r="W1496">
        <v>196</v>
      </c>
      <c r="X1496" t="s">
        <v>8</v>
      </c>
      <c r="Y1496" t="s">
        <v>5</v>
      </c>
      <c r="Z1496" t="s">
        <v>6</v>
      </c>
      <c r="AA1496" t="s">
        <v>1568</v>
      </c>
      <c r="AB1496">
        <v>7729358573</v>
      </c>
      <c r="AC1496" t="s">
        <v>10</v>
      </c>
      <c r="AD1496" t="s">
        <v>11</v>
      </c>
      <c r="AE1496" t="s">
        <v>12</v>
      </c>
      <c r="AN1496">
        <v>0</v>
      </c>
      <c r="AO1496" t="s">
        <v>13</v>
      </c>
      <c r="AP1496" t="s">
        <v>14</v>
      </c>
      <c r="AQ1496">
        <v>0</v>
      </c>
      <c r="AR1496">
        <v>0</v>
      </c>
      <c r="AS1496" t="s">
        <v>15</v>
      </c>
      <c r="AT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2018</v>
      </c>
      <c r="BC1496" t="s">
        <v>16</v>
      </c>
      <c r="BD1496" t="s">
        <v>17</v>
      </c>
      <c r="BG1496" t="s">
        <v>18</v>
      </c>
      <c r="BH1496">
        <v>-0.01</v>
      </c>
      <c r="BM1496">
        <v>0</v>
      </c>
      <c r="BN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 t="s">
        <v>19</v>
      </c>
      <c r="BZ1496">
        <v>0</v>
      </c>
      <c r="CA1496" t="s">
        <v>20</v>
      </c>
      <c r="CB1496">
        <v>0</v>
      </c>
      <c r="CC1496">
        <v>0</v>
      </c>
      <c r="CE1496" t="s">
        <v>13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99999</v>
      </c>
      <c r="CN1496" t="s">
        <v>21</v>
      </c>
      <c r="CO1496">
        <v>0</v>
      </c>
      <c r="CP1496">
        <v>0</v>
      </c>
    </row>
    <row r="1497" spans="1:94" x14ac:dyDescent="0.25">
      <c r="A1497" t="str">
        <f t="shared" si="23"/>
        <v>-1</v>
      </c>
      <c r="B1497">
        <v>0</v>
      </c>
      <c r="C1497">
        <v>-1</v>
      </c>
      <c r="D1497">
        <v>0</v>
      </c>
      <c r="E1497" t="s">
        <v>0</v>
      </c>
      <c r="F1497">
        <v>99</v>
      </c>
      <c r="G1497" t="s">
        <v>1</v>
      </c>
      <c r="I1497">
        <v>0</v>
      </c>
      <c r="K1497" t="s">
        <v>2</v>
      </c>
      <c r="L1497" s="1">
        <v>5591.02</v>
      </c>
      <c r="M1497" s="1">
        <v>5591.02</v>
      </c>
      <c r="O1497" s="1">
        <v>5591.02</v>
      </c>
      <c r="P1497" s="1">
        <v>5591.02</v>
      </c>
      <c r="R1497" t="s">
        <v>3</v>
      </c>
      <c r="S1497" t="s">
        <v>4</v>
      </c>
      <c r="T1497" t="s">
        <v>5</v>
      </c>
      <c r="U1497" t="s">
        <v>6</v>
      </c>
      <c r="V1497" t="s">
        <v>7</v>
      </c>
      <c r="W1497">
        <v>196</v>
      </c>
      <c r="X1497" t="s">
        <v>8</v>
      </c>
      <c r="Y1497" t="s">
        <v>5</v>
      </c>
      <c r="Z1497" t="s">
        <v>6</v>
      </c>
      <c r="AA1497" t="s">
        <v>1569</v>
      </c>
      <c r="AB1497">
        <v>7731457042</v>
      </c>
      <c r="AC1497" t="s">
        <v>10</v>
      </c>
      <c r="AD1497" t="s">
        <v>11</v>
      </c>
      <c r="AE1497" t="s">
        <v>12</v>
      </c>
      <c r="AN1497">
        <v>0</v>
      </c>
      <c r="AO1497" t="s">
        <v>13</v>
      </c>
      <c r="AP1497" t="s">
        <v>14</v>
      </c>
      <c r="AQ1497">
        <v>0</v>
      </c>
      <c r="AR1497">
        <v>0</v>
      </c>
      <c r="AS1497" t="s">
        <v>15</v>
      </c>
      <c r="AT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2018</v>
      </c>
      <c r="BC1497" t="s">
        <v>16</v>
      </c>
      <c r="BD1497" t="s">
        <v>17</v>
      </c>
      <c r="BG1497" t="s">
        <v>18</v>
      </c>
      <c r="BH1497">
        <v>-0.01</v>
      </c>
      <c r="BM1497">
        <v>0</v>
      </c>
      <c r="BN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 t="s">
        <v>19</v>
      </c>
      <c r="BZ1497">
        <v>0</v>
      </c>
      <c r="CA1497" t="s">
        <v>20</v>
      </c>
      <c r="CB1497">
        <v>0</v>
      </c>
      <c r="CC1497">
        <v>0</v>
      </c>
      <c r="CE1497" t="s">
        <v>13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99999</v>
      </c>
      <c r="CN1497" t="s">
        <v>21</v>
      </c>
      <c r="CO1497">
        <v>0</v>
      </c>
      <c r="CP1497">
        <v>0</v>
      </c>
    </row>
    <row r="1498" spans="1:94" x14ac:dyDescent="0.25">
      <c r="A1498" t="str">
        <f t="shared" si="23"/>
        <v>-1</v>
      </c>
      <c r="B1498">
        <v>0</v>
      </c>
      <c r="C1498">
        <v>-1</v>
      </c>
      <c r="D1498">
        <v>0</v>
      </c>
      <c r="E1498" t="s">
        <v>0</v>
      </c>
      <c r="F1498">
        <v>99</v>
      </c>
      <c r="G1498" t="s">
        <v>1</v>
      </c>
      <c r="I1498">
        <v>0</v>
      </c>
      <c r="K1498" t="s">
        <v>2</v>
      </c>
      <c r="L1498" s="1">
        <v>28591.58</v>
      </c>
      <c r="M1498" s="1">
        <v>28591.58</v>
      </c>
      <c r="O1498" s="1">
        <v>28591.58</v>
      </c>
      <c r="P1498" s="1">
        <v>28591.58</v>
      </c>
      <c r="R1498" t="s">
        <v>3</v>
      </c>
      <c r="S1498" t="s">
        <v>4</v>
      </c>
      <c r="T1498" t="s">
        <v>5</v>
      </c>
      <c r="U1498" t="s">
        <v>6</v>
      </c>
      <c r="V1498" t="s">
        <v>7</v>
      </c>
      <c r="W1498">
        <v>196</v>
      </c>
      <c r="X1498" t="s">
        <v>8</v>
      </c>
      <c r="Y1498" t="s">
        <v>5</v>
      </c>
      <c r="Z1498" t="s">
        <v>6</v>
      </c>
      <c r="AA1498" t="s">
        <v>1570</v>
      </c>
      <c r="AB1498">
        <v>7731453922</v>
      </c>
      <c r="AC1498" t="s">
        <v>10</v>
      </c>
      <c r="AD1498" t="s">
        <v>11</v>
      </c>
      <c r="AE1498" t="s">
        <v>12</v>
      </c>
      <c r="AN1498">
        <v>0</v>
      </c>
      <c r="AO1498" t="s">
        <v>13</v>
      </c>
      <c r="AP1498" t="s">
        <v>14</v>
      </c>
      <c r="AQ1498">
        <v>0</v>
      </c>
      <c r="AR1498">
        <v>0</v>
      </c>
      <c r="AS1498" t="s">
        <v>15</v>
      </c>
      <c r="AT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2018</v>
      </c>
      <c r="BC1498" t="s">
        <v>16</v>
      </c>
      <c r="BD1498" t="s">
        <v>17</v>
      </c>
      <c r="BG1498" t="s">
        <v>18</v>
      </c>
      <c r="BH1498">
        <v>-0.03</v>
      </c>
      <c r="BM1498">
        <v>0</v>
      </c>
      <c r="BN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 t="s">
        <v>19</v>
      </c>
      <c r="BZ1498">
        <v>0</v>
      </c>
      <c r="CA1498" t="s">
        <v>20</v>
      </c>
      <c r="CB1498">
        <v>0</v>
      </c>
      <c r="CC1498">
        <v>0</v>
      </c>
      <c r="CE1498" t="s">
        <v>13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99999</v>
      </c>
      <c r="CN1498" t="s">
        <v>21</v>
      </c>
      <c r="CO1498">
        <v>0</v>
      </c>
      <c r="CP1498">
        <v>0</v>
      </c>
    </row>
    <row r="1499" spans="1:94" x14ac:dyDescent="0.25">
      <c r="A1499" t="str">
        <f t="shared" si="23"/>
        <v>-1</v>
      </c>
      <c r="B1499">
        <v>0</v>
      </c>
      <c r="C1499">
        <v>-1</v>
      </c>
      <c r="D1499">
        <v>0</v>
      </c>
      <c r="E1499" t="s">
        <v>0</v>
      </c>
      <c r="F1499">
        <v>99</v>
      </c>
      <c r="G1499" t="s">
        <v>1</v>
      </c>
      <c r="I1499">
        <v>0</v>
      </c>
      <c r="K1499" t="s">
        <v>2</v>
      </c>
      <c r="L1499">
        <v>272.64999999999998</v>
      </c>
      <c r="M1499">
        <v>272.64999999999998</v>
      </c>
      <c r="O1499">
        <v>272.64999999999998</v>
      </c>
      <c r="P1499">
        <v>272.64999999999998</v>
      </c>
      <c r="R1499" t="s">
        <v>3</v>
      </c>
      <c r="S1499" t="s">
        <v>4</v>
      </c>
      <c r="T1499" t="s">
        <v>5</v>
      </c>
      <c r="U1499" t="s">
        <v>6</v>
      </c>
      <c r="V1499" t="s">
        <v>7</v>
      </c>
      <c r="W1499">
        <v>196</v>
      </c>
      <c r="X1499" t="s">
        <v>8</v>
      </c>
      <c r="Y1499" t="s">
        <v>5</v>
      </c>
      <c r="Z1499" t="s">
        <v>6</v>
      </c>
      <c r="AA1499" t="s">
        <v>1571</v>
      </c>
      <c r="AB1499">
        <v>7731436902</v>
      </c>
      <c r="AC1499" t="s">
        <v>10</v>
      </c>
      <c r="AD1499" t="s">
        <v>11</v>
      </c>
      <c r="AE1499" t="s">
        <v>12</v>
      </c>
      <c r="AN1499">
        <v>0</v>
      </c>
      <c r="AO1499" t="s">
        <v>13</v>
      </c>
      <c r="AP1499" t="s">
        <v>14</v>
      </c>
      <c r="AQ1499">
        <v>0</v>
      </c>
      <c r="AR1499">
        <v>0</v>
      </c>
      <c r="AS1499" t="s">
        <v>15</v>
      </c>
      <c r="AT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2018</v>
      </c>
      <c r="BC1499" t="s">
        <v>16</v>
      </c>
      <c r="BD1499" t="s">
        <v>17</v>
      </c>
      <c r="BG1499" t="s">
        <v>18</v>
      </c>
      <c r="BH1499">
        <v>0</v>
      </c>
      <c r="BM1499">
        <v>0</v>
      </c>
      <c r="BN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 t="s">
        <v>19</v>
      </c>
      <c r="BZ1499">
        <v>0</v>
      </c>
      <c r="CA1499" t="s">
        <v>20</v>
      </c>
      <c r="CB1499">
        <v>0</v>
      </c>
      <c r="CC1499">
        <v>0</v>
      </c>
      <c r="CE1499" t="s">
        <v>13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99999</v>
      </c>
      <c r="CN1499" t="s">
        <v>21</v>
      </c>
      <c r="CO1499">
        <v>0</v>
      </c>
      <c r="CP1499">
        <v>0</v>
      </c>
    </row>
    <row r="1500" spans="1:94" x14ac:dyDescent="0.25">
      <c r="A1500" t="str">
        <f t="shared" si="23"/>
        <v>-1</v>
      </c>
      <c r="B1500">
        <v>0</v>
      </c>
      <c r="C1500">
        <v>-1</v>
      </c>
      <c r="D1500">
        <v>0</v>
      </c>
      <c r="E1500" t="s">
        <v>0</v>
      </c>
      <c r="F1500">
        <v>99</v>
      </c>
      <c r="G1500" t="s">
        <v>1</v>
      </c>
      <c r="I1500">
        <v>0</v>
      </c>
      <c r="K1500" t="s">
        <v>2</v>
      </c>
      <c r="L1500">
        <v>93.53</v>
      </c>
      <c r="M1500">
        <v>93.53</v>
      </c>
      <c r="O1500">
        <v>93.53</v>
      </c>
      <c r="P1500">
        <v>93.53</v>
      </c>
      <c r="R1500" t="s">
        <v>3</v>
      </c>
      <c r="S1500" t="s">
        <v>4</v>
      </c>
      <c r="T1500" t="s">
        <v>5</v>
      </c>
      <c r="U1500" t="s">
        <v>6</v>
      </c>
      <c r="V1500" t="s">
        <v>7</v>
      </c>
      <c r="W1500">
        <v>196</v>
      </c>
      <c r="X1500" t="s">
        <v>8</v>
      </c>
      <c r="Y1500" t="s">
        <v>5</v>
      </c>
      <c r="Z1500" t="s">
        <v>6</v>
      </c>
      <c r="AA1500" t="s">
        <v>1572</v>
      </c>
      <c r="AB1500">
        <v>7731433718</v>
      </c>
      <c r="AC1500" t="s">
        <v>10</v>
      </c>
      <c r="AD1500" t="s">
        <v>11</v>
      </c>
      <c r="AE1500" t="s">
        <v>12</v>
      </c>
      <c r="AN1500">
        <v>0</v>
      </c>
      <c r="AO1500" t="s">
        <v>13</v>
      </c>
      <c r="AP1500" t="s">
        <v>14</v>
      </c>
      <c r="AQ1500">
        <v>0</v>
      </c>
      <c r="AR1500">
        <v>0</v>
      </c>
      <c r="AS1500" t="s">
        <v>15</v>
      </c>
      <c r="AT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2018</v>
      </c>
      <c r="BC1500" t="s">
        <v>16</v>
      </c>
      <c r="BD1500" t="s">
        <v>17</v>
      </c>
      <c r="BG1500" t="s">
        <v>18</v>
      </c>
      <c r="BH1500">
        <v>0</v>
      </c>
      <c r="BM1500">
        <v>0</v>
      </c>
      <c r="BN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 t="s">
        <v>19</v>
      </c>
      <c r="BZ1500">
        <v>0</v>
      </c>
      <c r="CA1500" t="s">
        <v>20</v>
      </c>
      <c r="CB1500">
        <v>0</v>
      </c>
      <c r="CC1500">
        <v>0</v>
      </c>
      <c r="CE1500" t="s">
        <v>13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99999</v>
      </c>
      <c r="CN1500" t="s">
        <v>21</v>
      </c>
      <c r="CO1500">
        <v>0</v>
      </c>
      <c r="CP1500">
        <v>0</v>
      </c>
    </row>
    <row r="1501" spans="1:94" x14ac:dyDescent="0.25">
      <c r="A1501" t="str">
        <f t="shared" si="23"/>
        <v>-1</v>
      </c>
      <c r="B1501">
        <v>0</v>
      </c>
      <c r="C1501">
        <v>-1</v>
      </c>
      <c r="D1501">
        <v>0</v>
      </c>
      <c r="E1501" t="s">
        <v>0</v>
      </c>
      <c r="F1501">
        <v>99</v>
      </c>
      <c r="G1501" t="s">
        <v>1</v>
      </c>
      <c r="I1501">
        <v>0</v>
      </c>
      <c r="K1501" t="s">
        <v>2</v>
      </c>
      <c r="L1501">
        <v>218.54</v>
      </c>
      <c r="M1501">
        <v>218.54</v>
      </c>
      <c r="O1501">
        <v>218.54</v>
      </c>
      <c r="P1501">
        <v>218.54</v>
      </c>
      <c r="R1501" t="s">
        <v>3</v>
      </c>
      <c r="S1501" t="s">
        <v>4</v>
      </c>
      <c r="T1501" t="s">
        <v>5</v>
      </c>
      <c r="U1501" t="s">
        <v>6</v>
      </c>
      <c r="V1501" t="s">
        <v>7</v>
      </c>
      <c r="W1501">
        <v>196</v>
      </c>
      <c r="X1501" t="s">
        <v>8</v>
      </c>
      <c r="Y1501" t="s">
        <v>5</v>
      </c>
      <c r="Z1501" t="s">
        <v>6</v>
      </c>
      <c r="AA1501" t="s">
        <v>1573</v>
      </c>
      <c r="AB1501">
        <v>7731432619</v>
      </c>
      <c r="AC1501" t="s">
        <v>10</v>
      </c>
      <c r="AD1501" t="s">
        <v>11</v>
      </c>
      <c r="AE1501" t="s">
        <v>12</v>
      </c>
      <c r="AN1501">
        <v>0</v>
      </c>
      <c r="AO1501" t="s">
        <v>13</v>
      </c>
      <c r="AP1501" t="s">
        <v>14</v>
      </c>
      <c r="AQ1501">
        <v>0</v>
      </c>
      <c r="AR1501">
        <v>0</v>
      </c>
      <c r="AS1501" t="s">
        <v>15</v>
      </c>
      <c r="AT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2018</v>
      </c>
      <c r="BC1501" t="s">
        <v>16</v>
      </c>
      <c r="BD1501" t="s">
        <v>17</v>
      </c>
      <c r="BG1501" t="s">
        <v>18</v>
      </c>
      <c r="BH1501">
        <v>0</v>
      </c>
      <c r="BM1501">
        <v>0</v>
      </c>
      <c r="BN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 t="s">
        <v>19</v>
      </c>
      <c r="BZ1501">
        <v>0</v>
      </c>
      <c r="CA1501" t="s">
        <v>20</v>
      </c>
      <c r="CB1501">
        <v>0</v>
      </c>
      <c r="CC1501">
        <v>0</v>
      </c>
      <c r="CE1501" t="s">
        <v>13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99999</v>
      </c>
      <c r="CN1501" t="s">
        <v>21</v>
      </c>
      <c r="CO1501">
        <v>0</v>
      </c>
      <c r="CP1501">
        <v>0</v>
      </c>
    </row>
    <row r="1502" spans="1:94" x14ac:dyDescent="0.25">
      <c r="A1502" t="str">
        <f t="shared" si="23"/>
        <v>-1</v>
      </c>
      <c r="B1502">
        <v>0</v>
      </c>
      <c r="C1502">
        <v>-1</v>
      </c>
      <c r="D1502">
        <v>0</v>
      </c>
      <c r="E1502" t="s">
        <v>0</v>
      </c>
      <c r="F1502">
        <v>99</v>
      </c>
      <c r="G1502" t="s">
        <v>1</v>
      </c>
      <c r="I1502">
        <v>0</v>
      </c>
      <c r="K1502" t="s">
        <v>2</v>
      </c>
      <c r="L1502" s="1">
        <v>1321.25</v>
      </c>
      <c r="M1502" s="1">
        <v>1321.25</v>
      </c>
      <c r="O1502" s="1">
        <v>1321.25</v>
      </c>
      <c r="P1502" s="1">
        <v>1321.25</v>
      </c>
      <c r="R1502" t="s">
        <v>3</v>
      </c>
      <c r="S1502" t="s">
        <v>4</v>
      </c>
      <c r="T1502" t="s">
        <v>5</v>
      </c>
      <c r="U1502" t="s">
        <v>6</v>
      </c>
      <c r="V1502" t="s">
        <v>7</v>
      </c>
      <c r="W1502">
        <v>196</v>
      </c>
      <c r="X1502" t="s">
        <v>8</v>
      </c>
      <c r="Y1502" t="s">
        <v>5</v>
      </c>
      <c r="Z1502" t="s">
        <v>6</v>
      </c>
      <c r="AA1502" t="s">
        <v>1574</v>
      </c>
      <c r="AB1502">
        <v>7731419897</v>
      </c>
      <c r="AC1502" t="s">
        <v>10</v>
      </c>
      <c r="AD1502" t="s">
        <v>11</v>
      </c>
      <c r="AE1502" t="s">
        <v>12</v>
      </c>
      <c r="AN1502">
        <v>0</v>
      </c>
      <c r="AO1502" t="s">
        <v>13</v>
      </c>
      <c r="AP1502" t="s">
        <v>14</v>
      </c>
      <c r="AQ1502">
        <v>0</v>
      </c>
      <c r="AR1502">
        <v>0</v>
      </c>
      <c r="AS1502" t="s">
        <v>15</v>
      </c>
      <c r="AT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2018</v>
      </c>
      <c r="BC1502" t="s">
        <v>16</v>
      </c>
      <c r="BD1502" t="s">
        <v>17</v>
      </c>
      <c r="BG1502" t="s">
        <v>18</v>
      </c>
      <c r="BH1502">
        <v>0</v>
      </c>
      <c r="BM1502">
        <v>0</v>
      </c>
      <c r="BN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 t="s">
        <v>19</v>
      </c>
      <c r="BZ1502">
        <v>0</v>
      </c>
      <c r="CA1502" t="s">
        <v>20</v>
      </c>
      <c r="CB1502">
        <v>0</v>
      </c>
      <c r="CC1502">
        <v>0</v>
      </c>
      <c r="CE1502" t="s">
        <v>13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99999</v>
      </c>
      <c r="CN1502" t="s">
        <v>21</v>
      </c>
      <c r="CO1502">
        <v>0</v>
      </c>
      <c r="CP1502">
        <v>0</v>
      </c>
    </row>
    <row r="1503" spans="1:94" x14ac:dyDescent="0.25">
      <c r="A1503" t="str">
        <f t="shared" si="23"/>
        <v>-1</v>
      </c>
      <c r="B1503">
        <v>0</v>
      </c>
      <c r="C1503">
        <v>-1</v>
      </c>
      <c r="D1503">
        <v>0</v>
      </c>
      <c r="E1503" t="s">
        <v>0</v>
      </c>
      <c r="F1503">
        <v>99</v>
      </c>
      <c r="G1503" t="s">
        <v>1</v>
      </c>
      <c r="I1503">
        <v>0</v>
      </c>
      <c r="K1503" t="s">
        <v>2</v>
      </c>
      <c r="L1503" s="1">
        <v>246786.36</v>
      </c>
      <c r="M1503" s="1">
        <v>246786.36</v>
      </c>
      <c r="O1503" s="1">
        <v>246786.36</v>
      </c>
      <c r="P1503" s="1">
        <v>246786.36</v>
      </c>
      <c r="R1503" t="s">
        <v>3</v>
      </c>
      <c r="S1503" t="s">
        <v>4</v>
      </c>
      <c r="T1503" t="s">
        <v>5</v>
      </c>
      <c r="U1503" t="s">
        <v>6</v>
      </c>
      <c r="V1503" t="s">
        <v>7</v>
      </c>
      <c r="W1503">
        <v>196</v>
      </c>
      <c r="X1503" t="s">
        <v>8</v>
      </c>
      <c r="Y1503" t="s">
        <v>5</v>
      </c>
      <c r="Z1503" t="s">
        <v>6</v>
      </c>
      <c r="AA1503" t="s">
        <v>1575</v>
      </c>
      <c r="AB1503">
        <v>7731419456</v>
      </c>
      <c r="AC1503" t="s">
        <v>10</v>
      </c>
      <c r="AD1503" t="s">
        <v>11</v>
      </c>
      <c r="AE1503" t="s">
        <v>12</v>
      </c>
      <c r="AN1503">
        <v>0</v>
      </c>
      <c r="AO1503" t="s">
        <v>13</v>
      </c>
      <c r="AP1503" t="s">
        <v>14</v>
      </c>
      <c r="AQ1503">
        <v>0</v>
      </c>
      <c r="AR1503">
        <v>0</v>
      </c>
      <c r="AS1503" t="s">
        <v>15</v>
      </c>
      <c r="AT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2018</v>
      </c>
      <c r="BC1503" t="s">
        <v>16</v>
      </c>
      <c r="BD1503" t="s">
        <v>17</v>
      </c>
      <c r="BG1503" t="s">
        <v>18</v>
      </c>
      <c r="BH1503">
        <v>-0.25</v>
      </c>
      <c r="BM1503">
        <v>0</v>
      </c>
      <c r="BN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 t="s">
        <v>19</v>
      </c>
      <c r="BZ1503">
        <v>0</v>
      </c>
      <c r="CA1503" t="s">
        <v>20</v>
      </c>
      <c r="CB1503">
        <v>0</v>
      </c>
      <c r="CC1503">
        <v>0</v>
      </c>
      <c r="CE1503" t="s">
        <v>13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99999</v>
      </c>
      <c r="CN1503" t="s">
        <v>21</v>
      </c>
      <c r="CO1503">
        <v>0</v>
      </c>
      <c r="CP1503">
        <v>0</v>
      </c>
    </row>
    <row r="1504" spans="1:94" x14ac:dyDescent="0.25">
      <c r="A1504" t="str">
        <f t="shared" si="23"/>
        <v>-1</v>
      </c>
      <c r="B1504">
        <v>0</v>
      </c>
      <c r="C1504">
        <v>-1</v>
      </c>
      <c r="D1504">
        <v>0</v>
      </c>
      <c r="E1504" t="s">
        <v>0</v>
      </c>
      <c r="F1504">
        <v>99</v>
      </c>
      <c r="G1504" t="s">
        <v>1</v>
      </c>
      <c r="I1504">
        <v>0</v>
      </c>
      <c r="K1504" t="s">
        <v>2</v>
      </c>
      <c r="L1504">
        <v>171.57</v>
      </c>
      <c r="M1504">
        <v>171.57</v>
      </c>
      <c r="O1504">
        <v>171.57</v>
      </c>
      <c r="P1504">
        <v>171.57</v>
      </c>
      <c r="R1504" t="s">
        <v>3</v>
      </c>
      <c r="S1504" t="s">
        <v>4</v>
      </c>
      <c r="T1504" t="s">
        <v>5</v>
      </c>
      <c r="U1504" t="s">
        <v>6</v>
      </c>
      <c r="V1504" t="s">
        <v>7</v>
      </c>
      <c r="W1504">
        <v>196</v>
      </c>
      <c r="X1504" t="s">
        <v>8</v>
      </c>
      <c r="Y1504" t="s">
        <v>5</v>
      </c>
      <c r="Z1504" t="s">
        <v>6</v>
      </c>
      <c r="AA1504" t="s">
        <v>1576</v>
      </c>
      <c r="AB1504">
        <v>7731413091</v>
      </c>
      <c r="AC1504" t="s">
        <v>10</v>
      </c>
      <c r="AD1504" t="s">
        <v>11</v>
      </c>
      <c r="AE1504" t="s">
        <v>12</v>
      </c>
      <c r="AN1504">
        <v>0</v>
      </c>
      <c r="AO1504" t="s">
        <v>13</v>
      </c>
      <c r="AP1504" t="s">
        <v>14</v>
      </c>
      <c r="AQ1504">
        <v>0</v>
      </c>
      <c r="AR1504">
        <v>0</v>
      </c>
      <c r="AS1504" t="s">
        <v>15</v>
      </c>
      <c r="AT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2018</v>
      </c>
      <c r="BC1504" t="s">
        <v>16</v>
      </c>
      <c r="BD1504" t="s">
        <v>17</v>
      </c>
      <c r="BG1504" t="s">
        <v>18</v>
      </c>
      <c r="BH1504">
        <v>0</v>
      </c>
      <c r="BM1504">
        <v>0</v>
      </c>
      <c r="BN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 t="s">
        <v>19</v>
      </c>
      <c r="BZ1504">
        <v>0</v>
      </c>
      <c r="CA1504" t="s">
        <v>20</v>
      </c>
      <c r="CB1504">
        <v>0</v>
      </c>
      <c r="CC1504">
        <v>0</v>
      </c>
      <c r="CE1504" t="s">
        <v>13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99999</v>
      </c>
      <c r="CN1504" t="s">
        <v>21</v>
      </c>
      <c r="CO1504">
        <v>0</v>
      </c>
      <c r="CP1504">
        <v>0</v>
      </c>
    </row>
    <row r="1505" spans="1:94" x14ac:dyDescent="0.25">
      <c r="A1505" t="str">
        <f t="shared" si="23"/>
        <v>-1</v>
      </c>
      <c r="B1505">
        <v>0</v>
      </c>
      <c r="C1505">
        <v>-1</v>
      </c>
      <c r="D1505">
        <v>0</v>
      </c>
      <c r="E1505" t="s">
        <v>0</v>
      </c>
      <c r="F1505">
        <v>99</v>
      </c>
      <c r="G1505" t="s">
        <v>1</v>
      </c>
      <c r="I1505">
        <v>0</v>
      </c>
      <c r="K1505" t="s">
        <v>2</v>
      </c>
      <c r="L1505">
        <v>753.72</v>
      </c>
      <c r="M1505">
        <v>753.72</v>
      </c>
      <c r="O1505">
        <v>753.72</v>
      </c>
      <c r="P1505">
        <v>753.72</v>
      </c>
      <c r="R1505" t="s">
        <v>3</v>
      </c>
      <c r="S1505" t="s">
        <v>4</v>
      </c>
      <c r="T1505" t="s">
        <v>5</v>
      </c>
      <c r="U1505" t="s">
        <v>6</v>
      </c>
      <c r="V1505" t="s">
        <v>7</v>
      </c>
      <c r="W1505">
        <v>196</v>
      </c>
      <c r="X1505" t="s">
        <v>8</v>
      </c>
      <c r="Y1505" t="s">
        <v>5</v>
      </c>
      <c r="Z1505" t="s">
        <v>6</v>
      </c>
      <c r="AA1505" t="s">
        <v>1577</v>
      </c>
      <c r="AB1505">
        <v>7731403181</v>
      </c>
      <c r="AC1505" t="s">
        <v>10</v>
      </c>
      <c r="AD1505" t="s">
        <v>11</v>
      </c>
      <c r="AE1505" t="s">
        <v>12</v>
      </c>
      <c r="AN1505">
        <v>0</v>
      </c>
      <c r="AO1505" t="s">
        <v>13</v>
      </c>
      <c r="AP1505" t="s">
        <v>14</v>
      </c>
      <c r="AQ1505">
        <v>0</v>
      </c>
      <c r="AR1505">
        <v>0</v>
      </c>
      <c r="AS1505" t="s">
        <v>15</v>
      </c>
      <c r="AT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2018</v>
      </c>
      <c r="BC1505" t="s">
        <v>16</v>
      </c>
      <c r="BD1505" t="s">
        <v>17</v>
      </c>
      <c r="BG1505" t="s">
        <v>18</v>
      </c>
      <c r="BH1505">
        <v>0</v>
      </c>
      <c r="BM1505">
        <v>0</v>
      </c>
      <c r="BN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 t="s">
        <v>19</v>
      </c>
      <c r="BZ1505">
        <v>0</v>
      </c>
      <c r="CA1505" t="s">
        <v>20</v>
      </c>
      <c r="CB1505">
        <v>0</v>
      </c>
      <c r="CC1505">
        <v>0</v>
      </c>
      <c r="CE1505" t="s">
        <v>13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99999</v>
      </c>
      <c r="CN1505" t="s">
        <v>21</v>
      </c>
      <c r="CO1505">
        <v>0</v>
      </c>
      <c r="CP1505">
        <v>0</v>
      </c>
    </row>
    <row r="1506" spans="1:94" x14ac:dyDescent="0.25">
      <c r="A1506" t="str">
        <f t="shared" si="23"/>
        <v>-1</v>
      </c>
      <c r="B1506">
        <v>0</v>
      </c>
      <c r="C1506">
        <v>-1</v>
      </c>
      <c r="D1506">
        <v>0</v>
      </c>
      <c r="E1506" t="s">
        <v>0</v>
      </c>
      <c r="F1506">
        <v>99</v>
      </c>
      <c r="G1506" t="s">
        <v>1</v>
      </c>
      <c r="I1506">
        <v>0</v>
      </c>
      <c r="K1506" t="s">
        <v>2</v>
      </c>
      <c r="L1506" s="1">
        <v>5255.62</v>
      </c>
      <c r="M1506" s="1">
        <v>5255.62</v>
      </c>
      <c r="O1506" s="1">
        <v>5255.62</v>
      </c>
      <c r="P1506" s="1">
        <v>5255.62</v>
      </c>
      <c r="R1506" t="s">
        <v>3</v>
      </c>
      <c r="S1506" t="s">
        <v>4</v>
      </c>
      <c r="T1506" t="s">
        <v>5</v>
      </c>
      <c r="U1506" t="s">
        <v>6</v>
      </c>
      <c r="V1506" t="s">
        <v>7</v>
      </c>
      <c r="W1506">
        <v>196</v>
      </c>
      <c r="X1506" t="s">
        <v>8</v>
      </c>
      <c r="Y1506" t="s">
        <v>5</v>
      </c>
      <c r="Z1506" t="s">
        <v>6</v>
      </c>
      <c r="AA1506" t="s">
        <v>1578</v>
      </c>
      <c r="AB1506">
        <v>7731402029</v>
      </c>
      <c r="AC1506" t="s">
        <v>10</v>
      </c>
      <c r="AD1506" t="s">
        <v>11</v>
      </c>
      <c r="AE1506" t="s">
        <v>12</v>
      </c>
      <c r="AN1506">
        <v>0</v>
      </c>
      <c r="AO1506" t="s">
        <v>13</v>
      </c>
      <c r="AP1506" t="s">
        <v>14</v>
      </c>
      <c r="AQ1506">
        <v>0</v>
      </c>
      <c r="AR1506">
        <v>0</v>
      </c>
      <c r="AS1506" t="s">
        <v>15</v>
      </c>
      <c r="AT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2018</v>
      </c>
      <c r="BC1506" t="s">
        <v>16</v>
      </c>
      <c r="BD1506" t="s">
        <v>17</v>
      </c>
      <c r="BG1506" t="s">
        <v>18</v>
      </c>
      <c r="BH1506">
        <v>-0.01</v>
      </c>
      <c r="BM1506">
        <v>0</v>
      </c>
      <c r="BN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 t="s">
        <v>19</v>
      </c>
      <c r="BZ1506">
        <v>0</v>
      </c>
      <c r="CA1506" t="s">
        <v>20</v>
      </c>
      <c r="CB1506">
        <v>0</v>
      </c>
      <c r="CC1506">
        <v>0</v>
      </c>
      <c r="CE1506" t="s">
        <v>13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99999</v>
      </c>
      <c r="CN1506" t="s">
        <v>21</v>
      </c>
      <c r="CO1506">
        <v>0</v>
      </c>
      <c r="CP1506">
        <v>0</v>
      </c>
    </row>
    <row r="1507" spans="1:94" x14ac:dyDescent="0.25">
      <c r="A1507" t="str">
        <f t="shared" si="23"/>
        <v>-1</v>
      </c>
      <c r="B1507">
        <v>0</v>
      </c>
      <c r="C1507">
        <v>-1</v>
      </c>
      <c r="D1507">
        <v>0</v>
      </c>
      <c r="E1507" t="s">
        <v>0</v>
      </c>
      <c r="F1507">
        <v>99</v>
      </c>
      <c r="G1507" t="s">
        <v>1</v>
      </c>
      <c r="I1507">
        <v>0</v>
      </c>
      <c r="K1507" t="s">
        <v>2</v>
      </c>
      <c r="L1507" s="1">
        <v>1971.37</v>
      </c>
      <c r="M1507" s="1">
        <v>1971.37</v>
      </c>
      <c r="O1507" s="1">
        <v>1971.37</v>
      </c>
      <c r="P1507" s="1">
        <v>1971.37</v>
      </c>
      <c r="R1507" t="s">
        <v>3</v>
      </c>
      <c r="S1507" t="s">
        <v>4</v>
      </c>
      <c r="T1507" t="s">
        <v>5</v>
      </c>
      <c r="U1507" t="s">
        <v>6</v>
      </c>
      <c r="V1507" t="s">
        <v>7</v>
      </c>
      <c r="W1507">
        <v>196</v>
      </c>
      <c r="X1507" t="s">
        <v>8</v>
      </c>
      <c r="Y1507" t="s">
        <v>5</v>
      </c>
      <c r="Z1507" t="s">
        <v>6</v>
      </c>
      <c r="AA1507" t="s">
        <v>1579</v>
      </c>
      <c r="AB1507">
        <v>7731396199</v>
      </c>
      <c r="AC1507" t="s">
        <v>10</v>
      </c>
      <c r="AD1507" t="s">
        <v>11</v>
      </c>
      <c r="AE1507" t="s">
        <v>12</v>
      </c>
      <c r="AN1507">
        <v>0</v>
      </c>
      <c r="AO1507" t="s">
        <v>13</v>
      </c>
      <c r="AP1507" t="s">
        <v>14</v>
      </c>
      <c r="AQ1507">
        <v>0</v>
      </c>
      <c r="AR1507">
        <v>0</v>
      </c>
      <c r="AS1507" t="s">
        <v>15</v>
      </c>
      <c r="AT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2018</v>
      </c>
      <c r="BC1507" t="s">
        <v>16</v>
      </c>
      <c r="BD1507" t="s">
        <v>17</v>
      </c>
      <c r="BG1507" t="s">
        <v>18</v>
      </c>
      <c r="BH1507">
        <v>0</v>
      </c>
      <c r="BM1507">
        <v>0</v>
      </c>
      <c r="BN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 t="s">
        <v>19</v>
      </c>
      <c r="BZ1507">
        <v>0</v>
      </c>
      <c r="CA1507" t="s">
        <v>20</v>
      </c>
      <c r="CB1507">
        <v>0</v>
      </c>
      <c r="CC1507">
        <v>0</v>
      </c>
      <c r="CE1507" t="s">
        <v>13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99999</v>
      </c>
      <c r="CN1507" t="s">
        <v>21</v>
      </c>
      <c r="CO1507">
        <v>0</v>
      </c>
      <c r="CP1507">
        <v>0</v>
      </c>
    </row>
    <row r="1508" spans="1:94" x14ac:dyDescent="0.25">
      <c r="A1508" t="str">
        <f t="shared" si="23"/>
        <v>-1</v>
      </c>
      <c r="B1508">
        <v>0</v>
      </c>
      <c r="C1508">
        <v>-1</v>
      </c>
      <c r="D1508">
        <v>0</v>
      </c>
      <c r="E1508" t="s">
        <v>0</v>
      </c>
      <c r="F1508">
        <v>99</v>
      </c>
      <c r="G1508" t="s">
        <v>1</v>
      </c>
      <c r="I1508">
        <v>0</v>
      </c>
      <c r="K1508" t="s">
        <v>2</v>
      </c>
      <c r="L1508">
        <v>270.99</v>
      </c>
      <c r="M1508">
        <v>270.99</v>
      </c>
      <c r="O1508">
        <v>270.99</v>
      </c>
      <c r="P1508">
        <v>270.99</v>
      </c>
      <c r="R1508" t="s">
        <v>3</v>
      </c>
      <c r="S1508" t="s">
        <v>4</v>
      </c>
      <c r="T1508" t="s">
        <v>5</v>
      </c>
      <c r="U1508" t="s">
        <v>6</v>
      </c>
      <c r="V1508" t="s">
        <v>7</v>
      </c>
      <c r="W1508">
        <v>196</v>
      </c>
      <c r="X1508" t="s">
        <v>8</v>
      </c>
      <c r="Y1508" t="s">
        <v>5</v>
      </c>
      <c r="Z1508" t="s">
        <v>6</v>
      </c>
      <c r="AA1508" t="s">
        <v>1580</v>
      </c>
      <c r="AB1508">
        <v>7731396142</v>
      </c>
      <c r="AC1508" t="s">
        <v>10</v>
      </c>
      <c r="AD1508" t="s">
        <v>11</v>
      </c>
      <c r="AE1508" t="s">
        <v>12</v>
      </c>
      <c r="AN1508">
        <v>0</v>
      </c>
      <c r="AO1508" t="s">
        <v>13</v>
      </c>
      <c r="AP1508" t="s">
        <v>14</v>
      </c>
      <c r="AQ1508">
        <v>0</v>
      </c>
      <c r="AR1508">
        <v>0</v>
      </c>
      <c r="AS1508" t="s">
        <v>15</v>
      </c>
      <c r="AT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2018</v>
      </c>
      <c r="BC1508" t="s">
        <v>16</v>
      </c>
      <c r="BD1508" t="s">
        <v>17</v>
      </c>
      <c r="BG1508" t="s">
        <v>18</v>
      </c>
      <c r="BH1508">
        <v>0</v>
      </c>
      <c r="BM1508">
        <v>0</v>
      </c>
      <c r="BN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 t="s">
        <v>19</v>
      </c>
      <c r="BZ1508">
        <v>0</v>
      </c>
      <c r="CA1508" t="s">
        <v>20</v>
      </c>
      <c r="CB1508">
        <v>0</v>
      </c>
      <c r="CC1508">
        <v>0</v>
      </c>
      <c r="CE1508" t="s">
        <v>13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99999</v>
      </c>
      <c r="CN1508" t="s">
        <v>21</v>
      </c>
      <c r="CO1508">
        <v>0</v>
      </c>
      <c r="CP1508">
        <v>0</v>
      </c>
    </row>
    <row r="1509" spans="1:94" x14ac:dyDescent="0.25">
      <c r="A1509" t="str">
        <f t="shared" si="23"/>
        <v>-1</v>
      </c>
      <c r="B1509">
        <v>0</v>
      </c>
      <c r="C1509">
        <v>-1</v>
      </c>
      <c r="D1509">
        <v>0</v>
      </c>
      <c r="E1509" t="s">
        <v>0</v>
      </c>
      <c r="F1509">
        <v>99</v>
      </c>
      <c r="G1509" t="s">
        <v>1</v>
      </c>
      <c r="I1509">
        <v>0</v>
      </c>
      <c r="K1509" t="s">
        <v>2</v>
      </c>
      <c r="L1509">
        <v>173.07</v>
      </c>
      <c r="M1509">
        <v>173.07</v>
      </c>
      <c r="O1509">
        <v>173.07</v>
      </c>
      <c r="P1509">
        <v>173.07</v>
      </c>
      <c r="R1509" t="s">
        <v>3</v>
      </c>
      <c r="S1509" t="s">
        <v>4</v>
      </c>
      <c r="T1509" t="s">
        <v>5</v>
      </c>
      <c r="U1509" t="s">
        <v>6</v>
      </c>
      <c r="V1509" t="s">
        <v>7</v>
      </c>
      <c r="W1509">
        <v>196</v>
      </c>
      <c r="X1509" t="s">
        <v>8</v>
      </c>
      <c r="Y1509" t="s">
        <v>5</v>
      </c>
      <c r="Z1509" t="s">
        <v>6</v>
      </c>
      <c r="AA1509" t="s">
        <v>1581</v>
      </c>
      <c r="AB1509">
        <v>7731394628</v>
      </c>
      <c r="AC1509" t="s">
        <v>10</v>
      </c>
      <c r="AD1509" t="s">
        <v>11</v>
      </c>
      <c r="AE1509" t="s">
        <v>12</v>
      </c>
      <c r="AN1509">
        <v>0</v>
      </c>
      <c r="AO1509" t="s">
        <v>13</v>
      </c>
      <c r="AP1509" t="s">
        <v>14</v>
      </c>
      <c r="AQ1509">
        <v>0</v>
      </c>
      <c r="AR1509">
        <v>0</v>
      </c>
      <c r="AS1509" t="s">
        <v>15</v>
      </c>
      <c r="AT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2018</v>
      </c>
      <c r="BC1509" t="s">
        <v>16</v>
      </c>
      <c r="BD1509" t="s">
        <v>17</v>
      </c>
      <c r="BG1509" t="s">
        <v>18</v>
      </c>
      <c r="BH1509">
        <v>0</v>
      </c>
      <c r="BM1509">
        <v>0</v>
      </c>
      <c r="BN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 t="s">
        <v>19</v>
      </c>
      <c r="BZ1509">
        <v>0</v>
      </c>
      <c r="CA1509" t="s">
        <v>20</v>
      </c>
      <c r="CB1509">
        <v>0</v>
      </c>
      <c r="CC1509">
        <v>0</v>
      </c>
      <c r="CE1509" t="s">
        <v>13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99999</v>
      </c>
      <c r="CN1509" t="s">
        <v>21</v>
      </c>
      <c r="CO1509">
        <v>0</v>
      </c>
      <c r="CP1509">
        <v>0</v>
      </c>
    </row>
    <row r="1510" spans="1:94" x14ac:dyDescent="0.25">
      <c r="A1510" t="str">
        <f t="shared" si="23"/>
        <v>-1</v>
      </c>
      <c r="B1510">
        <v>0</v>
      </c>
      <c r="C1510">
        <v>-1</v>
      </c>
      <c r="D1510">
        <v>0</v>
      </c>
      <c r="E1510" t="s">
        <v>0</v>
      </c>
      <c r="F1510">
        <v>99</v>
      </c>
      <c r="G1510" t="s">
        <v>1</v>
      </c>
      <c r="I1510">
        <v>0</v>
      </c>
      <c r="K1510" t="s">
        <v>2</v>
      </c>
      <c r="L1510" s="1">
        <v>1261.3699999999999</v>
      </c>
      <c r="M1510" s="1">
        <v>1261.3699999999999</v>
      </c>
      <c r="O1510" s="1">
        <v>1261.3699999999999</v>
      </c>
      <c r="P1510" s="1">
        <v>1261.3699999999999</v>
      </c>
      <c r="R1510" t="s">
        <v>3</v>
      </c>
      <c r="S1510" t="s">
        <v>4</v>
      </c>
      <c r="T1510" t="s">
        <v>5</v>
      </c>
      <c r="U1510" t="s">
        <v>6</v>
      </c>
      <c r="V1510" t="s">
        <v>7</v>
      </c>
      <c r="W1510">
        <v>196</v>
      </c>
      <c r="X1510" t="s">
        <v>8</v>
      </c>
      <c r="Y1510" t="s">
        <v>5</v>
      </c>
      <c r="Z1510" t="s">
        <v>6</v>
      </c>
      <c r="AA1510" t="s">
        <v>1582</v>
      </c>
      <c r="AB1510">
        <v>7731394530</v>
      </c>
      <c r="AC1510" t="s">
        <v>10</v>
      </c>
      <c r="AD1510" t="s">
        <v>11</v>
      </c>
      <c r="AE1510" t="s">
        <v>12</v>
      </c>
      <c r="AN1510">
        <v>0</v>
      </c>
      <c r="AO1510" t="s">
        <v>13</v>
      </c>
      <c r="AP1510" t="s">
        <v>14</v>
      </c>
      <c r="AQ1510">
        <v>0</v>
      </c>
      <c r="AR1510">
        <v>0</v>
      </c>
      <c r="AS1510" t="s">
        <v>15</v>
      </c>
      <c r="AT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2018</v>
      </c>
      <c r="BC1510" t="s">
        <v>16</v>
      </c>
      <c r="BD1510" t="s">
        <v>17</v>
      </c>
      <c r="BG1510" t="s">
        <v>18</v>
      </c>
      <c r="BH1510">
        <v>0</v>
      </c>
      <c r="BM1510">
        <v>0</v>
      </c>
      <c r="BN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 t="s">
        <v>19</v>
      </c>
      <c r="BZ1510">
        <v>0</v>
      </c>
      <c r="CA1510" t="s">
        <v>20</v>
      </c>
      <c r="CB1510">
        <v>0</v>
      </c>
      <c r="CC1510">
        <v>0</v>
      </c>
      <c r="CE1510" t="s">
        <v>13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99999</v>
      </c>
      <c r="CN1510" t="s">
        <v>21</v>
      </c>
      <c r="CO1510">
        <v>0</v>
      </c>
      <c r="CP1510">
        <v>0</v>
      </c>
    </row>
    <row r="1511" spans="1:94" x14ac:dyDescent="0.25">
      <c r="A1511" t="str">
        <f t="shared" si="23"/>
        <v>-1</v>
      </c>
      <c r="B1511">
        <v>0</v>
      </c>
      <c r="C1511">
        <v>-1</v>
      </c>
      <c r="D1511">
        <v>0</v>
      </c>
      <c r="E1511" t="s">
        <v>0</v>
      </c>
      <c r="F1511">
        <v>99</v>
      </c>
      <c r="G1511" t="s">
        <v>1</v>
      </c>
      <c r="I1511">
        <v>0</v>
      </c>
      <c r="K1511" t="s">
        <v>2</v>
      </c>
      <c r="L1511">
        <v>301.60000000000002</v>
      </c>
      <c r="M1511">
        <v>301.60000000000002</v>
      </c>
      <c r="O1511">
        <v>301.60000000000002</v>
      </c>
      <c r="P1511">
        <v>301.60000000000002</v>
      </c>
      <c r="R1511" t="s">
        <v>3</v>
      </c>
      <c r="S1511" t="s">
        <v>4</v>
      </c>
      <c r="T1511" t="s">
        <v>5</v>
      </c>
      <c r="U1511" t="s">
        <v>6</v>
      </c>
      <c r="V1511" t="s">
        <v>7</v>
      </c>
      <c r="W1511">
        <v>196</v>
      </c>
      <c r="X1511" t="s">
        <v>8</v>
      </c>
      <c r="Y1511" t="s">
        <v>5</v>
      </c>
      <c r="Z1511" t="s">
        <v>6</v>
      </c>
      <c r="AA1511" t="s">
        <v>1583</v>
      </c>
      <c r="AB1511">
        <v>7731393864</v>
      </c>
      <c r="AC1511" t="s">
        <v>10</v>
      </c>
      <c r="AD1511" t="s">
        <v>11</v>
      </c>
      <c r="AE1511" t="s">
        <v>12</v>
      </c>
      <c r="AN1511">
        <v>0</v>
      </c>
      <c r="AO1511" t="s">
        <v>13</v>
      </c>
      <c r="AP1511" t="s">
        <v>14</v>
      </c>
      <c r="AQ1511">
        <v>0</v>
      </c>
      <c r="AR1511">
        <v>0</v>
      </c>
      <c r="AS1511" t="s">
        <v>15</v>
      </c>
      <c r="AT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2018</v>
      </c>
      <c r="BC1511" t="s">
        <v>16</v>
      </c>
      <c r="BD1511" t="s">
        <v>17</v>
      </c>
      <c r="BG1511" t="s">
        <v>18</v>
      </c>
      <c r="BH1511">
        <v>0</v>
      </c>
      <c r="BM1511">
        <v>0</v>
      </c>
      <c r="BN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 t="s">
        <v>19</v>
      </c>
      <c r="BZ1511">
        <v>0</v>
      </c>
      <c r="CA1511" t="s">
        <v>20</v>
      </c>
      <c r="CB1511">
        <v>0</v>
      </c>
      <c r="CC1511">
        <v>0</v>
      </c>
      <c r="CE1511" t="s">
        <v>13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99999</v>
      </c>
      <c r="CN1511" t="s">
        <v>21</v>
      </c>
      <c r="CO1511">
        <v>0</v>
      </c>
      <c r="CP1511">
        <v>0</v>
      </c>
    </row>
    <row r="1512" spans="1:94" x14ac:dyDescent="0.25">
      <c r="A1512" t="str">
        <f t="shared" si="23"/>
        <v>-1</v>
      </c>
      <c r="B1512">
        <v>0</v>
      </c>
      <c r="C1512">
        <v>-1</v>
      </c>
      <c r="D1512">
        <v>0</v>
      </c>
      <c r="E1512" t="s">
        <v>0</v>
      </c>
      <c r="F1512">
        <v>99</v>
      </c>
      <c r="G1512" t="s">
        <v>1</v>
      </c>
      <c r="I1512">
        <v>0</v>
      </c>
      <c r="K1512" t="s">
        <v>2</v>
      </c>
      <c r="L1512">
        <v>237.87</v>
      </c>
      <c r="M1512">
        <v>237.87</v>
      </c>
      <c r="O1512">
        <v>237.87</v>
      </c>
      <c r="P1512">
        <v>237.87</v>
      </c>
      <c r="R1512" t="s">
        <v>3</v>
      </c>
      <c r="S1512" t="s">
        <v>4</v>
      </c>
      <c r="T1512" t="s">
        <v>5</v>
      </c>
      <c r="U1512" t="s">
        <v>6</v>
      </c>
      <c r="V1512" t="s">
        <v>7</v>
      </c>
      <c r="W1512">
        <v>196</v>
      </c>
      <c r="X1512" t="s">
        <v>8</v>
      </c>
      <c r="Y1512" t="s">
        <v>5</v>
      </c>
      <c r="Z1512" t="s">
        <v>6</v>
      </c>
      <c r="AA1512" t="s">
        <v>1584</v>
      </c>
      <c r="AB1512">
        <v>7731393409</v>
      </c>
      <c r="AC1512" t="s">
        <v>10</v>
      </c>
      <c r="AD1512" t="s">
        <v>11</v>
      </c>
      <c r="AE1512" t="s">
        <v>12</v>
      </c>
      <c r="AN1512">
        <v>0</v>
      </c>
      <c r="AO1512" t="s">
        <v>13</v>
      </c>
      <c r="AP1512" t="s">
        <v>14</v>
      </c>
      <c r="AQ1512">
        <v>0</v>
      </c>
      <c r="AR1512">
        <v>0</v>
      </c>
      <c r="AS1512" t="s">
        <v>15</v>
      </c>
      <c r="AT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2018</v>
      </c>
      <c r="BC1512" t="s">
        <v>16</v>
      </c>
      <c r="BD1512" t="s">
        <v>17</v>
      </c>
      <c r="BG1512" t="s">
        <v>18</v>
      </c>
      <c r="BH1512">
        <v>0</v>
      </c>
      <c r="BM1512">
        <v>0</v>
      </c>
      <c r="BN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 t="s">
        <v>19</v>
      </c>
      <c r="BZ1512">
        <v>0</v>
      </c>
      <c r="CA1512" t="s">
        <v>20</v>
      </c>
      <c r="CB1512">
        <v>0</v>
      </c>
      <c r="CC1512">
        <v>0</v>
      </c>
      <c r="CE1512" t="s">
        <v>13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99999</v>
      </c>
      <c r="CN1512" t="s">
        <v>21</v>
      </c>
      <c r="CO1512">
        <v>0</v>
      </c>
      <c r="CP1512">
        <v>0</v>
      </c>
    </row>
    <row r="1513" spans="1:94" x14ac:dyDescent="0.25">
      <c r="A1513" t="str">
        <f t="shared" si="23"/>
        <v>-1</v>
      </c>
      <c r="B1513">
        <v>0</v>
      </c>
      <c r="C1513">
        <v>-1</v>
      </c>
      <c r="D1513">
        <v>0</v>
      </c>
      <c r="E1513" t="s">
        <v>0</v>
      </c>
      <c r="F1513">
        <v>99</v>
      </c>
      <c r="G1513" t="s">
        <v>1</v>
      </c>
      <c r="I1513">
        <v>0</v>
      </c>
      <c r="K1513" t="s">
        <v>2</v>
      </c>
      <c r="L1513" s="1">
        <v>3217.26</v>
      </c>
      <c r="M1513" s="1">
        <v>3217.26</v>
      </c>
      <c r="O1513" s="1">
        <v>3217.26</v>
      </c>
      <c r="P1513" s="1">
        <v>3217.26</v>
      </c>
      <c r="R1513" t="s">
        <v>3</v>
      </c>
      <c r="S1513" t="s">
        <v>4</v>
      </c>
      <c r="T1513" t="s">
        <v>5</v>
      </c>
      <c r="U1513" t="s">
        <v>6</v>
      </c>
      <c r="V1513" t="s">
        <v>7</v>
      </c>
      <c r="W1513">
        <v>196</v>
      </c>
      <c r="X1513" t="s">
        <v>8</v>
      </c>
      <c r="Y1513" t="s">
        <v>5</v>
      </c>
      <c r="Z1513" t="s">
        <v>6</v>
      </c>
      <c r="AA1513" t="s">
        <v>1585</v>
      </c>
      <c r="AB1513">
        <v>7731393254</v>
      </c>
      <c r="AC1513" t="s">
        <v>10</v>
      </c>
      <c r="AD1513" t="s">
        <v>11</v>
      </c>
      <c r="AE1513" t="s">
        <v>12</v>
      </c>
      <c r="AN1513">
        <v>0</v>
      </c>
      <c r="AO1513" t="s">
        <v>13</v>
      </c>
      <c r="AP1513" t="s">
        <v>14</v>
      </c>
      <c r="AQ1513">
        <v>0</v>
      </c>
      <c r="AR1513">
        <v>0</v>
      </c>
      <c r="AS1513" t="s">
        <v>15</v>
      </c>
      <c r="AT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2018</v>
      </c>
      <c r="BC1513" t="s">
        <v>16</v>
      </c>
      <c r="BD1513" t="s">
        <v>17</v>
      </c>
      <c r="BG1513" t="s">
        <v>18</v>
      </c>
      <c r="BH1513">
        <v>0</v>
      </c>
      <c r="BM1513">
        <v>0</v>
      </c>
      <c r="BN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 t="s">
        <v>19</v>
      </c>
      <c r="BZ1513">
        <v>0</v>
      </c>
      <c r="CA1513" t="s">
        <v>20</v>
      </c>
      <c r="CB1513">
        <v>0</v>
      </c>
      <c r="CC1513">
        <v>0</v>
      </c>
      <c r="CE1513" t="s">
        <v>13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99999</v>
      </c>
      <c r="CN1513" t="s">
        <v>21</v>
      </c>
      <c r="CO1513">
        <v>0</v>
      </c>
      <c r="CP1513">
        <v>0</v>
      </c>
    </row>
    <row r="1514" spans="1:94" x14ac:dyDescent="0.25">
      <c r="A1514" t="str">
        <f t="shared" si="23"/>
        <v>-1</v>
      </c>
      <c r="B1514">
        <v>0</v>
      </c>
      <c r="C1514">
        <v>-1</v>
      </c>
      <c r="D1514">
        <v>0</v>
      </c>
      <c r="E1514" t="s">
        <v>0</v>
      </c>
      <c r="F1514">
        <v>99</v>
      </c>
      <c r="G1514" t="s">
        <v>1</v>
      </c>
      <c r="I1514">
        <v>0</v>
      </c>
      <c r="K1514" t="s">
        <v>2</v>
      </c>
      <c r="L1514">
        <v>175.04</v>
      </c>
      <c r="M1514">
        <v>175.04</v>
      </c>
      <c r="O1514">
        <v>175.04</v>
      </c>
      <c r="P1514">
        <v>175.04</v>
      </c>
      <c r="R1514" t="s">
        <v>3</v>
      </c>
      <c r="S1514" t="s">
        <v>4</v>
      </c>
      <c r="T1514" t="s">
        <v>5</v>
      </c>
      <c r="U1514" t="s">
        <v>6</v>
      </c>
      <c r="V1514" t="s">
        <v>7</v>
      </c>
      <c r="W1514">
        <v>196</v>
      </c>
      <c r="X1514" t="s">
        <v>8</v>
      </c>
      <c r="Y1514" t="s">
        <v>5</v>
      </c>
      <c r="Z1514" t="s">
        <v>6</v>
      </c>
      <c r="AA1514" t="s">
        <v>1586</v>
      </c>
      <c r="AB1514">
        <v>7731390775</v>
      </c>
      <c r="AC1514" t="s">
        <v>10</v>
      </c>
      <c r="AD1514" t="s">
        <v>11</v>
      </c>
      <c r="AE1514" t="s">
        <v>12</v>
      </c>
      <c r="AN1514">
        <v>0</v>
      </c>
      <c r="AO1514" t="s">
        <v>13</v>
      </c>
      <c r="AP1514" t="s">
        <v>14</v>
      </c>
      <c r="AQ1514">
        <v>0</v>
      </c>
      <c r="AR1514">
        <v>0</v>
      </c>
      <c r="AS1514" t="s">
        <v>15</v>
      </c>
      <c r="AT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2018</v>
      </c>
      <c r="BC1514" t="s">
        <v>16</v>
      </c>
      <c r="BD1514" t="s">
        <v>17</v>
      </c>
      <c r="BG1514" t="s">
        <v>18</v>
      </c>
      <c r="BH1514">
        <v>0</v>
      </c>
      <c r="BM1514">
        <v>0</v>
      </c>
      <c r="BN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 t="s">
        <v>19</v>
      </c>
      <c r="BZ1514">
        <v>0</v>
      </c>
      <c r="CA1514" t="s">
        <v>20</v>
      </c>
      <c r="CB1514">
        <v>0</v>
      </c>
      <c r="CC1514">
        <v>0</v>
      </c>
      <c r="CE1514" t="s">
        <v>13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99999</v>
      </c>
      <c r="CN1514" t="s">
        <v>21</v>
      </c>
      <c r="CO1514">
        <v>0</v>
      </c>
      <c r="CP1514">
        <v>0</v>
      </c>
    </row>
    <row r="1515" spans="1:94" x14ac:dyDescent="0.25">
      <c r="A1515" t="str">
        <f t="shared" si="23"/>
        <v>-1</v>
      </c>
      <c r="B1515">
        <v>0</v>
      </c>
      <c r="C1515">
        <v>-1</v>
      </c>
      <c r="D1515">
        <v>0</v>
      </c>
      <c r="E1515" t="s">
        <v>0</v>
      </c>
      <c r="F1515">
        <v>99</v>
      </c>
      <c r="G1515" t="s">
        <v>1</v>
      </c>
      <c r="I1515">
        <v>0</v>
      </c>
      <c r="K1515" t="s">
        <v>2</v>
      </c>
      <c r="L1515">
        <v>460.81</v>
      </c>
      <c r="M1515">
        <v>460.81</v>
      </c>
      <c r="O1515">
        <v>460.81</v>
      </c>
      <c r="P1515">
        <v>460.81</v>
      </c>
      <c r="R1515" t="s">
        <v>3</v>
      </c>
      <c r="S1515" t="s">
        <v>4</v>
      </c>
      <c r="T1515" t="s">
        <v>5</v>
      </c>
      <c r="U1515" t="s">
        <v>6</v>
      </c>
      <c r="V1515" t="s">
        <v>7</v>
      </c>
      <c r="W1515">
        <v>196</v>
      </c>
      <c r="X1515" t="s">
        <v>8</v>
      </c>
      <c r="Y1515" t="s">
        <v>5</v>
      </c>
      <c r="Z1515" t="s">
        <v>6</v>
      </c>
      <c r="AA1515" t="s">
        <v>1587</v>
      </c>
      <c r="AB1515">
        <v>7731388575</v>
      </c>
      <c r="AC1515" t="s">
        <v>10</v>
      </c>
      <c r="AD1515" t="s">
        <v>11</v>
      </c>
      <c r="AE1515" t="s">
        <v>12</v>
      </c>
      <c r="AN1515">
        <v>0</v>
      </c>
      <c r="AO1515" t="s">
        <v>13</v>
      </c>
      <c r="AP1515" t="s">
        <v>14</v>
      </c>
      <c r="AQ1515">
        <v>0</v>
      </c>
      <c r="AR1515">
        <v>0</v>
      </c>
      <c r="AS1515" t="s">
        <v>15</v>
      </c>
      <c r="AT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2018</v>
      </c>
      <c r="BC1515" t="s">
        <v>16</v>
      </c>
      <c r="BD1515" t="s">
        <v>17</v>
      </c>
      <c r="BG1515" t="s">
        <v>18</v>
      </c>
      <c r="BH1515">
        <v>0</v>
      </c>
      <c r="BM1515">
        <v>0</v>
      </c>
      <c r="BN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 t="s">
        <v>19</v>
      </c>
      <c r="BZ1515">
        <v>0</v>
      </c>
      <c r="CA1515" t="s">
        <v>20</v>
      </c>
      <c r="CB1515">
        <v>0</v>
      </c>
      <c r="CC1515">
        <v>0</v>
      </c>
      <c r="CE1515" t="s">
        <v>13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99999</v>
      </c>
      <c r="CN1515" t="s">
        <v>21</v>
      </c>
      <c r="CO1515">
        <v>0</v>
      </c>
      <c r="CP1515">
        <v>0</v>
      </c>
    </row>
    <row r="1516" spans="1:94" x14ac:dyDescent="0.25">
      <c r="A1516" t="str">
        <f t="shared" si="23"/>
        <v>-1</v>
      </c>
      <c r="B1516">
        <v>0</v>
      </c>
      <c r="C1516">
        <v>-1</v>
      </c>
      <c r="D1516">
        <v>0</v>
      </c>
      <c r="E1516" t="s">
        <v>0</v>
      </c>
      <c r="F1516">
        <v>99</v>
      </c>
      <c r="G1516" t="s">
        <v>1</v>
      </c>
      <c r="I1516">
        <v>0</v>
      </c>
      <c r="K1516" t="s">
        <v>2</v>
      </c>
      <c r="L1516">
        <v>239.43</v>
      </c>
      <c r="M1516">
        <v>239.43</v>
      </c>
      <c r="O1516">
        <v>239.43</v>
      </c>
      <c r="P1516">
        <v>239.43</v>
      </c>
      <c r="R1516" t="s">
        <v>3</v>
      </c>
      <c r="S1516" t="s">
        <v>4</v>
      </c>
      <c r="T1516" t="s">
        <v>5</v>
      </c>
      <c r="U1516" t="s">
        <v>6</v>
      </c>
      <c r="V1516" t="s">
        <v>7</v>
      </c>
      <c r="W1516">
        <v>196</v>
      </c>
      <c r="X1516" t="s">
        <v>8</v>
      </c>
      <c r="Y1516" t="s">
        <v>5</v>
      </c>
      <c r="Z1516" t="s">
        <v>6</v>
      </c>
      <c r="AA1516" t="s">
        <v>1588</v>
      </c>
      <c r="AB1516">
        <v>7731387677</v>
      </c>
      <c r="AC1516" t="s">
        <v>10</v>
      </c>
      <c r="AD1516" t="s">
        <v>11</v>
      </c>
      <c r="AE1516" t="s">
        <v>12</v>
      </c>
      <c r="AN1516">
        <v>0</v>
      </c>
      <c r="AO1516" t="s">
        <v>13</v>
      </c>
      <c r="AP1516" t="s">
        <v>14</v>
      </c>
      <c r="AQ1516">
        <v>0</v>
      </c>
      <c r="AR1516">
        <v>0</v>
      </c>
      <c r="AS1516" t="s">
        <v>15</v>
      </c>
      <c r="AT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2018</v>
      </c>
      <c r="BC1516" t="s">
        <v>16</v>
      </c>
      <c r="BD1516" t="s">
        <v>17</v>
      </c>
      <c r="BG1516" t="s">
        <v>18</v>
      </c>
      <c r="BH1516">
        <v>0</v>
      </c>
      <c r="BM1516">
        <v>0</v>
      </c>
      <c r="BN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 t="s">
        <v>19</v>
      </c>
      <c r="BZ1516">
        <v>0</v>
      </c>
      <c r="CA1516" t="s">
        <v>20</v>
      </c>
      <c r="CB1516">
        <v>0</v>
      </c>
      <c r="CC1516">
        <v>0</v>
      </c>
      <c r="CE1516" t="s">
        <v>13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99999</v>
      </c>
      <c r="CN1516" t="s">
        <v>21</v>
      </c>
      <c r="CO1516">
        <v>0</v>
      </c>
      <c r="CP1516">
        <v>0</v>
      </c>
    </row>
    <row r="1517" spans="1:94" x14ac:dyDescent="0.25">
      <c r="A1517" t="str">
        <f t="shared" si="23"/>
        <v>-1</v>
      </c>
      <c r="B1517">
        <v>0</v>
      </c>
      <c r="C1517">
        <v>-1</v>
      </c>
      <c r="D1517">
        <v>0</v>
      </c>
      <c r="E1517" t="s">
        <v>0</v>
      </c>
      <c r="F1517">
        <v>99</v>
      </c>
      <c r="G1517" t="s">
        <v>1</v>
      </c>
      <c r="I1517">
        <v>0</v>
      </c>
      <c r="K1517" t="s">
        <v>2</v>
      </c>
      <c r="L1517" s="1">
        <v>4707.91</v>
      </c>
      <c r="M1517" s="1">
        <v>4707.91</v>
      </c>
      <c r="O1517" s="1">
        <v>4707.91</v>
      </c>
      <c r="P1517" s="1">
        <v>4707.91</v>
      </c>
      <c r="R1517" t="s">
        <v>3</v>
      </c>
      <c r="S1517" t="s">
        <v>4</v>
      </c>
      <c r="T1517" t="s">
        <v>5</v>
      </c>
      <c r="U1517" t="s">
        <v>6</v>
      </c>
      <c r="V1517" t="s">
        <v>7</v>
      </c>
      <c r="W1517">
        <v>196</v>
      </c>
      <c r="X1517" t="s">
        <v>8</v>
      </c>
      <c r="Y1517" t="s">
        <v>5</v>
      </c>
      <c r="Z1517" t="s">
        <v>6</v>
      </c>
      <c r="AA1517" t="s">
        <v>1589</v>
      </c>
      <c r="AB1517">
        <v>7731386923</v>
      </c>
      <c r="AC1517" t="s">
        <v>10</v>
      </c>
      <c r="AD1517" t="s">
        <v>11</v>
      </c>
      <c r="AE1517" t="s">
        <v>12</v>
      </c>
      <c r="AN1517">
        <v>0</v>
      </c>
      <c r="AO1517" t="s">
        <v>13</v>
      </c>
      <c r="AP1517" t="s">
        <v>14</v>
      </c>
      <c r="AQ1517">
        <v>0</v>
      </c>
      <c r="AR1517">
        <v>0</v>
      </c>
      <c r="AS1517" t="s">
        <v>15</v>
      </c>
      <c r="AT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2018</v>
      </c>
      <c r="BC1517" t="s">
        <v>16</v>
      </c>
      <c r="BD1517" t="s">
        <v>17</v>
      </c>
      <c r="BG1517" t="s">
        <v>18</v>
      </c>
      <c r="BH1517">
        <v>0</v>
      </c>
      <c r="BM1517">
        <v>0</v>
      </c>
      <c r="BN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 t="s">
        <v>19</v>
      </c>
      <c r="BZ1517">
        <v>0</v>
      </c>
      <c r="CA1517" t="s">
        <v>20</v>
      </c>
      <c r="CB1517">
        <v>0</v>
      </c>
      <c r="CC1517">
        <v>0</v>
      </c>
      <c r="CE1517" t="s">
        <v>13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99999</v>
      </c>
      <c r="CN1517" t="s">
        <v>21</v>
      </c>
      <c r="CO1517">
        <v>0</v>
      </c>
      <c r="CP1517">
        <v>0</v>
      </c>
    </row>
    <row r="1518" spans="1:94" x14ac:dyDescent="0.25">
      <c r="A1518" t="str">
        <f t="shared" si="23"/>
        <v>-1</v>
      </c>
      <c r="B1518">
        <v>0</v>
      </c>
      <c r="C1518">
        <v>-1</v>
      </c>
      <c r="D1518">
        <v>0</v>
      </c>
      <c r="E1518" t="s">
        <v>0</v>
      </c>
      <c r="F1518">
        <v>99</v>
      </c>
      <c r="G1518" t="s">
        <v>1</v>
      </c>
      <c r="I1518">
        <v>0</v>
      </c>
      <c r="K1518" t="s">
        <v>2</v>
      </c>
      <c r="L1518">
        <v>250.48</v>
      </c>
      <c r="M1518">
        <v>250.48</v>
      </c>
      <c r="O1518">
        <v>250.48</v>
      </c>
      <c r="P1518">
        <v>250.48</v>
      </c>
      <c r="R1518" t="s">
        <v>3</v>
      </c>
      <c r="S1518" t="s">
        <v>4</v>
      </c>
      <c r="T1518" t="s">
        <v>5</v>
      </c>
      <c r="U1518" t="s">
        <v>6</v>
      </c>
      <c r="V1518" t="s">
        <v>7</v>
      </c>
      <c r="W1518">
        <v>196</v>
      </c>
      <c r="X1518" t="s">
        <v>8</v>
      </c>
      <c r="Y1518" t="s">
        <v>5</v>
      </c>
      <c r="Z1518" t="s">
        <v>6</v>
      </c>
      <c r="AA1518" t="s">
        <v>1590</v>
      </c>
      <c r="AB1518">
        <v>7731386673</v>
      </c>
      <c r="AC1518" t="s">
        <v>10</v>
      </c>
      <c r="AD1518" t="s">
        <v>11</v>
      </c>
      <c r="AE1518" t="s">
        <v>12</v>
      </c>
      <c r="AN1518">
        <v>0</v>
      </c>
      <c r="AO1518" t="s">
        <v>13</v>
      </c>
      <c r="AP1518" t="s">
        <v>14</v>
      </c>
      <c r="AQ1518">
        <v>0</v>
      </c>
      <c r="AR1518">
        <v>0</v>
      </c>
      <c r="AS1518" t="s">
        <v>15</v>
      </c>
      <c r="AT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2018</v>
      </c>
      <c r="BC1518" t="s">
        <v>16</v>
      </c>
      <c r="BD1518" t="s">
        <v>17</v>
      </c>
      <c r="BG1518" t="s">
        <v>18</v>
      </c>
      <c r="BH1518">
        <v>0</v>
      </c>
      <c r="BM1518">
        <v>0</v>
      </c>
      <c r="BN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 t="s">
        <v>19</v>
      </c>
      <c r="BZ1518">
        <v>0</v>
      </c>
      <c r="CA1518" t="s">
        <v>20</v>
      </c>
      <c r="CB1518">
        <v>0</v>
      </c>
      <c r="CC1518">
        <v>0</v>
      </c>
      <c r="CE1518" t="s">
        <v>13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99999</v>
      </c>
      <c r="CN1518" t="s">
        <v>21</v>
      </c>
      <c r="CO1518">
        <v>0</v>
      </c>
      <c r="CP1518">
        <v>0</v>
      </c>
    </row>
    <row r="1519" spans="1:94" x14ac:dyDescent="0.25">
      <c r="A1519" t="str">
        <f t="shared" si="23"/>
        <v>-1</v>
      </c>
      <c r="B1519">
        <v>0</v>
      </c>
      <c r="C1519">
        <v>-1</v>
      </c>
      <c r="D1519">
        <v>0</v>
      </c>
      <c r="E1519" t="s">
        <v>0</v>
      </c>
      <c r="F1519">
        <v>99</v>
      </c>
      <c r="G1519" t="s">
        <v>1</v>
      </c>
      <c r="I1519">
        <v>0</v>
      </c>
      <c r="K1519" t="s">
        <v>2</v>
      </c>
      <c r="L1519">
        <v>919.24</v>
      </c>
      <c r="M1519">
        <v>919.24</v>
      </c>
      <c r="O1519">
        <v>919.24</v>
      </c>
      <c r="P1519">
        <v>919.24</v>
      </c>
      <c r="R1519" t="s">
        <v>3</v>
      </c>
      <c r="S1519" t="s">
        <v>4</v>
      </c>
      <c r="T1519" t="s">
        <v>5</v>
      </c>
      <c r="U1519" t="s">
        <v>6</v>
      </c>
      <c r="V1519" t="s">
        <v>7</v>
      </c>
      <c r="W1519">
        <v>196</v>
      </c>
      <c r="X1519" t="s">
        <v>8</v>
      </c>
      <c r="Y1519" t="s">
        <v>5</v>
      </c>
      <c r="Z1519" t="s">
        <v>6</v>
      </c>
      <c r="AA1519" t="s">
        <v>1591</v>
      </c>
      <c r="AB1519">
        <v>7731386585</v>
      </c>
      <c r="AC1519" t="s">
        <v>10</v>
      </c>
      <c r="AD1519" t="s">
        <v>11</v>
      </c>
      <c r="AE1519" t="s">
        <v>12</v>
      </c>
      <c r="AN1519">
        <v>0</v>
      </c>
      <c r="AO1519" t="s">
        <v>13</v>
      </c>
      <c r="AP1519" t="s">
        <v>14</v>
      </c>
      <c r="AQ1519">
        <v>0</v>
      </c>
      <c r="AR1519">
        <v>0</v>
      </c>
      <c r="AS1519" t="s">
        <v>15</v>
      </c>
      <c r="AT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2018</v>
      </c>
      <c r="BC1519" t="s">
        <v>16</v>
      </c>
      <c r="BD1519" t="s">
        <v>17</v>
      </c>
      <c r="BG1519" t="s">
        <v>18</v>
      </c>
      <c r="BH1519">
        <v>0</v>
      </c>
      <c r="BM1519">
        <v>0</v>
      </c>
      <c r="BN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 t="s">
        <v>19</v>
      </c>
      <c r="BZ1519">
        <v>0</v>
      </c>
      <c r="CA1519" t="s">
        <v>20</v>
      </c>
      <c r="CB1519">
        <v>0</v>
      </c>
      <c r="CC1519">
        <v>0</v>
      </c>
      <c r="CE1519" t="s">
        <v>13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99999</v>
      </c>
      <c r="CN1519" t="s">
        <v>21</v>
      </c>
      <c r="CO1519">
        <v>0</v>
      </c>
      <c r="CP1519">
        <v>0</v>
      </c>
    </row>
    <row r="1520" spans="1:94" x14ac:dyDescent="0.25">
      <c r="A1520" t="str">
        <f t="shared" si="23"/>
        <v>-1</v>
      </c>
      <c r="B1520">
        <v>0</v>
      </c>
      <c r="C1520">
        <v>-1</v>
      </c>
      <c r="D1520">
        <v>0</v>
      </c>
      <c r="E1520" t="s">
        <v>0</v>
      </c>
      <c r="F1520">
        <v>99</v>
      </c>
      <c r="G1520" t="s">
        <v>1</v>
      </c>
      <c r="I1520">
        <v>0</v>
      </c>
      <c r="K1520" t="s">
        <v>2</v>
      </c>
      <c r="L1520" s="1">
        <v>28520.13</v>
      </c>
      <c r="M1520" s="1">
        <v>28520.13</v>
      </c>
      <c r="O1520" s="1">
        <v>28520.13</v>
      </c>
      <c r="P1520" s="1">
        <v>28520.13</v>
      </c>
      <c r="R1520" t="s">
        <v>3</v>
      </c>
      <c r="S1520" t="s">
        <v>4</v>
      </c>
      <c r="T1520" t="s">
        <v>5</v>
      </c>
      <c r="U1520" t="s">
        <v>6</v>
      </c>
      <c r="V1520" t="s">
        <v>1229</v>
      </c>
      <c r="W1520">
        <v>528</v>
      </c>
      <c r="X1520" t="s">
        <v>1230</v>
      </c>
      <c r="Y1520" t="s">
        <v>5</v>
      </c>
      <c r="Z1520" t="s">
        <v>6</v>
      </c>
      <c r="AA1520" t="s">
        <v>1023</v>
      </c>
      <c r="AB1520">
        <v>7714685546</v>
      </c>
      <c r="AC1520" t="s">
        <v>10</v>
      </c>
      <c r="AD1520" t="s">
        <v>11</v>
      </c>
      <c r="AE1520" t="s">
        <v>12</v>
      </c>
      <c r="AN1520">
        <v>0</v>
      </c>
      <c r="AO1520" t="s">
        <v>13</v>
      </c>
      <c r="AP1520" t="s">
        <v>14</v>
      </c>
      <c r="AQ1520">
        <v>0</v>
      </c>
      <c r="AR1520">
        <v>0</v>
      </c>
      <c r="AS1520" t="s">
        <v>15</v>
      </c>
      <c r="AT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2018</v>
      </c>
      <c r="BC1520" t="s">
        <v>16</v>
      </c>
      <c r="BD1520" t="s">
        <v>17</v>
      </c>
      <c r="BG1520" t="s">
        <v>18</v>
      </c>
      <c r="BH1520">
        <v>-0.03</v>
      </c>
      <c r="BM1520">
        <v>0</v>
      </c>
      <c r="BN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 t="s">
        <v>19</v>
      </c>
      <c r="BZ1520">
        <v>0</v>
      </c>
      <c r="CA1520" t="s">
        <v>20</v>
      </c>
      <c r="CB1520">
        <v>0</v>
      </c>
      <c r="CC1520">
        <v>0</v>
      </c>
      <c r="CE1520" t="s">
        <v>13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99999</v>
      </c>
      <c r="CN1520" t="s">
        <v>21</v>
      </c>
      <c r="CO1520">
        <v>0</v>
      </c>
      <c r="CP1520">
        <v>0</v>
      </c>
    </row>
    <row r="1521" spans="1:94" x14ac:dyDescent="0.25">
      <c r="A1521" t="str">
        <f t="shared" si="23"/>
        <v>-1</v>
      </c>
      <c r="B1521">
        <v>0</v>
      </c>
      <c r="C1521">
        <v>-1</v>
      </c>
      <c r="D1521">
        <v>0</v>
      </c>
      <c r="E1521" t="s">
        <v>0</v>
      </c>
      <c r="F1521">
        <v>99</v>
      </c>
      <c r="G1521" t="s">
        <v>1</v>
      </c>
      <c r="I1521">
        <v>0</v>
      </c>
      <c r="K1521" t="s">
        <v>2</v>
      </c>
      <c r="L1521" s="1">
        <v>30197.41</v>
      </c>
      <c r="M1521" s="1">
        <v>30197.41</v>
      </c>
      <c r="O1521" s="1">
        <v>30197.41</v>
      </c>
      <c r="P1521" s="1">
        <v>30197.41</v>
      </c>
      <c r="R1521" t="s">
        <v>3</v>
      </c>
      <c r="S1521" t="s">
        <v>4</v>
      </c>
      <c r="T1521" t="s">
        <v>5</v>
      </c>
      <c r="U1521" t="s">
        <v>6</v>
      </c>
      <c r="V1521" t="s">
        <v>1229</v>
      </c>
      <c r="W1521">
        <v>528</v>
      </c>
      <c r="X1521" t="s">
        <v>1230</v>
      </c>
      <c r="Y1521" t="s">
        <v>5</v>
      </c>
      <c r="Z1521" t="s">
        <v>6</v>
      </c>
      <c r="AA1521" t="s">
        <v>1592</v>
      </c>
      <c r="AB1521">
        <v>7714339352</v>
      </c>
      <c r="AC1521" t="s">
        <v>10</v>
      </c>
      <c r="AD1521" t="s">
        <v>11</v>
      </c>
      <c r="AE1521" t="s">
        <v>12</v>
      </c>
      <c r="AN1521">
        <v>0</v>
      </c>
      <c r="AO1521" t="s">
        <v>13</v>
      </c>
      <c r="AP1521" t="s">
        <v>14</v>
      </c>
      <c r="AQ1521">
        <v>0</v>
      </c>
      <c r="AR1521">
        <v>0</v>
      </c>
      <c r="AS1521" t="s">
        <v>15</v>
      </c>
      <c r="AT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2018</v>
      </c>
      <c r="BC1521" t="s">
        <v>16</v>
      </c>
      <c r="BD1521" t="s">
        <v>17</v>
      </c>
      <c r="BG1521" t="s">
        <v>18</v>
      </c>
      <c r="BH1521">
        <v>-0.03</v>
      </c>
      <c r="BM1521">
        <v>0</v>
      </c>
      <c r="BN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 t="s">
        <v>19</v>
      </c>
      <c r="BZ1521">
        <v>0</v>
      </c>
      <c r="CA1521" t="s">
        <v>20</v>
      </c>
      <c r="CB1521">
        <v>0</v>
      </c>
      <c r="CC1521">
        <v>0</v>
      </c>
      <c r="CE1521" t="s">
        <v>13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99999</v>
      </c>
      <c r="CN1521" t="s">
        <v>21</v>
      </c>
      <c r="CO1521">
        <v>0</v>
      </c>
      <c r="CP1521">
        <v>0</v>
      </c>
    </row>
    <row r="1522" spans="1:94" x14ac:dyDescent="0.25">
      <c r="A1522" t="str">
        <f t="shared" si="23"/>
        <v>-1</v>
      </c>
      <c r="B1522">
        <v>0</v>
      </c>
      <c r="C1522">
        <v>-1</v>
      </c>
      <c r="D1522">
        <v>0</v>
      </c>
      <c r="E1522" t="s">
        <v>0</v>
      </c>
      <c r="F1522">
        <v>99</v>
      </c>
      <c r="G1522" t="s">
        <v>1</v>
      </c>
      <c r="I1522">
        <v>0</v>
      </c>
      <c r="K1522" t="s">
        <v>2</v>
      </c>
      <c r="L1522" s="1">
        <v>10508.96</v>
      </c>
      <c r="M1522" s="1">
        <v>10508.96</v>
      </c>
      <c r="O1522" s="1">
        <v>10508.96</v>
      </c>
      <c r="P1522" s="1">
        <v>10508.96</v>
      </c>
      <c r="R1522" t="s">
        <v>3</v>
      </c>
      <c r="S1522" t="s">
        <v>4</v>
      </c>
      <c r="T1522" t="s">
        <v>5</v>
      </c>
      <c r="U1522" t="s">
        <v>6</v>
      </c>
      <c r="V1522" t="s">
        <v>1229</v>
      </c>
      <c r="W1522">
        <v>528</v>
      </c>
      <c r="X1522" t="s">
        <v>1230</v>
      </c>
      <c r="Y1522" t="s">
        <v>5</v>
      </c>
      <c r="Z1522" t="s">
        <v>6</v>
      </c>
      <c r="AA1522" t="s">
        <v>1593</v>
      </c>
      <c r="AB1522">
        <v>7714334379</v>
      </c>
      <c r="AC1522" t="s">
        <v>10</v>
      </c>
      <c r="AD1522" t="s">
        <v>11</v>
      </c>
      <c r="AE1522" t="s">
        <v>12</v>
      </c>
      <c r="AN1522">
        <v>0</v>
      </c>
      <c r="AO1522" t="s">
        <v>13</v>
      </c>
      <c r="AP1522" t="s">
        <v>14</v>
      </c>
      <c r="AQ1522">
        <v>0</v>
      </c>
      <c r="AR1522">
        <v>0</v>
      </c>
      <c r="AS1522" t="s">
        <v>15</v>
      </c>
      <c r="AT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2018</v>
      </c>
      <c r="BC1522" t="s">
        <v>16</v>
      </c>
      <c r="BD1522" t="s">
        <v>17</v>
      </c>
      <c r="BG1522" t="s">
        <v>18</v>
      </c>
      <c r="BH1522">
        <v>-0.01</v>
      </c>
      <c r="BM1522">
        <v>0</v>
      </c>
      <c r="BN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 t="s">
        <v>19</v>
      </c>
      <c r="BZ1522">
        <v>0</v>
      </c>
      <c r="CA1522" t="s">
        <v>20</v>
      </c>
      <c r="CB1522">
        <v>0</v>
      </c>
      <c r="CC1522">
        <v>0</v>
      </c>
      <c r="CE1522" t="s">
        <v>13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99999</v>
      </c>
      <c r="CN1522" t="s">
        <v>21</v>
      </c>
      <c r="CO1522">
        <v>0</v>
      </c>
      <c r="CP1522">
        <v>0</v>
      </c>
    </row>
    <row r="1523" spans="1:94" x14ac:dyDescent="0.25">
      <c r="A1523" t="str">
        <f t="shared" si="23"/>
        <v>-1</v>
      </c>
      <c r="B1523">
        <v>0</v>
      </c>
      <c r="C1523">
        <v>-1</v>
      </c>
      <c r="D1523">
        <v>0</v>
      </c>
      <c r="E1523" t="s">
        <v>0</v>
      </c>
      <c r="F1523">
        <v>99</v>
      </c>
      <c r="G1523" t="s">
        <v>1</v>
      </c>
      <c r="I1523">
        <v>0</v>
      </c>
      <c r="K1523" t="s">
        <v>2</v>
      </c>
      <c r="L1523" s="1">
        <v>53238.02</v>
      </c>
      <c r="M1523" s="1">
        <v>53238.02</v>
      </c>
      <c r="O1523" s="1">
        <v>53238.02</v>
      </c>
      <c r="P1523" s="1">
        <v>53238.02</v>
      </c>
      <c r="R1523" t="s">
        <v>3</v>
      </c>
      <c r="S1523" t="s">
        <v>4</v>
      </c>
      <c r="T1523" t="s">
        <v>5</v>
      </c>
      <c r="U1523" t="s">
        <v>6</v>
      </c>
      <c r="V1523" t="s">
        <v>1229</v>
      </c>
      <c r="W1523">
        <v>528</v>
      </c>
      <c r="X1523" t="s">
        <v>1230</v>
      </c>
      <c r="Y1523" t="s">
        <v>5</v>
      </c>
      <c r="Z1523" t="s">
        <v>6</v>
      </c>
      <c r="AA1523" t="s">
        <v>1594</v>
      </c>
      <c r="AB1523">
        <v>7714108299</v>
      </c>
      <c r="AC1523" t="s">
        <v>10</v>
      </c>
      <c r="AD1523" t="s">
        <v>11</v>
      </c>
      <c r="AE1523" t="s">
        <v>12</v>
      </c>
      <c r="AN1523">
        <v>0</v>
      </c>
      <c r="AO1523" t="s">
        <v>13</v>
      </c>
      <c r="AP1523" t="s">
        <v>14</v>
      </c>
      <c r="AQ1523">
        <v>0</v>
      </c>
      <c r="AR1523">
        <v>0</v>
      </c>
      <c r="AS1523" t="s">
        <v>15</v>
      </c>
      <c r="AT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2018</v>
      </c>
      <c r="BC1523" t="s">
        <v>16</v>
      </c>
      <c r="BD1523" t="s">
        <v>17</v>
      </c>
      <c r="BG1523" t="s">
        <v>18</v>
      </c>
      <c r="BH1523">
        <v>-0.05</v>
      </c>
      <c r="BM1523">
        <v>0</v>
      </c>
      <c r="BN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 t="s">
        <v>19</v>
      </c>
      <c r="BZ1523">
        <v>0</v>
      </c>
      <c r="CA1523" t="s">
        <v>20</v>
      </c>
      <c r="CB1523">
        <v>0</v>
      </c>
      <c r="CC1523">
        <v>0</v>
      </c>
      <c r="CE1523" t="s">
        <v>13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99999</v>
      </c>
      <c r="CN1523" t="s">
        <v>21</v>
      </c>
      <c r="CO1523">
        <v>0</v>
      </c>
      <c r="CP1523">
        <v>0</v>
      </c>
    </row>
    <row r="1524" spans="1:94" x14ac:dyDescent="0.25">
      <c r="A1524" t="str">
        <f t="shared" si="23"/>
        <v>-1</v>
      </c>
      <c r="B1524">
        <v>0</v>
      </c>
      <c r="C1524">
        <v>-1</v>
      </c>
      <c r="D1524">
        <v>0</v>
      </c>
      <c r="E1524" t="s">
        <v>0</v>
      </c>
      <c r="F1524">
        <v>99</v>
      </c>
      <c r="G1524" t="s">
        <v>1</v>
      </c>
      <c r="I1524">
        <v>0</v>
      </c>
      <c r="K1524" t="s">
        <v>2</v>
      </c>
      <c r="L1524" s="1">
        <v>6322.81</v>
      </c>
      <c r="M1524" s="1">
        <v>6322.81</v>
      </c>
      <c r="O1524" s="1">
        <v>6322.81</v>
      </c>
      <c r="P1524" s="1">
        <v>6322.81</v>
      </c>
      <c r="R1524" t="s">
        <v>3</v>
      </c>
      <c r="S1524" t="s">
        <v>4</v>
      </c>
      <c r="T1524" t="s">
        <v>5</v>
      </c>
      <c r="U1524" t="s">
        <v>6</v>
      </c>
      <c r="V1524" t="s">
        <v>1229</v>
      </c>
      <c r="W1524">
        <v>528</v>
      </c>
      <c r="X1524" t="s">
        <v>1230</v>
      </c>
      <c r="Y1524" t="s">
        <v>5</v>
      </c>
      <c r="Z1524" t="s">
        <v>6</v>
      </c>
      <c r="AA1524" t="s">
        <v>1595</v>
      </c>
      <c r="AB1524">
        <v>7714037390</v>
      </c>
      <c r="AC1524" t="s">
        <v>10</v>
      </c>
      <c r="AD1524" t="s">
        <v>11</v>
      </c>
      <c r="AE1524" t="s">
        <v>12</v>
      </c>
      <c r="AN1524">
        <v>0</v>
      </c>
      <c r="AO1524" t="s">
        <v>13</v>
      </c>
      <c r="AP1524" t="s">
        <v>14</v>
      </c>
      <c r="AQ1524">
        <v>0</v>
      </c>
      <c r="AR1524">
        <v>0</v>
      </c>
      <c r="AS1524" t="s">
        <v>15</v>
      </c>
      <c r="AT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2018</v>
      </c>
      <c r="BC1524" t="s">
        <v>16</v>
      </c>
      <c r="BD1524" t="s">
        <v>17</v>
      </c>
      <c r="BG1524" t="s">
        <v>18</v>
      </c>
      <c r="BH1524">
        <v>-0.01</v>
      </c>
      <c r="BM1524">
        <v>0</v>
      </c>
      <c r="BN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 t="s">
        <v>19</v>
      </c>
      <c r="BZ1524">
        <v>0</v>
      </c>
      <c r="CA1524" t="s">
        <v>20</v>
      </c>
      <c r="CB1524">
        <v>0</v>
      </c>
      <c r="CC1524">
        <v>0</v>
      </c>
      <c r="CE1524" t="s">
        <v>13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99999</v>
      </c>
      <c r="CN1524" t="s">
        <v>21</v>
      </c>
      <c r="CO1524">
        <v>0</v>
      </c>
      <c r="CP1524">
        <v>0</v>
      </c>
    </row>
    <row r="1525" spans="1:94" x14ac:dyDescent="0.25">
      <c r="A1525" t="str">
        <f t="shared" si="23"/>
        <v>-1</v>
      </c>
      <c r="B1525">
        <v>0</v>
      </c>
      <c r="C1525">
        <v>-1</v>
      </c>
      <c r="D1525">
        <v>0</v>
      </c>
      <c r="E1525" t="s">
        <v>0</v>
      </c>
      <c r="F1525">
        <v>99</v>
      </c>
      <c r="G1525" t="s">
        <v>1</v>
      </c>
      <c r="I1525">
        <v>0</v>
      </c>
      <c r="K1525" t="s">
        <v>2</v>
      </c>
      <c r="L1525">
        <v>314.89</v>
      </c>
      <c r="M1525">
        <v>314.89</v>
      </c>
      <c r="O1525">
        <v>314.89</v>
      </c>
      <c r="P1525">
        <v>314.89</v>
      </c>
      <c r="R1525" t="s">
        <v>3</v>
      </c>
      <c r="S1525" t="s">
        <v>4</v>
      </c>
      <c r="T1525" t="s">
        <v>5</v>
      </c>
      <c r="U1525" t="s">
        <v>6</v>
      </c>
      <c r="V1525" t="s">
        <v>1229</v>
      </c>
      <c r="W1525">
        <v>528</v>
      </c>
      <c r="X1525" t="s">
        <v>1230</v>
      </c>
      <c r="Y1525" t="s">
        <v>5</v>
      </c>
      <c r="Z1525" t="s">
        <v>6</v>
      </c>
      <c r="AA1525" t="s">
        <v>1596</v>
      </c>
      <c r="AB1525">
        <v>7713789493</v>
      </c>
      <c r="AC1525" t="s">
        <v>10</v>
      </c>
      <c r="AD1525" t="s">
        <v>11</v>
      </c>
      <c r="AE1525" t="s">
        <v>12</v>
      </c>
      <c r="AN1525">
        <v>0</v>
      </c>
      <c r="AO1525" t="s">
        <v>13</v>
      </c>
      <c r="AP1525" t="s">
        <v>14</v>
      </c>
      <c r="AQ1525">
        <v>0</v>
      </c>
      <c r="AR1525">
        <v>0</v>
      </c>
      <c r="AS1525" t="s">
        <v>15</v>
      </c>
      <c r="AT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2018</v>
      </c>
      <c r="BC1525" t="s">
        <v>16</v>
      </c>
      <c r="BD1525" t="s">
        <v>17</v>
      </c>
      <c r="BG1525" t="s">
        <v>18</v>
      </c>
      <c r="BH1525">
        <v>0</v>
      </c>
      <c r="BM1525">
        <v>0</v>
      </c>
      <c r="BN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 t="s">
        <v>19</v>
      </c>
      <c r="BZ1525">
        <v>0</v>
      </c>
      <c r="CA1525" t="s">
        <v>20</v>
      </c>
      <c r="CB1525">
        <v>0</v>
      </c>
      <c r="CC1525">
        <v>0</v>
      </c>
      <c r="CE1525" t="s">
        <v>13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99999</v>
      </c>
      <c r="CN1525" t="s">
        <v>21</v>
      </c>
      <c r="CO1525">
        <v>0</v>
      </c>
      <c r="CP1525">
        <v>0</v>
      </c>
    </row>
    <row r="1526" spans="1:94" x14ac:dyDescent="0.25">
      <c r="A1526" t="str">
        <f t="shared" si="23"/>
        <v>-1</v>
      </c>
      <c r="B1526">
        <v>0</v>
      </c>
      <c r="C1526">
        <v>-1</v>
      </c>
      <c r="D1526">
        <v>0</v>
      </c>
      <c r="E1526" t="s">
        <v>0</v>
      </c>
      <c r="F1526">
        <v>99</v>
      </c>
      <c r="G1526" t="s">
        <v>1</v>
      </c>
      <c r="I1526">
        <v>0</v>
      </c>
      <c r="K1526" t="s">
        <v>2</v>
      </c>
      <c r="L1526" s="1">
        <v>10176.44</v>
      </c>
      <c r="M1526" s="1">
        <v>10176.44</v>
      </c>
      <c r="O1526" s="1">
        <v>10176.44</v>
      </c>
      <c r="P1526" s="1">
        <v>10176.44</v>
      </c>
      <c r="R1526" t="s">
        <v>3</v>
      </c>
      <c r="S1526" t="s">
        <v>4</v>
      </c>
      <c r="T1526" t="s">
        <v>5</v>
      </c>
      <c r="U1526" t="s">
        <v>6</v>
      </c>
      <c r="V1526" t="s">
        <v>1229</v>
      </c>
      <c r="W1526">
        <v>528</v>
      </c>
      <c r="X1526" t="s">
        <v>1230</v>
      </c>
      <c r="Y1526" t="s">
        <v>5</v>
      </c>
      <c r="Z1526" t="s">
        <v>6</v>
      </c>
      <c r="AA1526" t="s">
        <v>151</v>
      </c>
      <c r="AB1526">
        <v>7713076301</v>
      </c>
      <c r="AC1526" t="s">
        <v>10</v>
      </c>
      <c r="AD1526" t="s">
        <v>11</v>
      </c>
      <c r="AE1526" t="s">
        <v>12</v>
      </c>
      <c r="AN1526">
        <v>0</v>
      </c>
      <c r="AO1526" t="s">
        <v>13</v>
      </c>
      <c r="AP1526" t="s">
        <v>14</v>
      </c>
      <c r="AQ1526">
        <v>0</v>
      </c>
      <c r="AR1526">
        <v>0</v>
      </c>
      <c r="AS1526" t="s">
        <v>15</v>
      </c>
      <c r="AT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2018</v>
      </c>
      <c r="BC1526" t="s">
        <v>16</v>
      </c>
      <c r="BD1526" t="s">
        <v>17</v>
      </c>
      <c r="BG1526" t="s">
        <v>18</v>
      </c>
      <c r="BH1526">
        <v>-0.01</v>
      </c>
      <c r="BM1526">
        <v>0</v>
      </c>
      <c r="BN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 t="s">
        <v>19</v>
      </c>
      <c r="BZ1526">
        <v>0</v>
      </c>
      <c r="CA1526" t="s">
        <v>20</v>
      </c>
      <c r="CB1526">
        <v>0</v>
      </c>
      <c r="CC1526">
        <v>0</v>
      </c>
      <c r="CE1526" t="s">
        <v>13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99999</v>
      </c>
      <c r="CN1526" t="s">
        <v>21</v>
      </c>
      <c r="CO1526">
        <v>0</v>
      </c>
      <c r="CP1526">
        <v>0</v>
      </c>
    </row>
    <row r="1527" spans="1:94" x14ac:dyDescent="0.25">
      <c r="A1527" t="str">
        <f t="shared" si="23"/>
        <v>-1</v>
      </c>
      <c r="B1527">
        <v>0</v>
      </c>
      <c r="C1527">
        <v>-1</v>
      </c>
      <c r="D1527">
        <v>0</v>
      </c>
      <c r="E1527" t="s">
        <v>0</v>
      </c>
      <c r="F1527">
        <v>99</v>
      </c>
      <c r="G1527" t="s">
        <v>1</v>
      </c>
      <c r="I1527">
        <v>0</v>
      </c>
      <c r="K1527" t="s">
        <v>2</v>
      </c>
      <c r="L1527" s="1">
        <v>26993.439999999999</v>
      </c>
      <c r="M1527" s="1">
        <v>26993.439999999999</v>
      </c>
      <c r="O1527" s="1">
        <v>26993.439999999999</v>
      </c>
      <c r="P1527" s="1">
        <v>26993.439999999999</v>
      </c>
      <c r="R1527" t="s">
        <v>3</v>
      </c>
      <c r="S1527" t="s">
        <v>4</v>
      </c>
      <c r="T1527" t="s">
        <v>5</v>
      </c>
      <c r="U1527" t="s">
        <v>6</v>
      </c>
      <c r="V1527" t="s">
        <v>1229</v>
      </c>
      <c r="W1527">
        <v>528</v>
      </c>
      <c r="X1527" t="s">
        <v>1230</v>
      </c>
      <c r="Y1527" t="s">
        <v>5</v>
      </c>
      <c r="Z1527" t="s">
        <v>6</v>
      </c>
      <c r="AA1527" t="s">
        <v>83</v>
      </c>
      <c r="AB1527">
        <v>7712040126</v>
      </c>
      <c r="AC1527" t="s">
        <v>10</v>
      </c>
      <c r="AD1527" t="s">
        <v>11</v>
      </c>
      <c r="AE1527" t="s">
        <v>12</v>
      </c>
      <c r="AN1527">
        <v>0</v>
      </c>
      <c r="AO1527" t="s">
        <v>13</v>
      </c>
      <c r="AP1527" t="s">
        <v>14</v>
      </c>
      <c r="AQ1527">
        <v>0</v>
      </c>
      <c r="AR1527">
        <v>0</v>
      </c>
      <c r="AS1527" t="s">
        <v>15</v>
      </c>
      <c r="AT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2018</v>
      </c>
      <c r="BC1527" t="s">
        <v>16</v>
      </c>
      <c r="BD1527" t="s">
        <v>17</v>
      </c>
      <c r="BG1527" t="s">
        <v>18</v>
      </c>
      <c r="BH1527">
        <v>-0.03</v>
      </c>
      <c r="BM1527">
        <v>0</v>
      </c>
      <c r="BN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 t="s">
        <v>19</v>
      </c>
      <c r="BZ1527">
        <v>0</v>
      </c>
      <c r="CA1527" t="s">
        <v>20</v>
      </c>
      <c r="CB1527">
        <v>0</v>
      </c>
      <c r="CC1527">
        <v>0</v>
      </c>
      <c r="CE1527" t="s">
        <v>13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99999</v>
      </c>
      <c r="CN1527" t="s">
        <v>21</v>
      </c>
      <c r="CO1527">
        <v>0</v>
      </c>
      <c r="CP1527">
        <v>0</v>
      </c>
    </row>
    <row r="1528" spans="1:94" x14ac:dyDescent="0.25">
      <c r="A1528" t="str">
        <f t="shared" si="23"/>
        <v>-1</v>
      </c>
      <c r="B1528">
        <v>0</v>
      </c>
      <c r="C1528">
        <v>-1</v>
      </c>
      <c r="D1528">
        <v>0</v>
      </c>
      <c r="E1528" t="s">
        <v>0</v>
      </c>
      <c r="F1528">
        <v>99</v>
      </c>
      <c r="G1528" t="s">
        <v>1</v>
      </c>
      <c r="I1528">
        <v>0</v>
      </c>
      <c r="K1528" t="s">
        <v>2</v>
      </c>
      <c r="L1528" s="1">
        <v>7146.1</v>
      </c>
      <c r="M1528" s="1">
        <v>7146.1</v>
      </c>
      <c r="O1528" s="1">
        <v>7146.1</v>
      </c>
      <c r="P1528" s="1">
        <v>7146.1</v>
      </c>
      <c r="R1528" t="s">
        <v>3</v>
      </c>
      <c r="S1528" t="s">
        <v>4</v>
      </c>
      <c r="T1528" t="s">
        <v>5</v>
      </c>
      <c r="U1528" t="s">
        <v>6</v>
      </c>
      <c r="V1528" t="s">
        <v>1229</v>
      </c>
      <c r="W1528">
        <v>528</v>
      </c>
      <c r="X1528" t="s">
        <v>1230</v>
      </c>
      <c r="Y1528" t="s">
        <v>5</v>
      </c>
      <c r="Z1528" t="s">
        <v>6</v>
      </c>
      <c r="AA1528" t="s">
        <v>163</v>
      </c>
      <c r="AB1528">
        <v>7710929960</v>
      </c>
      <c r="AC1528" t="s">
        <v>10</v>
      </c>
      <c r="AD1528" t="s">
        <v>11</v>
      </c>
      <c r="AE1528" t="s">
        <v>12</v>
      </c>
      <c r="AN1528">
        <v>0</v>
      </c>
      <c r="AO1528" t="s">
        <v>13</v>
      </c>
      <c r="AP1528" t="s">
        <v>14</v>
      </c>
      <c r="AQ1528">
        <v>0</v>
      </c>
      <c r="AR1528">
        <v>0</v>
      </c>
      <c r="AS1528" t="s">
        <v>15</v>
      </c>
      <c r="AT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2018</v>
      </c>
      <c r="BC1528" t="s">
        <v>16</v>
      </c>
      <c r="BD1528" t="s">
        <v>17</v>
      </c>
      <c r="BG1528" t="s">
        <v>18</v>
      </c>
      <c r="BH1528">
        <v>-0.01</v>
      </c>
      <c r="BM1528">
        <v>0</v>
      </c>
      <c r="BN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 t="s">
        <v>19</v>
      </c>
      <c r="BZ1528">
        <v>0</v>
      </c>
      <c r="CA1528" t="s">
        <v>20</v>
      </c>
      <c r="CB1528">
        <v>0</v>
      </c>
      <c r="CC1528">
        <v>0</v>
      </c>
      <c r="CE1528" t="s">
        <v>13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99999</v>
      </c>
      <c r="CN1528" t="s">
        <v>21</v>
      </c>
      <c r="CO1528">
        <v>0</v>
      </c>
      <c r="CP1528">
        <v>0</v>
      </c>
    </row>
    <row r="1529" spans="1:94" x14ac:dyDescent="0.25">
      <c r="A1529" t="str">
        <f t="shared" si="23"/>
        <v>-1</v>
      </c>
      <c r="B1529">
        <v>0</v>
      </c>
      <c r="C1529">
        <v>-1</v>
      </c>
      <c r="D1529">
        <v>0</v>
      </c>
      <c r="E1529" t="s">
        <v>0</v>
      </c>
      <c r="F1529">
        <v>99</v>
      </c>
      <c r="G1529" t="s">
        <v>1</v>
      </c>
      <c r="I1529">
        <v>0</v>
      </c>
      <c r="K1529" t="s">
        <v>2</v>
      </c>
      <c r="L1529" s="1">
        <v>6014.05</v>
      </c>
      <c r="M1529" s="1">
        <v>6014.05</v>
      </c>
      <c r="O1529" s="1">
        <v>6014.05</v>
      </c>
      <c r="P1529" s="1">
        <v>6014.05</v>
      </c>
      <c r="R1529" t="s">
        <v>3</v>
      </c>
      <c r="S1529" t="s">
        <v>4</v>
      </c>
      <c r="T1529" t="s">
        <v>5</v>
      </c>
      <c r="U1529" t="s">
        <v>6</v>
      </c>
      <c r="V1529" t="s">
        <v>1229</v>
      </c>
      <c r="W1529">
        <v>528</v>
      </c>
      <c r="X1529" t="s">
        <v>1230</v>
      </c>
      <c r="Y1529" t="s">
        <v>5</v>
      </c>
      <c r="Z1529" t="s">
        <v>6</v>
      </c>
      <c r="AA1529" t="s">
        <v>1597</v>
      </c>
      <c r="AB1529">
        <v>7710722719</v>
      </c>
      <c r="AC1529" t="s">
        <v>10</v>
      </c>
      <c r="AD1529" t="s">
        <v>11</v>
      </c>
      <c r="AE1529" t="s">
        <v>12</v>
      </c>
      <c r="AN1529">
        <v>0</v>
      </c>
      <c r="AO1529" t="s">
        <v>13</v>
      </c>
      <c r="AP1529" t="s">
        <v>14</v>
      </c>
      <c r="AQ1529">
        <v>0</v>
      </c>
      <c r="AR1529">
        <v>0</v>
      </c>
      <c r="AS1529" t="s">
        <v>15</v>
      </c>
      <c r="AT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2018</v>
      </c>
      <c r="BC1529" t="s">
        <v>16</v>
      </c>
      <c r="BD1529" t="s">
        <v>17</v>
      </c>
      <c r="BG1529" t="s">
        <v>18</v>
      </c>
      <c r="BH1529">
        <v>-0.01</v>
      </c>
      <c r="BM1529">
        <v>0</v>
      </c>
      <c r="BN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 t="s">
        <v>19</v>
      </c>
      <c r="BZ1529">
        <v>0</v>
      </c>
      <c r="CA1529" t="s">
        <v>20</v>
      </c>
      <c r="CB1529">
        <v>0</v>
      </c>
      <c r="CC1529">
        <v>0</v>
      </c>
      <c r="CE1529" t="s">
        <v>13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99999</v>
      </c>
      <c r="CN1529" t="s">
        <v>21</v>
      </c>
      <c r="CO1529">
        <v>0</v>
      </c>
      <c r="CP1529">
        <v>0</v>
      </c>
    </row>
    <row r="1530" spans="1:94" x14ac:dyDescent="0.25">
      <c r="A1530" t="str">
        <f t="shared" si="23"/>
        <v>-1</v>
      </c>
      <c r="B1530">
        <v>0</v>
      </c>
      <c r="C1530">
        <v>-1</v>
      </c>
      <c r="D1530">
        <v>0</v>
      </c>
      <c r="E1530" t="s">
        <v>0</v>
      </c>
      <c r="F1530">
        <v>99</v>
      </c>
      <c r="G1530" t="s">
        <v>1</v>
      </c>
      <c r="I1530">
        <v>0</v>
      </c>
      <c r="K1530" t="s">
        <v>2</v>
      </c>
      <c r="L1530" s="1">
        <v>54334.82</v>
      </c>
      <c r="M1530" s="1">
        <v>54334.82</v>
      </c>
      <c r="O1530" s="1">
        <v>54334.82</v>
      </c>
      <c r="P1530" s="1">
        <v>54334.82</v>
      </c>
      <c r="R1530" t="s">
        <v>3</v>
      </c>
      <c r="S1530" t="s">
        <v>4</v>
      </c>
      <c r="T1530" t="s">
        <v>5</v>
      </c>
      <c r="U1530" t="s">
        <v>6</v>
      </c>
      <c r="V1530" t="s">
        <v>1229</v>
      </c>
      <c r="W1530">
        <v>528</v>
      </c>
      <c r="X1530" t="s">
        <v>1230</v>
      </c>
      <c r="Y1530" t="s">
        <v>5</v>
      </c>
      <c r="Z1530" t="s">
        <v>6</v>
      </c>
      <c r="AA1530" t="s">
        <v>1598</v>
      </c>
      <c r="AB1530">
        <v>7710698978</v>
      </c>
      <c r="AC1530" t="s">
        <v>10</v>
      </c>
      <c r="AD1530" t="s">
        <v>11</v>
      </c>
      <c r="AE1530" t="s">
        <v>12</v>
      </c>
      <c r="AN1530">
        <v>0</v>
      </c>
      <c r="AO1530" t="s">
        <v>13</v>
      </c>
      <c r="AP1530" t="s">
        <v>14</v>
      </c>
      <c r="AQ1530">
        <v>0</v>
      </c>
      <c r="AR1530">
        <v>0</v>
      </c>
      <c r="AS1530" t="s">
        <v>15</v>
      </c>
      <c r="AT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2018</v>
      </c>
      <c r="BC1530" t="s">
        <v>16</v>
      </c>
      <c r="BD1530" t="s">
        <v>17</v>
      </c>
      <c r="BG1530" t="s">
        <v>18</v>
      </c>
      <c r="BH1530">
        <v>-0.05</v>
      </c>
      <c r="BM1530">
        <v>0</v>
      </c>
      <c r="BN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 t="s">
        <v>19</v>
      </c>
      <c r="BZ1530">
        <v>0</v>
      </c>
      <c r="CA1530" t="s">
        <v>20</v>
      </c>
      <c r="CB1530">
        <v>0</v>
      </c>
      <c r="CC1530">
        <v>0</v>
      </c>
      <c r="CE1530" t="s">
        <v>13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99999</v>
      </c>
      <c r="CN1530" t="s">
        <v>21</v>
      </c>
      <c r="CO1530">
        <v>0</v>
      </c>
      <c r="CP1530">
        <v>0</v>
      </c>
    </row>
    <row r="1531" spans="1:94" x14ac:dyDescent="0.25">
      <c r="A1531" t="str">
        <f t="shared" si="23"/>
        <v>-1</v>
      </c>
      <c r="B1531">
        <v>0</v>
      </c>
      <c r="C1531">
        <v>-1</v>
      </c>
      <c r="D1531">
        <v>0</v>
      </c>
      <c r="E1531" t="s">
        <v>0</v>
      </c>
      <c r="F1531">
        <v>99</v>
      </c>
      <c r="G1531" t="s">
        <v>1</v>
      </c>
      <c r="I1531">
        <v>0</v>
      </c>
      <c r="K1531" t="s">
        <v>2</v>
      </c>
      <c r="L1531" s="1">
        <v>100356</v>
      </c>
      <c r="M1531" s="1">
        <v>100356</v>
      </c>
      <c r="O1531" s="1">
        <v>100356</v>
      </c>
      <c r="P1531" s="1">
        <v>100356</v>
      </c>
      <c r="R1531" t="s">
        <v>3</v>
      </c>
      <c r="S1531" t="s">
        <v>4</v>
      </c>
      <c r="T1531" t="s">
        <v>5</v>
      </c>
      <c r="U1531" t="s">
        <v>6</v>
      </c>
      <c r="V1531" t="s">
        <v>1229</v>
      </c>
      <c r="W1531">
        <v>528</v>
      </c>
      <c r="X1531" t="s">
        <v>1230</v>
      </c>
      <c r="Y1531" t="s">
        <v>5</v>
      </c>
      <c r="Z1531" t="s">
        <v>6</v>
      </c>
      <c r="AA1531" t="s">
        <v>1599</v>
      </c>
      <c r="AB1531">
        <v>7710687486</v>
      </c>
      <c r="AC1531" t="s">
        <v>10</v>
      </c>
      <c r="AD1531" t="s">
        <v>11</v>
      </c>
      <c r="AE1531" t="s">
        <v>12</v>
      </c>
      <c r="AN1531">
        <v>0</v>
      </c>
      <c r="AO1531" t="s">
        <v>13</v>
      </c>
      <c r="AP1531" t="s">
        <v>14</v>
      </c>
      <c r="AQ1531">
        <v>0</v>
      </c>
      <c r="AR1531">
        <v>0</v>
      </c>
      <c r="AS1531" t="s">
        <v>15</v>
      </c>
      <c r="AT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2018</v>
      </c>
      <c r="BC1531" t="s">
        <v>16</v>
      </c>
      <c r="BD1531" t="s">
        <v>17</v>
      </c>
      <c r="BG1531" t="s">
        <v>18</v>
      </c>
      <c r="BH1531">
        <v>-0.1</v>
      </c>
      <c r="BM1531">
        <v>0</v>
      </c>
      <c r="BN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 t="s">
        <v>19</v>
      </c>
      <c r="BZ1531">
        <v>0</v>
      </c>
      <c r="CA1531" t="s">
        <v>20</v>
      </c>
      <c r="CB1531">
        <v>0</v>
      </c>
      <c r="CC1531">
        <v>0</v>
      </c>
      <c r="CE1531" t="s">
        <v>13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99999</v>
      </c>
      <c r="CN1531" t="s">
        <v>21</v>
      </c>
      <c r="CO1531">
        <v>0</v>
      </c>
      <c r="CP1531">
        <v>0</v>
      </c>
    </row>
    <row r="1532" spans="1:94" x14ac:dyDescent="0.25">
      <c r="A1532" t="str">
        <f t="shared" si="23"/>
        <v>-1</v>
      </c>
      <c r="B1532">
        <v>0</v>
      </c>
      <c r="C1532">
        <v>-1</v>
      </c>
      <c r="D1532">
        <v>0</v>
      </c>
      <c r="E1532" t="s">
        <v>0</v>
      </c>
      <c r="F1532">
        <v>99</v>
      </c>
      <c r="G1532" t="s">
        <v>1</v>
      </c>
      <c r="I1532">
        <v>0</v>
      </c>
      <c r="K1532" t="s">
        <v>2</v>
      </c>
      <c r="L1532" s="1">
        <v>1776.93</v>
      </c>
      <c r="M1532" s="1">
        <v>1776.93</v>
      </c>
      <c r="O1532" s="1">
        <v>1776.93</v>
      </c>
      <c r="P1532" s="1">
        <v>1776.93</v>
      </c>
      <c r="R1532" t="s">
        <v>3</v>
      </c>
      <c r="S1532" t="s">
        <v>4</v>
      </c>
      <c r="T1532" t="s">
        <v>5</v>
      </c>
      <c r="U1532" t="s">
        <v>6</v>
      </c>
      <c r="V1532" t="s">
        <v>1229</v>
      </c>
      <c r="W1532">
        <v>528</v>
      </c>
      <c r="X1532" t="s">
        <v>1230</v>
      </c>
      <c r="Y1532" t="s">
        <v>5</v>
      </c>
      <c r="Z1532" t="s">
        <v>6</v>
      </c>
      <c r="AA1532" t="s">
        <v>1600</v>
      </c>
      <c r="AB1532">
        <v>7710680811</v>
      </c>
      <c r="AC1532" t="s">
        <v>10</v>
      </c>
      <c r="AD1532" t="s">
        <v>11</v>
      </c>
      <c r="AE1532" t="s">
        <v>12</v>
      </c>
      <c r="AN1532">
        <v>0</v>
      </c>
      <c r="AO1532" t="s">
        <v>13</v>
      </c>
      <c r="AP1532" t="s">
        <v>14</v>
      </c>
      <c r="AQ1532">
        <v>0</v>
      </c>
      <c r="AR1532">
        <v>0</v>
      </c>
      <c r="AS1532" t="s">
        <v>15</v>
      </c>
      <c r="AT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2018</v>
      </c>
      <c r="BC1532" t="s">
        <v>16</v>
      </c>
      <c r="BD1532" t="s">
        <v>17</v>
      </c>
      <c r="BG1532" t="s">
        <v>18</v>
      </c>
      <c r="BH1532">
        <v>0</v>
      </c>
      <c r="BM1532">
        <v>0</v>
      </c>
      <c r="BN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 t="s">
        <v>19</v>
      </c>
      <c r="BZ1532">
        <v>0</v>
      </c>
      <c r="CA1532" t="s">
        <v>20</v>
      </c>
      <c r="CB1532">
        <v>0</v>
      </c>
      <c r="CC1532">
        <v>0</v>
      </c>
      <c r="CE1532" t="s">
        <v>13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99999</v>
      </c>
      <c r="CN1532" t="s">
        <v>21</v>
      </c>
      <c r="CO1532">
        <v>0</v>
      </c>
      <c r="CP1532">
        <v>0</v>
      </c>
    </row>
    <row r="1533" spans="1:94" x14ac:dyDescent="0.25">
      <c r="A1533" t="str">
        <f t="shared" si="23"/>
        <v>-1</v>
      </c>
      <c r="B1533">
        <v>0</v>
      </c>
      <c r="C1533">
        <v>-1</v>
      </c>
      <c r="D1533">
        <v>0</v>
      </c>
      <c r="E1533" t="s">
        <v>0</v>
      </c>
      <c r="F1533">
        <v>99</v>
      </c>
      <c r="G1533" t="s">
        <v>1</v>
      </c>
      <c r="I1533">
        <v>0</v>
      </c>
      <c r="K1533" t="s">
        <v>2</v>
      </c>
      <c r="L1533" s="1">
        <v>5673.45</v>
      </c>
      <c r="M1533" s="1">
        <v>5673.45</v>
      </c>
      <c r="O1533" s="1">
        <v>5673.45</v>
      </c>
      <c r="P1533" s="1">
        <v>5673.45</v>
      </c>
      <c r="R1533" t="s">
        <v>3</v>
      </c>
      <c r="S1533" t="s">
        <v>4</v>
      </c>
      <c r="T1533" t="s">
        <v>5</v>
      </c>
      <c r="U1533" t="s">
        <v>6</v>
      </c>
      <c r="V1533" t="s">
        <v>1229</v>
      </c>
      <c r="W1533">
        <v>528</v>
      </c>
      <c r="X1533" t="s">
        <v>1230</v>
      </c>
      <c r="Y1533" t="s">
        <v>5</v>
      </c>
      <c r="Z1533" t="s">
        <v>6</v>
      </c>
      <c r="AA1533" t="s">
        <v>233</v>
      </c>
      <c r="AB1533">
        <v>7710643591</v>
      </c>
      <c r="AC1533" t="s">
        <v>10</v>
      </c>
      <c r="AD1533" t="s">
        <v>11</v>
      </c>
      <c r="AE1533" t="s">
        <v>12</v>
      </c>
      <c r="AN1533">
        <v>0</v>
      </c>
      <c r="AO1533" t="s">
        <v>13</v>
      </c>
      <c r="AP1533" t="s">
        <v>14</v>
      </c>
      <c r="AQ1533">
        <v>0</v>
      </c>
      <c r="AR1533">
        <v>0</v>
      </c>
      <c r="AS1533" t="s">
        <v>15</v>
      </c>
      <c r="AT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2018</v>
      </c>
      <c r="BC1533" t="s">
        <v>16</v>
      </c>
      <c r="BD1533" t="s">
        <v>17</v>
      </c>
      <c r="BG1533" t="s">
        <v>18</v>
      </c>
      <c r="BH1533">
        <v>-0.01</v>
      </c>
      <c r="BM1533">
        <v>0</v>
      </c>
      <c r="BN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 t="s">
        <v>19</v>
      </c>
      <c r="BZ1533">
        <v>0</v>
      </c>
      <c r="CA1533" t="s">
        <v>20</v>
      </c>
      <c r="CB1533">
        <v>0</v>
      </c>
      <c r="CC1533">
        <v>0</v>
      </c>
      <c r="CE1533" t="s">
        <v>13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99999</v>
      </c>
      <c r="CN1533" t="s">
        <v>21</v>
      </c>
      <c r="CO1533">
        <v>0</v>
      </c>
      <c r="CP1533">
        <v>0</v>
      </c>
    </row>
    <row r="1534" spans="1:94" x14ac:dyDescent="0.25">
      <c r="A1534" t="str">
        <f t="shared" si="23"/>
        <v>-1</v>
      </c>
      <c r="B1534">
        <v>0</v>
      </c>
      <c r="C1534">
        <v>-1</v>
      </c>
      <c r="D1534">
        <v>0</v>
      </c>
      <c r="E1534" t="s">
        <v>0</v>
      </c>
      <c r="F1534">
        <v>99</v>
      </c>
      <c r="G1534" t="s">
        <v>1</v>
      </c>
      <c r="I1534">
        <v>0</v>
      </c>
      <c r="K1534" t="s">
        <v>2</v>
      </c>
      <c r="L1534" s="1">
        <v>90155.82</v>
      </c>
      <c r="M1534" s="1">
        <v>90155.82</v>
      </c>
      <c r="O1534" s="1">
        <v>90155.82</v>
      </c>
      <c r="P1534" s="1">
        <v>90155.82</v>
      </c>
      <c r="R1534" t="s">
        <v>3</v>
      </c>
      <c r="S1534" t="s">
        <v>4</v>
      </c>
      <c r="T1534" t="s">
        <v>5</v>
      </c>
      <c r="U1534" t="s">
        <v>6</v>
      </c>
      <c r="V1534" t="s">
        <v>1229</v>
      </c>
      <c r="W1534">
        <v>528</v>
      </c>
      <c r="X1534" t="s">
        <v>1230</v>
      </c>
      <c r="Y1534" t="s">
        <v>5</v>
      </c>
      <c r="Z1534" t="s">
        <v>6</v>
      </c>
      <c r="AA1534" t="s">
        <v>1601</v>
      </c>
      <c r="AB1534">
        <v>7710641442</v>
      </c>
      <c r="AC1534" t="s">
        <v>10</v>
      </c>
      <c r="AD1534" t="s">
        <v>11</v>
      </c>
      <c r="AE1534" t="s">
        <v>12</v>
      </c>
      <c r="AN1534">
        <v>0</v>
      </c>
      <c r="AO1534" t="s">
        <v>13</v>
      </c>
      <c r="AP1534" t="s">
        <v>14</v>
      </c>
      <c r="AQ1534">
        <v>0</v>
      </c>
      <c r="AR1534">
        <v>0</v>
      </c>
      <c r="AS1534" t="s">
        <v>15</v>
      </c>
      <c r="AT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2018</v>
      </c>
      <c r="BC1534" t="s">
        <v>16</v>
      </c>
      <c r="BD1534" t="s">
        <v>17</v>
      </c>
      <c r="BG1534" t="s">
        <v>18</v>
      </c>
      <c r="BH1534">
        <v>-0.09</v>
      </c>
      <c r="BM1534">
        <v>0</v>
      </c>
      <c r="BN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 t="s">
        <v>19</v>
      </c>
      <c r="BZ1534">
        <v>0</v>
      </c>
      <c r="CA1534" t="s">
        <v>20</v>
      </c>
      <c r="CB1534">
        <v>0</v>
      </c>
      <c r="CC1534">
        <v>0</v>
      </c>
      <c r="CE1534" t="s">
        <v>13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99999</v>
      </c>
      <c r="CN1534" t="s">
        <v>21</v>
      </c>
      <c r="CO1534">
        <v>0</v>
      </c>
      <c r="CP1534">
        <v>0</v>
      </c>
    </row>
    <row r="1535" spans="1:94" x14ac:dyDescent="0.25">
      <c r="A1535" t="str">
        <f t="shared" si="23"/>
        <v>-1</v>
      </c>
      <c r="B1535">
        <v>0</v>
      </c>
      <c r="C1535">
        <v>-1</v>
      </c>
      <c r="D1535">
        <v>0</v>
      </c>
      <c r="E1535" t="s">
        <v>0</v>
      </c>
      <c r="F1535">
        <v>99</v>
      </c>
      <c r="G1535" t="s">
        <v>1</v>
      </c>
      <c r="I1535">
        <v>0</v>
      </c>
      <c r="K1535" t="s">
        <v>2</v>
      </c>
      <c r="L1535" s="1">
        <v>397761.47</v>
      </c>
      <c r="M1535" s="1">
        <v>397761.47</v>
      </c>
      <c r="O1535" s="1">
        <v>397761.47</v>
      </c>
      <c r="P1535" s="1">
        <v>397761.47</v>
      </c>
      <c r="R1535" t="s">
        <v>3</v>
      </c>
      <c r="S1535" t="s">
        <v>4</v>
      </c>
      <c r="T1535" t="s">
        <v>5</v>
      </c>
      <c r="U1535" t="s">
        <v>6</v>
      </c>
      <c r="V1535" t="s">
        <v>1229</v>
      </c>
      <c r="W1535">
        <v>528</v>
      </c>
      <c r="X1535" t="s">
        <v>1230</v>
      </c>
      <c r="Y1535" t="s">
        <v>5</v>
      </c>
      <c r="Z1535" t="s">
        <v>6</v>
      </c>
      <c r="AA1535" t="s">
        <v>1602</v>
      </c>
      <c r="AB1535">
        <v>7710555338</v>
      </c>
      <c r="AC1535" t="s">
        <v>10</v>
      </c>
      <c r="AD1535" t="s">
        <v>11</v>
      </c>
      <c r="AE1535" t="s">
        <v>12</v>
      </c>
      <c r="AN1535">
        <v>0</v>
      </c>
      <c r="AO1535" t="s">
        <v>13</v>
      </c>
      <c r="AP1535" t="s">
        <v>14</v>
      </c>
      <c r="AQ1535">
        <v>0</v>
      </c>
      <c r="AR1535">
        <v>0</v>
      </c>
      <c r="AS1535" t="s">
        <v>15</v>
      </c>
      <c r="AT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2018</v>
      </c>
      <c r="BC1535" t="s">
        <v>16</v>
      </c>
      <c r="BD1535" t="s">
        <v>17</v>
      </c>
      <c r="BG1535" t="s">
        <v>18</v>
      </c>
      <c r="BH1535">
        <v>-0.4</v>
      </c>
      <c r="BM1535">
        <v>0</v>
      </c>
      <c r="BN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 t="s">
        <v>19</v>
      </c>
      <c r="BZ1535">
        <v>0</v>
      </c>
      <c r="CA1535" t="s">
        <v>20</v>
      </c>
      <c r="CB1535">
        <v>0</v>
      </c>
      <c r="CC1535">
        <v>0</v>
      </c>
      <c r="CE1535" t="s">
        <v>13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99999</v>
      </c>
      <c r="CN1535" t="s">
        <v>21</v>
      </c>
      <c r="CO1535">
        <v>0</v>
      </c>
      <c r="CP1535">
        <v>0</v>
      </c>
    </row>
    <row r="1536" spans="1:94" x14ac:dyDescent="0.25">
      <c r="A1536" t="str">
        <f t="shared" si="23"/>
        <v>-1</v>
      </c>
      <c r="B1536">
        <v>0</v>
      </c>
      <c r="C1536">
        <v>-1</v>
      </c>
      <c r="D1536">
        <v>0</v>
      </c>
      <c r="E1536" t="s">
        <v>0</v>
      </c>
      <c r="F1536">
        <v>99</v>
      </c>
      <c r="G1536" t="s">
        <v>1</v>
      </c>
      <c r="I1536">
        <v>0</v>
      </c>
      <c r="K1536" t="s">
        <v>2</v>
      </c>
      <c r="L1536" s="1">
        <v>175200.9</v>
      </c>
      <c r="M1536" s="1">
        <v>175200.9</v>
      </c>
      <c r="O1536" s="1">
        <v>175200.9</v>
      </c>
      <c r="P1536" s="1">
        <v>175200.9</v>
      </c>
      <c r="R1536" t="s">
        <v>3</v>
      </c>
      <c r="S1536" t="s">
        <v>4</v>
      </c>
      <c r="T1536" t="s">
        <v>5</v>
      </c>
      <c r="U1536" t="s">
        <v>6</v>
      </c>
      <c r="V1536" t="s">
        <v>1229</v>
      </c>
      <c r="W1536">
        <v>528</v>
      </c>
      <c r="X1536" t="s">
        <v>1230</v>
      </c>
      <c r="Y1536" t="s">
        <v>5</v>
      </c>
      <c r="Z1536" t="s">
        <v>6</v>
      </c>
      <c r="AA1536" t="s">
        <v>1603</v>
      </c>
      <c r="AB1536">
        <v>7710439772</v>
      </c>
      <c r="AC1536" t="s">
        <v>10</v>
      </c>
      <c r="AD1536" t="s">
        <v>11</v>
      </c>
      <c r="AE1536" t="s">
        <v>12</v>
      </c>
      <c r="AN1536">
        <v>0</v>
      </c>
      <c r="AO1536" t="s">
        <v>13</v>
      </c>
      <c r="AP1536" t="s">
        <v>14</v>
      </c>
      <c r="AQ1536">
        <v>0</v>
      </c>
      <c r="AR1536">
        <v>0</v>
      </c>
      <c r="AS1536" t="s">
        <v>15</v>
      </c>
      <c r="AT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2018</v>
      </c>
      <c r="BC1536" t="s">
        <v>16</v>
      </c>
      <c r="BD1536" t="s">
        <v>17</v>
      </c>
      <c r="BG1536" t="s">
        <v>18</v>
      </c>
      <c r="BH1536">
        <v>-0.18</v>
      </c>
      <c r="BM1536">
        <v>0</v>
      </c>
      <c r="BN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 t="s">
        <v>19</v>
      </c>
      <c r="BZ1536">
        <v>0</v>
      </c>
      <c r="CA1536" t="s">
        <v>20</v>
      </c>
      <c r="CB1536">
        <v>0</v>
      </c>
      <c r="CC1536">
        <v>0</v>
      </c>
      <c r="CE1536" t="s">
        <v>13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99999</v>
      </c>
      <c r="CN1536" t="s">
        <v>21</v>
      </c>
      <c r="CO1536">
        <v>0</v>
      </c>
      <c r="CP1536">
        <v>0</v>
      </c>
    </row>
    <row r="1537" spans="1:94" x14ac:dyDescent="0.25">
      <c r="A1537" t="str">
        <f t="shared" si="23"/>
        <v>-1</v>
      </c>
      <c r="B1537">
        <v>0</v>
      </c>
      <c r="C1537">
        <v>-1</v>
      </c>
      <c r="D1537">
        <v>0</v>
      </c>
      <c r="E1537" t="s">
        <v>0</v>
      </c>
      <c r="F1537">
        <v>99</v>
      </c>
      <c r="G1537" t="s">
        <v>1</v>
      </c>
      <c r="I1537">
        <v>0</v>
      </c>
      <c r="K1537" t="s">
        <v>2</v>
      </c>
      <c r="L1537" s="1">
        <v>37182.86</v>
      </c>
      <c r="M1537" s="1">
        <v>37182.86</v>
      </c>
      <c r="O1537" s="1">
        <v>37182.86</v>
      </c>
      <c r="P1537" s="1">
        <v>37182.86</v>
      </c>
      <c r="R1537" t="s">
        <v>3</v>
      </c>
      <c r="S1537" t="s">
        <v>4</v>
      </c>
      <c r="T1537" t="s">
        <v>5</v>
      </c>
      <c r="U1537" t="s">
        <v>6</v>
      </c>
      <c r="V1537" t="s">
        <v>1229</v>
      </c>
      <c r="W1537">
        <v>528</v>
      </c>
      <c r="X1537" t="s">
        <v>1230</v>
      </c>
      <c r="Y1537" t="s">
        <v>5</v>
      </c>
      <c r="Z1537" t="s">
        <v>6</v>
      </c>
      <c r="AA1537" t="s">
        <v>1604</v>
      </c>
      <c r="AB1537">
        <v>7710390220</v>
      </c>
      <c r="AC1537" t="s">
        <v>10</v>
      </c>
      <c r="AD1537" t="s">
        <v>11</v>
      </c>
      <c r="AE1537" t="s">
        <v>12</v>
      </c>
      <c r="AN1537">
        <v>0</v>
      </c>
      <c r="AO1537" t="s">
        <v>13</v>
      </c>
      <c r="AP1537" t="s">
        <v>14</v>
      </c>
      <c r="AQ1537">
        <v>0</v>
      </c>
      <c r="AR1537">
        <v>0</v>
      </c>
      <c r="AS1537" t="s">
        <v>15</v>
      </c>
      <c r="AT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2018</v>
      </c>
      <c r="BC1537" t="s">
        <v>16</v>
      </c>
      <c r="BD1537" t="s">
        <v>17</v>
      </c>
      <c r="BG1537" t="s">
        <v>18</v>
      </c>
      <c r="BH1537">
        <v>-0.04</v>
      </c>
      <c r="BM1537">
        <v>0</v>
      </c>
      <c r="BN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 t="s">
        <v>19</v>
      </c>
      <c r="BZ1537">
        <v>0</v>
      </c>
      <c r="CA1537" t="s">
        <v>20</v>
      </c>
      <c r="CB1537">
        <v>0</v>
      </c>
      <c r="CC1537">
        <v>0</v>
      </c>
      <c r="CE1537" t="s">
        <v>13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99999</v>
      </c>
      <c r="CN1537" t="s">
        <v>21</v>
      </c>
      <c r="CO1537">
        <v>0</v>
      </c>
      <c r="CP1537">
        <v>0</v>
      </c>
    </row>
    <row r="1538" spans="1:94" x14ac:dyDescent="0.25">
      <c r="A1538" t="str">
        <f t="shared" si="23"/>
        <v>-1</v>
      </c>
      <c r="B1538">
        <v>0</v>
      </c>
      <c r="C1538">
        <v>-1</v>
      </c>
      <c r="D1538">
        <v>0</v>
      </c>
      <c r="E1538" t="s">
        <v>0</v>
      </c>
      <c r="F1538">
        <v>99</v>
      </c>
      <c r="G1538" t="s">
        <v>1</v>
      </c>
      <c r="I1538">
        <v>0</v>
      </c>
      <c r="K1538" t="s">
        <v>2</v>
      </c>
      <c r="L1538" s="1">
        <v>72712.850000000006</v>
      </c>
      <c r="M1538" s="1">
        <v>72712.850000000006</v>
      </c>
      <c r="O1538" s="1">
        <v>72712.850000000006</v>
      </c>
      <c r="P1538" s="1">
        <v>72712.850000000006</v>
      </c>
      <c r="R1538" t="s">
        <v>3</v>
      </c>
      <c r="S1538" t="s">
        <v>4</v>
      </c>
      <c r="T1538" t="s">
        <v>5</v>
      </c>
      <c r="U1538" t="s">
        <v>6</v>
      </c>
      <c r="V1538" t="s">
        <v>1229</v>
      </c>
      <c r="W1538">
        <v>528</v>
      </c>
      <c r="X1538" t="s">
        <v>1230</v>
      </c>
      <c r="Y1538" t="s">
        <v>5</v>
      </c>
      <c r="Z1538" t="s">
        <v>6</v>
      </c>
      <c r="AA1538" t="s">
        <v>1605</v>
      </c>
      <c r="AB1538">
        <v>7710323601</v>
      </c>
      <c r="AC1538" t="s">
        <v>10</v>
      </c>
      <c r="AD1538" t="s">
        <v>11</v>
      </c>
      <c r="AE1538" t="s">
        <v>12</v>
      </c>
      <c r="AN1538">
        <v>0</v>
      </c>
      <c r="AO1538" t="s">
        <v>13</v>
      </c>
      <c r="AP1538" t="s">
        <v>14</v>
      </c>
      <c r="AQ1538">
        <v>0</v>
      </c>
      <c r="AR1538">
        <v>0</v>
      </c>
      <c r="AS1538" t="s">
        <v>15</v>
      </c>
      <c r="AT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2018</v>
      </c>
      <c r="BC1538" t="s">
        <v>16</v>
      </c>
      <c r="BD1538" t="s">
        <v>17</v>
      </c>
      <c r="BG1538" t="s">
        <v>18</v>
      </c>
      <c r="BH1538">
        <v>-7.0000000000000007E-2</v>
      </c>
      <c r="BM1538">
        <v>0</v>
      </c>
      <c r="BN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 t="s">
        <v>19</v>
      </c>
      <c r="BZ1538">
        <v>0</v>
      </c>
      <c r="CA1538" t="s">
        <v>20</v>
      </c>
      <c r="CB1538">
        <v>0</v>
      </c>
      <c r="CC1538">
        <v>0</v>
      </c>
      <c r="CE1538" t="s">
        <v>13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99999</v>
      </c>
      <c r="CN1538" t="s">
        <v>21</v>
      </c>
      <c r="CO1538">
        <v>0</v>
      </c>
      <c r="CP1538">
        <v>0</v>
      </c>
    </row>
    <row r="1539" spans="1:94" x14ac:dyDescent="0.25">
      <c r="A1539" t="str">
        <f t="shared" si="23"/>
        <v>-1</v>
      </c>
      <c r="B1539">
        <v>0</v>
      </c>
      <c r="C1539">
        <v>-1</v>
      </c>
      <c r="D1539">
        <v>0</v>
      </c>
      <c r="E1539" t="s">
        <v>0</v>
      </c>
      <c r="F1539">
        <v>99</v>
      </c>
      <c r="G1539" t="s">
        <v>1</v>
      </c>
      <c r="I1539">
        <v>0</v>
      </c>
      <c r="K1539" t="s">
        <v>2</v>
      </c>
      <c r="L1539" s="1">
        <v>7153.31</v>
      </c>
      <c r="M1539" s="1">
        <v>7153.31</v>
      </c>
      <c r="O1539" s="1">
        <v>7153.31</v>
      </c>
      <c r="P1539" s="1">
        <v>7153.31</v>
      </c>
      <c r="R1539" t="s">
        <v>3</v>
      </c>
      <c r="S1539" t="s">
        <v>4</v>
      </c>
      <c r="T1539" t="s">
        <v>5</v>
      </c>
      <c r="U1539" t="s">
        <v>6</v>
      </c>
      <c r="V1539" t="s">
        <v>1229</v>
      </c>
      <c r="W1539">
        <v>528</v>
      </c>
      <c r="X1539" t="s">
        <v>1230</v>
      </c>
      <c r="Y1539" t="s">
        <v>5</v>
      </c>
      <c r="Z1539" t="s">
        <v>6</v>
      </c>
      <c r="AA1539" t="s">
        <v>1033</v>
      </c>
      <c r="AB1539">
        <v>7710298176</v>
      </c>
      <c r="AC1539" t="s">
        <v>10</v>
      </c>
      <c r="AD1539" t="s">
        <v>11</v>
      </c>
      <c r="AE1539" t="s">
        <v>12</v>
      </c>
      <c r="AN1539">
        <v>0</v>
      </c>
      <c r="AO1539" t="s">
        <v>13</v>
      </c>
      <c r="AP1539" t="s">
        <v>14</v>
      </c>
      <c r="AQ1539">
        <v>0</v>
      </c>
      <c r="AR1539">
        <v>0</v>
      </c>
      <c r="AS1539" t="s">
        <v>15</v>
      </c>
      <c r="AT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2018</v>
      </c>
      <c r="BC1539" t="s">
        <v>16</v>
      </c>
      <c r="BD1539" t="s">
        <v>17</v>
      </c>
      <c r="BG1539" t="s">
        <v>18</v>
      </c>
      <c r="BH1539">
        <v>-0.01</v>
      </c>
      <c r="BM1539">
        <v>0</v>
      </c>
      <c r="BN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 t="s">
        <v>19</v>
      </c>
      <c r="BZ1539">
        <v>0</v>
      </c>
      <c r="CA1539" t="s">
        <v>20</v>
      </c>
      <c r="CB1539">
        <v>0</v>
      </c>
      <c r="CC1539">
        <v>0</v>
      </c>
      <c r="CE1539" t="s">
        <v>13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99999</v>
      </c>
      <c r="CN1539" t="s">
        <v>21</v>
      </c>
      <c r="CO1539">
        <v>0</v>
      </c>
      <c r="CP1539">
        <v>0</v>
      </c>
    </row>
    <row r="1540" spans="1:94" x14ac:dyDescent="0.25">
      <c r="A1540" t="str">
        <f t="shared" ref="A1540:A1603" si="24">"-1"</f>
        <v>-1</v>
      </c>
      <c r="B1540">
        <v>0</v>
      </c>
      <c r="C1540">
        <v>-1</v>
      </c>
      <c r="D1540">
        <v>0</v>
      </c>
      <c r="E1540" t="s">
        <v>0</v>
      </c>
      <c r="F1540">
        <v>99</v>
      </c>
      <c r="G1540" t="s">
        <v>1</v>
      </c>
      <c r="I1540">
        <v>0</v>
      </c>
      <c r="K1540" t="s">
        <v>2</v>
      </c>
      <c r="L1540" s="1">
        <v>4694.91</v>
      </c>
      <c r="M1540" s="1">
        <v>4694.91</v>
      </c>
      <c r="O1540" s="1">
        <v>4694.91</v>
      </c>
      <c r="P1540" s="1">
        <v>4694.91</v>
      </c>
      <c r="R1540" t="s">
        <v>3</v>
      </c>
      <c r="S1540" t="s">
        <v>4</v>
      </c>
      <c r="T1540" t="s">
        <v>5</v>
      </c>
      <c r="U1540" t="s">
        <v>6</v>
      </c>
      <c r="V1540" t="s">
        <v>1229</v>
      </c>
      <c r="W1540">
        <v>528</v>
      </c>
      <c r="X1540" t="s">
        <v>1230</v>
      </c>
      <c r="Y1540" t="s">
        <v>5</v>
      </c>
      <c r="Z1540" t="s">
        <v>6</v>
      </c>
      <c r="AA1540" t="s">
        <v>1606</v>
      </c>
      <c r="AB1540">
        <v>7801625938</v>
      </c>
      <c r="AC1540" t="s">
        <v>10</v>
      </c>
      <c r="AD1540" t="s">
        <v>11</v>
      </c>
      <c r="AE1540" t="s">
        <v>12</v>
      </c>
      <c r="AN1540">
        <v>0</v>
      </c>
      <c r="AO1540" t="s">
        <v>13</v>
      </c>
      <c r="AP1540" t="s">
        <v>14</v>
      </c>
      <c r="AQ1540">
        <v>0</v>
      </c>
      <c r="AR1540">
        <v>0</v>
      </c>
      <c r="AS1540" t="s">
        <v>15</v>
      </c>
      <c r="AT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2018</v>
      </c>
      <c r="BC1540" t="s">
        <v>16</v>
      </c>
      <c r="BD1540" t="s">
        <v>17</v>
      </c>
      <c r="BG1540" t="s">
        <v>18</v>
      </c>
      <c r="BH1540">
        <v>0</v>
      </c>
      <c r="BM1540">
        <v>0</v>
      </c>
      <c r="BN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 t="s">
        <v>19</v>
      </c>
      <c r="BZ1540">
        <v>0</v>
      </c>
      <c r="CA1540" t="s">
        <v>20</v>
      </c>
      <c r="CB1540">
        <v>0</v>
      </c>
      <c r="CC1540">
        <v>0</v>
      </c>
      <c r="CE1540" t="s">
        <v>13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99999</v>
      </c>
      <c r="CN1540" t="s">
        <v>21</v>
      </c>
      <c r="CO1540">
        <v>0</v>
      </c>
      <c r="CP1540">
        <v>0</v>
      </c>
    </row>
    <row r="1541" spans="1:94" x14ac:dyDescent="0.25">
      <c r="A1541" t="str">
        <f t="shared" si="24"/>
        <v>-1</v>
      </c>
      <c r="B1541">
        <v>0</v>
      </c>
      <c r="C1541">
        <v>-1</v>
      </c>
      <c r="D1541">
        <v>0</v>
      </c>
      <c r="E1541" t="s">
        <v>0</v>
      </c>
      <c r="F1541">
        <v>99</v>
      </c>
      <c r="G1541" t="s">
        <v>1</v>
      </c>
      <c r="I1541">
        <v>0</v>
      </c>
      <c r="K1541" t="s">
        <v>2</v>
      </c>
      <c r="L1541" s="1">
        <v>9630.9699999999993</v>
      </c>
      <c r="M1541" s="1">
        <v>9630.9699999999993</v>
      </c>
      <c r="O1541" s="1">
        <v>9630.9699999999993</v>
      </c>
      <c r="P1541" s="1">
        <v>9630.9699999999993</v>
      </c>
      <c r="R1541" t="s">
        <v>3</v>
      </c>
      <c r="S1541" t="s">
        <v>4</v>
      </c>
      <c r="T1541" t="s">
        <v>5</v>
      </c>
      <c r="U1541" t="s">
        <v>6</v>
      </c>
      <c r="V1541" t="s">
        <v>1229</v>
      </c>
      <c r="W1541">
        <v>528</v>
      </c>
      <c r="X1541" t="s">
        <v>1230</v>
      </c>
      <c r="Y1541" t="s">
        <v>5</v>
      </c>
      <c r="Z1541" t="s">
        <v>6</v>
      </c>
      <c r="AA1541" t="s">
        <v>1607</v>
      </c>
      <c r="AB1541">
        <v>7801593161</v>
      </c>
      <c r="AC1541" t="s">
        <v>10</v>
      </c>
      <c r="AD1541" t="s">
        <v>11</v>
      </c>
      <c r="AE1541" t="s">
        <v>12</v>
      </c>
      <c r="AN1541">
        <v>0</v>
      </c>
      <c r="AO1541" t="s">
        <v>13</v>
      </c>
      <c r="AP1541" t="s">
        <v>14</v>
      </c>
      <c r="AQ1541">
        <v>0</v>
      </c>
      <c r="AR1541">
        <v>0</v>
      </c>
      <c r="AS1541" t="s">
        <v>15</v>
      </c>
      <c r="AT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2018</v>
      </c>
      <c r="BC1541" t="s">
        <v>16</v>
      </c>
      <c r="BD1541" t="s">
        <v>17</v>
      </c>
      <c r="BG1541" t="s">
        <v>18</v>
      </c>
      <c r="BH1541">
        <v>-0.01</v>
      </c>
      <c r="BM1541">
        <v>0</v>
      </c>
      <c r="BN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 t="s">
        <v>19</v>
      </c>
      <c r="BZ1541">
        <v>0</v>
      </c>
      <c r="CA1541" t="s">
        <v>20</v>
      </c>
      <c r="CB1541">
        <v>0</v>
      </c>
      <c r="CC1541">
        <v>0</v>
      </c>
      <c r="CE1541" t="s">
        <v>13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99999</v>
      </c>
      <c r="CN1541" t="s">
        <v>21</v>
      </c>
      <c r="CO1541">
        <v>0</v>
      </c>
      <c r="CP1541">
        <v>0</v>
      </c>
    </row>
    <row r="1542" spans="1:94" x14ac:dyDescent="0.25">
      <c r="A1542" t="str">
        <f t="shared" si="24"/>
        <v>-1</v>
      </c>
      <c r="B1542">
        <v>0</v>
      </c>
      <c r="C1542">
        <v>-1</v>
      </c>
      <c r="D1542">
        <v>0</v>
      </c>
      <c r="E1542" t="s">
        <v>0</v>
      </c>
      <c r="F1542">
        <v>99</v>
      </c>
      <c r="G1542" t="s">
        <v>1</v>
      </c>
      <c r="I1542">
        <v>0</v>
      </c>
      <c r="K1542" t="s">
        <v>2</v>
      </c>
      <c r="L1542" s="1">
        <v>17046.47</v>
      </c>
      <c r="M1542" s="1">
        <v>17046.47</v>
      </c>
      <c r="O1542" s="1">
        <v>17046.47</v>
      </c>
      <c r="P1542" s="1">
        <v>17046.47</v>
      </c>
      <c r="R1542" t="s">
        <v>3</v>
      </c>
      <c r="S1542" t="s">
        <v>4</v>
      </c>
      <c r="T1542" t="s">
        <v>5</v>
      </c>
      <c r="U1542" t="s">
        <v>6</v>
      </c>
      <c r="V1542" t="s">
        <v>1229</v>
      </c>
      <c r="W1542">
        <v>528</v>
      </c>
      <c r="X1542" t="s">
        <v>1230</v>
      </c>
      <c r="Y1542" t="s">
        <v>5</v>
      </c>
      <c r="Z1542" t="s">
        <v>6</v>
      </c>
      <c r="AA1542" t="s">
        <v>1608</v>
      </c>
      <c r="AB1542">
        <v>7801574426</v>
      </c>
      <c r="AC1542" t="s">
        <v>10</v>
      </c>
      <c r="AD1542" t="s">
        <v>11</v>
      </c>
      <c r="AE1542" t="s">
        <v>12</v>
      </c>
      <c r="AN1542">
        <v>0</v>
      </c>
      <c r="AO1542" t="s">
        <v>13</v>
      </c>
      <c r="AP1542" t="s">
        <v>14</v>
      </c>
      <c r="AQ1542">
        <v>0</v>
      </c>
      <c r="AR1542">
        <v>0</v>
      </c>
      <c r="AS1542" t="s">
        <v>15</v>
      </c>
      <c r="AT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2018</v>
      </c>
      <c r="BC1542" t="s">
        <v>16</v>
      </c>
      <c r="BD1542" t="s">
        <v>17</v>
      </c>
      <c r="BG1542" t="s">
        <v>18</v>
      </c>
      <c r="BH1542">
        <v>-0.02</v>
      </c>
      <c r="BM1542">
        <v>0</v>
      </c>
      <c r="BN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 t="s">
        <v>19</v>
      </c>
      <c r="BZ1542">
        <v>0</v>
      </c>
      <c r="CA1542" t="s">
        <v>20</v>
      </c>
      <c r="CB1542">
        <v>0</v>
      </c>
      <c r="CC1542">
        <v>0</v>
      </c>
      <c r="CE1542" t="s">
        <v>13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99999</v>
      </c>
      <c r="CN1542" t="s">
        <v>21</v>
      </c>
      <c r="CO1542">
        <v>0</v>
      </c>
      <c r="CP1542">
        <v>0</v>
      </c>
    </row>
    <row r="1543" spans="1:94" x14ac:dyDescent="0.25">
      <c r="A1543" t="str">
        <f t="shared" si="24"/>
        <v>-1</v>
      </c>
      <c r="B1543">
        <v>0</v>
      </c>
      <c r="C1543">
        <v>-1</v>
      </c>
      <c r="D1543">
        <v>0</v>
      </c>
      <c r="E1543" t="s">
        <v>0</v>
      </c>
      <c r="F1543">
        <v>99</v>
      </c>
      <c r="G1543" t="s">
        <v>1</v>
      </c>
      <c r="I1543">
        <v>0</v>
      </c>
      <c r="K1543" t="s">
        <v>2</v>
      </c>
      <c r="L1543" s="1">
        <v>5100.2700000000004</v>
      </c>
      <c r="M1543" s="1">
        <v>5100.2700000000004</v>
      </c>
      <c r="O1543" s="1">
        <v>5100.2700000000004</v>
      </c>
      <c r="P1543" s="1">
        <v>5100.2700000000004</v>
      </c>
      <c r="R1543" t="s">
        <v>3</v>
      </c>
      <c r="S1543" t="s">
        <v>4</v>
      </c>
      <c r="T1543" t="s">
        <v>5</v>
      </c>
      <c r="U1543" t="s">
        <v>6</v>
      </c>
      <c r="V1543" t="s">
        <v>1229</v>
      </c>
      <c r="W1543">
        <v>528</v>
      </c>
      <c r="X1543" t="s">
        <v>1230</v>
      </c>
      <c r="Y1543" t="s">
        <v>5</v>
      </c>
      <c r="Z1543" t="s">
        <v>6</v>
      </c>
      <c r="AA1543" t="s">
        <v>1609</v>
      </c>
      <c r="AB1543">
        <v>7801506440</v>
      </c>
      <c r="AC1543" t="s">
        <v>10</v>
      </c>
      <c r="AD1543" t="s">
        <v>11</v>
      </c>
      <c r="AE1543" t="s">
        <v>12</v>
      </c>
      <c r="AN1543">
        <v>0</v>
      </c>
      <c r="AO1543" t="s">
        <v>13</v>
      </c>
      <c r="AP1543" t="s">
        <v>14</v>
      </c>
      <c r="AQ1543">
        <v>0</v>
      </c>
      <c r="AR1543">
        <v>0</v>
      </c>
      <c r="AS1543" t="s">
        <v>15</v>
      </c>
      <c r="AT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2018</v>
      </c>
      <c r="BC1543" t="s">
        <v>16</v>
      </c>
      <c r="BD1543" t="s">
        <v>17</v>
      </c>
      <c r="BG1543" t="s">
        <v>18</v>
      </c>
      <c r="BH1543">
        <v>-0.01</v>
      </c>
      <c r="BM1543">
        <v>0</v>
      </c>
      <c r="BN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 t="s">
        <v>19</v>
      </c>
      <c r="BZ1543">
        <v>0</v>
      </c>
      <c r="CA1543" t="s">
        <v>20</v>
      </c>
      <c r="CB1543">
        <v>0</v>
      </c>
      <c r="CC1543">
        <v>0</v>
      </c>
      <c r="CE1543" t="s">
        <v>13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99999</v>
      </c>
      <c r="CN1543" t="s">
        <v>21</v>
      </c>
      <c r="CO1543">
        <v>0</v>
      </c>
      <c r="CP1543">
        <v>0</v>
      </c>
    </row>
    <row r="1544" spans="1:94" x14ac:dyDescent="0.25">
      <c r="A1544" t="str">
        <f t="shared" si="24"/>
        <v>-1</v>
      </c>
      <c r="B1544">
        <v>0</v>
      </c>
      <c r="C1544">
        <v>-1</v>
      </c>
      <c r="D1544">
        <v>0</v>
      </c>
      <c r="E1544" t="s">
        <v>0</v>
      </c>
      <c r="F1544">
        <v>99</v>
      </c>
      <c r="G1544" t="s">
        <v>1</v>
      </c>
      <c r="I1544">
        <v>0</v>
      </c>
      <c r="K1544" t="s">
        <v>2</v>
      </c>
      <c r="L1544" s="1">
        <v>7267.86</v>
      </c>
      <c r="M1544" s="1">
        <v>7267.86</v>
      </c>
      <c r="O1544" s="1">
        <v>7267.86</v>
      </c>
      <c r="P1544" s="1">
        <v>7267.86</v>
      </c>
      <c r="R1544" t="s">
        <v>3</v>
      </c>
      <c r="S1544" t="s">
        <v>4</v>
      </c>
      <c r="T1544" t="s">
        <v>5</v>
      </c>
      <c r="U1544" t="s">
        <v>6</v>
      </c>
      <c r="V1544" t="s">
        <v>1229</v>
      </c>
      <c r="W1544">
        <v>528</v>
      </c>
      <c r="X1544" t="s">
        <v>1230</v>
      </c>
      <c r="Y1544" t="s">
        <v>5</v>
      </c>
      <c r="Z1544" t="s">
        <v>6</v>
      </c>
      <c r="AA1544" t="s">
        <v>1610</v>
      </c>
      <c r="AB1544">
        <v>7801492195</v>
      </c>
      <c r="AC1544" t="s">
        <v>10</v>
      </c>
      <c r="AD1544" t="s">
        <v>11</v>
      </c>
      <c r="AE1544" t="s">
        <v>12</v>
      </c>
      <c r="AN1544">
        <v>0</v>
      </c>
      <c r="AO1544" t="s">
        <v>13</v>
      </c>
      <c r="AP1544" t="s">
        <v>14</v>
      </c>
      <c r="AQ1544">
        <v>0</v>
      </c>
      <c r="AR1544">
        <v>0</v>
      </c>
      <c r="AS1544" t="s">
        <v>15</v>
      </c>
      <c r="AT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2018</v>
      </c>
      <c r="BC1544" t="s">
        <v>16</v>
      </c>
      <c r="BD1544" t="s">
        <v>17</v>
      </c>
      <c r="BG1544" t="s">
        <v>18</v>
      </c>
      <c r="BH1544">
        <v>-0.01</v>
      </c>
      <c r="BM1544">
        <v>0</v>
      </c>
      <c r="BN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 t="s">
        <v>19</v>
      </c>
      <c r="BZ1544">
        <v>0</v>
      </c>
      <c r="CA1544" t="s">
        <v>20</v>
      </c>
      <c r="CB1544">
        <v>0</v>
      </c>
      <c r="CC1544">
        <v>0</v>
      </c>
      <c r="CE1544" t="s">
        <v>13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99999</v>
      </c>
      <c r="CN1544" t="s">
        <v>21</v>
      </c>
      <c r="CO1544">
        <v>0</v>
      </c>
      <c r="CP1544">
        <v>0</v>
      </c>
    </row>
    <row r="1545" spans="1:94" x14ac:dyDescent="0.25">
      <c r="A1545" t="str">
        <f t="shared" si="24"/>
        <v>-1</v>
      </c>
      <c r="B1545">
        <v>0</v>
      </c>
      <c r="C1545">
        <v>-1</v>
      </c>
      <c r="D1545">
        <v>0</v>
      </c>
      <c r="E1545" t="s">
        <v>0</v>
      </c>
      <c r="F1545">
        <v>99</v>
      </c>
      <c r="G1545" t="s">
        <v>1</v>
      </c>
      <c r="I1545">
        <v>0</v>
      </c>
      <c r="K1545" t="s">
        <v>2</v>
      </c>
      <c r="L1545" s="1">
        <v>9418.5</v>
      </c>
      <c r="M1545" s="1">
        <v>9418.5</v>
      </c>
      <c r="O1545" s="1">
        <v>9418.5</v>
      </c>
      <c r="P1545" s="1">
        <v>9418.5</v>
      </c>
      <c r="R1545" t="s">
        <v>3</v>
      </c>
      <c r="S1545" t="s">
        <v>4</v>
      </c>
      <c r="T1545" t="s">
        <v>5</v>
      </c>
      <c r="U1545" t="s">
        <v>6</v>
      </c>
      <c r="V1545" t="s">
        <v>1229</v>
      </c>
      <c r="W1545">
        <v>528</v>
      </c>
      <c r="X1545" t="s">
        <v>1230</v>
      </c>
      <c r="Y1545" t="s">
        <v>5</v>
      </c>
      <c r="Z1545" t="s">
        <v>6</v>
      </c>
      <c r="AA1545" t="s">
        <v>1611</v>
      </c>
      <c r="AB1545">
        <v>7801425978</v>
      </c>
      <c r="AC1545" t="s">
        <v>10</v>
      </c>
      <c r="AD1545" t="s">
        <v>11</v>
      </c>
      <c r="AE1545" t="s">
        <v>12</v>
      </c>
      <c r="AN1545">
        <v>0</v>
      </c>
      <c r="AO1545" t="s">
        <v>13</v>
      </c>
      <c r="AP1545" t="s">
        <v>14</v>
      </c>
      <c r="AQ1545">
        <v>0</v>
      </c>
      <c r="AR1545">
        <v>0</v>
      </c>
      <c r="AS1545" t="s">
        <v>15</v>
      </c>
      <c r="AT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2018</v>
      </c>
      <c r="BC1545" t="s">
        <v>16</v>
      </c>
      <c r="BD1545" t="s">
        <v>17</v>
      </c>
      <c r="BG1545" t="s">
        <v>18</v>
      </c>
      <c r="BH1545">
        <v>-0.01</v>
      </c>
      <c r="BM1545">
        <v>0</v>
      </c>
      <c r="BN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 t="s">
        <v>19</v>
      </c>
      <c r="BZ1545">
        <v>0</v>
      </c>
      <c r="CA1545" t="s">
        <v>20</v>
      </c>
      <c r="CB1545">
        <v>0</v>
      </c>
      <c r="CC1545">
        <v>0</v>
      </c>
      <c r="CE1545" t="s">
        <v>13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99999</v>
      </c>
      <c r="CN1545" t="s">
        <v>21</v>
      </c>
      <c r="CO1545">
        <v>0</v>
      </c>
      <c r="CP1545">
        <v>0</v>
      </c>
    </row>
    <row r="1546" spans="1:94" x14ac:dyDescent="0.25">
      <c r="A1546" t="str">
        <f t="shared" si="24"/>
        <v>-1</v>
      </c>
      <c r="B1546">
        <v>0</v>
      </c>
      <c r="C1546">
        <v>-1</v>
      </c>
      <c r="D1546">
        <v>0</v>
      </c>
      <c r="E1546" t="s">
        <v>0</v>
      </c>
      <c r="F1546">
        <v>99</v>
      </c>
      <c r="G1546" t="s">
        <v>1</v>
      </c>
      <c r="I1546">
        <v>0</v>
      </c>
      <c r="K1546" t="s">
        <v>2</v>
      </c>
      <c r="L1546" s="1">
        <v>12728.09</v>
      </c>
      <c r="M1546" s="1">
        <v>12728.09</v>
      </c>
      <c r="O1546" s="1">
        <v>12728.09</v>
      </c>
      <c r="P1546" s="1">
        <v>12728.09</v>
      </c>
      <c r="R1546" t="s">
        <v>3</v>
      </c>
      <c r="S1546" t="s">
        <v>4</v>
      </c>
      <c r="T1546" t="s">
        <v>5</v>
      </c>
      <c r="U1546" t="s">
        <v>6</v>
      </c>
      <c r="V1546" t="s">
        <v>1229</v>
      </c>
      <c r="W1546">
        <v>528</v>
      </c>
      <c r="X1546" t="s">
        <v>1230</v>
      </c>
      <c r="Y1546" t="s">
        <v>5</v>
      </c>
      <c r="Z1546" t="s">
        <v>6</v>
      </c>
      <c r="AA1546" t="s">
        <v>1612</v>
      </c>
      <c r="AB1546">
        <v>7801411326</v>
      </c>
      <c r="AC1546" t="s">
        <v>10</v>
      </c>
      <c r="AD1546" t="s">
        <v>11</v>
      </c>
      <c r="AE1546" t="s">
        <v>12</v>
      </c>
      <c r="AN1546">
        <v>0</v>
      </c>
      <c r="AO1546" t="s">
        <v>13</v>
      </c>
      <c r="AP1546" t="s">
        <v>14</v>
      </c>
      <c r="AQ1546">
        <v>0</v>
      </c>
      <c r="AR1546">
        <v>0</v>
      </c>
      <c r="AS1546" t="s">
        <v>15</v>
      </c>
      <c r="AT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2018</v>
      </c>
      <c r="BC1546" t="s">
        <v>16</v>
      </c>
      <c r="BD1546" t="s">
        <v>17</v>
      </c>
      <c r="BG1546" t="s">
        <v>18</v>
      </c>
      <c r="BH1546">
        <v>-0.01</v>
      </c>
      <c r="BM1546">
        <v>0</v>
      </c>
      <c r="BN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 t="s">
        <v>19</v>
      </c>
      <c r="BZ1546">
        <v>0</v>
      </c>
      <c r="CA1546" t="s">
        <v>20</v>
      </c>
      <c r="CB1546">
        <v>0</v>
      </c>
      <c r="CC1546">
        <v>0</v>
      </c>
      <c r="CE1546" t="s">
        <v>13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99999</v>
      </c>
      <c r="CN1546" t="s">
        <v>21</v>
      </c>
      <c r="CO1546">
        <v>0</v>
      </c>
      <c r="CP1546">
        <v>0</v>
      </c>
    </row>
    <row r="1547" spans="1:94" x14ac:dyDescent="0.25">
      <c r="A1547" t="str">
        <f t="shared" si="24"/>
        <v>-1</v>
      </c>
      <c r="B1547">
        <v>0</v>
      </c>
      <c r="C1547">
        <v>-1</v>
      </c>
      <c r="D1547">
        <v>0</v>
      </c>
      <c r="E1547" t="s">
        <v>0</v>
      </c>
      <c r="F1547">
        <v>99</v>
      </c>
      <c r="G1547" t="s">
        <v>1</v>
      </c>
      <c r="I1547">
        <v>0</v>
      </c>
      <c r="K1547" t="s">
        <v>2</v>
      </c>
      <c r="L1547" s="1">
        <v>2921.75</v>
      </c>
      <c r="M1547" s="1">
        <v>2921.75</v>
      </c>
      <c r="O1547" s="1">
        <v>2921.75</v>
      </c>
      <c r="P1547" s="1">
        <v>2921.75</v>
      </c>
      <c r="R1547" t="s">
        <v>3</v>
      </c>
      <c r="S1547" t="s">
        <v>4</v>
      </c>
      <c r="T1547" t="s">
        <v>5</v>
      </c>
      <c r="U1547" t="s">
        <v>6</v>
      </c>
      <c r="V1547" t="s">
        <v>7</v>
      </c>
      <c r="W1547">
        <v>196</v>
      </c>
      <c r="X1547" t="s">
        <v>8</v>
      </c>
      <c r="Y1547" t="s">
        <v>5</v>
      </c>
      <c r="Z1547" t="s">
        <v>6</v>
      </c>
      <c r="AA1547" t="s">
        <v>1613</v>
      </c>
      <c r="AB1547">
        <v>7709457417</v>
      </c>
      <c r="AC1547" t="s">
        <v>10</v>
      </c>
      <c r="AD1547" t="s">
        <v>11</v>
      </c>
      <c r="AE1547" t="s">
        <v>12</v>
      </c>
      <c r="AN1547">
        <v>0</v>
      </c>
      <c r="AO1547" t="s">
        <v>13</v>
      </c>
      <c r="AP1547" t="s">
        <v>14</v>
      </c>
      <c r="AQ1547">
        <v>0</v>
      </c>
      <c r="AR1547">
        <v>0</v>
      </c>
      <c r="AS1547" t="s">
        <v>15</v>
      </c>
      <c r="AT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2018</v>
      </c>
      <c r="BC1547" t="s">
        <v>16</v>
      </c>
      <c r="BD1547" t="s">
        <v>17</v>
      </c>
      <c r="BG1547" t="s">
        <v>18</v>
      </c>
      <c r="BH1547">
        <v>0</v>
      </c>
      <c r="BM1547">
        <v>0</v>
      </c>
      <c r="BN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 t="s">
        <v>19</v>
      </c>
      <c r="BZ1547">
        <v>0</v>
      </c>
      <c r="CA1547" t="s">
        <v>20</v>
      </c>
      <c r="CB1547">
        <v>0</v>
      </c>
      <c r="CC1547">
        <v>0</v>
      </c>
      <c r="CE1547" t="s">
        <v>13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99999</v>
      </c>
      <c r="CN1547" t="s">
        <v>21</v>
      </c>
      <c r="CO1547">
        <v>0</v>
      </c>
      <c r="CP1547">
        <v>0</v>
      </c>
    </row>
    <row r="1548" spans="1:94" x14ac:dyDescent="0.25">
      <c r="A1548" t="str">
        <f t="shared" si="24"/>
        <v>-1</v>
      </c>
      <c r="B1548">
        <v>0</v>
      </c>
      <c r="C1548">
        <v>-1</v>
      </c>
      <c r="D1548">
        <v>0</v>
      </c>
      <c r="E1548" t="s">
        <v>0</v>
      </c>
      <c r="F1548">
        <v>99</v>
      </c>
      <c r="G1548" t="s">
        <v>1</v>
      </c>
      <c r="I1548">
        <v>0</v>
      </c>
      <c r="K1548" t="s">
        <v>2</v>
      </c>
      <c r="L1548" s="1">
        <v>92111.99</v>
      </c>
      <c r="M1548" s="1">
        <v>92111.99</v>
      </c>
      <c r="O1548" s="1">
        <v>92111.99</v>
      </c>
      <c r="P1548" s="1">
        <v>92111.99</v>
      </c>
      <c r="R1548" t="s">
        <v>3</v>
      </c>
      <c r="S1548" t="s">
        <v>4</v>
      </c>
      <c r="T1548" t="s">
        <v>5</v>
      </c>
      <c r="U1548" t="s">
        <v>6</v>
      </c>
      <c r="V1548" t="s">
        <v>7</v>
      </c>
      <c r="W1548">
        <v>196</v>
      </c>
      <c r="X1548" t="s">
        <v>8</v>
      </c>
      <c r="Y1548" t="s">
        <v>5</v>
      </c>
      <c r="Z1548" t="s">
        <v>6</v>
      </c>
      <c r="AA1548" t="s">
        <v>1614</v>
      </c>
      <c r="AB1548">
        <v>7709456928</v>
      </c>
      <c r="AC1548" t="s">
        <v>10</v>
      </c>
      <c r="AD1548" t="s">
        <v>11</v>
      </c>
      <c r="AE1548" t="s">
        <v>12</v>
      </c>
      <c r="AN1548">
        <v>0</v>
      </c>
      <c r="AO1548" t="s">
        <v>13</v>
      </c>
      <c r="AP1548" t="s">
        <v>14</v>
      </c>
      <c r="AQ1548">
        <v>0</v>
      </c>
      <c r="AR1548">
        <v>0</v>
      </c>
      <c r="AS1548" t="s">
        <v>15</v>
      </c>
      <c r="AT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2018</v>
      </c>
      <c r="BC1548" t="s">
        <v>16</v>
      </c>
      <c r="BD1548" t="s">
        <v>17</v>
      </c>
      <c r="BG1548" t="s">
        <v>18</v>
      </c>
      <c r="BH1548">
        <v>-0.09</v>
      </c>
      <c r="BM1548">
        <v>0</v>
      </c>
      <c r="BN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 t="s">
        <v>19</v>
      </c>
      <c r="BZ1548">
        <v>0</v>
      </c>
      <c r="CA1548" t="s">
        <v>20</v>
      </c>
      <c r="CB1548">
        <v>0</v>
      </c>
      <c r="CC1548">
        <v>0</v>
      </c>
      <c r="CE1548" t="s">
        <v>13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99999</v>
      </c>
      <c r="CN1548" t="s">
        <v>21</v>
      </c>
      <c r="CO1548">
        <v>0</v>
      </c>
      <c r="CP1548">
        <v>0</v>
      </c>
    </row>
    <row r="1549" spans="1:94" x14ac:dyDescent="0.25">
      <c r="A1549" t="str">
        <f t="shared" si="24"/>
        <v>-1</v>
      </c>
      <c r="B1549">
        <v>0</v>
      </c>
      <c r="C1549">
        <v>-1</v>
      </c>
      <c r="D1549">
        <v>0</v>
      </c>
      <c r="E1549" t="s">
        <v>0</v>
      </c>
      <c r="F1549">
        <v>99</v>
      </c>
      <c r="G1549" t="s">
        <v>1</v>
      </c>
      <c r="I1549">
        <v>0</v>
      </c>
      <c r="K1549" t="s">
        <v>2</v>
      </c>
      <c r="L1549">
        <v>901.01</v>
      </c>
      <c r="M1549">
        <v>901.01</v>
      </c>
      <c r="O1549">
        <v>901.01</v>
      </c>
      <c r="P1549">
        <v>901.01</v>
      </c>
      <c r="R1549" t="s">
        <v>3</v>
      </c>
      <c r="S1549" t="s">
        <v>4</v>
      </c>
      <c r="T1549" t="s">
        <v>5</v>
      </c>
      <c r="U1549" t="s">
        <v>6</v>
      </c>
      <c r="V1549" t="s">
        <v>7</v>
      </c>
      <c r="W1549">
        <v>196</v>
      </c>
      <c r="X1549" t="s">
        <v>8</v>
      </c>
      <c r="Y1549" t="s">
        <v>5</v>
      </c>
      <c r="Z1549" t="s">
        <v>6</v>
      </c>
      <c r="AA1549" t="s">
        <v>1615</v>
      </c>
      <c r="AB1549">
        <v>7709445387</v>
      </c>
      <c r="AC1549" t="s">
        <v>10</v>
      </c>
      <c r="AD1549" t="s">
        <v>11</v>
      </c>
      <c r="AE1549" t="s">
        <v>12</v>
      </c>
      <c r="AN1549">
        <v>0</v>
      </c>
      <c r="AO1549" t="s">
        <v>13</v>
      </c>
      <c r="AP1549" t="s">
        <v>14</v>
      </c>
      <c r="AQ1549">
        <v>0</v>
      </c>
      <c r="AR1549">
        <v>0</v>
      </c>
      <c r="AS1549" t="s">
        <v>15</v>
      </c>
      <c r="AT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2018</v>
      </c>
      <c r="BC1549" t="s">
        <v>16</v>
      </c>
      <c r="BD1549" t="s">
        <v>17</v>
      </c>
      <c r="BG1549" t="s">
        <v>18</v>
      </c>
      <c r="BH1549">
        <v>0</v>
      </c>
      <c r="BM1549">
        <v>0</v>
      </c>
      <c r="BN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 t="s">
        <v>19</v>
      </c>
      <c r="BZ1549">
        <v>0</v>
      </c>
      <c r="CA1549" t="s">
        <v>20</v>
      </c>
      <c r="CB1549">
        <v>0</v>
      </c>
      <c r="CC1549">
        <v>0</v>
      </c>
      <c r="CE1549" t="s">
        <v>13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99999</v>
      </c>
      <c r="CN1549" t="s">
        <v>21</v>
      </c>
      <c r="CO1549">
        <v>0</v>
      </c>
      <c r="CP1549">
        <v>0</v>
      </c>
    </row>
    <row r="1550" spans="1:94" x14ac:dyDescent="0.25">
      <c r="A1550" t="str">
        <f t="shared" si="24"/>
        <v>-1</v>
      </c>
      <c r="B1550">
        <v>0</v>
      </c>
      <c r="C1550">
        <v>-1</v>
      </c>
      <c r="D1550">
        <v>0</v>
      </c>
      <c r="E1550" t="s">
        <v>0</v>
      </c>
      <c r="F1550">
        <v>99</v>
      </c>
      <c r="G1550" t="s">
        <v>1</v>
      </c>
      <c r="I1550">
        <v>0</v>
      </c>
      <c r="K1550" t="s">
        <v>2</v>
      </c>
      <c r="L1550" s="1">
        <v>55980.66</v>
      </c>
      <c r="M1550" s="1">
        <v>55980.66</v>
      </c>
      <c r="O1550" s="1">
        <v>55980.66</v>
      </c>
      <c r="P1550" s="1">
        <v>55980.66</v>
      </c>
      <c r="R1550" t="s">
        <v>3</v>
      </c>
      <c r="S1550" t="s">
        <v>4</v>
      </c>
      <c r="T1550" t="s">
        <v>5</v>
      </c>
      <c r="U1550" t="s">
        <v>6</v>
      </c>
      <c r="V1550" t="s">
        <v>7</v>
      </c>
      <c r="W1550">
        <v>196</v>
      </c>
      <c r="X1550" t="s">
        <v>8</v>
      </c>
      <c r="Y1550" t="s">
        <v>5</v>
      </c>
      <c r="Z1550" t="s">
        <v>6</v>
      </c>
      <c r="AA1550" t="s">
        <v>1616</v>
      </c>
      <c r="AB1550">
        <v>7709438647</v>
      </c>
      <c r="AC1550" t="s">
        <v>10</v>
      </c>
      <c r="AD1550" t="s">
        <v>11</v>
      </c>
      <c r="AE1550" t="s">
        <v>12</v>
      </c>
      <c r="AN1550">
        <v>0</v>
      </c>
      <c r="AO1550" t="s">
        <v>13</v>
      </c>
      <c r="AP1550" t="s">
        <v>14</v>
      </c>
      <c r="AQ1550">
        <v>0</v>
      </c>
      <c r="AR1550">
        <v>0</v>
      </c>
      <c r="AS1550" t="s">
        <v>15</v>
      </c>
      <c r="AT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2018</v>
      </c>
      <c r="BC1550" t="s">
        <v>16</v>
      </c>
      <c r="BD1550" t="s">
        <v>17</v>
      </c>
      <c r="BG1550" t="s">
        <v>18</v>
      </c>
      <c r="BH1550">
        <v>-0.06</v>
      </c>
      <c r="BM1550">
        <v>0</v>
      </c>
      <c r="BN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 t="s">
        <v>19</v>
      </c>
      <c r="BZ1550">
        <v>0</v>
      </c>
      <c r="CA1550" t="s">
        <v>20</v>
      </c>
      <c r="CB1550">
        <v>0</v>
      </c>
      <c r="CC1550">
        <v>0</v>
      </c>
      <c r="CE1550" t="s">
        <v>13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99999</v>
      </c>
      <c r="CN1550" t="s">
        <v>21</v>
      </c>
      <c r="CO1550">
        <v>0</v>
      </c>
      <c r="CP1550">
        <v>0</v>
      </c>
    </row>
    <row r="1551" spans="1:94" x14ac:dyDescent="0.25">
      <c r="A1551" t="str">
        <f t="shared" si="24"/>
        <v>-1</v>
      </c>
      <c r="B1551">
        <v>0</v>
      </c>
      <c r="C1551">
        <v>-1</v>
      </c>
      <c r="D1551">
        <v>0</v>
      </c>
      <c r="E1551" t="s">
        <v>0</v>
      </c>
      <c r="F1551">
        <v>99</v>
      </c>
      <c r="G1551" t="s">
        <v>1</v>
      </c>
      <c r="I1551">
        <v>0</v>
      </c>
      <c r="K1551" t="s">
        <v>2</v>
      </c>
      <c r="L1551" s="1">
        <v>32266.44</v>
      </c>
      <c r="M1551" s="1">
        <v>32266.44</v>
      </c>
      <c r="O1551" s="1">
        <v>32266.44</v>
      </c>
      <c r="P1551" s="1">
        <v>32266.44</v>
      </c>
      <c r="R1551" t="s">
        <v>3</v>
      </c>
      <c r="S1551" t="s">
        <v>4</v>
      </c>
      <c r="T1551" t="s">
        <v>5</v>
      </c>
      <c r="U1551" t="s">
        <v>6</v>
      </c>
      <c r="V1551" t="s">
        <v>7</v>
      </c>
      <c r="W1551">
        <v>196</v>
      </c>
      <c r="X1551" t="s">
        <v>8</v>
      </c>
      <c r="Y1551" t="s">
        <v>5</v>
      </c>
      <c r="Z1551" t="s">
        <v>6</v>
      </c>
      <c r="AA1551" t="s">
        <v>1617</v>
      </c>
      <c r="AB1551">
        <v>7709418827</v>
      </c>
      <c r="AC1551" t="s">
        <v>10</v>
      </c>
      <c r="AD1551" t="s">
        <v>11</v>
      </c>
      <c r="AE1551" t="s">
        <v>12</v>
      </c>
      <c r="AN1551">
        <v>0</v>
      </c>
      <c r="AO1551" t="s">
        <v>13</v>
      </c>
      <c r="AP1551" t="s">
        <v>14</v>
      </c>
      <c r="AQ1551">
        <v>0</v>
      </c>
      <c r="AR1551">
        <v>0</v>
      </c>
      <c r="AS1551" t="s">
        <v>15</v>
      </c>
      <c r="AT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2018</v>
      </c>
      <c r="BC1551" t="s">
        <v>16</v>
      </c>
      <c r="BD1551" t="s">
        <v>17</v>
      </c>
      <c r="BG1551" t="s">
        <v>18</v>
      </c>
      <c r="BH1551">
        <v>-0.03</v>
      </c>
      <c r="BM1551">
        <v>0</v>
      </c>
      <c r="BN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 t="s">
        <v>19</v>
      </c>
      <c r="BZ1551">
        <v>0</v>
      </c>
      <c r="CA1551" t="s">
        <v>20</v>
      </c>
      <c r="CB1551">
        <v>0</v>
      </c>
      <c r="CC1551">
        <v>0</v>
      </c>
      <c r="CE1551" t="s">
        <v>13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99999</v>
      </c>
      <c r="CN1551" t="s">
        <v>21</v>
      </c>
      <c r="CO1551">
        <v>0</v>
      </c>
      <c r="CP1551">
        <v>0</v>
      </c>
    </row>
    <row r="1552" spans="1:94" x14ac:dyDescent="0.25">
      <c r="A1552" t="str">
        <f t="shared" si="24"/>
        <v>-1</v>
      </c>
      <c r="B1552">
        <v>0</v>
      </c>
      <c r="C1552">
        <v>-1</v>
      </c>
      <c r="D1552">
        <v>0</v>
      </c>
      <c r="E1552" t="s">
        <v>0</v>
      </c>
      <c r="F1552">
        <v>99</v>
      </c>
      <c r="G1552" t="s">
        <v>1</v>
      </c>
      <c r="I1552">
        <v>0</v>
      </c>
      <c r="K1552" t="s">
        <v>2</v>
      </c>
      <c r="L1552" s="1">
        <v>4867.5</v>
      </c>
      <c r="M1552" s="1">
        <v>4867.5</v>
      </c>
      <c r="O1552" s="1">
        <v>4867.5</v>
      </c>
      <c r="P1552" s="1">
        <v>4867.5</v>
      </c>
      <c r="R1552" t="s">
        <v>3</v>
      </c>
      <c r="S1552" t="s">
        <v>4</v>
      </c>
      <c r="T1552" t="s">
        <v>5</v>
      </c>
      <c r="U1552" t="s">
        <v>6</v>
      </c>
      <c r="V1552" t="s">
        <v>7</v>
      </c>
      <c r="W1552">
        <v>196</v>
      </c>
      <c r="X1552" t="s">
        <v>8</v>
      </c>
      <c r="Y1552" t="s">
        <v>5</v>
      </c>
      <c r="Z1552" t="s">
        <v>6</v>
      </c>
      <c r="AA1552" t="s">
        <v>1618</v>
      </c>
      <c r="AB1552">
        <v>7709413265</v>
      </c>
      <c r="AC1552" t="s">
        <v>10</v>
      </c>
      <c r="AD1552" t="s">
        <v>11</v>
      </c>
      <c r="AE1552" t="s">
        <v>12</v>
      </c>
      <c r="AN1552">
        <v>0</v>
      </c>
      <c r="AO1552" t="s">
        <v>13</v>
      </c>
      <c r="AP1552" t="s">
        <v>14</v>
      </c>
      <c r="AQ1552">
        <v>0</v>
      </c>
      <c r="AR1552">
        <v>0</v>
      </c>
      <c r="AS1552" t="s">
        <v>15</v>
      </c>
      <c r="AT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2018</v>
      </c>
      <c r="BC1552" t="s">
        <v>16</v>
      </c>
      <c r="BD1552" t="s">
        <v>17</v>
      </c>
      <c r="BG1552" t="s">
        <v>18</v>
      </c>
      <c r="BH1552">
        <v>0</v>
      </c>
      <c r="BM1552">
        <v>0</v>
      </c>
      <c r="BN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 t="s">
        <v>19</v>
      </c>
      <c r="BZ1552">
        <v>0</v>
      </c>
      <c r="CA1552" t="s">
        <v>20</v>
      </c>
      <c r="CB1552">
        <v>0</v>
      </c>
      <c r="CC1552">
        <v>0</v>
      </c>
      <c r="CE1552" t="s">
        <v>13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99999</v>
      </c>
      <c r="CN1552" t="s">
        <v>21</v>
      </c>
      <c r="CO1552">
        <v>0</v>
      </c>
      <c r="CP1552">
        <v>0</v>
      </c>
    </row>
    <row r="1553" spans="1:94" x14ac:dyDescent="0.25">
      <c r="A1553" t="str">
        <f t="shared" si="24"/>
        <v>-1</v>
      </c>
      <c r="B1553">
        <v>0</v>
      </c>
      <c r="C1553">
        <v>-1</v>
      </c>
      <c r="D1553">
        <v>0</v>
      </c>
      <c r="E1553" t="s">
        <v>0</v>
      </c>
      <c r="F1553">
        <v>99</v>
      </c>
      <c r="G1553" t="s">
        <v>1</v>
      </c>
      <c r="I1553">
        <v>0</v>
      </c>
      <c r="K1553" t="s">
        <v>2</v>
      </c>
      <c r="L1553">
        <v>245.92</v>
      </c>
      <c r="M1553">
        <v>245.92</v>
      </c>
      <c r="O1553">
        <v>245.92</v>
      </c>
      <c r="P1553">
        <v>245.92</v>
      </c>
      <c r="R1553" t="s">
        <v>3</v>
      </c>
      <c r="S1553" t="s">
        <v>4</v>
      </c>
      <c r="T1553" t="s">
        <v>5</v>
      </c>
      <c r="U1553" t="s">
        <v>6</v>
      </c>
      <c r="V1553" t="s">
        <v>7</v>
      </c>
      <c r="W1553">
        <v>196</v>
      </c>
      <c r="X1553" t="s">
        <v>8</v>
      </c>
      <c r="Y1553" t="s">
        <v>5</v>
      </c>
      <c r="Z1553" t="s">
        <v>6</v>
      </c>
      <c r="AA1553" t="s">
        <v>1619</v>
      </c>
      <c r="AB1553">
        <v>7709398715</v>
      </c>
      <c r="AC1553" t="s">
        <v>10</v>
      </c>
      <c r="AD1553" t="s">
        <v>11</v>
      </c>
      <c r="AE1553" t="s">
        <v>12</v>
      </c>
      <c r="AN1553">
        <v>0</v>
      </c>
      <c r="AO1553" t="s">
        <v>13</v>
      </c>
      <c r="AP1553" t="s">
        <v>14</v>
      </c>
      <c r="AQ1553">
        <v>0</v>
      </c>
      <c r="AR1553">
        <v>0</v>
      </c>
      <c r="AS1553" t="s">
        <v>15</v>
      </c>
      <c r="AT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2018</v>
      </c>
      <c r="BC1553" t="s">
        <v>16</v>
      </c>
      <c r="BD1553" t="s">
        <v>17</v>
      </c>
      <c r="BG1553" t="s">
        <v>18</v>
      </c>
      <c r="BH1553">
        <v>0</v>
      </c>
      <c r="BM1553">
        <v>0</v>
      </c>
      <c r="BN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 t="s">
        <v>19</v>
      </c>
      <c r="BZ1553">
        <v>0</v>
      </c>
      <c r="CA1553" t="s">
        <v>20</v>
      </c>
      <c r="CB1553">
        <v>0</v>
      </c>
      <c r="CC1553">
        <v>0</v>
      </c>
      <c r="CE1553" t="s">
        <v>13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99999</v>
      </c>
      <c r="CN1553" t="s">
        <v>21</v>
      </c>
      <c r="CO1553">
        <v>0</v>
      </c>
      <c r="CP1553">
        <v>0</v>
      </c>
    </row>
    <row r="1554" spans="1:94" x14ac:dyDescent="0.25">
      <c r="A1554" t="str">
        <f t="shared" si="24"/>
        <v>-1</v>
      </c>
      <c r="B1554">
        <v>0</v>
      </c>
      <c r="C1554">
        <v>-1</v>
      </c>
      <c r="D1554">
        <v>0</v>
      </c>
      <c r="E1554" t="s">
        <v>0</v>
      </c>
      <c r="F1554">
        <v>99</v>
      </c>
      <c r="G1554" t="s">
        <v>1</v>
      </c>
      <c r="I1554">
        <v>0</v>
      </c>
      <c r="K1554" t="s">
        <v>2</v>
      </c>
      <c r="L1554">
        <v>998.89</v>
      </c>
      <c r="M1554">
        <v>998.89</v>
      </c>
      <c r="O1554">
        <v>998.89</v>
      </c>
      <c r="P1554">
        <v>998.89</v>
      </c>
      <c r="R1554" t="s">
        <v>3</v>
      </c>
      <c r="S1554" t="s">
        <v>4</v>
      </c>
      <c r="T1554" t="s">
        <v>5</v>
      </c>
      <c r="U1554" t="s">
        <v>6</v>
      </c>
      <c r="V1554" t="s">
        <v>7</v>
      </c>
      <c r="W1554">
        <v>196</v>
      </c>
      <c r="X1554" t="s">
        <v>8</v>
      </c>
      <c r="Y1554" t="s">
        <v>5</v>
      </c>
      <c r="Z1554" t="s">
        <v>6</v>
      </c>
      <c r="AA1554" t="s">
        <v>1620</v>
      </c>
      <c r="AB1554">
        <v>7709385917</v>
      </c>
      <c r="AC1554" t="s">
        <v>10</v>
      </c>
      <c r="AD1554" t="s">
        <v>11</v>
      </c>
      <c r="AE1554" t="s">
        <v>12</v>
      </c>
      <c r="AN1554">
        <v>0</v>
      </c>
      <c r="AO1554" t="s">
        <v>13</v>
      </c>
      <c r="AP1554" t="s">
        <v>14</v>
      </c>
      <c r="AQ1554">
        <v>0</v>
      </c>
      <c r="AR1554">
        <v>0</v>
      </c>
      <c r="AS1554" t="s">
        <v>15</v>
      </c>
      <c r="AT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2018</v>
      </c>
      <c r="BC1554" t="s">
        <v>16</v>
      </c>
      <c r="BD1554" t="s">
        <v>17</v>
      </c>
      <c r="BG1554" t="s">
        <v>18</v>
      </c>
      <c r="BH1554">
        <v>0</v>
      </c>
      <c r="BM1554">
        <v>0</v>
      </c>
      <c r="BN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 t="s">
        <v>19</v>
      </c>
      <c r="BZ1554">
        <v>0</v>
      </c>
      <c r="CA1554" t="s">
        <v>20</v>
      </c>
      <c r="CB1554">
        <v>0</v>
      </c>
      <c r="CC1554">
        <v>0</v>
      </c>
      <c r="CE1554" t="s">
        <v>13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99999</v>
      </c>
      <c r="CN1554" t="s">
        <v>21</v>
      </c>
      <c r="CO1554">
        <v>0</v>
      </c>
      <c r="CP1554">
        <v>0</v>
      </c>
    </row>
    <row r="1555" spans="1:94" x14ac:dyDescent="0.25">
      <c r="A1555" t="str">
        <f t="shared" si="24"/>
        <v>-1</v>
      </c>
      <c r="B1555">
        <v>0</v>
      </c>
      <c r="C1555">
        <v>-1</v>
      </c>
      <c r="D1555">
        <v>0</v>
      </c>
      <c r="E1555" t="s">
        <v>0</v>
      </c>
      <c r="F1555">
        <v>99</v>
      </c>
      <c r="G1555" t="s">
        <v>1</v>
      </c>
      <c r="I1555">
        <v>0</v>
      </c>
      <c r="K1555" t="s">
        <v>2</v>
      </c>
      <c r="L1555" s="1">
        <v>121636.45</v>
      </c>
      <c r="M1555" s="1">
        <v>121636.45</v>
      </c>
      <c r="O1555" s="1">
        <v>121636.45</v>
      </c>
      <c r="P1555" s="1">
        <v>121636.45</v>
      </c>
      <c r="R1555" t="s">
        <v>3</v>
      </c>
      <c r="S1555" t="s">
        <v>4</v>
      </c>
      <c r="T1555" t="s">
        <v>5</v>
      </c>
      <c r="U1555" t="s">
        <v>6</v>
      </c>
      <c r="V1555" t="s">
        <v>7</v>
      </c>
      <c r="W1555">
        <v>196</v>
      </c>
      <c r="X1555" t="s">
        <v>8</v>
      </c>
      <c r="Y1555" t="s">
        <v>5</v>
      </c>
      <c r="Z1555" t="s">
        <v>6</v>
      </c>
      <c r="AA1555" t="s">
        <v>1621</v>
      </c>
      <c r="AB1555">
        <v>7709356049</v>
      </c>
      <c r="AC1555" t="s">
        <v>10</v>
      </c>
      <c r="AD1555" t="s">
        <v>11</v>
      </c>
      <c r="AE1555" t="s">
        <v>12</v>
      </c>
      <c r="AN1555">
        <v>0</v>
      </c>
      <c r="AO1555" t="s">
        <v>13</v>
      </c>
      <c r="AP1555" t="s">
        <v>14</v>
      </c>
      <c r="AQ1555">
        <v>0</v>
      </c>
      <c r="AR1555">
        <v>0</v>
      </c>
      <c r="AS1555" t="s">
        <v>15</v>
      </c>
      <c r="AT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2018</v>
      </c>
      <c r="BC1555" t="s">
        <v>16</v>
      </c>
      <c r="BD1555" t="s">
        <v>17</v>
      </c>
      <c r="BG1555" t="s">
        <v>18</v>
      </c>
      <c r="BH1555">
        <v>-0.12</v>
      </c>
      <c r="BM1555">
        <v>0</v>
      </c>
      <c r="BN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 t="s">
        <v>19</v>
      </c>
      <c r="BZ1555">
        <v>0</v>
      </c>
      <c r="CA1555" t="s">
        <v>20</v>
      </c>
      <c r="CB1555">
        <v>0</v>
      </c>
      <c r="CC1555">
        <v>0</v>
      </c>
      <c r="CE1555" t="s">
        <v>13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99999</v>
      </c>
      <c r="CN1555" t="s">
        <v>21</v>
      </c>
      <c r="CO1555">
        <v>0</v>
      </c>
      <c r="CP1555">
        <v>0</v>
      </c>
    </row>
    <row r="1556" spans="1:94" x14ac:dyDescent="0.25">
      <c r="A1556" t="str">
        <f t="shared" si="24"/>
        <v>-1</v>
      </c>
      <c r="B1556">
        <v>0</v>
      </c>
      <c r="C1556">
        <v>-1</v>
      </c>
      <c r="D1556">
        <v>0</v>
      </c>
      <c r="E1556" t="s">
        <v>0</v>
      </c>
      <c r="F1556">
        <v>99</v>
      </c>
      <c r="G1556" t="s">
        <v>1</v>
      </c>
      <c r="I1556">
        <v>0</v>
      </c>
      <c r="K1556" t="s">
        <v>2</v>
      </c>
      <c r="L1556" s="1">
        <v>1233.21</v>
      </c>
      <c r="M1556" s="1">
        <v>1233.21</v>
      </c>
      <c r="O1556" s="1">
        <v>1233.21</v>
      </c>
      <c r="P1556" s="1">
        <v>1233.21</v>
      </c>
      <c r="R1556" t="s">
        <v>3</v>
      </c>
      <c r="S1556" t="s">
        <v>4</v>
      </c>
      <c r="T1556" t="s">
        <v>5</v>
      </c>
      <c r="U1556" t="s">
        <v>6</v>
      </c>
      <c r="V1556" t="s">
        <v>7</v>
      </c>
      <c r="W1556">
        <v>196</v>
      </c>
      <c r="X1556" t="s">
        <v>8</v>
      </c>
      <c r="Y1556" t="s">
        <v>5</v>
      </c>
      <c r="Z1556" t="s">
        <v>6</v>
      </c>
      <c r="AA1556" t="s">
        <v>1622</v>
      </c>
      <c r="AB1556">
        <v>7804421298</v>
      </c>
      <c r="AC1556" t="s">
        <v>10</v>
      </c>
      <c r="AD1556" t="s">
        <v>11</v>
      </c>
      <c r="AE1556" t="s">
        <v>12</v>
      </c>
      <c r="AN1556">
        <v>0</v>
      </c>
      <c r="AO1556" t="s">
        <v>13</v>
      </c>
      <c r="AP1556" t="s">
        <v>14</v>
      </c>
      <c r="AQ1556">
        <v>0</v>
      </c>
      <c r="AR1556">
        <v>0</v>
      </c>
      <c r="AS1556" t="s">
        <v>15</v>
      </c>
      <c r="AT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2018</v>
      </c>
      <c r="BC1556" t="s">
        <v>16</v>
      </c>
      <c r="BD1556" t="s">
        <v>17</v>
      </c>
      <c r="BG1556" t="s">
        <v>18</v>
      </c>
      <c r="BH1556">
        <v>0</v>
      </c>
      <c r="BM1556">
        <v>0</v>
      </c>
      <c r="BN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 t="s">
        <v>19</v>
      </c>
      <c r="BZ1556">
        <v>0</v>
      </c>
      <c r="CA1556" t="s">
        <v>20</v>
      </c>
      <c r="CB1556">
        <v>0</v>
      </c>
      <c r="CC1556">
        <v>0</v>
      </c>
      <c r="CE1556" t="s">
        <v>13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99999</v>
      </c>
      <c r="CN1556" t="s">
        <v>21</v>
      </c>
      <c r="CO1556">
        <v>0</v>
      </c>
      <c r="CP1556">
        <v>0</v>
      </c>
    </row>
    <row r="1557" spans="1:94" x14ac:dyDescent="0.25">
      <c r="A1557" t="str">
        <f t="shared" si="24"/>
        <v>-1</v>
      </c>
      <c r="B1557">
        <v>0</v>
      </c>
      <c r="C1557">
        <v>-1</v>
      </c>
      <c r="D1557">
        <v>0</v>
      </c>
      <c r="E1557" t="s">
        <v>0</v>
      </c>
      <c r="F1557">
        <v>99</v>
      </c>
      <c r="G1557" t="s">
        <v>1</v>
      </c>
      <c r="I1557">
        <v>0</v>
      </c>
      <c r="K1557" t="s">
        <v>2</v>
      </c>
      <c r="L1557" s="1">
        <v>9191.68</v>
      </c>
      <c r="M1557" s="1">
        <v>9191.68</v>
      </c>
      <c r="O1557" s="1">
        <v>9191.68</v>
      </c>
      <c r="P1557" s="1">
        <v>9191.68</v>
      </c>
      <c r="R1557" t="s">
        <v>3</v>
      </c>
      <c r="S1557" t="s">
        <v>4</v>
      </c>
      <c r="T1557" t="s">
        <v>5</v>
      </c>
      <c r="U1557" t="s">
        <v>6</v>
      </c>
      <c r="V1557" t="s">
        <v>7</v>
      </c>
      <c r="W1557">
        <v>196</v>
      </c>
      <c r="X1557" t="s">
        <v>8</v>
      </c>
      <c r="Y1557" t="s">
        <v>5</v>
      </c>
      <c r="Z1557" t="s">
        <v>6</v>
      </c>
      <c r="AA1557" t="s">
        <v>1623</v>
      </c>
      <c r="AB1557">
        <v>7804379310</v>
      </c>
      <c r="AC1557" t="s">
        <v>10</v>
      </c>
      <c r="AD1557" t="s">
        <v>11</v>
      </c>
      <c r="AE1557" t="s">
        <v>12</v>
      </c>
      <c r="AN1557">
        <v>0</v>
      </c>
      <c r="AO1557" t="s">
        <v>13</v>
      </c>
      <c r="AP1557" t="s">
        <v>14</v>
      </c>
      <c r="AQ1557">
        <v>0</v>
      </c>
      <c r="AR1557">
        <v>0</v>
      </c>
      <c r="AS1557" t="s">
        <v>15</v>
      </c>
      <c r="AT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2018</v>
      </c>
      <c r="BC1557" t="s">
        <v>16</v>
      </c>
      <c r="BD1557" t="s">
        <v>17</v>
      </c>
      <c r="BG1557" t="s">
        <v>18</v>
      </c>
      <c r="BH1557">
        <v>-0.01</v>
      </c>
      <c r="BM1557">
        <v>0</v>
      </c>
      <c r="BN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 t="s">
        <v>19</v>
      </c>
      <c r="BZ1557">
        <v>0</v>
      </c>
      <c r="CA1557" t="s">
        <v>20</v>
      </c>
      <c r="CB1557">
        <v>0</v>
      </c>
      <c r="CC1557">
        <v>0</v>
      </c>
      <c r="CE1557" t="s">
        <v>13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99999</v>
      </c>
      <c r="CN1557" t="s">
        <v>21</v>
      </c>
      <c r="CO1557">
        <v>0</v>
      </c>
      <c r="CP1557">
        <v>0</v>
      </c>
    </row>
    <row r="1558" spans="1:94" x14ac:dyDescent="0.25">
      <c r="A1558" t="str">
        <f t="shared" si="24"/>
        <v>-1</v>
      </c>
      <c r="B1558">
        <v>0</v>
      </c>
      <c r="C1558">
        <v>-1</v>
      </c>
      <c r="D1558">
        <v>0</v>
      </c>
      <c r="E1558" t="s">
        <v>0</v>
      </c>
      <c r="F1558">
        <v>99</v>
      </c>
      <c r="G1558" t="s">
        <v>1</v>
      </c>
      <c r="I1558">
        <v>0</v>
      </c>
      <c r="K1558" t="s">
        <v>2</v>
      </c>
      <c r="L1558" s="1">
        <v>96532.36</v>
      </c>
      <c r="M1558" s="1">
        <v>96532.36</v>
      </c>
      <c r="O1558" s="1">
        <v>96532.36</v>
      </c>
      <c r="P1558" s="1">
        <v>96532.36</v>
      </c>
      <c r="R1558" t="s">
        <v>3</v>
      </c>
      <c r="S1558" t="s">
        <v>4</v>
      </c>
      <c r="T1558" t="s">
        <v>5</v>
      </c>
      <c r="U1558" t="s">
        <v>6</v>
      </c>
      <c r="V1558" t="s">
        <v>7</v>
      </c>
      <c r="W1558">
        <v>196</v>
      </c>
      <c r="X1558" t="s">
        <v>8</v>
      </c>
      <c r="Y1558" t="s">
        <v>5</v>
      </c>
      <c r="Z1558" t="s">
        <v>6</v>
      </c>
      <c r="AA1558" t="s">
        <v>1624</v>
      </c>
      <c r="AB1558">
        <v>7804358991</v>
      </c>
      <c r="AC1558" t="s">
        <v>10</v>
      </c>
      <c r="AD1558" t="s">
        <v>11</v>
      </c>
      <c r="AE1558" t="s">
        <v>12</v>
      </c>
      <c r="AN1558">
        <v>0</v>
      </c>
      <c r="AO1558" t="s">
        <v>13</v>
      </c>
      <c r="AP1558" t="s">
        <v>14</v>
      </c>
      <c r="AQ1558">
        <v>0</v>
      </c>
      <c r="AR1558">
        <v>0</v>
      </c>
      <c r="AS1558" t="s">
        <v>15</v>
      </c>
      <c r="AT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2018</v>
      </c>
      <c r="BC1558" t="s">
        <v>16</v>
      </c>
      <c r="BD1558" t="s">
        <v>17</v>
      </c>
      <c r="BG1558" t="s">
        <v>18</v>
      </c>
      <c r="BH1558">
        <v>-0.1</v>
      </c>
      <c r="BM1558">
        <v>0</v>
      </c>
      <c r="BN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 t="s">
        <v>19</v>
      </c>
      <c r="BZ1558">
        <v>0</v>
      </c>
      <c r="CA1558" t="s">
        <v>20</v>
      </c>
      <c r="CB1558">
        <v>0</v>
      </c>
      <c r="CC1558">
        <v>0</v>
      </c>
      <c r="CE1558" t="s">
        <v>13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99999</v>
      </c>
      <c r="CN1558" t="s">
        <v>21</v>
      </c>
      <c r="CO1558">
        <v>0</v>
      </c>
      <c r="CP1558">
        <v>0</v>
      </c>
    </row>
    <row r="1559" spans="1:94" x14ac:dyDescent="0.25">
      <c r="A1559" t="str">
        <f t="shared" si="24"/>
        <v>-1</v>
      </c>
      <c r="B1559">
        <v>0</v>
      </c>
      <c r="C1559">
        <v>-1</v>
      </c>
      <c r="D1559">
        <v>0</v>
      </c>
      <c r="E1559" t="s">
        <v>0</v>
      </c>
      <c r="F1559">
        <v>99</v>
      </c>
      <c r="G1559" t="s">
        <v>1</v>
      </c>
      <c r="I1559">
        <v>0</v>
      </c>
      <c r="K1559" t="s">
        <v>2</v>
      </c>
      <c r="L1559" s="1">
        <v>7034.22</v>
      </c>
      <c r="M1559" s="1">
        <v>7034.22</v>
      </c>
      <c r="O1559" s="1">
        <v>7034.22</v>
      </c>
      <c r="P1559" s="1">
        <v>7034.22</v>
      </c>
      <c r="R1559" t="s">
        <v>3</v>
      </c>
      <c r="S1559" t="s">
        <v>4</v>
      </c>
      <c r="T1559" t="s">
        <v>5</v>
      </c>
      <c r="U1559" t="s">
        <v>6</v>
      </c>
      <c r="V1559" t="s">
        <v>7</v>
      </c>
      <c r="W1559">
        <v>196</v>
      </c>
      <c r="X1559" t="s">
        <v>8</v>
      </c>
      <c r="Y1559" t="s">
        <v>5</v>
      </c>
      <c r="Z1559" t="s">
        <v>6</v>
      </c>
      <c r="AA1559" t="s">
        <v>1625</v>
      </c>
      <c r="AB1559">
        <v>7804352125</v>
      </c>
      <c r="AC1559" t="s">
        <v>10</v>
      </c>
      <c r="AD1559" t="s">
        <v>11</v>
      </c>
      <c r="AE1559" t="s">
        <v>12</v>
      </c>
      <c r="AN1559">
        <v>0</v>
      </c>
      <c r="AO1559" t="s">
        <v>13</v>
      </c>
      <c r="AP1559" t="s">
        <v>14</v>
      </c>
      <c r="AQ1559">
        <v>0</v>
      </c>
      <c r="AR1559">
        <v>0</v>
      </c>
      <c r="AS1559" t="s">
        <v>15</v>
      </c>
      <c r="AT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2018</v>
      </c>
      <c r="BC1559" t="s">
        <v>16</v>
      </c>
      <c r="BD1559" t="s">
        <v>17</v>
      </c>
      <c r="BG1559" t="s">
        <v>18</v>
      </c>
      <c r="BH1559">
        <v>-0.01</v>
      </c>
      <c r="BM1559">
        <v>0</v>
      </c>
      <c r="BN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 t="s">
        <v>19</v>
      </c>
      <c r="BZ1559">
        <v>0</v>
      </c>
      <c r="CA1559" t="s">
        <v>20</v>
      </c>
      <c r="CB1559">
        <v>0</v>
      </c>
      <c r="CC1559">
        <v>0</v>
      </c>
      <c r="CE1559" t="s">
        <v>13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99999</v>
      </c>
      <c r="CN1559" t="s">
        <v>21</v>
      </c>
      <c r="CO1559">
        <v>0</v>
      </c>
      <c r="CP1559">
        <v>0</v>
      </c>
    </row>
    <row r="1560" spans="1:94" x14ac:dyDescent="0.25">
      <c r="A1560" t="str">
        <f t="shared" si="24"/>
        <v>-1</v>
      </c>
      <c r="B1560">
        <v>0</v>
      </c>
      <c r="C1560">
        <v>-1</v>
      </c>
      <c r="D1560">
        <v>0</v>
      </c>
      <c r="E1560" t="s">
        <v>0</v>
      </c>
      <c r="F1560">
        <v>99</v>
      </c>
      <c r="G1560" t="s">
        <v>1</v>
      </c>
      <c r="I1560">
        <v>0</v>
      </c>
      <c r="K1560" t="s">
        <v>2</v>
      </c>
      <c r="L1560" s="1">
        <v>41951.96</v>
      </c>
      <c r="M1560" s="1">
        <v>41951.96</v>
      </c>
      <c r="O1560" s="1">
        <v>41951.96</v>
      </c>
      <c r="P1560" s="1">
        <v>41951.96</v>
      </c>
      <c r="R1560" t="s">
        <v>3</v>
      </c>
      <c r="S1560" t="s">
        <v>4</v>
      </c>
      <c r="T1560" t="s">
        <v>5</v>
      </c>
      <c r="U1560" t="s">
        <v>6</v>
      </c>
      <c r="V1560" t="s">
        <v>7</v>
      </c>
      <c r="W1560">
        <v>196</v>
      </c>
      <c r="X1560" t="s">
        <v>8</v>
      </c>
      <c r="Y1560" t="s">
        <v>5</v>
      </c>
      <c r="Z1560" t="s">
        <v>6</v>
      </c>
      <c r="AA1560" t="s">
        <v>1626</v>
      </c>
      <c r="AB1560">
        <v>7804336490</v>
      </c>
      <c r="AC1560" t="s">
        <v>10</v>
      </c>
      <c r="AD1560" t="s">
        <v>11</v>
      </c>
      <c r="AE1560" t="s">
        <v>12</v>
      </c>
      <c r="AN1560">
        <v>0</v>
      </c>
      <c r="AO1560" t="s">
        <v>13</v>
      </c>
      <c r="AP1560" t="s">
        <v>14</v>
      </c>
      <c r="AQ1560">
        <v>0</v>
      </c>
      <c r="AR1560">
        <v>0</v>
      </c>
      <c r="AS1560" t="s">
        <v>15</v>
      </c>
      <c r="AT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2018</v>
      </c>
      <c r="BC1560" t="s">
        <v>16</v>
      </c>
      <c r="BD1560" t="s">
        <v>17</v>
      </c>
      <c r="BG1560" t="s">
        <v>18</v>
      </c>
      <c r="BH1560">
        <v>-0.04</v>
      </c>
      <c r="BM1560">
        <v>0</v>
      </c>
      <c r="BN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 t="s">
        <v>19</v>
      </c>
      <c r="BZ1560">
        <v>0</v>
      </c>
      <c r="CA1560" t="s">
        <v>20</v>
      </c>
      <c r="CB1560">
        <v>0</v>
      </c>
      <c r="CC1560">
        <v>0</v>
      </c>
      <c r="CE1560" t="s">
        <v>13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99999</v>
      </c>
      <c r="CN1560" t="s">
        <v>21</v>
      </c>
      <c r="CO1560">
        <v>0</v>
      </c>
      <c r="CP1560">
        <v>0</v>
      </c>
    </row>
    <row r="1561" spans="1:94" x14ac:dyDescent="0.25">
      <c r="A1561" t="str">
        <f t="shared" si="24"/>
        <v>-1</v>
      </c>
      <c r="B1561">
        <v>0</v>
      </c>
      <c r="C1561">
        <v>-1</v>
      </c>
      <c r="D1561">
        <v>0</v>
      </c>
      <c r="E1561" t="s">
        <v>0</v>
      </c>
      <c r="F1561">
        <v>99</v>
      </c>
      <c r="G1561" t="s">
        <v>1</v>
      </c>
      <c r="I1561">
        <v>0</v>
      </c>
      <c r="K1561" t="s">
        <v>2</v>
      </c>
      <c r="L1561" s="1">
        <v>3512.51</v>
      </c>
      <c r="M1561" s="1">
        <v>3512.51</v>
      </c>
      <c r="O1561" s="1">
        <v>3512.51</v>
      </c>
      <c r="P1561" s="1">
        <v>3512.51</v>
      </c>
      <c r="R1561" t="s">
        <v>3</v>
      </c>
      <c r="S1561" t="s">
        <v>4</v>
      </c>
      <c r="T1561" t="s">
        <v>5</v>
      </c>
      <c r="U1561" t="s">
        <v>6</v>
      </c>
      <c r="V1561" t="s">
        <v>7</v>
      </c>
      <c r="W1561">
        <v>196</v>
      </c>
      <c r="X1561" t="s">
        <v>8</v>
      </c>
      <c r="Y1561" t="s">
        <v>5</v>
      </c>
      <c r="Z1561" t="s">
        <v>6</v>
      </c>
      <c r="AA1561" t="s">
        <v>1627</v>
      </c>
      <c r="AB1561">
        <v>7804330650</v>
      </c>
      <c r="AC1561" t="s">
        <v>10</v>
      </c>
      <c r="AD1561" t="s">
        <v>11</v>
      </c>
      <c r="AE1561" t="s">
        <v>12</v>
      </c>
      <c r="AN1561">
        <v>0</v>
      </c>
      <c r="AO1561" t="s">
        <v>13</v>
      </c>
      <c r="AP1561" t="s">
        <v>14</v>
      </c>
      <c r="AQ1561">
        <v>0</v>
      </c>
      <c r="AR1561">
        <v>0</v>
      </c>
      <c r="AS1561" t="s">
        <v>15</v>
      </c>
      <c r="AT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2018</v>
      </c>
      <c r="BC1561" t="s">
        <v>16</v>
      </c>
      <c r="BD1561" t="s">
        <v>17</v>
      </c>
      <c r="BG1561" t="s">
        <v>18</v>
      </c>
      <c r="BH1561">
        <v>0</v>
      </c>
      <c r="BM1561">
        <v>0</v>
      </c>
      <c r="BN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 t="s">
        <v>19</v>
      </c>
      <c r="BZ1561">
        <v>0</v>
      </c>
      <c r="CA1561" t="s">
        <v>20</v>
      </c>
      <c r="CB1561">
        <v>0</v>
      </c>
      <c r="CC1561">
        <v>0</v>
      </c>
      <c r="CE1561" t="s">
        <v>13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99999</v>
      </c>
      <c r="CN1561" t="s">
        <v>21</v>
      </c>
      <c r="CO1561">
        <v>0</v>
      </c>
      <c r="CP1561">
        <v>0</v>
      </c>
    </row>
    <row r="1562" spans="1:94" x14ac:dyDescent="0.25">
      <c r="A1562" t="str">
        <f t="shared" si="24"/>
        <v>-1</v>
      </c>
      <c r="B1562">
        <v>0</v>
      </c>
      <c r="C1562">
        <v>-1</v>
      </c>
      <c r="D1562">
        <v>0</v>
      </c>
      <c r="E1562" t="s">
        <v>0</v>
      </c>
      <c r="F1562">
        <v>99</v>
      </c>
      <c r="G1562" t="s">
        <v>1</v>
      </c>
      <c r="I1562">
        <v>0</v>
      </c>
      <c r="K1562" t="s">
        <v>2</v>
      </c>
      <c r="L1562" s="1">
        <v>4273.26</v>
      </c>
      <c r="M1562" s="1">
        <v>4273.26</v>
      </c>
      <c r="O1562" s="1">
        <v>4273.26</v>
      </c>
      <c r="P1562" s="1">
        <v>4273.26</v>
      </c>
      <c r="R1562" t="s">
        <v>3</v>
      </c>
      <c r="S1562" t="s">
        <v>4</v>
      </c>
      <c r="T1562" t="s">
        <v>5</v>
      </c>
      <c r="U1562" t="s">
        <v>6</v>
      </c>
      <c r="V1562" t="s">
        <v>7</v>
      </c>
      <c r="W1562">
        <v>196</v>
      </c>
      <c r="X1562" t="s">
        <v>8</v>
      </c>
      <c r="Y1562" t="s">
        <v>5</v>
      </c>
      <c r="Z1562" t="s">
        <v>6</v>
      </c>
      <c r="AA1562" t="s">
        <v>1628</v>
      </c>
      <c r="AB1562">
        <v>7804229604</v>
      </c>
      <c r="AC1562" t="s">
        <v>10</v>
      </c>
      <c r="AD1562" t="s">
        <v>11</v>
      </c>
      <c r="AE1562" t="s">
        <v>12</v>
      </c>
      <c r="AN1562">
        <v>0</v>
      </c>
      <c r="AO1562" t="s">
        <v>13</v>
      </c>
      <c r="AP1562" t="s">
        <v>14</v>
      </c>
      <c r="AQ1562">
        <v>0</v>
      </c>
      <c r="AR1562">
        <v>0</v>
      </c>
      <c r="AS1562" t="s">
        <v>15</v>
      </c>
      <c r="AT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2018</v>
      </c>
      <c r="BC1562" t="s">
        <v>16</v>
      </c>
      <c r="BD1562" t="s">
        <v>17</v>
      </c>
      <c r="BG1562" t="s">
        <v>18</v>
      </c>
      <c r="BH1562">
        <v>0</v>
      </c>
      <c r="BM1562">
        <v>0</v>
      </c>
      <c r="BN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 t="s">
        <v>19</v>
      </c>
      <c r="BZ1562">
        <v>0</v>
      </c>
      <c r="CA1562" t="s">
        <v>20</v>
      </c>
      <c r="CB1562">
        <v>0</v>
      </c>
      <c r="CC1562">
        <v>0</v>
      </c>
      <c r="CE1562" t="s">
        <v>13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99999</v>
      </c>
      <c r="CN1562" t="s">
        <v>21</v>
      </c>
      <c r="CO1562">
        <v>0</v>
      </c>
      <c r="CP1562">
        <v>0</v>
      </c>
    </row>
    <row r="1563" spans="1:94" x14ac:dyDescent="0.25">
      <c r="A1563" t="str">
        <f t="shared" si="24"/>
        <v>-1</v>
      </c>
      <c r="B1563">
        <v>0</v>
      </c>
      <c r="C1563">
        <v>-1</v>
      </c>
      <c r="D1563">
        <v>0</v>
      </c>
      <c r="E1563" t="s">
        <v>0</v>
      </c>
      <c r="F1563">
        <v>99</v>
      </c>
      <c r="G1563" t="s">
        <v>1</v>
      </c>
      <c r="I1563">
        <v>0</v>
      </c>
      <c r="K1563" t="s">
        <v>2</v>
      </c>
      <c r="L1563" s="1">
        <v>149695.39000000001</v>
      </c>
      <c r="M1563" s="1">
        <v>149695.39000000001</v>
      </c>
      <c r="O1563" s="1">
        <v>149695.39000000001</v>
      </c>
      <c r="P1563" s="1">
        <v>149695.39000000001</v>
      </c>
      <c r="R1563" t="s">
        <v>3</v>
      </c>
      <c r="S1563" t="s">
        <v>4</v>
      </c>
      <c r="T1563" t="s">
        <v>5</v>
      </c>
      <c r="U1563" t="s">
        <v>6</v>
      </c>
      <c r="V1563" t="s">
        <v>7</v>
      </c>
      <c r="W1563">
        <v>196</v>
      </c>
      <c r="X1563" t="s">
        <v>8</v>
      </c>
      <c r="Y1563" t="s">
        <v>5</v>
      </c>
      <c r="Z1563" t="s">
        <v>6</v>
      </c>
      <c r="AA1563" t="s">
        <v>1629</v>
      </c>
      <c r="AB1563">
        <v>7804157910</v>
      </c>
      <c r="AC1563" t="s">
        <v>10</v>
      </c>
      <c r="AD1563" t="s">
        <v>11</v>
      </c>
      <c r="AE1563" t="s">
        <v>12</v>
      </c>
      <c r="AN1563">
        <v>0</v>
      </c>
      <c r="AO1563" t="s">
        <v>13</v>
      </c>
      <c r="AP1563" t="s">
        <v>14</v>
      </c>
      <c r="AQ1563">
        <v>0</v>
      </c>
      <c r="AR1563">
        <v>0</v>
      </c>
      <c r="AS1563" t="s">
        <v>15</v>
      </c>
      <c r="AT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2018</v>
      </c>
      <c r="BC1563" t="s">
        <v>16</v>
      </c>
      <c r="BD1563" t="s">
        <v>17</v>
      </c>
      <c r="BG1563" t="s">
        <v>18</v>
      </c>
      <c r="BH1563">
        <v>-0.15</v>
      </c>
      <c r="BM1563">
        <v>0</v>
      </c>
      <c r="BN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 t="s">
        <v>19</v>
      </c>
      <c r="BZ1563">
        <v>0</v>
      </c>
      <c r="CA1563" t="s">
        <v>20</v>
      </c>
      <c r="CB1563">
        <v>0</v>
      </c>
      <c r="CC1563">
        <v>0</v>
      </c>
      <c r="CE1563" t="s">
        <v>13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99999</v>
      </c>
      <c r="CN1563" t="s">
        <v>21</v>
      </c>
      <c r="CO1563">
        <v>0</v>
      </c>
      <c r="CP1563">
        <v>0</v>
      </c>
    </row>
    <row r="1564" spans="1:94" x14ac:dyDescent="0.25">
      <c r="A1564" t="str">
        <f t="shared" si="24"/>
        <v>-1</v>
      </c>
      <c r="B1564">
        <v>0</v>
      </c>
      <c r="C1564">
        <v>-1</v>
      </c>
      <c r="D1564">
        <v>0</v>
      </c>
      <c r="E1564" t="s">
        <v>0</v>
      </c>
      <c r="F1564">
        <v>99</v>
      </c>
      <c r="G1564" t="s">
        <v>1</v>
      </c>
      <c r="I1564">
        <v>0</v>
      </c>
      <c r="K1564" t="s">
        <v>2</v>
      </c>
      <c r="L1564" s="1">
        <v>3273.7</v>
      </c>
      <c r="M1564" s="1">
        <v>3273.7</v>
      </c>
      <c r="O1564" s="1">
        <v>3273.7</v>
      </c>
      <c r="P1564" s="1">
        <v>3273.7</v>
      </c>
      <c r="R1564" t="s">
        <v>3</v>
      </c>
      <c r="S1564" t="s">
        <v>4</v>
      </c>
      <c r="T1564" t="s">
        <v>5</v>
      </c>
      <c r="U1564" t="s">
        <v>6</v>
      </c>
      <c r="V1564" t="s">
        <v>7</v>
      </c>
      <c r="W1564">
        <v>196</v>
      </c>
      <c r="X1564" t="s">
        <v>8</v>
      </c>
      <c r="Y1564" t="s">
        <v>5</v>
      </c>
      <c r="Z1564" t="s">
        <v>6</v>
      </c>
      <c r="AA1564" t="s">
        <v>1630</v>
      </c>
      <c r="AB1564">
        <v>7804006566</v>
      </c>
      <c r="AC1564" t="s">
        <v>10</v>
      </c>
      <c r="AD1564" t="s">
        <v>11</v>
      </c>
      <c r="AE1564" t="s">
        <v>12</v>
      </c>
      <c r="AN1564">
        <v>0</v>
      </c>
      <c r="AO1564" t="s">
        <v>13</v>
      </c>
      <c r="AP1564" t="s">
        <v>14</v>
      </c>
      <c r="AQ1564">
        <v>0</v>
      </c>
      <c r="AR1564">
        <v>0</v>
      </c>
      <c r="AS1564" t="s">
        <v>15</v>
      </c>
      <c r="AT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2018</v>
      </c>
      <c r="BC1564" t="s">
        <v>16</v>
      </c>
      <c r="BD1564" t="s">
        <v>17</v>
      </c>
      <c r="BG1564" t="s">
        <v>18</v>
      </c>
      <c r="BH1564">
        <v>0</v>
      </c>
      <c r="BM1564">
        <v>0</v>
      </c>
      <c r="BN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 t="s">
        <v>19</v>
      </c>
      <c r="BZ1564">
        <v>0</v>
      </c>
      <c r="CA1564" t="s">
        <v>20</v>
      </c>
      <c r="CB1564">
        <v>0</v>
      </c>
      <c r="CC1564">
        <v>0</v>
      </c>
      <c r="CE1564" t="s">
        <v>13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99999</v>
      </c>
      <c r="CN1564" t="s">
        <v>21</v>
      </c>
      <c r="CO1564">
        <v>0</v>
      </c>
      <c r="CP1564">
        <v>0</v>
      </c>
    </row>
    <row r="1565" spans="1:94" x14ac:dyDescent="0.25">
      <c r="A1565" t="str">
        <f t="shared" si="24"/>
        <v>-1</v>
      </c>
      <c r="B1565">
        <v>0</v>
      </c>
      <c r="C1565">
        <v>-1</v>
      </c>
      <c r="D1565">
        <v>0</v>
      </c>
      <c r="E1565" t="s">
        <v>0</v>
      </c>
      <c r="F1565">
        <v>99</v>
      </c>
      <c r="G1565" t="s">
        <v>1</v>
      </c>
      <c r="I1565">
        <v>0</v>
      </c>
      <c r="K1565" t="s">
        <v>2</v>
      </c>
      <c r="L1565" s="1">
        <v>4015.91</v>
      </c>
      <c r="M1565" s="1">
        <v>4015.91</v>
      </c>
      <c r="O1565" s="1">
        <v>4015.91</v>
      </c>
      <c r="P1565" s="1">
        <v>4015.91</v>
      </c>
      <c r="R1565" t="s">
        <v>3</v>
      </c>
      <c r="S1565" t="s">
        <v>4</v>
      </c>
      <c r="T1565" t="s">
        <v>5</v>
      </c>
      <c r="U1565" t="s">
        <v>6</v>
      </c>
      <c r="V1565" t="s">
        <v>7</v>
      </c>
      <c r="W1565">
        <v>196</v>
      </c>
      <c r="X1565" t="s">
        <v>8</v>
      </c>
      <c r="Y1565" t="s">
        <v>5</v>
      </c>
      <c r="Z1565" t="s">
        <v>6</v>
      </c>
      <c r="AA1565" t="s">
        <v>1631</v>
      </c>
      <c r="AB1565">
        <v>7802857427</v>
      </c>
      <c r="AC1565" t="s">
        <v>10</v>
      </c>
      <c r="AD1565" t="s">
        <v>11</v>
      </c>
      <c r="AE1565" t="s">
        <v>12</v>
      </c>
      <c r="AN1565">
        <v>0</v>
      </c>
      <c r="AO1565" t="s">
        <v>13</v>
      </c>
      <c r="AP1565" t="s">
        <v>14</v>
      </c>
      <c r="AQ1565">
        <v>0</v>
      </c>
      <c r="AR1565">
        <v>0</v>
      </c>
      <c r="AS1565" t="s">
        <v>15</v>
      </c>
      <c r="AT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2018</v>
      </c>
      <c r="BC1565" t="s">
        <v>16</v>
      </c>
      <c r="BD1565" t="s">
        <v>17</v>
      </c>
      <c r="BG1565" t="s">
        <v>18</v>
      </c>
      <c r="BH1565">
        <v>0</v>
      </c>
      <c r="BM1565">
        <v>0</v>
      </c>
      <c r="BN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 t="s">
        <v>19</v>
      </c>
      <c r="BZ1565">
        <v>0</v>
      </c>
      <c r="CA1565" t="s">
        <v>20</v>
      </c>
      <c r="CB1565">
        <v>0</v>
      </c>
      <c r="CC1565">
        <v>0</v>
      </c>
      <c r="CE1565" t="s">
        <v>13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99999</v>
      </c>
      <c r="CN1565" t="s">
        <v>21</v>
      </c>
      <c r="CO1565">
        <v>0</v>
      </c>
      <c r="CP1565">
        <v>0</v>
      </c>
    </row>
    <row r="1566" spans="1:94" x14ac:dyDescent="0.25">
      <c r="A1566" t="str">
        <f t="shared" si="24"/>
        <v>-1</v>
      </c>
      <c r="B1566">
        <v>0</v>
      </c>
      <c r="C1566">
        <v>-1</v>
      </c>
      <c r="D1566">
        <v>0</v>
      </c>
      <c r="E1566" t="s">
        <v>0</v>
      </c>
      <c r="F1566">
        <v>99</v>
      </c>
      <c r="G1566" t="s">
        <v>1</v>
      </c>
      <c r="I1566">
        <v>0</v>
      </c>
      <c r="K1566" t="s">
        <v>2</v>
      </c>
      <c r="L1566" s="1">
        <v>5256.05</v>
      </c>
      <c r="M1566" s="1">
        <v>5256.05</v>
      </c>
      <c r="O1566" s="1">
        <v>5256.05</v>
      </c>
      <c r="P1566" s="1">
        <v>5256.05</v>
      </c>
      <c r="R1566" t="s">
        <v>3</v>
      </c>
      <c r="S1566" t="s">
        <v>4</v>
      </c>
      <c r="T1566" t="s">
        <v>5</v>
      </c>
      <c r="U1566" t="s">
        <v>6</v>
      </c>
      <c r="V1566" t="s">
        <v>7</v>
      </c>
      <c r="W1566">
        <v>196</v>
      </c>
      <c r="X1566" t="s">
        <v>8</v>
      </c>
      <c r="Y1566" t="s">
        <v>5</v>
      </c>
      <c r="Z1566" t="s">
        <v>6</v>
      </c>
      <c r="AA1566" t="s">
        <v>1632</v>
      </c>
      <c r="AB1566">
        <v>7802821540</v>
      </c>
      <c r="AC1566" t="s">
        <v>10</v>
      </c>
      <c r="AD1566" t="s">
        <v>11</v>
      </c>
      <c r="AE1566" t="s">
        <v>12</v>
      </c>
      <c r="AN1566">
        <v>0</v>
      </c>
      <c r="AO1566" t="s">
        <v>13</v>
      </c>
      <c r="AP1566" t="s">
        <v>14</v>
      </c>
      <c r="AQ1566">
        <v>0</v>
      </c>
      <c r="AR1566">
        <v>0</v>
      </c>
      <c r="AS1566" t="s">
        <v>15</v>
      </c>
      <c r="AT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2018</v>
      </c>
      <c r="BC1566" t="s">
        <v>16</v>
      </c>
      <c r="BD1566" t="s">
        <v>17</v>
      </c>
      <c r="BG1566" t="s">
        <v>18</v>
      </c>
      <c r="BH1566">
        <v>-0.01</v>
      </c>
      <c r="BM1566">
        <v>0</v>
      </c>
      <c r="BN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 t="s">
        <v>19</v>
      </c>
      <c r="BZ1566">
        <v>0</v>
      </c>
      <c r="CA1566" t="s">
        <v>20</v>
      </c>
      <c r="CB1566">
        <v>0</v>
      </c>
      <c r="CC1566">
        <v>0</v>
      </c>
      <c r="CE1566" t="s">
        <v>13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99999</v>
      </c>
      <c r="CN1566" t="s">
        <v>21</v>
      </c>
      <c r="CO1566">
        <v>0</v>
      </c>
      <c r="CP1566">
        <v>0</v>
      </c>
    </row>
    <row r="1567" spans="1:94" x14ac:dyDescent="0.25">
      <c r="A1567" t="str">
        <f t="shared" si="24"/>
        <v>-1</v>
      </c>
      <c r="B1567">
        <v>0</v>
      </c>
      <c r="C1567">
        <v>-1</v>
      </c>
      <c r="D1567">
        <v>0</v>
      </c>
      <c r="E1567" t="s">
        <v>0</v>
      </c>
      <c r="F1567">
        <v>99</v>
      </c>
      <c r="G1567" t="s">
        <v>1</v>
      </c>
      <c r="I1567">
        <v>0</v>
      </c>
      <c r="K1567" t="s">
        <v>2</v>
      </c>
      <c r="L1567" s="1">
        <v>3721.45</v>
      </c>
      <c r="M1567" s="1">
        <v>3721.45</v>
      </c>
      <c r="O1567" s="1">
        <v>3721.45</v>
      </c>
      <c r="P1567" s="1">
        <v>3721.45</v>
      </c>
      <c r="R1567" t="s">
        <v>3</v>
      </c>
      <c r="S1567" t="s">
        <v>4</v>
      </c>
      <c r="T1567" t="s">
        <v>5</v>
      </c>
      <c r="U1567" t="s">
        <v>6</v>
      </c>
      <c r="V1567" t="s">
        <v>7</v>
      </c>
      <c r="W1567">
        <v>196</v>
      </c>
      <c r="X1567" t="s">
        <v>8</v>
      </c>
      <c r="Y1567" t="s">
        <v>5</v>
      </c>
      <c r="Z1567" t="s">
        <v>6</v>
      </c>
      <c r="AA1567" t="s">
        <v>1633</v>
      </c>
      <c r="AB1567">
        <v>7802758313</v>
      </c>
      <c r="AC1567" t="s">
        <v>10</v>
      </c>
      <c r="AD1567" t="s">
        <v>11</v>
      </c>
      <c r="AE1567" t="s">
        <v>12</v>
      </c>
      <c r="AN1567">
        <v>0</v>
      </c>
      <c r="AO1567" t="s">
        <v>13</v>
      </c>
      <c r="AP1567" t="s">
        <v>14</v>
      </c>
      <c r="AQ1567">
        <v>0</v>
      </c>
      <c r="AR1567">
        <v>0</v>
      </c>
      <c r="AS1567" t="s">
        <v>15</v>
      </c>
      <c r="AT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2018</v>
      </c>
      <c r="BC1567" t="s">
        <v>16</v>
      </c>
      <c r="BD1567" t="s">
        <v>17</v>
      </c>
      <c r="BG1567" t="s">
        <v>18</v>
      </c>
      <c r="BH1567">
        <v>0</v>
      </c>
      <c r="BM1567">
        <v>0</v>
      </c>
      <c r="BN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 t="s">
        <v>19</v>
      </c>
      <c r="BZ1567">
        <v>0</v>
      </c>
      <c r="CA1567" t="s">
        <v>20</v>
      </c>
      <c r="CB1567">
        <v>0</v>
      </c>
      <c r="CC1567">
        <v>0</v>
      </c>
      <c r="CE1567" t="s">
        <v>13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99999</v>
      </c>
      <c r="CN1567" t="s">
        <v>21</v>
      </c>
      <c r="CO1567">
        <v>0</v>
      </c>
      <c r="CP1567">
        <v>0</v>
      </c>
    </row>
    <row r="1568" spans="1:94" x14ac:dyDescent="0.25">
      <c r="A1568" t="str">
        <f t="shared" si="24"/>
        <v>-1</v>
      </c>
      <c r="B1568">
        <v>0</v>
      </c>
      <c r="C1568">
        <v>-1</v>
      </c>
      <c r="D1568">
        <v>0</v>
      </c>
      <c r="E1568" t="s">
        <v>0</v>
      </c>
      <c r="F1568">
        <v>99</v>
      </c>
      <c r="G1568" t="s">
        <v>1</v>
      </c>
      <c r="I1568">
        <v>0</v>
      </c>
      <c r="K1568" t="s">
        <v>2</v>
      </c>
      <c r="L1568" s="1">
        <v>10843.05</v>
      </c>
      <c r="M1568" s="1">
        <v>10843.05</v>
      </c>
      <c r="O1568" s="1">
        <v>10843.05</v>
      </c>
      <c r="P1568" s="1">
        <v>10843.05</v>
      </c>
      <c r="R1568" t="s">
        <v>3</v>
      </c>
      <c r="S1568" t="s">
        <v>4</v>
      </c>
      <c r="T1568" t="s">
        <v>5</v>
      </c>
      <c r="U1568" t="s">
        <v>6</v>
      </c>
      <c r="V1568" t="s">
        <v>7</v>
      </c>
      <c r="W1568">
        <v>196</v>
      </c>
      <c r="X1568" t="s">
        <v>8</v>
      </c>
      <c r="Y1568" t="s">
        <v>5</v>
      </c>
      <c r="Z1568" t="s">
        <v>6</v>
      </c>
      <c r="AA1568" t="s">
        <v>1634</v>
      </c>
      <c r="AB1568">
        <v>7802668116</v>
      </c>
      <c r="AC1568" t="s">
        <v>10</v>
      </c>
      <c r="AD1568" t="s">
        <v>11</v>
      </c>
      <c r="AE1568" t="s">
        <v>12</v>
      </c>
      <c r="AN1568">
        <v>0</v>
      </c>
      <c r="AO1568" t="s">
        <v>13</v>
      </c>
      <c r="AP1568" t="s">
        <v>14</v>
      </c>
      <c r="AQ1568">
        <v>0</v>
      </c>
      <c r="AR1568">
        <v>0</v>
      </c>
      <c r="AS1568" t="s">
        <v>15</v>
      </c>
      <c r="AT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2018</v>
      </c>
      <c r="BC1568" t="s">
        <v>16</v>
      </c>
      <c r="BD1568" t="s">
        <v>17</v>
      </c>
      <c r="BG1568" t="s">
        <v>18</v>
      </c>
      <c r="BH1568">
        <v>-0.01</v>
      </c>
      <c r="BM1568">
        <v>0</v>
      </c>
      <c r="BN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 t="s">
        <v>19</v>
      </c>
      <c r="BZ1568">
        <v>0</v>
      </c>
      <c r="CA1568" t="s">
        <v>20</v>
      </c>
      <c r="CB1568">
        <v>0</v>
      </c>
      <c r="CC1568">
        <v>0</v>
      </c>
      <c r="CE1568" t="s">
        <v>13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99999</v>
      </c>
      <c r="CN1568" t="s">
        <v>21</v>
      </c>
      <c r="CO1568">
        <v>0</v>
      </c>
      <c r="CP1568">
        <v>0</v>
      </c>
    </row>
    <row r="1569" spans="1:94" x14ac:dyDescent="0.25">
      <c r="A1569" t="str">
        <f t="shared" si="24"/>
        <v>-1</v>
      </c>
      <c r="B1569">
        <v>0</v>
      </c>
      <c r="C1569">
        <v>-1</v>
      </c>
      <c r="D1569">
        <v>0</v>
      </c>
      <c r="E1569" t="s">
        <v>0</v>
      </c>
      <c r="F1569">
        <v>99</v>
      </c>
      <c r="G1569" t="s">
        <v>1</v>
      </c>
      <c r="I1569">
        <v>0</v>
      </c>
      <c r="K1569" t="s">
        <v>2</v>
      </c>
      <c r="L1569">
        <v>680.37</v>
      </c>
      <c r="M1569">
        <v>680.37</v>
      </c>
      <c r="O1569">
        <v>680.37</v>
      </c>
      <c r="P1569">
        <v>680.37</v>
      </c>
      <c r="R1569" t="s">
        <v>3</v>
      </c>
      <c r="S1569" t="s">
        <v>4</v>
      </c>
      <c r="T1569" t="s">
        <v>5</v>
      </c>
      <c r="U1569" t="s">
        <v>6</v>
      </c>
      <c r="V1569" t="s">
        <v>7</v>
      </c>
      <c r="W1569">
        <v>196</v>
      </c>
      <c r="X1569" t="s">
        <v>8</v>
      </c>
      <c r="Y1569" t="s">
        <v>5</v>
      </c>
      <c r="Z1569" t="s">
        <v>6</v>
      </c>
      <c r="AA1569" t="s">
        <v>1635</v>
      </c>
      <c r="AB1569">
        <v>7802638224</v>
      </c>
      <c r="AC1569" t="s">
        <v>10</v>
      </c>
      <c r="AD1569" t="s">
        <v>11</v>
      </c>
      <c r="AE1569" t="s">
        <v>12</v>
      </c>
      <c r="AN1569">
        <v>0</v>
      </c>
      <c r="AO1569" t="s">
        <v>13</v>
      </c>
      <c r="AP1569" t="s">
        <v>14</v>
      </c>
      <c r="AQ1569">
        <v>0</v>
      </c>
      <c r="AR1569">
        <v>0</v>
      </c>
      <c r="AS1569" t="s">
        <v>15</v>
      </c>
      <c r="AT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2018</v>
      </c>
      <c r="BC1569" t="s">
        <v>16</v>
      </c>
      <c r="BD1569" t="s">
        <v>17</v>
      </c>
      <c r="BG1569" t="s">
        <v>18</v>
      </c>
      <c r="BH1569">
        <v>0</v>
      </c>
      <c r="BM1569">
        <v>0</v>
      </c>
      <c r="BN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 t="s">
        <v>19</v>
      </c>
      <c r="BZ1569">
        <v>0</v>
      </c>
      <c r="CA1569" t="s">
        <v>20</v>
      </c>
      <c r="CB1569">
        <v>0</v>
      </c>
      <c r="CC1569">
        <v>0</v>
      </c>
      <c r="CE1569" t="s">
        <v>13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99999</v>
      </c>
      <c r="CN1569" t="s">
        <v>21</v>
      </c>
      <c r="CO1569">
        <v>0</v>
      </c>
      <c r="CP1569">
        <v>0</v>
      </c>
    </row>
    <row r="1570" spans="1:94" x14ac:dyDescent="0.25">
      <c r="A1570" t="str">
        <f t="shared" si="24"/>
        <v>-1</v>
      </c>
      <c r="B1570">
        <v>0</v>
      </c>
      <c r="C1570">
        <v>-1</v>
      </c>
      <c r="D1570">
        <v>0</v>
      </c>
      <c r="E1570" t="s">
        <v>0</v>
      </c>
      <c r="F1570">
        <v>99</v>
      </c>
      <c r="G1570" t="s">
        <v>1</v>
      </c>
      <c r="I1570">
        <v>0</v>
      </c>
      <c r="K1570" t="s">
        <v>2</v>
      </c>
      <c r="L1570" s="1">
        <v>9245.98</v>
      </c>
      <c r="M1570" s="1">
        <v>9245.98</v>
      </c>
      <c r="O1570" s="1">
        <v>9245.98</v>
      </c>
      <c r="P1570" s="1">
        <v>9245.98</v>
      </c>
      <c r="R1570" t="s">
        <v>3</v>
      </c>
      <c r="S1570" t="s">
        <v>4</v>
      </c>
      <c r="T1570" t="s">
        <v>5</v>
      </c>
      <c r="U1570" t="s">
        <v>6</v>
      </c>
      <c r="V1570" t="s">
        <v>7</v>
      </c>
      <c r="W1570">
        <v>196</v>
      </c>
      <c r="X1570" t="s">
        <v>8</v>
      </c>
      <c r="Y1570" t="s">
        <v>5</v>
      </c>
      <c r="Z1570" t="s">
        <v>6</v>
      </c>
      <c r="AA1570" t="s">
        <v>1636</v>
      </c>
      <c r="AB1570">
        <v>7802634533</v>
      </c>
      <c r="AC1570" t="s">
        <v>10</v>
      </c>
      <c r="AD1570" t="s">
        <v>11</v>
      </c>
      <c r="AE1570" t="s">
        <v>12</v>
      </c>
      <c r="AN1570">
        <v>0</v>
      </c>
      <c r="AO1570" t="s">
        <v>13</v>
      </c>
      <c r="AP1570" t="s">
        <v>14</v>
      </c>
      <c r="AQ1570">
        <v>0</v>
      </c>
      <c r="AR1570">
        <v>0</v>
      </c>
      <c r="AS1570" t="s">
        <v>15</v>
      </c>
      <c r="AT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2018</v>
      </c>
      <c r="BC1570" t="s">
        <v>16</v>
      </c>
      <c r="BD1570" t="s">
        <v>17</v>
      </c>
      <c r="BG1570" t="s">
        <v>18</v>
      </c>
      <c r="BH1570">
        <v>-0.01</v>
      </c>
      <c r="BM1570">
        <v>0</v>
      </c>
      <c r="BN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 t="s">
        <v>19</v>
      </c>
      <c r="BZ1570">
        <v>0</v>
      </c>
      <c r="CA1570" t="s">
        <v>20</v>
      </c>
      <c r="CB1570">
        <v>0</v>
      </c>
      <c r="CC1570">
        <v>0</v>
      </c>
      <c r="CE1570" t="s">
        <v>13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99999</v>
      </c>
      <c r="CN1570" t="s">
        <v>21</v>
      </c>
      <c r="CO1570">
        <v>0</v>
      </c>
      <c r="CP1570">
        <v>0</v>
      </c>
    </row>
    <row r="1571" spans="1:94" x14ac:dyDescent="0.25">
      <c r="A1571" t="str">
        <f t="shared" si="24"/>
        <v>-1</v>
      </c>
      <c r="B1571">
        <v>0</v>
      </c>
      <c r="C1571">
        <v>-1</v>
      </c>
      <c r="D1571">
        <v>0</v>
      </c>
      <c r="E1571" t="s">
        <v>0</v>
      </c>
      <c r="F1571">
        <v>99</v>
      </c>
      <c r="G1571" t="s">
        <v>1</v>
      </c>
      <c r="I1571">
        <v>0</v>
      </c>
      <c r="K1571" t="s">
        <v>2</v>
      </c>
      <c r="L1571" s="1">
        <v>3561.25</v>
      </c>
      <c r="M1571" s="1">
        <v>3561.25</v>
      </c>
      <c r="O1571" s="1">
        <v>3561.25</v>
      </c>
      <c r="P1571" s="1">
        <v>3561.25</v>
      </c>
      <c r="R1571" t="s">
        <v>3</v>
      </c>
      <c r="S1571" t="s">
        <v>4</v>
      </c>
      <c r="T1571" t="s">
        <v>5</v>
      </c>
      <c r="U1571" t="s">
        <v>6</v>
      </c>
      <c r="V1571" t="s">
        <v>7</v>
      </c>
      <c r="W1571">
        <v>196</v>
      </c>
      <c r="X1571" t="s">
        <v>8</v>
      </c>
      <c r="Y1571" t="s">
        <v>5</v>
      </c>
      <c r="Z1571" t="s">
        <v>6</v>
      </c>
      <c r="AA1571" t="s">
        <v>1637</v>
      </c>
      <c r="AB1571">
        <v>7802621492</v>
      </c>
      <c r="AC1571" t="s">
        <v>10</v>
      </c>
      <c r="AD1571" t="s">
        <v>11</v>
      </c>
      <c r="AE1571" t="s">
        <v>12</v>
      </c>
      <c r="AN1571">
        <v>0</v>
      </c>
      <c r="AO1571" t="s">
        <v>13</v>
      </c>
      <c r="AP1571" t="s">
        <v>14</v>
      </c>
      <c r="AQ1571">
        <v>0</v>
      </c>
      <c r="AR1571">
        <v>0</v>
      </c>
      <c r="AS1571" t="s">
        <v>15</v>
      </c>
      <c r="AT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2018</v>
      </c>
      <c r="BC1571" t="s">
        <v>16</v>
      </c>
      <c r="BD1571" t="s">
        <v>17</v>
      </c>
      <c r="BG1571" t="s">
        <v>18</v>
      </c>
      <c r="BH1571">
        <v>0</v>
      </c>
      <c r="BM1571">
        <v>0</v>
      </c>
      <c r="BN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 t="s">
        <v>19</v>
      </c>
      <c r="BZ1571">
        <v>0</v>
      </c>
      <c r="CA1571" t="s">
        <v>20</v>
      </c>
      <c r="CB1571">
        <v>0</v>
      </c>
      <c r="CC1571">
        <v>0</v>
      </c>
      <c r="CE1571" t="s">
        <v>13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99999</v>
      </c>
      <c r="CN1571" t="s">
        <v>21</v>
      </c>
      <c r="CO1571">
        <v>0</v>
      </c>
      <c r="CP1571">
        <v>0</v>
      </c>
    </row>
    <row r="1572" spans="1:94" x14ac:dyDescent="0.25">
      <c r="A1572" t="str">
        <f t="shared" si="24"/>
        <v>-1</v>
      </c>
      <c r="B1572">
        <v>0</v>
      </c>
      <c r="C1572">
        <v>-1</v>
      </c>
      <c r="D1572">
        <v>0</v>
      </c>
      <c r="E1572" t="s">
        <v>0</v>
      </c>
      <c r="F1572">
        <v>99</v>
      </c>
      <c r="G1572" t="s">
        <v>1</v>
      </c>
      <c r="I1572">
        <v>0</v>
      </c>
      <c r="K1572" t="s">
        <v>2</v>
      </c>
      <c r="L1572" s="1">
        <v>1914.48</v>
      </c>
      <c r="M1572" s="1">
        <v>1914.48</v>
      </c>
      <c r="O1572" s="1">
        <v>1914.48</v>
      </c>
      <c r="P1572" s="1">
        <v>1914.48</v>
      </c>
      <c r="R1572" t="s">
        <v>3</v>
      </c>
      <c r="S1572" t="s">
        <v>4</v>
      </c>
      <c r="T1572" t="s">
        <v>5</v>
      </c>
      <c r="U1572" t="s">
        <v>6</v>
      </c>
      <c r="V1572" t="s">
        <v>7</v>
      </c>
      <c r="W1572">
        <v>196</v>
      </c>
      <c r="X1572" t="s">
        <v>8</v>
      </c>
      <c r="Y1572" t="s">
        <v>5</v>
      </c>
      <c r="Z1572" t="s">
        <v>6</v>
      </c>
      <c r="AA1572" t="s">
        <v>1638</v>
      </c>
      <c r="AB1572">
        <v>7802583215</v>
      </c>
      <c r="AC1572" t="s">
        <v>10</v>
      </c>
      <c r="AD1572" t="s">
        <v>11</v>
      </c>
      <c r="AE1572" t="s">
        <v>12</v>
      </c>
      <c r="AN1572">
        <v>0</v>
      </c>
      <c r="AO1572" t="s">
        <v>13</v>
      </c>
      <c r="AP1572" t="s">
        <v>14</v>
      </c>
      <c r="AQ1572">
        <v>0</v>
      </c>
      <c r="AR1572">
        <v>0</v>
      </c>
      <c r="AS1572" t="s">
        <v>15</v>
      </c>
      <c r="AT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2018</v>
      </c>
      <c r="BC1572" t="s">
        <v>16</v>
      </c>
      <c r="BD1572" t="s">
        <v>17</v>
      </c>
      <c r="BG1572" t="s">
        <v>18</v>
      </c>
      <c r="BH1572">
        <v>0</v>
      </c>
      <c r="BM1572">
        <v>0</v>
      </c>
      <c r="BN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 t="s">
        <v>19</v>
      </c>
      <c r="BZ1572">
        <v>0</v>
      </c>
      <c r="CA1572" t="s">
        <v>20</v>
      </c>
      <c r="CB1572">
        <v>0</v>
      </c>
      <c r="CC1572">
        <v>0</v>
      </c>
      <c r="CE1572" t="s">
        <v>13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99999</v>
      </c>
      <c r="CN1572" t="s">
        <v>21</v>
      </c>
      <c r="CO1572">
        <v>0</v>
      </c>
      <c r="CP1572">
        <v>0</v>
      </c>
    </row>
    <row r="1573" spans="1:94" x14ac:dyDescent="0.25">
      <c r="A1573" t="str">
        <f t="shared" si="24"/>
        <v>-1</v>
      </c>
      <c r="B1573">
        <v>0</v>
      </c>
      <c r="C1573">
        <v>-1</v>
      </c>
      <c r="D1573">
        <v>0</v>
      </c>
      <c r="E1573" t="s">
        <v>0</v>
      </c>
      <c r="F1573">
        <v>99</v>
      </c>
      <c r="G1573" t="s">
        <v>1</v>
      </c>
      <c r="I1573">
        <v>0</v>
      </c>
      <c r="K1573" t="s">
        <v>2</v>
      </c>
      <c r="L1573" s="1">
        <v>10154.6</v>
      </c>
      <c r="M1573" s="1">
        <v>10154.6</v>
      </c>
      <c r="O1573" s="1">
        <v>10154.6</v>
      </c>
      <c r="P1573" s="1">
        <v>10154.6</v>
      </c>
      <c r="R1573" t="s">
        <v>3</v>
      </c>
      <c r="S1573" t="s">
        <v>4</v>
      </c>
      <c r="T1573" t="s">
        <v>5</v>
      </c>
      <c r="U1573" t="s">
        <v>6</v>
      </c>
      <c r="V1573" t="s">
        <v>7</v>
      </c>
      <c r="W1573">
        <v>196</v>
      </c>
      <c r="X1573" t="s">
        <v>8</v>
      </c>
      <c r="Y1573" t="s">
        <v>5</v>
      </c>
      <c r="Z1573" t="s">
        <v>6</v>
      </c>
      <c r="AA1573" t="s">
        <v>1639</v>
      </c>
      <c r="AB1573">
        <v>7802553556</v>
      </c>
      <c r="AC1573" t="s">
        <v>10</v>
      </c>
      <c r="AD1573" t="s">
        <v>11</v>
      </c>
      <c r="AE1573" t="s">
        <v>12</v>
      </c>
      <c r="AN1573">
        <v>0</v>
      </c>
      <c r="AO1573" t="s">
        <v>13</v>
      </c>
      <c r="AP1573" t="s">
        <v>14</v>
      </c>
      <c r="AQ1573">
        <v>0</v>
      </c>
      <c r="AR1573">
        <v>0</v>
      </c>
      <c r="AS1573" t="s">
        <v>15</v>
      </c>
      <c r="AT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2018</v>
      </c>
      <c r="BC1573" t="s">
        <v>16</v>
      </c>
      <c r="BD1573" t="s">
        <v>17</v>
      </c>
      <c r="BG1573" t="s">
        <v>18</v>
      </c>
      <c r="BH1573">
        <v>-0.01</v>
      </c>
      <c r="BM1573">
        <v>0</v>
      </c>
      <c r="BN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 t="s">
        <v>19</v>
      </c>
      <c r="BZ1573">
        <v>0</v>
      </c>
      <c r="CA1573" t="s">
        <v>20</v>
      </c>
      <c r="CB1573">
        <v>0</v>
      </c>
      <c r="CC1573">
        <v>0</v>
      </c>
      <c r="CE1573" t="s">
        <v>13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99999</v>
      </c>
      <c r="CN1573" t="s">
        <v>21</v>
      </c>
      <c r="CO1573">
        <v>0</v>
      </c>
      <c r="CP1573">
        <v>0</v>
      </c>
    </row>
    <row r="1574" spans="1:94" x14ac:dyDescent="0.25">
      <c r="A1574" t="str">
        <f t="shared" si="24"/>
        <v>-1</v>
      </c>
      <c r="B1574">
        <v>0</v>
      </c>
      <c r="C1574">
        <v>-1</v>
      </c>
      <c r="D1574">
        <v>0</v>
      </c>
      <c r="E1574" t="s">
        <v>0</v>
      </c>
      <c r="F1574">
        <v>99</v>
      </c>
      <c r="G1574" t="s">
        <v>1</v>
      </c>
      <c r="I1574">
        <v>0</v>
      </c>
      <c r="K1574" t="s">
        <v>2</v>
      </c>
      <c r="L1574">
        <v>120.24</v>
      </c>
      <c r="M1574">
        <v>120.24</v>
      </c>
      <c r="O1574">
        <v>120.24</v>
      </c>
      <c r="P1574">
        <v>120.24</v>
      </c>
      <c r="R1574" t="s">
        <v>3</v>
      </c>
      <c r="S1574" t="s">
        <v>4</v>
      </c>
      <c r="T1574" t="s">
        <v>5</v>
      </c>
      <c r="U1574" t="s">
        <v>6</v>
      </c>
      <c r="V1574" t="s">
        <v>7</v>
      </c>
      <c r="W1574">
        <v>196</v>
      </c>
      <c r="X1574" t="s">
        <v>8</v>
      </c>
      <c r="Y1574" t="s">
        <v>5</v>
      </c>
      <c r="Z1574" t="s">
        <v>6</v>
      </c>
      <c r="AA1574" t="s">
        <v>1640</v>
      </c>
      <c r="AB1574" t="s">
        <v>1641</v>
      </c>
      <c r="AC1574" t="s">
        <v>10</v>
      </c>
      <c r="AD1574" t="s">
        <v>11</v>
      </c>
      <c r="AE1574" t="s">
        <v>12</v>
      </c>
      <c r="AN1574">
        <v>0</v>
      </c>
      <c r="AO1574" t="s">
        <v>13</v>
      </c>
      <c r="AP1574" t="s">
        <v>14</v>
      </c>
      <c r="AQ1574">
        <v>0</v>
      </c>
      <c r="AR1574">
        <v>0</v>
      </c>
      <c r="AS1574" t="s">
        <v>15</v>
      </c>
      <c r="AT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2018</v>
      </c>
      <c r="BC1574" t="s">
        <v>16</v>
      </c>
      <c r="BD1574" t="s">
        <v>17</v>
      </c>
      <c r="BG1574" t="s">
        <v>18</v>
      </c>
      <c r="BH1574">
        <v>0</v>
      </c>
      <c r="BM1574">
        <v>0</v>
      </c>
      <c r="BN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 t="s">
        <v>19</v>
      </c>
      <c r="BZ1574">
        <v>0</v>
      </c>
      <c r="CA1574" t="s">
        <v>20</v>
      </c>
      <c r="CB1574">
        <v>0</v>
      </c>
      <c r="CC1574">
        <v>0</v>
      </c>
      <c r="CE1574" t="s">
        <v>13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99999</v>
      </c>
      <c r="CN1574" t="s">
        <v>21</v>
      </c>
      <c r="CO1574">
        <v>0</v>
      </c>
      <c r="CP1574">
        <v>0</v>
      </c>
    </row>
    <row r="1575" spans="1:94" x14ac:dyDescent="0.25">
      <c r="A1575" t="str">
        <f t="shared" si="24"/>
        <v>-1</v>
      </c>
      <c r="B1575">
        <v>0</v>
      </c>
      <c r="C1575">
        <v>-1</v>
      </c>
      <c r="D1575">
        <v>0</v>
      </c>
      <c r="E1575" t="s">
        <v>0</v>
      </c>
      <c r="F1575">
        <v>99</v>
      </c>
      <c r="G1575" t="s">
        <v>1</v>
      </c>
      <c r="I1575">
        <v>0</v>
      </c>
      <c r="K1575" t="s">
        <v>2</v>
      </c>
      <c r="L1575" s="1">
        <v>51899.23</v>
      </c>
      <c r="M1575" s="1">
        <v>51899.23</v>
      </c>
      <c r="O1575" s="1">
        <v>51899.23</v>
      </c>
      <c r="P1575" s="1">
        <v>51899.23</v>
      </c>
      <c r="R1575" t="s">
        <v>3</v>
      </c>
      <c r="S1575" t="s">
        <v>4</v>
      </c>
      <c r="T1575" t="s">
        <v>5</v>
      </c>
      <c r="U1575" t="s">
        <v>6</v>
      </c>
      <c r="V1575" t="s">
        <v>7</v>
      </c>
      <c r="W1575">
        <v>196</v>
      </c>
      <c r="X1575" t="s">
        <v>8</v>
      </c>
      <c r="Y1575" t="s">
        <v>5</v>
      </c>
      <c r="Z1575" t="s">
        <v>6</v>
      </c>
      <c r="AA1575" t="s">
        <v>1642</v>
      </c>
      <c r="AB1575" t="s">
        <v>1643</v>
      </c>
      <c r="AC1575" t="s">
        <v>10</v>
      </c>
      <c r="AD1575" t="s">
        <v>11</v>
      </c>
      <c r="AE1575" t="s">
        <v>12</v>
      </c>
      <c r="AN1575">
        <v>0</v>
      </c>
      <c r="AO1575" t="s">
        <v>13</v>
      </c>
      <c r="AP1575" t="s">
        <v>14</v>
      </c>
      <c r="AQ1575">
        <v>0</v>
      </c>
      <c r="AR1575">
        <v>0</v>
      </c>
      <c r="AS1575" t="s">
        <v>15</v>
      </c>
      <c r="AT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2018</v>
      </c>
      <c r="BC1575" t="s">
        <v>16</v>
      </c>
      <c r="BD1575" t="s">
        <v>17</v>
      </c>
      <c r="BG1575" t="s">
        <v>18</v>
      </c>
      <c r="BH1575">
        <v>-0.05</v>
      </c>
      <c r="BM1575">
        <v>0</v>
      </c>
      <c r="BN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 t="s">
        <v>19</v>
      </c>
      <c r="BZ1575">
        <v>0</v>
      </c>
      <c r="CA1575" t="s">
        <v>20</v>
      </c>
      <c r="CB1575">
        <v>0</v>
      </c>
      <c r="CC1575">
        <v>0</v>
      </c>
      <c r="CE1575" t="s">
        <v>13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99999</v>
      </c>
      <c r="CN1575" t="s">
        <v>21</v>
      </c>
      <c r="CO1575">
        <v>0</v>
      </c>
      <c r="CP1575">
        <v>0</v>
      </c>
    </row>
    <row r="1576" spans="1:94" x14ac:dyDescent="0.25">
      <c r="A1576" t="str">
        <f t="shared" si="24"/>
        <v>-1</v>
      </c>
      <c r="B1576">
        <v>0</v>
      </c>
      <c r="C1576">
        <v>-1</v>
      </c>
      <c r="D1576">
        <v>0</v>
      </c>
      <c r="E1576" t="s">
        <v>0</v>
      </c>
      <c r="F1576">
        <v>99</v>
      </c>
      <c r="G1576" t="s">
        <v>1</v>
      </c>
      <c r="I1576">
        <v>0</v>
      </c>
      <c r="K1576" t="s">
        <v>2</v>
      </c>
      <c r="L1576" s="1">
        <v>1604.36</v>
      </c>
      <c r="M1576" s="1">
        <v>1604.36</v>
      </c>
      <c r="O1576" s="1">
        <v>1604.36</v>
      </c>
      <c r="P1576" s="1">
        <v>1604.36</v>
      </c>
      <c r="R1576" t="s">
        <v>3</v>
      </c>
      <c r="S1576" t="s">
        <v>4</v>
      </c>
      <c r="T1576" t="s">
        <v>5</v>
      </c>
      <c r="U1576" t="s">
        <v>6</v>
      </c>
      <c r="V1576" t="s">
        <v>7</v>
      </c>
      <c r="W1576">
        <v>196</v>
      </c>
      <c r="X1576" t="s">
        <v>8</v>
      </c>
      <c r="Y1576" t="s">
        <v>5</v>
      </c>
      <c r="Z1576" t="s">
        <v>6</v>
      </c>
      <c r="AA1576" t="s">
        <v>1644</v>
      </c>
      <c r="AB1576" t="s">
        <v>1645</v>
      </c>
      <c r="AC1576" t="s">
        <v>10</v>
      </c>
      <c r="AD1576" t="s">
        <v>11</v>
      </c>
      <c r="AE1576" t="s">
        <v>12</v>
      </c>
      <c r="AN1576">
        <v>0</v>
      </c>
      <c r="AO1576" t="s">
        <v>13</v>
      </c>
      <c r="AP1576" t="s">
        <v>14</v>
      </c>
      <c r="AQ1576">
        <v>0</v>
      </c>
      <c r="AR1576">
        <v>0</v>
      </c>
      <c r="AS1576" t="s">
        <v>15</v>
      </c>
      <c r="AT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2018</v>
      </c>
      <c r="BC1576" t="s">
        <v>16</v>
      </c>
      <c r="BD1576" t="s">
        <v>17</v>
      </c>
      <c r="BG1576" t="s">
        <v>18</v>
      </c>
      <c r="BH1576">
        <v>0</v>
      </c>
      <c r="BM1576">
        <v>0</v>
      </c>
      <c r="BN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 t="s">
        <v>19</v>
      </c>
      <c r="BZ1576">
        <v>0</v>
      </c>
      <c r="CA1576" t="s">
        <v>20</v>
      </c>
      <c r="CB1576">
        <v>0</v>
      </c>
      <c r="CC1576">
        <v>0</v>
      </c>
      <c r="CE1576" t="s">
        <v>13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99999</v>
      </c>
      <c r="CN1576" t="s">
        <v>21</v>
      </c>
      <c r="CO1576">
        <v>0</v>
      </c>
      <c r="CP1576">
        <v>0</v>
      </c>
    </row>
    <row r="1577" spans="1:94" x14ac:dyDescent="0.25">
      <c r="A1577" t="str">
        <f t="shared" si="24"/>
        <v>-1</v>
      </c>
      <c r="B1577">
        <v>0</v>
      </c>
      <c r="C1577">
        <v>-1</v>
      </c>
      <c r="D1577">
        <v>0</v>
      </c>
      <c r="E1577" t="s">
        <v>0</v>
      </c>
      <c r="F1577">
        <v>99</v>
      </c>
      <c r="G1577" t="s">
        <v>1</v>
      </c>
      <c r="I1577">
        <v>0</v>
      </c>
      <c r="K1577" t="s">
        <v>2</v>
      </c>
      <c r="L1577" s="1">
        <v>73585.11</v>
      </c>
      <c r="M1577" s="1">
        <v>73585.11</v>
      </c>
      <c r="O1577" s="1">
        <v>73585.11</v>
      </c>
      <c r="P1577" s="1">
        <v>73585.11</v>
      </c>
      <c r="R1577" t="s">
        <v>3</v>
      </c>
      <c r="S1577" t="s">
        <v>4</v>
      </c>
      <c r="T1577" t="s">
        <v>5</v>
      </c>
      <c r="U1577" t="s">
        <v>6</v>
      </c>
      <c r="V1577" t="s">
        <v>7</v>
      </c>
      <c r="W1577">
        <v>196</v>
      </c>
      <c r="X1577" t="s">
        <v>8</v>
      </c>
      <c r="Y1577" t="s">
        <v>5</v>
      </c>
      <c r="Z1577" t="s">
        <v>6</v>
      </c>
      <c r="AA1577" t="s">
        <v>1646</v>
      </c>
      <c r="AB1577" t="s">
        <v>1647</v>
      </c>
      <c r="AC1577" t="s">
        <v>10</v>
      </c>
      <c r="AD1577" t="s">
        <v>11</v>
      </c>
      <c r="AE1577" t="s">
        <v>12</v>
      </c>
      <c r="AN1577">
        <v>0</v>
      </c>
      <c r="AO1577" t="s">
        <v>13</v>
      </c>
      <c r="AP1577" t="s">
        <v>14</v>
      </c>
      <c r="AQ1577">
        <v>0</v>
      </c>
      <c r="AR1577">
        <v>0</v>
      </c>
      <c r="AS1577" t="s">
        <v>15</v>
      </c>
      <c r="AT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2018</v>
      </c>
      <c r="BC1577" t="s">
        <v>16</v>
      </c>
      <c r="BD1577" t="s">
        <v>17</v>
      </c>
      <c r="BG1577" t="s">
        <v>18</v>
      </c>
      <c r="BH1577">
        <v>-7.0000000000000007E-2</v>
      </c>
      <c r="BM1577">
        <v>0</v>
      </c>
      <c r="BN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 t="s">
        <v>19</v>
      </c>
      <c r="BZ1577">
        <v>0</v>
      </c>
      <c r="CA1577" t="s">
        <v>20</v>
      </c>
      <c r="CB1577">
        <v>0</v>
      </c>
      <c r="CC1577">
        <v>0</v>
      </c>
      <c r="CE1577" t="s">
        <v>13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99999</v>
      </c>
      <c r="CN1577" t="s">
        <v>21</v>
      </c>
      <c r="CO1577">
        <v>0</v>
      </c>
      <c r="CP1577">
        <v>0</v>
      </c>
    </row>
    <row r="1578" spans="1:94" x14ac:dyDescent="0.25">
      <c r="A1578" t="str">
        <f t="shared" si="24"/>
        <v>-1</v>
      </c>
      <c r="B1578">
        <v>0</v>
      </c>
      <c r="C1578">
        <v>-1</v>
      </c>
      <c r="D1578">
        <v>0</v>
      </c>
      <c r="E1578" t="s">
        <v>0</v>
      </c>
      <c r="F1578">
        <v>99</v>
      </c>
      <c r="G1578" t="s">
        <v>1</v>
      </c>
      <c r="I1578">
        <v>0</v>
      </c>
      <c r="K1578" t="s">
        <v>2</v>
      </c>
      <c r="L1578" s="1">
        <v>20316.32</v>
      </c>
      <c r="M1578" s="1">
        <v>20316.32</v>
      </c>
      <c r="O1578" s="1">
        <v>20316.32</v>
      </c>
      <c r="P1578" s="1">
        <v>20316.32</v>
      </c>
      <c r="R1578" t="s">
        <v>3</v>
      </c>
      <c r="S1578" t="s">
        <v>4</v>
      </c>
      <c r="T1578" t="s">
        <v>5</v>
      </c>
      <c r="U1578" t="s">
        <v>6</v>
      </c>
      <c r="V1578" t="s">
        <v>7</v>
      </c>
      <c r="W1578">
        <v>196</v>
      </c>
      <c r="X1578" t="s">
        <v>8</v>
      </c>
      <c r="Y1578" t="s">
        <v>5</v>
      </c>
      <c r="Z1578" t="s">
        <v>6</v>
      </c>
      <c r="AA1578" t="s">
        <v>1648</v>
      </c>
      <c r="AB1578" t="s">
        <v>1649</v>
      </c>
      <c r="AC1578" t="s">
        <v>10</v>
      </c>
      <c r="AD1578" t="s">
        <v>11</v>
      </c>
      <c r="AE1578" t="s">
        <v>12</v>
      </c>
      <c r="AN1578">
        <v>0</v>
      </c>
      <c r="AO1578" t="s">
        <v>13</v>
      </c>
      <c r="AP1578" t="s">
        <v>14</v>
      </c>
      <c r="AQ1578">
        <v>0</v>
      </c>
      <c r="AR1578">
        <v>0</v>
      </c>
      <c r="AS1578" t="s">
        <v>15</v>
      </c>
      <c r="AT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2018</v>
      </c>
      <c r="BC1578" t="s">
        <v>16</v>
      </c>
      <c r="BD1578" t="s">
        <v>17</v>
      </c>
      <c r="BG1578" t="s">
        <v>18</v>
      </c>
      <c r="BH1578">
        <v>-0.02</v>
      </c>
      <c r="BM1578">
        <v>0</v>
      </c>
      <c r="BN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 t="s">
        <v>19</v>
      </c>
      <c r="BZ1578">
        <v>0</v>
      </c>
      <c r="CA1578" t="s">
        <v>20</v>
      </c>
      <c r="CB1578">
        <v>0</v>
      </c>
      <c r="CC1578">
        <v>0</v>
      </c>
      <c r="CE1578" t="s">
        <v>13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99999</v>
      </c>
      <c r="CN1578" t="s">
        <v>21</v>
      </c>
      <c r="CO1578">
        <v>0</v>
      </c>
      <c r="CP1578">
        <v>0</v>
      </c>
    </row>
    <row r="1579" spans="1:94" x14ac:dyDescent="0.25">
      <c r="A1579" t="str">
        <f t="shared" si="24"/>
        <v>-1</v>
      </c>
      <c r="B1579">
        <v>0</v>
      </c>
      <c r="C1579">
        <v>-1</v>
      </c>
      <c r="D1579">
        <v>0</v>
      </c>
      <c r="E1579" t="s">
        <v>0</v>
      </c>
      <c r="F1579">
        <v>99</v>
      </c>
      <c r="G1579" t="s">
        <v>1</v>
      </c>
      <c r="I1579">
        <v>0</v>
      </c>
      <c r="K1579" t="s">
        <v>2</v>
      </c>
      <c r="L1579" s="1">
        <v>4811.0600000000004</v>
      </c>
      <c r="M1579" s="1">
        <v>4811.0600000000004</v>
      </c>
      <c r="O1579" s="1">
        <v>4811.0600000000004</v>
      </c>
      <c r="P1579" s="1">
        <v>4811.0600000000004</v>
      </c>
      <c r="R1579" t="s">
        <v>3</v>
      </c>
      <c r="S1579" t="s">
        <v>4</v>
      </c>
      <c r="T1579" t="s">
        <v>5</v>
      </c>
      <c r="U1579" t="s">
        <v>6</v>
      </c>
      <c r="V1579" t="s">
        <v>7</v>
      </c>
      <c r="W1579">
        <v>196</v>
      </c>
      <c r="X1579" t="s">
        <v>8</v>
      </c>
      <c r="Y1579" t="s">
        <v>5</v>
      </c>
      <c r="Z1579" t="s">
        <v>6</v>
      </c>
      <c r="AA1579" t="s">
        <v>1650</v>
      </c>
      <c r="AB1579" t="s">
        <v>1651</v>
      </c>
      <c r="AC1579" t="s">
        <v>10</v>
      </c>
      <c r="AD1579" t="s">
        <v>11</v>
      </c>
      <c r="AE1579" t="s">
        <v>12</v>
      </c>
      <c r="AN1579">
        <v>0</v>
      </c>
      <c r="AO1579" t="s">
        <v>13</v>
      </c>
      <c r="AP1579" t="s">
        <v>14</v>
      </c>
      <c r="AQ1579">
        <v>0</v>
      </c>
      <c r="AR1579">
        <v>0</v>
      </c>
      <c r="AS1579" t="s">
        <v>15</v>
      </c>
      <c r="AT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2018</v>
      </c>
      <c r="BC1579" t="s">
        <v>16</v>
      </c>
      <c r="BD1579" t="s">
        <v>17</v>
      </c>
      <c r="BG1579" t="s">
        <v>18</v>
      </c>
      <c r="BH1579">
        <v>0</v>
      </c>
      <c r="BM1579">
        <v>0</v>
      </c>
      <c r="BN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 t="s">
        <v>19</v>
      </c>
      <c r="BZ1579">
        <v>0</v>
      </c>
      <c r="CA1579" t="s">
        <v>20</v>
      </c>
      <c r="CB1579">
        <v>0</v>
      </c>
      <c r="CC1579">
        <v>0</v>
      </c>
      <c r="CE1579" t="s">
        <v>13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99999</v>
      </c>
      <c r="CN1579" t="s">
        <v>21</v>
      </c>
      <c r="CO1579">
        <v>0</v>
      </c>
      <c r="CP1579">
        <v>0</v>
      </c>
    </row>
    <row r="1580" spans="1:94" x14ac:dyDescent="0.25">
      <c r="A1580" t="str">
        <f t="shared" si="24"/>
        <v>-1</v>
      </c>
      <c r="B1580">
        <v>0</v>
      </c>
      <c r="C1580">
        <v>-1</v>
      </c>
      <c r="D1580">
        <v>0</v>
      </c>
      <c r="E1580" t="s">
        <v>0</v>
      </c>
      <c r="F1580">
        <v>99</v>
      </c>
      <c r="G1580" t="s">
        <v>1</v>
      </c>
      <c r="I1580">
        <v>0</v>
      </c>
      <c r="K1580" t="s">
        <v>2</v>
      </c>
      <c r="L1580" s="1">
        <v>168126.5</v>
      </c>
      <c r="M1580" s="1">
        <v>168126.5</v>
      </c>
      <c r="O1580" s="1">
        <v>168126.5</v>
      </c>
      <c r="P1580" s="1">
        <v>168126.5</v>
      </c>
      <c r="R1580" t="s">
        <v>3</v>
      </c>
      <c r="S1580" t="s">
        <v>4</v>
      </c>
      <c r="T1580" t="s">
        <v>5</v>
      </c>
      <c r="U1580" t="s">
        <v>6</v>
      </c>
      <c r="V1580" t="s">
        <v>7</v>
      </c>
      <c r="W1580">
        <v>196</v>
      </c>
      <c r="X1580" t="s">
        <v>8</v>
      </c>
      <c r="Y1580" t="s">
        <v>5</v>
      </c>
      <c r="Z1580" t="s">
        <v>6</v>
      </c>
      <c r="AA1580" t="s">
        <v>1652</v>
      </c>
      <c r="AB1580" t="s">
        <v>1653</v>
      </c>
      <c r="AC1580" t="s">
        <v>10</v>
      </c>
      <c r="AD1580" t="s">
        <v>11</v>
      </c>
      <c r="AE1580" t="s">
        <v>12</v>
      </c>
      <c r="AN1580">
        <v>0</v>
      </c>
      <c r="AO1580" t="s">
        <v>13</v>
      </c>
      <c r="AP1580" t="s">
        <v>14</v>
      </c>
      <c r="AQ1580">
        <v>0</v>
      </c>
      <c r="AR1580">
        <v>0</v>
      </c>
      <c r="AS1580" t="s">
        <v>15</v>
      </c>
      <c r="AT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2018</v>
      </c>
      <c r="BC1580" t="s">
        <v>16</v>
      </c>
      <c r="BD1580" t="s">
        <v>17</v>
      </c>
      <c r="BG1580" t="s">
        <v>18</v>
      </c>
      <c r="BH1580">
        <v>-0.17</v>
      </c>
      <c r="BM1580">
        <v>0</v>
      </c>
      <c r="BN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 t="s">
        <v>19</v>
      </c>
      <c r="BZ1580">
        <v>0</v>
      </c>
      <c r="CA1580" t="s">
        <v>20</v>
      </c>
      <c r="CB1580">
        <v>0</v>
      </c>
      <c r="CC1580">
        <v>0</v>
      </c>
      <c r="CE1580" t="s">
        <v>13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99999</v>
      </c>
      <c r="CN1580" t="s">
        <v>21</v>
      </c>
      <c r="CO1580">
        <v>0</v>
      </c>
      <c r="CP1580">
        <v>0</v>
      </c>
    </row>
    <row r="1581" spans="1:94" x14ac:dyDescent="0.25">
      <c r="A1581" t="str">
        <f t="shared" si="24"/>
        <v>-1</v>
      </c>
      <c r="B1581">
        <v>0</v>
      </c>
      <c r="C1581">
        <v>-1</v>
      </c>
      <c r="D1581">
        <v>0</v>
      </c>
      <c r="E1581" t="s">
        <v>0</v>
      </c>
      <c r="F1581">
        <v>99</v>
      </c>
      <c r="G1581" t="s">
        <v>1</v>
      </c>
      <c r="I1581">
        <v>0</v>
      </c>
      <c r="K1581" t="s">
        <v>2</v>
      </c>
      <c r="L1581">
        <v>123.61</v>
      </c>
      <c r="M1581">
        <v>123.61</v>
      </c>
      <c r="O1581">
        <v>123.61</v>
      </c>
      <c r="P1581">
        <v>123.61</v>
      </c>
      <c r="R1581" t="s">
        <v>3</v>
      </c>
      <c r="S1581" t="s">
        <v>4</v>
      </c>
      <c r="T1581" t="s">
        <v>5</v>
      </c>
      <c r="U1581" t="s">
        <v>6</v>
      </c>
      <c r="V1581" t="s">
        <v>7</v>
      </c>
      <c r="W1581">
        <v>196</v>
      </c>
      <c r="X1581" t="s">
        <v>8</v>
      </c>
      <c r="Y1581" t="s">
        <v>5</v>
      </c>
      <c r="Z1581" t="s">
        <v>6</v>
      </c>
      <c r="AA1581" t="s">
        <v>1654</v>
      </c>
      <c r="AB1581" t="s">
        <v>1655</v>
      </c>
      <c r="AC1581" t="s">
        <v>10</v>
      </c>
      <c r="AD1581" t="s">
        <v>11</v>
      </c>
      <c r="AE1581" t="s">
        <v>12</v>
      </c>
      <c r="AN1581">
        <v>0</v>
      </c>
      <c r="AO1581" t="s">
        <v>13</v>
      </c>
      <c r="AP1581" t="s">
        <v>14</v>
      </c>
      <c r="AQ1581">
        <v>0</v>
      </c>
      <c r="AR1581">
        <v>0</v>
      </c>
      <c r="AS1581" t="s">
        <v>15</v>
      </c>
      <c r="AT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2018</v>
      </c>
      <c r="BC1581" t="s">
        <v>16</v>
      </c>
      <c r="BD1581" t="s">
        <v>17</v>
      </c>
      <c r="BG1581" t="s">
        <v>18</v>
      </c>
      <c r="BH1581">
        <v>0</v>
      </c>
      <c r="BM1581">
        <v>0</v>
      </c>
      <c r="BN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 t="s">
        <v>19</v>
      </c>
      <c r="BZ1581">
        <v>0</v>
      </c>
      <c r="CA1581" t="s">
        <v>20</v>
      </c>
      <c r="CB1581">
        <v>0</v>
      </c>
      <c r="CC1581">
        <v>0</v>
      </c>
      <c r="CE1581" t="s">
        <v>13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99999</v>
      </c>
      <c r="CN1581" t="s">
        <v>21</v>
      </c>
      <c r="CO1581">
        <v>0</v>
      </c>
      <c r="CP1581">
        <v>0</v>
      </c>
    </row>
    <row r="1582" spans="1:94" x14ac:dyDescent="0.25">
      <c r="A1582" t="str">
        <f t="shared" si="24"/>
        <v>-1</v>
      </c>
      <c r="B1582">
        <v>0</v>
      </c>
      <c r="C1582">
        <v>-1</v>
      </c>
      <c r="D1582">
        <v>0</v>
      </c>
      <c r="E1582" t="s">
        <v>0</v>
      </c>
      <c r="F1582">
        <v>99</v>
      </c>
      <c r="G1582" t="s">
        <v>1</v>
      </c>
      <c r="I1582">
        <v>0</v>
      </c>
      <c r="K1582" t="s">
        <v>2</v>
      </c>
      <c r="L1582">
        <v>986.56</v>
      </c>
      <c r="M1582">
        <v>986.56</v>
      </c>
      <c r="O1582">
        <v>986.56</v>
      </c>
      <c r="P1582">
        <v>986.56</v>
      </c>
      <c r="R1582" t="s">
        <v>3</v>
      </c>
      <c r="S1582" t="s">
        <v>4</v>
      </c>
      <c r="T1582" t="s">
        <v>5</v>
      </c>
      <c r="U1582" t="s">
        <v>6</v>
      </c>
      <c r="V1582" t="s">
        <v>7</v>
      </c>
      <c r="W1582">
        <v>196</v>
      </c>
      <c r="X1582" t="s">
        <v>8</v>
      </c>
      <c r="Y1582" t="s">
        <v>5</v>
      </c>
      <c r="Z1582" t="s">
        <v>6</v>
      </c>
      <c r="AA1582" t="s">
        <v>1656</v>
      </c>
      <c r="AB1582" t="s">
        <v>1657</v>
      </c>
      <c r="AC1582" t="s">
        <v>10</v>
      </c>
      <c r="AD1582" t="s">
        <v>11</v>
      </c>
      <c r="AE1582" t="s">
        <v>12</v>
      </c>
      <c r="AN1582">
        <v>0</v>
      </c>
      <c r="AO1582" t="s">
        <v>13</v>
      </c>
      <c r="AP1582" t="s">
        <v>14</v>
      </c>
      <c r="AQ1582">
        <v>0</v>
      </c>
      <c r="AR1582">
        <v>0</v>
      </c>
      <c r="AS1582" t="s">
        <v>15</v>
      </c>
      <c r="AT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2018</v>
      </c>
      <c r="BC1582" t="s">
        <v>16</v>
      </c>
      <c r="BD1582" t="s">
        <v>17</v>
      </c>
      <c r="BG1582" t="s">
        <v>18</v>
      </c>
      <c r="BH1582">
        <v>0</v>
      </c>
      <c r="BM1582">
        <v>0</v>
      </c>
      <c r="BN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 t="s">
        <v>19</v>
      </c>
      <c r="BZ1582">
        <v>0</v>
      </c>
      <c r="CA1582" t="s">
        <v>20</v>
      </c>
      <c r="CB1582">
        <v>0</v>
      </c>
      <c r="CC1582">
        <v>0</v>
      </c>
      <c r="CE1582" t="s">
        <v>13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99999</v>
      </c>
      <c r="CN1582" t="s">
        <v>21</v>
      </c>
      <c r="CO1582">
        <v>0</v>
      </c>
      <c r="CP1582">
        <v>0</v>
      </c>
    </row>
    <row r="1583" spans="1:94" x14ac:dyDescent="0.25">
      <c r="A1583" t="str">
        <f t="shared" si="24"/>
        <v>-1</v>
      </c>
      <c r="B1583">
        <v>0</v>
      </c>
      <c r="C1583">
        <v>-1</v>
      </c>
      <c r="D1583">
        <v>0</v>
      </c>
      <c r="E1583" t="s">
        <v>0</v>
      </c>
      <c r="F1583">
        <v>99</v>
      </c>
      <c r="G1583" t="s">
        <v>1</v>
      </c>
      <c r="I1583">
        <v>0</v>
      </c>
      <c r="K1583" t="s">
        <v>2</v>
      </c>
      <c r="L1583" s="1">
        <v>3164353.72</v>
      </c>
      <c r="M1583" s="1">
        <v>3164353.72</v>
      </c>
      <c r="O1583" s="1">
        <v>3164353.72</v>
      </c>
      <c r="P1583" s="1">
        <v>3164353.72</v>
      </c>
      <c r="R1583" t="s">
        <v>3</v>
      </c>
      <c r="S1583" t="s">
        <v>4</v>
      </c>
      <c r="T1583" t="s">
        <v>5</v>
      </c>
      <c r="U1583" t="s">
        <v>6</v>
      </c>
      <c r="V1583" t="s">
        <v>7</v>
      </c>
      <c r="W1583">
        <v>196</v>
      </c>
      <c r="X1583" t="s">
        <v>8</v>
      </c>
      <c r="Y1583" t="s">
        <v>5</v>
      </c>
      <c r="Z1583" t="s">
        <v>6</v>
      </c>
      <c r="AA1583" t="s">
        <v>95</v>
      </c>
      <c r="AB1583" t="s">
        <v>96</v>
      </c>
      <c r="AC1583" t="s">
        <v>10</v>
      </c>
      <c r="AD1583" t="s">
        <v>11</v>
      </c>
      <c r="AE1583" t="s">
        <v>12</v>
      </c>
      <c r="AN1583">
        <v>0</v>
      </c>
      <c r="AO1583" t="s">
        <v>13</v>
      </c>
      <c r="AP1583" t="s">
        <v>14</v>
      </c>
      <c r="AQ1583">
        <v>0</v>
      </c>
      <c r="AR1583">
        <v>0</v>
      </c>
      <c r="AS1583" t="s">
        <v>15</v>
      </c>
      <c r="AT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2018</v>
      </c>
      <c r="BC1583" t="s">
        <v>16</v>
      </c>
      <c r="BD1583" t="s">
        <v>17</v>
      </c>
      <c r="BG1583" t="s">
        <v>18</v>
      </c>
      <c r="BH1583">
        <v>-3.16</v>
      </c>
      <c r="BM1583">
        <v>0</v>
      </c>
      <c r="BN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 t="s">
        <v>19</v>
      </c>
      <c r="BZ1583">
        <v>0</v>
      </c>
      <c r="CA1583" t="s">
        <v>20</v>
      </c>
      <c r="CB1583">
        <v>0</v>
      </c>
      <c r="CC1583">
        <v>0</v>
      </c>
      <c r="CE1583" t="s">
        <v>13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99999</v>
      </c>
      <c r="CN1583" t="s">
        <v>21</v>
      </c>
      <c r="CO1583">
        <v>0</v>
      </c>
      <c r="CP1583">
        <v>0</v>
      </c>
    </row>
    <row r="1584" spans="1:94" x14ac:dyDescent="0.25">
      <c r="A1584" t="str">
        <f t="shared" si="24"/>
        <v>-1</v>
      </c>
      <c r="B1584">
        <v>0</v>
      </c>
      <c r="C1584">
        <v>-1</v>
      </c>
      <c r="D1584">
        <v>0</v>
      </c>
      <c r="E1584" t="s">
        <v>0</v>
      </c>
      <c r="F1584">
        <v>99</v>
      </c>
      <c r="G1584" t="s">
        <v>1</v>
      </c>
      <c r="I1584">
        <v>0</v>
      </c>
      <c r="K1584" t="s">
        <v>2</v>
      </c>
      <c r="L1584">
        <v>998.31</v>
      </c>
      <c r="M1584">
        <v>998.31</v>
      </c>
      <c r="O1584">
        <v>998.31</v>
      </c>
      <c r="P1584">
        <v>998.31</v>
      </c>
      <c r="R1584" t="s">
        <v>3</v>
      </c>
      <c r="S1584" t="s">
        <v>4</v>
      </c>
      <c r="T1584" t="s">
        <v>5</v>
      </c>
      <c r="U1584" t="s">
        <v>6</v>
      </c>
      <c r="V1584" t="s">
        <v>7</v>
      </c>
      <c r="W1584">
        <v>196</v>
      </c>
      <c r="X1584" t="s">
        <v>8</v>
      </c>
      <c r="Y1584" t="s">
        <v>5</v>
      </c>
      <c r="Z1584" t="s">
        <v>6</v>
      </c>
      <c r="AA1584" t="s">
        <v>1658</v>
      </c>
      <c r="AB1584">
        <v>9731010579</v>
      </c>
      <c r="AC1584" t="s">
        <v>10</v>
      </c>
      <c r="AD1584" t="s">
        <v>11</v>
      </c>
      <c r="AE1584" t="s">
        <v>12</v>
      </c>
      <c r="AN1584">
        <v>0</v>
      </c>
      <c r="AO1584" t="s">
        <v>13</v>
      </c>
      <c r="AP1584" t="s">
        <v>14</v>
      </c>
      <c r="AQ1584">
        <v>0</v>
      </c>
      <c r="AR1584">
        <v>0</v>
      </c>
      <c r="AS1584" t="s">
        <v>15</v>
      </c>
      <c r="AT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2018</v>
      </c>
      <c r="BC1584" t="s">
        <v>16</v>
      </c>
      <c r="BD1584" t="s">
        <v>17</v>
      </c>
      <c r="BG1584" t="s">
        <v>18</v>
      </c>
      <c r="BH1584">
        <v>0</v>
      </c>
      <c r="BM1584">
        <v>0</v>
      </c>
      <c r="BN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 t="s">
        <v>19</v>
      </c>
      <c r="BZ1584">
        <v>0</v>
      </c>
      <c r="CA1584" t="s">
        <v>20</v>
      </c>
      <c r="CB1584">
        <v>0</v>
      </c>
      <c r="CC1584">
        <v>0</v>
      </c>
      <c r="CE1584" t="s">
        <v>13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99999</v>
      </c>
      <c r="CN1584" t="s">
        <v>21</v>
      </c>
      <c r="CO1584">
        <v>0</v>
      </c>
      <c r="CP1584">
        <v>0</v>
      </c>
    </row>
    <row r="1585" spans="1:94" x14ac:dyDescent="0.25">
      <c r="A1585" t="str">
        <f t="shared" si="24"/>
        <v>-1</v>
      </c>
      <c r="B1585">
        <v>0</v>
      </c>
      <c r="C1585">
        <v>-1</v>
      </c>
      <c r="D1585">
        <v>0</v>
      </c>
      <c r="E1585" t="s">
        <v>0</v>
      </c>
      <c r="F1585">
        <v>99</v>
      </c>
      <c r="G1585" t="s">
        <v>1</v>
      </c>
      <c r="I1585">
        <v>0</v>
      </c>
      <c r="K1585" t="s">
        <v>2</v>
      </c>
      <c r="L1585">
        <v>164.67</v>
      </c>
      <c r="M1585">
        <v>164.67</v>
      </c>
      <c r="O1585">
        <v>164.67</v>
      </c>
      <c r="P1585">
        <v>164.67</v>
      </c>
      <c r="R1585" t="s">
        <v>3</v>
      </c>
      <c r="S1585" t="s">
        <v>4</v>
      </c>
      <c r="T1585" t="s">
        <v>5</v>
      </c>
      <c r="U1585" t="s">
        <v>6</v>
      </c>
      <c r="V1585" t="s">
        <v>7</v>
      </c>
      <c r="W1585">
        <v>196</v>
      </c>
      <c r="X1585" t="s">
        <v>8</v>
      </c>
      <c r="Y1585" t="s">
        <v>5</v>
      </c>
      <c r="Z1585" t="s">
        <v>6</v>
      </c>
      <c r="AA1585" t="s">
        <v>1659</v>
      </c>
      <c r="AB1585">
        <v>9731007350</v>
      </c>
      <c r="AC1585" t="s">
        <v>10</v>
      </c>
      <c r="AD1585" t="s">
        <v>11</v>
      </c>
      <c r="AE1585" t="s">
        <v>12</v>
      </c>
      <c r="AN1585">
        <v>0</v>
      </c>
      <c r="AO1585" t="s">
        <v>13</v>
      </c>
      <c r="AP1585" t="s">
        <v>14</v>
      </c>
      <c r="AQ1585">
        <v>0</v>
      </c>
      <c r="AR1585">
        <v>0</v>
      </c>
      <c r="AS1585" t="s">
        <v>15</v>
      </c>
      <c r="AT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2018</v>
      </c>
      <c r="BC1585" t="s">
        <v>16</v>
      </c>
      <c r="BD1585" t="s">
        <v>17</v>
      </c>
      <c r="BG1585" t="s">
        <v>18</v>
      </c>
      <c r="BH1585">
        <v>0</v>
      </c>
      <c r="BM1585">
        <v>0</v>
      </c>
      <c r="BN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 t="s">
        <v>19</v>
      </c>
      <c r="BZ1585">
        <v>0</v>
      </c>
      <c r="CA1585" t="s">
        <v>20</v>
      </c>
      <c r="CB1585">
        <v>0</v>
      </c>
      <c r="CC1585">
        <v>0</v>
      </c>
      <c r="CE1585" t="s">
        <v>13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99999</v>
      </c>
      <c r="CN1585" t="s">
        <v>21</v>
      </c>
      <c r="CO1585">
        <v>0</v>
      </c>
      <c r="CP1585">
        <v>0</v>
      </c>
    </row>
    <row r="1586" spans="1:94" x14ac:dyDescent="0.25">
      <c r="A1586" t="str">
        <f t="shared" si="24"/>
        <v>-1</v>
      </c>
      <c r="B1586">
        <v>0</v>
      </c>
      <c r="C1586">
        <v>-1</v>
      </c>
      <c r="D1586">
        <v>0</v>
      </c>
      <c r="E1586" t="s">
        <v>0</v>
      </c>
      <c r="F1586">
        <v>99</v>
      </c>
      <c r="G1586" t="s">
        <v>1</v>
      </c>
      <c r="I1586">
        <v>0</v>
      </c>
      <c r="K1586" t="s">
        <v>2</v>
      </c>
      <c r="L1586" s="1">
        <v>2960.88</v>
      </c>
      <c r="M1586" s="1">
        <v>2960.88</v>
      </c>
      <c r="O1586" s="1">
        <v>2960.88</v>
      </c>
      <c r="P1586" s="1">
        <v>2960.88</v>
      </c>
      <c r="R1586" t="s">
        <v>3</v>
      </c>
      <c r="S1586" t="s">
        <v>4</v>
      </c>
      <c r="T1586" t="s">
        <v>5</v>
      </c>
      <c r="U1586" t="s">
        <v>6</v>
      </c>
      <c r="V1586" t="s">
        <v>7</v>
      </c>
      <c r="W1586">
        <v>196</v>
      </c>
      <c r="X1586" t="s">
        <v>8</v>
      </c>
      <c r="Y1586" t="s">
        <v>5</v>
      </c>
      <c r="Z1586" t="s">
        <v>6</v>
      </c>
      <c r="AA1586" t="s">
        <v>1660</v>
      </c>
      <c r="AB1586">
        <v>9731004776</v>
      </c>
      <c r="AC1586" t="s">
        <v>10</v>
      </c>
      <c r="AD1586" t="s">
        <v>11</v>
      </c>
      <c r="AE1586" t="s">
        <v>12</v>
      </c>
      <c r="AN1586">
        <v>0</v>
      </c>
      <c r="AO1586" t="s">
        <v>13</v>
      </c>
      <c r="AP1586" t="s">
        <v>14</v>
      </c>
      <c r="AQ1586">
        <v>0</v>
      </c>
      <c r="AR1586">
        <v>0</v>
      </c>
      <c r="AS1586" t="s">
        <v>15</v>
      </c>
      <c r="AT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2018</v>
      </c>
      <c r="BC1586" t="s">
        <v>16</v>
      </c>
      <c r="BD1586" t="s">
        <v>17</v>
      </c>
      <c r="BG1586" t="s">
        <v>18</v>
      </c>
      <c r="BH1586">
        <v>0</v>
      </c>
      <c r="BM1586">
        <v>0</v>
      </c>
      <c r="BN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 t="s">
        <v>19</v>
      </c>
      <c r="BZ1586">
        <v>0</v>
      </c>
      <c r="CA1586" t="s">
        <v>20</v>
      </c>
      <c r="CB1586">
        <v>0</v>
      </c>
      <c r="CC1586">
        <v>0</v>
      </c>
      <c r="CE1586" t="s">
        <v>13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99999</v>
      </c>
      <c r="CN1586" t="s">
        <v>21</v>
      </c>
      <c r="CO1586">
        <v>0</v>
      </c>
      <c r="CP1586">
        <v>0</v>
      </c>
    </row>
    <row r="1587" spans="1:94" x14ac:dyDescent="0.25">
      <c r="A1587" t="str">
        <f t="shared" si="24"/>
        <v>-1</v>
      </c>
      <c r="B1587">
        <v>0</v>
      </c>
      <c r="C1587">
        <v>-1</v>
      </c>
      <c r="D1587">
        <v>0</v>
      </c>
      <c r="E1587" t="s">
        <v>0</v>
      </c>
      <c r="F1587">
        <v>99</v>
      </c>
      <c r="G1587" t="s">
        <v>1</v>
      </c>
      <c r="I1587">
        <v>0</v>
      </c>
      <c r="K1587" t="s">
        <v>2</v>
      </c>
      <c r="L1587">
        <v>178.2</v>
      </c>
      <c r="M1587">
        <v>178.2</v>
      </c>
      <c r="O1587">
        <v>178.2</v>
      </c>
      <c r="P1587">
        <v>178.2</v>
      </c>
      <c r="R1587" t="s">
        <v>3</v>
      </c>
      <c r="S1587" t="s">
        <v>4</v>
      </c>
      <c r="T1587" t="s">
        <v>5</v>
      </c>
      <c r="U1587" t="s">
        <v>6</v>
      </c>
      <c r="V1587" t="s">
        <v>7</v>
      </c>
      <c r="W1587">
        <v>196</v>
      </c>
      <c r="X1587" t="s">
        <v>8</v>
      </c>
      <c r="Y1587" t="s">
        <v>5</v>
      </c>
      <c r="Z1587" t="s">
        <v>6</v>
      </c>
      <c r="AA1587" t="s">
        <v>1661</v>
      </c>
      <c r="AB1587">
        <v>9731002338</v>
      </c>
      <c r="AC1587" t="s">
        <v>10</v>
      </c>
      <c r="AD1587" t="s">
        <v>11</v>
      </c>
      <c r="AE1587" t="s">
        <v>12</v>
      </c>
      <c r="AN1587">
        <v>0</v>
      </c>
      <c r="AO1587" t="s">
        <v>13</v>
      </c>
      <c r="AP1587" t="s">
        <v>14</v>
      </c>
      <c r="AQ1587">
        <v>0</v>
      </c>
      <c r="AR1587">
        <v>0</v>
      </c>
      <c r="AS1587" t="s">
        <v>15</v>
      </c>
      <c r="AT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2018</v>
      </c>
      <c r="BC1587" t="s">
        <v>16</v>
      </c>
      <c r="BD1587" t="s">
        <v>17</v>
      </c>
      <c r="BG1587" t="s">
        <v>18</v>
      </c>
      <c r="BH1587">
        <v>0</v>
      </c>
      <c r="BM1587">
        <v>0</v>
      </c>
      <c r="BN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 t="s">
        <v>19</v>
      </c>
      <c r="BZ1587">
        <v>0</v>
      </c>
      <c r="CA1587" t="s">
        <v>20</v>
      </c>
      <c r="CB1587">
        <v>0</v>
      </c>
      <c r="CC1587">
        <v>0</v>
      </c>
      <c r="CE1587" t="s">
        <v>13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99999</v>
      </c>
      <c r="CN1587" t="s">
        <v>21</v>
      </c>
      <c r="CO1587">
        <v>0</v>
      </c>
      <c r="CP1587">
        <v>0</v>
      </c>
    </row>
    <row r="1588" spans="1:94" x14ac:dyDescent="0.25">
      <c r="A1588" t="str">
        <f t="shared" si="24"/>
        <v>-1</v>
      </c>
      <c r="B1588">
        <v>0</v>
      </c>
      <c r="C1588">
        <v>-1</v>
      </c>
      <c r="D1588">
        <v>0</v>
      </c>
      <c r="E1588" t="s">
        <v>0</v>
      </c>
      <c r="F1588">
        <v>99</v>
      </c>
      <c r="G1588" t="s">
        <v>1</v>
      </c>
      <c r="I1588">
        <v>0</v>
      </c>
      <c r="K1588" t="s">
        <v>2</v>
      </c>
      <c r="L1588" s="1">
        <v>8905.1200000000008</v>
      </c>
      <c r="M1588" s="1">
        <v>8905.1200000000008</v>
      </c>
      <c r="O1588" s="1">
        <v>8905.1200000000008</v>
      </c>
      <c r="P1588" s="1">
        <v>8905.1200000000008</v>
      </c>
      <c r="R1588" t="s">
        <v>3</v>
      </c>
      <c r="S1588" t="s">
        <v>4</v>
      </c>
      <c r="T1588" t="s">
        <v>5</v>
      </c>
      <c r="U1588" t="s">
        <v>6</v>
      </c>
      <c r="V1588" t="s">
        <v>7</v>
      </c>
      <c r="W1588">
        <v>196</v>
      </c>
      <c r="X1588" t="s">
        <v>8</v>
      </c>
      <c r="Y1588" t="s">
        <v>5</v>
      </c>
      <c r="Z1588" t="s">
        <v>6</v>
      </c>
      <c r="AA1588" t="s">
        <v>1662</v>
      </c>
      <c r="AB1588">
        <v>9729261141</v>
      </c>
      <c r="AC1588" t="s">
        <v>10</v>
      </c>
      <c r="AD1588" t="s">
        <v>11</v>
      </c>
      <c r="AE1588" t="s">
        <v>12</v>
      </c>
      <c r="AN1588">
        <v>0</v>
      </c>
      <c r="AO1588" t="s">
        <v>13</v>
      </c>
      <c r="AP1588" t="s">
        <v>14</v>
      </c>
      <c r="AQ1588">
        <v>0</v>
      </c>
      <c r="AR1588">
        <v>0</v>
      </c>
      <c r="AS1588" t="s">
        <v>15</v>
      </c>
      <c r="AT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2018</v>
      </c>
      <c r="BC1588" t="s">
        <v>16</v>
      </c>
      <c r="BD1588" t="s">
        <v>17</v>
      </c>
      <c r="BG1588" t="s">
        <v>18</v>
      </c>
      <c r="BH1588">
        <v>-0.01</v>
      </c>
      <c r="BM1588">
        <v>0</v>
      </c>
      <c r="BN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 t="s">
        <v>19</v>
      </c>
      <c r="BZ1588">
        <v>0</v>
      </c>
      <c r="CA1588" t="s">
        <v>20</v>
      </c>
      <c r="CB1588">
        <v>0</v>
      </c>
      <c r="CC1588">
        <v>0</v>
      </c>
      <c r="CE1588" t="s">
        <v>13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99999</v>
      </c>
      <c r="CN1588" t="s">
        <v>21</v>
      </c>
      <c r="CO1588">
        <v>0</v>
      </c>
      <c r="CP1588">
        <v>0</v>
      </c>
    </row>
    <row r="1589" spans="1:94" x14ac:dyDescent="0.25">
      <c r="A1589" t="str">
        <f t="shared" si="24"/>
        <v>-1</v>
      </c>
      <c r="B1589">
        <v>0</v>
      </c>
      <c r="C1589">
        <v>-1</v>
      </c>
      <c r="D1589">
        <v>0</v>
      </c>
      <c r="E1589" t="s">
        <v>0</v>
      </c>
      <c r="F1589">
        <v>99</v>
      </c>
      <c r="G1589" t="s">
        <v>1</v>
      </c>
      <c r="I1589">
        <v>0</v>
      </c>
      <c r="K1589" t="s">
        <v>2</v>
      </c>
      <c r="L1589" s="1">
        <v>1203.97</v>
      </c>
      <c r="M1589" s="1">
        <v>1203.97</v>
      </c>
      <c r="O1589" s="1">
        <v>1203.97</v>
      </c>
      <c r="P1589" s="1">
        <v>1203.97</v>
      </c>
      <c r="R1589" t="s">
        <v>3</v>
      </c>
      <c r="S1589" t="s">
        <v>4</v>
      </c>
      <c r="T1589" t="s">
        <v>5</v>
      </c>
      <c r="U1589" t="s">
        <v>6</v>
      </c>
      <c r="V1589" t="s">
        <v>7</v>
      </c>
      <c r="W1589">
        <v>196</v>
      </c>
      <c r="X1589" t="s">
        <v>8</v>
      </c>
      <c r="Y1589" t="s">
        <v>5</v>
      </c>
      <c r="Z1589" t="s">
        <v>6</v>
      </c>
      <c r="AA1589" t="s">
        <v>1663</v>
      </c>
      <c r="AB1589">
        <v>9729259181</v>
      </c>
      <c r="AC1589" t="s">
        <v>10</v>
      </c>
      <c r="AD1589" t="s">
        <v>11</v>
      </c>
      <c r="AE1589" t="s">
        <v>12</v>
      </c>
      <c r="AN1589">
        <v>0</v>
      </c>
      <c r="AO1589" t="s">
        <v>13</v>
      </c>
      <c r="AP1589" t="s">
        <v>14</v>
      </c>
      <c r="AQ1589">
        <v>0</v>
      </c>
      <c r="AR1589">
        <v>0</v>
      </c>
      <c r="AS1589" t="s">
        <v>15</v>
      </c>
      <c r="AT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2018</v>
      </c>
      <c r="BC1589" t="s">
        <v>16</v>
      </c>
      <c r="BD1589" t="s">
        <v>17</v>
      </c>
      <c r="BG1589" t="s">
        <v>18</v>
      </c>
      <c r="BH1589">
        <v>0</v>
      </c>
      <c r="BM1589">
        <v>0</v>
      </c>
      <c r="BN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 t="s">
        <v>19</v>
      </c>
      <c r="BZ1589">
        <v>0</v>
      </c>
      <c r="CA1589" t="s">
        <v>20</v>
      </c>
      <c r="CB1589">
        <v>0</v>
      </c>
      <c r="CC1589">
        <v>0</v>
      </c>
      <c r="CE1589" t="s">
        <v>13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99999</v>
      </c>
      <c r="CN1589" t="s">
        <v>21</v>
      </c>
      <c r="CO1589">
        <v>0</v>
      </c>
      <c r="CP1589">
        <v>0</v>
      </c>
    </row>
    <row r="1590" spans="1:94" x14ac:dyDescent="0.25">
      <c r="A1590" t="str">
        <f t="shared" si="24"/>
        <v>-1</v>
      </c>
      <c r="B1590">
        <v>0</v>
      </c>
      <c r="C1590">
        <v>-1</v>
      </c>
      <c r="D1590">
        <v>0</v>
      </c>
      <c r="E1590" t="s">
        <v>0</v>
      </c>
      <c r="F1590">
        <v>99</v>
      </c>
      <c r="G1590" t="s">
        <v>1</v>
      </c>
      <c r="I1590">
        <v>0</v>
      </c>
      <c r="K1590" t="s">
        <v>2</v>
      </c>
      <c r="L1590" s="1">
        <v>1172.6500000000001</v>
      </c>
      <c r="M1590" s="1">
        <v>1172.6500000000001</v>
      </c>
      <c r="O1590" s="1">
        <v>1172.6500000000001</v>
      </c>
      <c r="P1590" s="1">
        <v>1172.6500000000001</v>
      </c>
      <c r="R1590" t="s">
        <v>3</v>
      </c>
      <c r="S1590" t="s">
        <v>4</v>
      </c>
      <c r="T1590" t="s">
        <v>5</v>
      </c>
      <c r="U1590" t="s">
        <v>6</v>
      </c>
      <c r="V1590" t="s">
        <v>7</v>
      </c>
      <c r="W1590">
        <v>196</v>
      </c>
      <c r="X1590" t="s">
        <v>8</v>
      </c>
      <c r="Y1590" t="s">
        <v>5</v>
      </c>
      <c r="Z1590" t="s">
        <v>6</v>
      </c>
      <c r="AA1590" t="s">
        <v>1664</v>
      </c>
      <c r="AB1590">
        <v>9729254698</v>
      </c>
      <c r="AC1590" t="s">
        <v>10</v>
      </c>
      <c r="AD1590" t="s">
        <v>11</v>
      </c>
      <c r="AE1590" t="s">
        <v>12</v>
      </c>
      <c r="AN1590">
        <v>0</v>
      </c>
      <c r="AO1590" t="s">
        <v>13</v>
      </c>
      <c r="AP1590" t="s">
        <v>14</v>
      </c>
      <c r="AQ1590">
        <v>0</v>
      </c>
      <c r="AR1590">
        <v>0</v>
      </c>
      <c r="AS1590" t="s">
        <v>15</v>
      </c>
      <c r="AT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2018</v>
      </c>
      <c r="BC1590" t="s">
        <v>16</v>
      </c>
      <c r="BD1590" t="s">
        <v>17</v>
      </c>
      <c r="BG1590" t="s">
        <v>18</v>
      </c>
      <c r="BH1590">
        <v>0</v>
      </c>
      <c r="BM1590">
        <v>0</v>
      </c>
      <c r="BN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 t="s">
        <v>19</v>
      </c>
      <c r="BZ1590">
        <v>0</v>
      </c>
      <c r="CA1590" t="s">
        <v>20</v>
      </c>
      <c r="CB1590">
        <v>0</v>
      </c>
      <c r="CC1590">
        <v>0</v>
      </c>
      <c r="CE1590" t="s">
        <v>13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99999</v>
      </c>
      <c r="CN1590" t="s">
        <v>21</v>
      </c>
      <c r="CO1590">
        <v>0</v>
      </c>
      <c r="CP1590">
        <v>0</v>
      </c>
    </row>
    <row r="1591" spans="1:94" x14ac:dyDescent="0.25">
      <c r="A1591" t="str">
        <f t="shared" si="24"/>
        <v>-1</v>
      </c>
      <c r="B1591">
        <v>0</v>
      </c>
      <c r="C1591">
        <v>-1</v>
      </c>
      <c r="D1591">
        <v>0</v>
      </c>
      <c r="E1591" t="s">
        <v>0</v>
      </c>
      <c r="F1591">
        <v>99</v>
      </c>
      <c r="G1591" t="s">
        <v>1</v>
      </c>
      <c r="I1591">
        <v>0</v>
      </c>
      <c r="K1591" t="s">
        <v>2</v>
      </c>
      <c r="L1591" s="1">
        <v>4055.42</v>
      </c>
      <c r="M1591" s="1">
        <v>4055.42</v>
      </c>
      <c r="O1591" s="1">
        <v>4055.42</v>
      </c>
      <c r="P1591" s="1">
        <v>4055.42</v>
      </c>
      <c r="R1591" t="s">
        <v>3</v>
      </c>
      <c r="S1591" t="s">
        <v>4</v>
      </c>
      <c r="T1591" t="s">
        <v>5</v>
      </c>
      <c r="U1591" t="s">
        <v>6</v>
      </c>
      <c r="V1591" t="s">
        <v>7</v>
      </c>
      <c r="W1591">
        <v>196</v>
      </c>
      <c r="X1591" t="s">
        <v>8</v>
      </c>
      <c r="Y1591" t="s">
        <v>5</v>
      </c>
      <c r="Z1591" t="s">
        <v>6</v>
      </c>
      <c r="AA1591" t="s">
        <v>1665</v>
      </c>
      <c r="AB1591">
        <v>9729168086</v>
      </c>
      <c r="AC1591" t="s">
        <v>10</v>
      </c>
      <c r="AD1591" t="s">
        <v>11</v>
      </c>
      <c r="AE1591" t="s">
        <v>12</v>
      </c>
      <c r="AN1591">
        <v>0</v>
      </c>
      <c r="AO1591" t="s">
        <v>13</v>
      </c>
      <c r="AP1591" t="s">
        <v>14</v>
      </c>
      <c r="AQ1591">
        <v>0</v>
      </c>
      <c r="AR1591">
        <v>0</v>
      </c>
      <c r="AS1591" t="s">
        <v>15</v>
      </c>
      <c r="AT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2018</v>
      </c>
      <c r="BC1591" t="s">
        <v>16</v>
      </c>
      <c r="BD1591" t="s">
        <v>17</v>
      </c>
      <c r="BG1591" t="s">
        <v>18</v>
      </c>
      <c r="BH1591">
        <v>0</v>
      </c>
      <c r="BM1591">
        <v>0</v>
      </c>
      <c r="BN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 t="s">
        <v>19</v>
      </c>
      <c r="BZ1591">
        <v>0</v>
      </c>
      <c r="CA1591" t="s">
        <v>20</v>
      </c>
      <c r="CB1591">
        <v>0</v>
      </c>
      <c r="CC1591">
        <v>0</v>
      </c>
      <c r="CE1591" t="s">
        <v>13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99999</v>
      </c>
      <c r="CN1591" t="s">
        <v>21</v>
      </c>
      <c r="CO1591">
        <v>0</v>
      </c>
      <c r="CP1591">
        <v>0</v>
      </c>
    </row>
    <row r="1592" spans="1:94" x14ac:dyDescent="0.25">
      <c r="A1592" t="str">
        <f t="shared" si="24"/>
        <v>-1</v>
      </c>
      <c r="B1592">
        <v>0</v>
      </c>
      <c r="C1592">
        <v>-1</v>
      </c>
      <c r="D1592">
        <v>0</v>
      </c>
      <c r="E1592" t="s">
        <v>0</v>
      </c>
      <c r="F1592">
        <v>99</v>
      </c>
      <c r="G1592" t="s">
        <v>1</v>
      </c>
      <c r="I1592">
        <v>0</v>
      </c>
      <c r="K1592" t="s">
        <v>2</v>
      </c>
      <c r="L1592" s="1">
        <v>8044.95</v>
      </c>
      <c r="M1592" s="1">
        <v>8044.95</v>
      </c>
      <c r="O1592" s="1">
        <v>8044.95</v>
      </c>
      <c r="P1592" s="1">
        <v>8044.95</v>
      </c>
      <c r="R1592" t="s">
        <v>3</v>
      </c>
      <c r="S1592" t="s">
        <v>4</v>
      </c>
      <c r="T1592" t="s">
        <v>5</v>
      </c>
      <c r="U1592" t="s">
        <v>6</v>
      </c>
      <c r="V1592" t="s">
        <v>7</v>
      </c>
      <c r="W1592">
        <v>196</v>
      </c>
      <c r="X1592" t="s">
        <v>8</v>
      </c>
      <c r="Y1592" t="s">
        <v>5</v>
      </c>
      <c r="Z1592" t="s">
        <v>6</v>
      </c>
      <c r="AA1592" t="s">
        <v>1666</v>
      </c>
      <c r="AB1592">
        <v>9729151131</v>
      </c>
      <c r="AC1592" t="s">
        <v>10</v>
      </c>
      <c r="AD1592" t="s">
        <v>11</v>
      </c>
      <c r="AE1592" t="s">
        <v>12</v>
      </c>
      <c r="AN1592">
        <v>0</v>
      </c>
      <c r="AO1592" t="s">
        <v>13</v>
      </c>
      <c r="AP1592" t="s">
        <v>14</v>
      </c>
      <c r="AQ1592">
        <v>0</v>
      </c>
      <c r="AR1592">
        <v>0</v>
      </c>
      <c r="AS1592" t="s">
        <v>15</v>
      </c>
      <c r="AT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2018</v>
      </c>
      <c r="BC1592" t="s">
        <v>16</v>
      </c>
      <c r="BD1592" t="s">
        <v>17</v>
      </c>
      <c r="BG1592" t="s">
        <v>18</v>
      </c>
      <c r="BH1592">
        <v>-0.01</v>
      </c>
      <c r="BM1592">
        <v>0</v>
      </c>
      <c r="BN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 t="s">
        <v>19</v>
      </c>
      <c r="BZ1592">
        <v>0</v>
      </c>
      <c r="CA1592" t="s">
        <v>20</v>
      </c>
      <c r="CB1592">
        <v>0</v>
      </c>
      <c r="CC1592">
        <v>0</v>
      </c>
      <c r="CE1592" t="s">
        <v>13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99999</v>
      </c>
      <c r="CN1592" t="s">
        <v>21</v>
      </c>
      <c r="CO1592">
        <v>0</v>
      </c>
      <c r="CP1592">
        <v>0</v>
      </c>
    </row>
    <row r="1593" spans="1:94" x14ac:dyDescent="0.25">
      <c r="A1593" t="str">
        <f t="shared" si="24"/>
        <v>-1</v>
      </c>
      <c r="B1593">
        <v>0</v>
      </c>
      <c r="C1593">
        <v>-1</v>
      </c>
      <c r="D1593">
        <v>0</v>
      </c>
      <c r="E1593" t="s">
        <v>0</v>
      </c>
      <c r="F1593">
        <v>99</v>
      </c>
      <c r="G1593" t="s">
        <v>1</v>
      </c>
      <c r="I1593">
        <v>0</v>
      </c>
      <c r="K1593" t="s">
        <v>2</v>
      </c>
      <c r="L1593">
        <v>168.47</v>
      </c>
      <c r="M1593">
        <v>168.47</v>
      </c>
      <c r="O1593">
        <v>168.47</v>
      </c>
      <c r="P1593">
        <v>168.47</v>
      </c>
      <c r="R1593" t="s">
        <v>3</v>
      </c>
      <c r="S1593" t="s">
        <v>4</v>
      </c>
      <c r="T1593" t="s">
        <v>5</v>
      </c>
      <c r="U1593" t="s">
        <v>6</v>
      </c>
      <c r="V1593" t="s">
        <v>7</v>
      </c>
      <c r="W1593">
        <v>196</v>
      </c>
      <c r="X1593" t="s">
        <v>8</v>
      </c>
      <c r="Y1593" t="s">
        <v>5</v>
      </c>
      <c r="Z1593" t="s">
        <v>6</v>
      </c>
      <c r="AA1593" t="s">
        <v>1667</v>
      </c>
      <c r="AB1593">
        <v>9729109161</v>
      </c>
      <c r="AC1593" t="s">
        <v>10</v>
      </c>
      <c r="AD1593" t="s">
        <v>11</v>
      </c>
      <c r="AE1593" t="s">
        <v>12</v>
      </c>
      <c r="AN1593">
        <v>0</v>
      </c>
      <c r="AO1593" t="s">
        <v>13</v>
      </c>
      <c r="AP1593" t="s">
        <v>14</v>
      </c>
      <c r="AQ1593">
        <v>0</v>
      </c>
      <c r="AR1593">
        <v>0</v>
      </c>
      <c r="AS1593" t="s">
        <v>15</v>
      </c>
      <c r="AT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2018</v>
      </c>
      <c r="BC1593" t="s">
        <v>16</v>
      </c>
      <c r="BD1593" t="s">
        <v>17</v>
      </c>
      <c r="BG1593" t="s">
        <v>18</v>
      </c>
      <c r="BH1593">
        <v>0</v>
      </c>
      <c r="BM1593">
        <v>0</v>
      </c>
      <c r="BN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 t="s">
        <v>19</v>
      </c>
      <c r="BZ1593">
        <v>0</v>
      </c>
      <c r="CA1593" t="s">
        <v>20</v>
      </c>
      <c r="CB1593">
        <v>0</v>
      </c>
      <c r="CC1593">
        <v>0</v>
      </c>
      <c r="CE1593" t="s">
        <v>13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99999</v>
      </c>
      <c r="CN1593" t="s">
        <v>21</v>
      </c>
      <c r="CO1593">
        <v>0</v>
      </c>
      <c r="CP1593">
        <v>0</v>
      </c>
    </row>
    <row r="1594" spans="1:94" x14ac:dyDescent="0.25">
      <c r="A1594" t="str">
        <f t="shared" si="24"/>
        <v>-1</v>
      </c>
      <c r="B1594">
        <v>0</v>
      </c>
      <c r="C1594">
        <v>-1</v>
      </c>
      <c r="D1594">
        <v>0</v>
      </c>
      <c r="E1594" t="s">
        <v>0</v>
      </c>
      <c r="F1594">
        <v>99</v>
      </c>
      <c r="G1594" t="s">
        <v>1</v>
      </c>
      <c r="I1594">
        <v>0</v>
      </c>
      <c r="K1594" t="s">
        <v>2</v>
      </c>
      <c r="L1594" s="1">
        <v>10885</v>
      </c>
      <c r="M1594" s="1">
        <v>10885</v>
      </c>
      <c r="O1594" s="1">
        <v>10885</v>
      </c>
      <c r="P1594" s="1">
        <v>10885</v>
      </c>
      <c r="R1594" t="s">
        <v>3</v>
      </c>
      <c r="S1594" t="s">
        <v>4</v>
      </c>
      <c r="T1594" t="s">
        <v>5</v>
      </c>
      <c r="U1594" t="s">
        <v>6</v>
      </c>
      <c r="V1594" t="s">
        <v>7</v>
      </c>
      <c r="W1594">
        <v>196</v>
      </c>
      <c r="X1594" t="s">
        <v>8</v>
      </c>
      <c r="Y1594" t="s">
        <v>5</v>
      </c>
      <c r="Z1594" t="s">
        <v>6</v>
      </c>
      <c r="AA1594" t="s">
        <v>1668</v>
      </c>
      <c r="AB1594">
        <v>9729098431</v>
      </c>
      <c r="AC1594" t="s">
        <v>10</v>
      </c>
      <c r="AD1594" t="s">
        <v>11</v>
      </c>
      <c r="AE1594" t="s">
        <v>12</v>
      </c>
      <c r="AN1594">
        <v>0</v>
      </c>
      <c r="AO1594" t="s">
        <v>13</v>
      </c>
      <c r="AP1594" t="s">
        <v>14</v>
      </c>
      <c r="AQ1594">
        <v>0</v>
      </c>
      <c r="AR1594">
        <v>0</v>
      </c>
      <c r="AS1594" t="s">
        <v>15</v>
      </c>
      <c r="AT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2018</v>
      </c>
      <c r="BC1594" t="s">
        <v>16</v>
      </c>
      <c r="BD1594" t="s">
        <v>17</v>
      </c>
      <c r="BG1594" t="s">
        <v>18</v>
      </c>
      <c r="BH1594">
        <v>-0.01</v>
      </c>
      <c r="BM1594">
        <v>0</v>
      </c>
      <c r="BN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 t="s">
        <v>19</v>
      </c>
      <c r="BZ1594">
        <v>0</v>
      </c>
      <c r="CA1594" t="s">
        <v>20</v>
      </c>
      <c r="CB1594">
        <v>0</v>
      </c>
      <c r="CC1594">
        <v>0</v>
      </c>
      <c r="CE1594" t="s">
        <v>13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99999</v>
      </c>
      <c r="CN1594" t="s">
        <v>21</v>
      </c>
      <c r="CO1594">
        <v>0</v>
      </c>
      <c r="CP1594">
        <v>0</v>
      </c>
    </row>
    <row r="1595" spans="1:94" x14ac:dyDescent="0.25">
      <c r="A1595" t="str">
        <f t="shared" si="24"/>
        <v>-1</v>
      </c>
      <c r="B1595">
        <v>0</v>
      </c>
      <c r="C1595">
        <v>-1</v>
      </c>
      <c r="D1595">
        <v>0</v>
      </c>
      <c r="E1595" t="s">
        <v>0</v>
      </c>
      <c r="F1595">
        <v>99</v>
      </c>
      <c r="G1595" t="s">
        <v>1</v>
      </c>
      <c r="I1595">
        <v>0</v>
      </c>
      <c r="K1595" t="s">
        <v>2</v>
      </c>
      <c r="L1595" s="1">
        <v>9636.68</v>
      </c>
      <c r="M1595" s="1">
        <v>9636.68</v>
      </c>
      <c r="O1595" s="1">
        <v>9636.68</v>
      </c>
      <c r="P1595" s="1">
        <v>9636.68</v>
      </c>
      <c r="R1595" t="s">
        <v>3</v>
      </c>
      <c r="S1595" t="s">
        <v>4</v>
      </c>
      <c r="T1595" t="s">
        <v>5</v>
      </c>
      <c r="U1595" t="s">
        <v>6</v>
      </c>
      <c r="V1595" t="s">
        <v>7</v>
      </c>
      <c r="W1595">
        <v>196</v>
      </c>
      <c r="X1595" t="s">
        <v>8</v>
      </c>
      <c r="Y1595" t="s">
        <v>5</v>
      </c>
      <c r="Z1595" t="s">
        <v>6</v>
      </c>
      <c r="AA1595" t="s">
        <v>1669</v>
      </c>
      <c r="AB1595">
        <v>9729089638</v>
      </c>
      <c r="AC1595" t="s">
        <v>10</v>
      </c>
      <c r="AD1595" t="s">
        <v>11</v>
      </c>
      <c r="AE1595" t="s">
        <v>12</v>
      </c>
      <c r="AN1595">
        <v>0</v>
      </c>
      <c r="AO1595" t="s">
        <v>13</v>
      </c>
      <c r="AP1595" t="s">
        <v>14</v>
      </c>
      <c r="AQ1595">
        <v>0</v>
      </c>
      <c r="AR1595">
        <v>0</v>
      </c>
      <c r="AS1595" t="s">
        <v>15</v>
      </c>
      <c r="AT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2018</v>
      </c>
      <c r="BC1595" t="s">
        <v>16</v>
      </c>
      <c r="BD1595" t="s">
        <v>17</v>
      </c>
      <c r="BG1595" t="s">
        <v>18</v>
      </c>
      <c r="BH1595">
        <v>-0.01</v>
      </c>
      <c r="BM1595">
        <v>0</v>
      </c>
      <c r="BN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 t="s">
        <v>19</v>
      </c>
      <c r="BZ1595">
        <v>0</v>
      </c>
      <c r="CA1595" t="s">
        <v>20</v>
      </c>
      <c r="CB1595">
        <v>0</v>
      </c>
      <c r="CC1595">
        <v>0</v>
      </c>
      <c r="CE1595" t="s">
        <v>13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99999</v>
      </c>
      <c r="CN1595" t="s">
        <v>21</v>
      </c>
      <c r="CO1595">
        <v>0</v>
      </c>
      <c r="CP1595">
        <v>0</v>
      </c>
    </row>
    <row r="1596" spans="1:94" x14ac:dyDescent="0.25">
      <c r="A1596" t="str">
        <f t="shared" si="24"/>
        <v>-1</v>
      </c>
      <c r="B1596">
        <v>0</v>
      </c>
      <c r="C1596">
        <v>-1</v>
      </c>
      <c r="D1596">
        <v>0</v>
      </c>
      <c r="E1596" t="s">
        <v>0</v>
      </c>
      <c r="F1596">
        <v>99</v>
      </c>
      <c r="G1596" t="s">
        <v>1</v>
      </c>
      <c r="I1596">
        <v>0</v>
      </c>
      <c r="K1596" t="s">
        <v>2</v>
      </c>
      <c r="L1596" s="1">
        <v>4527.38</v>
      </c>
      <c r="M1596" s="1">
        <v>4527.38</v>
      </c>
      <c r="O1596" s="1">
        <v>4527.38</v>
      </c>
      <c r="P1596" s="1">
        <v>4527.38</v>
      </c>
      <c r="R1596" t="s">
        <v>3</v>
      </c>
      <c r="S1596" t="s">
        <v>4</v>
      </c>
      <c r="T1596" t="s">
        <v>5</v>
      </c>
      <c r="U1596" t="s">
        <v>6</v>
      </c>
      <c r="V1596" t="s">
        <v>7</v>
      </c>
      <c r="W1596">
        <v>196</v>
      </c>
      <c r="X1596" t="s">
        <v>8</v>
      </c>
      <c r="Y1596" t="s">
        <v>5</v>
      </c>
      <c r="Z1596" t="s">
        <v>6</v>
      </c>
      <c r="AA1596" t="s">
        <v>1670</v>
      </c>
      <c r="AB1596">
        <v>9729080402</v>
      </c>
      <c r="AC1596" t="s">
        <v>10</v>
      </c>
      <c r="AD1596" t="s">
        <v>11</v>
      </c>
      <c r="AE1596" t="s">
        <v>12</v>
      </c>
      <c r="AN1596">
        <v>0</v>
      </c>
      <c r="AO1596" t="s">
        <v>13</v>
      </c>
      <c r="AP1596" t="s">
        <v>14</v>
      </c>
      <c r="AQ1596">
        <v>0</v>
      </c>
      <c r="AR1596">
        <v>0</v>
      </c>
      <c r="AS1596" t="s">
        <v>15</v>
      </c>
      <c r="AT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2018</v>
      </c>
      <c r="BC1596" t="s">
        <v>16</v>
      </c>
      <c r="BD1596" t="s">
        <v>17</v>
      </c>
      <c r="BG1596" t="s">
        <v>18</v>
      </c>
      <c r="BH1596">
        <v>0</v>
      </c>
      <c r="BM1596">
        <v>0</v>
      </c>
      <c r="BN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 t="s">
        <v>19</v>
      </c>
      <c r="BZ1596">
        <v>0</v>
      </c>
      <c r="CA1596" t="s">
        <v>20</v>
      </c>
      <c r="CB1596">
        <v>0</v>
      </c>
      <c r="CC1596">
        <v>0</v>
      </c>
      <c r="CE1596" t="s">
        <v>13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99999</v>
      </c>
      <c r="CN1596" t="s">
        <v>21</v>
      </c>
      <c r="CO1596">
        <v>0</v>
      </c>
      <c r="CP1596">
        <v>0</v>
      </c>
    </row>
    <row r="1597" spans="1:94" x14ac:dyDescent="0.25">
      <c r="A1597" t="str">
        <f t="shared" si="24"/>
        <v>-1</v>
      </c>
      <c r="B1597">
        <v>0</v>
      </c>
      <c r="C1597">
        <v>-1</v>
      </c>
      <c r="D1597">
        <v>0</v>
      </c>
      <c r="E1597" t="s">
        <v>0</v>
      </c>
      <c r="F1597">
        <v>99</v>
      </c>
      <c r="G1597" t="s">
        <v>1</v>
      </c>
      <c r="I1597">
        <v>0</v>
      </c>
      <c r="K1597" t="s">
        <v>2</v>
      </c>
      <c r="L1597" s="1">
        <v>3533.56</v>
      </c>
      <c r="M1597" s="1">
        <v>3533.56</v>
      </c>
      <c r="O1597" s="1">
        <v>3533.56</v>
      </c>
      <c r="P1597" s="1">
        <v>3533.56</v>
      </c>
      <c r="R1597" t="s">
        <v>3</v>
      </c>
      <c r="S1597" t="s">
        <v>4</v>
      </c>
      <c r="T1597" t="s">
        <v>5</v>
      </c>
      <c r="U1597" t="s">
        <v>6</v>
      </c>
      <c r="V1597" t="s">
        <v>7</v>
      </c>
      <c r="W1597">
        <v>196</v>
      </c>
      <c r="X1597" t="s">
        <v>8</v>
      </c>
      <c r="Y1597" t="s">
        <v>5</v>
      </c>
      <c r="Z1597" t="s">
        <v>6</v>
      </c>
      <c r="AA1597" t="s">
        <v>1671</v>
      </c>
      <c r="AB1597">
        <v>9729051867</v>
      </c>
      <c r="AC1597" t="s">
        <v>10</v>
      </c>
      <c r="AD1597" t="s">
        <v>11</v>
      </c>
      <c r="AE1597" t="s">
        <v>12</v>
      </c>
      <c r="AN1597">
        <v>0</v>
      </c>
      <c r="AO1597" t="s">
        <v>13</v>
      </c>
      <c r="AP1597" t="s">
        <v>14</v>
      </c>
      <c r="AQ1597">
        <v>0</v>
      </c>
      <c r="AR1597">
        <v>0</v>
      </c>
      <c r="AS1597" t="s">
        <v>15</v>
      </c>
      <c r="AT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2018</v>
      </c>
      <c r="BC1597" t="s">
        <v>16</v>
      </c>
      <c r="BD1597" t="s">
        <v>17</v>
      </c>
      <c r="BG1597" t="s">
        <v>18</v>
      </c>
      <c r="BH1597">
        <v>0</v>
      </c>
      <c r="BM1597">
        <v>0</v>
      </c>
      <c r="BN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 t="s">
        <v>19</v>
      </c>
      <c r="BZ1597">
        <v>0</v>
      </c>
      <c r="CA1597" t="s">
        <v>20</v>
      </c>
      <c r="CB1597">
        <v>0</v>
      </c>
      <c r="CC1597">
        <v>0</v>
      </c>
      <c r="CE1597" t="s">
        <v>13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99999</v>
      </c>
      <c r="CN1597" t="s">
        <v>21</v>
      </c>
      <c r="CO1597">
        <v>0</v>
      </c>
      <c r="CP1597">
        <v>0</v>
      </c>
    </row>
    <row r="1598" spans="1:94" x14ac:dyDescent="0.25">
      <c r="A1598" t="str">
        <f t="shared" si="24"/>
        <v>-1</v>
      </c>
      <c r="B1598">
        <v>0</v>
      </c>
      <c r="C1598">
        <v>-1</v>
      </c>
      <c r="D1598">
        <v>0</v>
      </c>
      <c r="E1598" t="s">
        <v>0</v>
      </c>
      <c r="F1598">
        <v>99</v>
      </c>
      <c r="G1598" t="s">
        <v>1</v>
      </c>
      <c r="I1598">
        <v>0</v>
      </c>
      <c r="K1598" t="s">
        <v>2</v>
      </c>
      <c r="L1598" s="1">
        <v>7306.53</v>
      </c>
      <c r="M1598" s="1">
        <v>7306.53</v>
      </c>
      <c r="O1598" s="1">
        <v>7306.53</v>
      </c>
      <c r="P1598" s="1">
        <v>7306.53</v>
      </c>
      <c r="R1598" t="s">
        <v>3</v>
      </c>
      <c r="S1598" t="s">
        <v>4</v>
      </c>
      <c r="T1598" t="s">
        <v>5</v>
      </c>
      <c r="U1598" t="s">
        <v>6</v>
      </c>
      <c r="V1598" t="s">
        <v>7</v>
      </c>
      <c r="W1598">
        <v>196</v>
      </c>
      <c r="X1598" t="s">
        <v>8</v>
      </c>
      <c r="Y1598" t="s">
        <v>5</v>
      </c>
      <c r="Z1598" t="s">
        <v>6</v>
      </c>
      <c r="AA1598" t="s">
        <v>1672</v>
      </c>
      <c r="AB1598">
        <v>9729030553</v>
      </c>
      <c r="AC1598" t="s">
        <v>10</v>
      </c>
      <c r="AD1598" t="s">
        <v>11</v>
      </c>
      <c r="AE1598" t="s">
        <v>12</v>
      </c>
      <c r="AN1598">
        <v>0</v>
      </c>
      <c r="AO1598" t="s">
        <v>13</v>
      </c>
      <c r="AP1598" t="s">
        <v>14</v>
      </c>
      <c r="AQ1598">
        <v>0</v>
      </c>
      <c r="AR1598">
        <v>0</v>
      </c>
      <c r="AS1598" t="s">
        <v>15</v>
      </c>
      <c r="AT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2018</v>
      </c>
      <c r="BC1598" t="s">
        <v>16</v>
      </c>
      <c r="BD1598" t="s">
        <v>17</v>
      </c>
      <c r="BG1598" t="s">
        <v>18</v>
      </c>
      <c r="BH1598">
        <v>-0.01</v>
      </c>
      <c r="BM1598">
        <v>0</v>
      </c>
      <c r="BN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 t="s">
        <v>19</v>
      </c>
      <c r="BZ1598">
        <v>0</v>
      </c>
      <c r="CA1598" t="s">
        <v>20</v>
      </c>
      <c r="CB1598">
        <v>0</v>
      </c>
      <c r="CC1598">
        <v>0</v>
      </c>
      <c r="CE1598" t="s">
        <v>13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99999</v>
      </c>
      <c r="CN1598" t="s">
        <v>21</v>
      </c>
      <c r="CO1598">
        <v>0</v>
      </c>
      <c r="CP1598">
        <v>0</v>
      </c>
    </row>
    <row r="1599" spans="1:94" x14ac:dyDescent="0.25">
      <c r="A1599" t="str">
        <f t="shared" si="24"/>
        <v>-1</v>
      </c>
      <c r="B1599">
        <v>0</v>
      </c>
      <c r="C1599">
        <v>-1</v>
      </c>
      <c r="D1599">
        <v>0</v>
      </c>
      <c r="E1599" t="s">
        <v>0</v>
      </c>
      <c r="F1599">
        <v>99</v>
      </c>
      <c r="G1599" t="s">
        <v>1</v>
      </c>
      <c r="I1599">
        <v>0</v>
      </c>
      <c r="K1599" t="s">
        <v>2</v>
      </c>
      <c r="L1599" s="1">
        <v>13714.8</v>
      </c>
      <c r="M1599" s="1">
        <v>13714.8</v>
      </c>
      <c r="O1599" s="1">
        <v>13714.8</v>
      </c>
      <c r="P1599" s="1">
        <v>13714.8</v>
      </c>
      <c r="R1599" t="s">
        <v>3</v>
      </c>
      <c r="S1599" t="s">
        <v>4</v>
      </c>
      <c r="T1599" t="s">
        <v>5</v>
      </c>
      <c r="U1599" t="s">
        <v>6</v>
      </c>
      <c r="V1599" t="s">
        <v>1673</v>
      </c>
      <c r="W1599">
        <v>250</v>
      </c>
      <c r="X1599" t="s">
        <v>1674</v>
      </c>
      <c r="Y1599" t="s">
        <v>5</v>
      </c>
      <c r="Z1599" t="s">
        <v>6</v>
      </c>
      <c r="AA1599" t="s">
        <v>448</v>
      </c>
      <c r="AB1599">
        <v>7706621281</v>
      </c>
      <c r="AC1599" t="s">
        <v>10</v>
      </c>
      <c r="AD1599" t="s">
        <v>11</v>
      </c>
      <c r="AE1599" t="s">
        <v>12</v>
      </c>
      <c r="AN1599">
        <v>0</v>
      </c>
      <c r="AO1599" t="s">
        <v>13</v>
      </c>
      <c r="AP1599" t="s">
        <v>14</v>
      </c>
      <c r="AQ1599">
        <v>0</v>
      </c>
      <c r="AR1599">
        <v>0</v>
      </c>
      <c r="AS1599" t="s">
        <v>15</v>
      </c>
      <c r="AT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2018</v>
      </c>
      <c r="BC1599" t="s">
        <v>16</v>
      </c>
      <c r="BD1599" t="s">
        <v>17</v>
      </c>
      <c r="BG1599" t="s">
        <v>18</v>
      </c>
      <c r="BH1599">
        <v>-0.01</v>
      </c>
      <c r="BM1599">
        <v>0</v>
      </c>
      <c r="BN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 t="s">
        <v>19</v>
      </c>
      <c r="BZ1599">
        <v>0</v>
      </c>
      <c r="CA1599" t="s">
        <v>20</v>
      </c>
      <c r="CB1599">
        <v>0</v>
      </c>
      <c r="CC1599">
        <v>0</v>
      </c>
      <c r="CE1599" t="s">
        <v>13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99999</v>
      </c>
      <c r="CN1599" t="s">
        <v>21</v>
      </c>
      <c r="CO1599">
        <v>0</v>
      </c>
      <c r="CP1599">
        <v>0</v>
      </c>
    </row>
    <row r="1600" spans="1:94" x14ac:dyDescent="0.25">
      <c r="A1600" t="str">
        <f t="shared" si="24"/>
        <v>-1</v>
      </c>
      <c r="B1600">
        <v>0</v>
      </c>
      <c r="C1600">
        <v>-1</v>
      </c>
      <c r="D1600">
        <v>0</v>
      </c>
      <c r="E1600" t="s">
        <v>0</v>
      </c>
      <c r="F1600">
        <v>99</v>
      </c>
      <c r="G1600" t="s">
        <v>1</v>
      </c>
      <c r="I1600">
        <v>0</v>
      </c>
      <c r="K1600" t="s">
        <v>2</v>
      </c>
      <c r="L1600" s="1">
        <v>2053.6799999999998</v>
      </c>
      <c r="M1600" s="1">
        <v>2053.6799999999998</v>
      </c>
      <c r="O1600" s="1">
        <v>2053.6799999999998</v>
      </c>
      <c r="P1600" s="1">
        <v>2053.6799999999998</v>
      </c>
      <c r="R1600" t="s">
        <v>3</v>
      </c>
      <c r="S1600" t="s">
        <v>4</v>
      </c>
      <c r="T1600" t="s">
        <v>5</v>
      </c>
      <c r="U1600" t="s">
        <v>6</v>
      </c>
      <c r="V1600" t="s">
        <v>1673</v>
      </c>
      <c r="W1600">
        <v>250</v>
      </c>
      <c r="X1600" t="s">
        <v>1674</v>
      </c>
      <c r="Y1600" t="s">
        <v>5</v>
      </c>
      <c r="Z1600" t="s">
        <v>6</v>
      </c>
      <c r="AA1600" t="s">
        <v>1675</v>
      </c>
      <c r="AB1600">
        <v>7704852029</v>
      </c>
      <c r="AC1600" t="s">
        <v>10</v>
      </c>
      <c r="AD1600" t="s">
        <v>11</v>
      </c>
      <c r="AE1600" t="s">
        <v>12</v>
      </c>
      <c r="AN1600">
        <v>0</v>
      </c>
      <c r="AO1600" t="s">
        <v>13</v>
      </c>
      <c r="AP1600" t="s">
        <v>14</v>
      </c>
      <c r="AQ1600">
        <v>0</v>
      </c>
      <c r="AR1600">
        <v>0</v>
      </c>
      <c r="AS1600" t="s">
        <v>15</v>
      </c>
      <c r="AT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2018</v>
      </c>
      <c r="BC1600" t="s">
        <v>16</v>
      </c>
      <c r="BD1600" t="s">
        <v>17</v>
      </c>
      <c r="BG1600" t="s">
        <v>18</v>
      </c>
      <c r="BH1600">
        <v>0</v>
      </c>
      <c r="BM1600">
        <v>0</v>
      </c>
      <c r="BN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 t="s">
        <v>19</v>
      </c>
      <c r="BZ1600">
        <v>0</v>
      </c>
      <c r="CA1600" t="s">
        <v>20</v>
      </c>
      <c r="CB1600">
        <v>0</v>
      </c>
      <c r="CC1600">
        <v>0</v>
      </c>
      <c r="CE1600" t="s">
        <v>13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99999</v>
      </c>
      <c r="CN1600" t="s">
        <v>21</v>
      </c>
      <c r="CO1600">
        <v>0</v>
      </c>
      <c r="CP1600">
        <v>0</v>
      </c>
    </row>
    <row r="1601" spans="1:94" x14ac:dyDescent="0.25">
      <c r="A1601" t="str">
        <f t="shared" si="24"/>
        <v>-1</v>
      </c>
      <c r="B1601">
        <v>0</v>
      </c>
      <c r="C1601">
        <v>-1</v>
      </c>
      <c r="D1601">
        <v>0</v>
      </c>
      <c r="E1601" t="s">
        <v>0</v>
      </c>
      <c r="F1601">
        <v>99</v>
      </c>
      <c r="G1601" t="s">
        <v>1</v>
      </c>
      <c r="I1601">
        <v>0</v>
      </c>
      <c r="K1601" t="s">
        <v>2</v>
      </c>
      <c r="L1601" s="1">
        <v>4015.29</v>
      </c>
      <c r="M1601" s="1">
        <v>4015.29</v>
      </c>
      <c r="O1601" s="1">
        <v>4015.29</v>
      </c>
      <c r="P1601" s="1">
        <v>4015.29</v>
      </c>
      <c r="R1601" t="s">
        <v>3</v>
      </c>
      <c r="S1601" t="s">
        <v>4</v>
      </c>
      <c r="T1601" t="s">
        <v>5</v>
      </c>
      <c r="U1601" t="s">
        <v>6</v>
      </c>
      <c r="V1601" t="s">
        <v>7</v>
      </c>
      <c r="W1601">
        <v>196</v>
      </c>
      <c r="X1601" t="s">
        <v>8</v>
      </c>
      <c r="Y1601" t="s">
        <v>5</v>
      </c>
      <c r="Z1601" t="s">
        <v>6</v>
      </c>
      <c r="AA1601" t="s">
        <v>1676</v>
      </c>
      <c r="AB1601">
        <v>7731384980</v>
      </c>
      <c r="AC1601" t="s">
        <v>10</v>
      </c>
      <c r="AD1601" t="s">
        <v>11</v>
      </c>
      <c r="AE1601" t="s">
        <v>12</v>
      </c>
      <c r="AN1601">
        <v>0</v>
      </c>
      <c r="AO1601" t="s">
        <v>13</v>
      </c>
      <c r="AP1601" t="s">
        <v>14</v>
      </c>
      <c r="AQ1601">
        <v>0</v>
      </c>
      <c r="AR1601">
        <v>0</v>
      </c>
      <c r="AS1601" t="s">
        <v>15</v>
      </c>
      <c r="AT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2018</v>
      </c>
      <c r="BC1601" t="s">
        <v>16</v>
      </c>
      <c r="BD1601" t="s">
        <v>17</v>
      </c>
      <c r="BG1601" t="s">
        <v>18</v>
      </c>
      <c r="BH1601">
        <v>0</v>
      </c>
      <c r="BM1601">
        <v>0</v>
      </c>
      <c r="BN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 t="s">
        <v>19</v>
      </c>
      <c r="BZ1601">
        <v>0</v>
      </c>
      <c r="CA1601" t="s">
        <v>20</v>
      </c>
      <c r="CB1601">
        <v>0</v>
      </c>
      <c r="CC1601">
        <v>0</v>
      </c>
      <c r="CE1601" t="s">
        <v>13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99999</v>
      </c>
      <c r="CN1601" t="s">
        <v>21</v>
      </c>
      <c r="CO1601">
        <v>0</v>
      </c>
      <c r="CP1601">
        <v>0</v>
      </c>
    </row>
    <row r="1602" spans="1:94" x14ac:dyDescent="0.25">
      <c r="A1602" t="str">
        <f t="shared" si="24"/>
        <v>-1</v>
      </c>
      <c r="B1602">
        <v>0</v>
      </c>
      <c r="C1602">
        <v>-1</v>
      </c>
      <c r="D1602">
        <v>0</v>
      </c>
      <c r="E1602" t="s">
        <v>0</v>
      </c>
      <c r="F1602">
        <v>99</v>
      </c>
      <c r="G1602" t="s">
        <v>1</v>
      </c>
      <c r="I1602">
        <v>0</v>
      </c>
      <c r="K1602" t="s">
        <v>2</v>
      </c>
      <c r="L1602">
        <v>483.4</v>
      </c>
      <c r="M1602">
        <v>483.4</v>
      </c>
      <c r="O1602">
        <v>483.4</v>
      </c>
      <c r="P1602">
        <v>483.4</v>
      </c>
      <c r="R1602" t="s">
        <v>3</v>
      </c>
      <c r="S1602" t="s">
        <v>4</v>
      </c>
      <c r="T1602" t="s">
        <v>5</v>
      </c>
      <c r="U1602" t="s">
        <v>6</v>
      </c>
      <c r="V1602" t="s">
        <v>7</v>
      </c>
      <c r="W1602">
        <v>196</v>
      </c>
      <c r="X1602" t="s">
        <v>8</v>
      </c>
      <c r="Y1602" t="s">
        <v>5</v>
      </c>
      <c r="Z1602" t="s">
        <v>6</v>
      </c>
      <c r="AA1602" t="s">
        <v>1677</v>
      </c>
      <c r="AB1602">
        <v>7731380960</v>
      </c>
      <c r="AC1602" t="s">
        <v>10</v>
      </c>
      <c r="AD1602" t="s">
        <v>11</v>
      </c>
      <c r="AE1602" t="s">
        <v>12</v>
      </c>
      <c r="AN1602">
        <v>0</v>
      </c>
      <c r="AO1602" t="s">
        <v>13</v>
      </c>
      <c r="AP1602" t="s">
        <v>14</v>
      </c>
      <c r="AQ1602">
        <v>0</v>
      </c>
      <c r="AR1602">
        <v>0</v>
      </c>
      <c r="AS1602" t="s">
        <v>15</v>
      </c>
      <c r="AT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2018</v>
      </c>
      <c r="BC1602" t="s">
        <v>16</v>
      </c>
      <c r="BD1602" t="s">
        <v>17</v>
      </c>
      <c r="BG1602" t="s">
        <v>18</v>
      </c>
      <c r="BH1602">
        <v>0</v>
      </c>
      <c r="BM1602">
        <v>0</v>
      </c>
      <c r="BN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 t="s">
        <v>19</v>
      </c>
      <c r="BZ1602">
        <v>0</v>
      </c>
      <c r="CA1602" t="s">
        <v>20</v>
      </c>
      <c r="CB1602">
        <v>0</v>
      </c>
      <c r="CC1602">
        <v>0</v>
      </c>
      <c r="CE1602" t="s">
        <v>13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99999</v>
      </c>
      <c r="CN1602" t="s">
        <v>21</v>
      </c>
      <c r="CO1602">
        <v>0</v>
      </c>
      <c r="CP1602">
        <v>0</v>
      </c>
    </row>
    <row r="1603" spans="1:94" x14ac:dyDescent="0.25">
      <c r="A1603" t="str">
        <f t="shared" si="24"/>
        <v>-1</v>
      </c>
      <c r="B1603">
        <v>0</v>
      </c>
      <c r="C1603">
        <v>-1</v>
      </c>
      <c r="D1603">
        <v>0</v>
      </c>
      <c r="E1603" t="s">
        <v>0</v>
      </c>
      <c r="F1603">
        <v>99</v>
      </c>
      <c r="G1603" t="s">
        <v>1</v>
      </c>
      <c r="I1603">
        <v>0</v>
      </c>
      <c r="K1603" t="s">
        <v>2</v>
      </c>
      <c r="L1603">
        <v>307.27</v>
      </c>
      <c r="M1603">
        <v>307.27</v>
      </c>
      <c r="O1603">
        <v>307.27</v>
      </c>
      <c r="P1603">
        <v>307.27</v>
      </c>
      <c r="R1603" t="s">
        <v>3</v>
      </c>
      <c r="S1603" t="s">
        <v>4</v>
      </c>
      <c r="T1603" t="s">
        <v>5</v>
      </c>
      <c r="U1603" t="s">
        <v>6</v>
      </c>
      <c r="V1603" t="s">
        <v>7</v>
      </c>
      <c r="W1603">
        <v>196</v>
      </c>
      <c r="X1603" t="s">
        <v>8</v>
      </c>
      <c r="Y1603" t="s">
        <v>5</v>
      </c>
      <c r="Z1603" t="s">
        <v>6</v>
      </c>
      <c r="AA1603" t="s">
        <v>1678</v>
      </c>
      <c r="AB1603">
        <v>7731375921</v>
      </c>
      <c r="AC1603" t="s">
        <v>10</v>
      </c>
      <c r="AD1603" t="s">
        <v>11</v>
      </c>
      <c r="AE1603" t="s">
        <v>12</v>
      </c>
      <c r="AN1603">
        <v>0</v>
      </c>
      <c r="AO1603" t="s">
        <v>13</v>
      </c>
      <c r="AP1603" t="s">
        <v>14</v>
      </c>
      <c r="AQ1603">
        <v>0</v>
      </c>
      <c r="AR1603">
        <v>0</v>
      </c>
      <c r="AS1603" t="s">
        <v>15</v>
      </c>
      <c r="AT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2018</v>
      </c>
      <c r="BC1603" t="s">
        <v>16</v>
      </c>
      <c r="BD1603" t="s">
        <v>17</v>
      </c>
      <c r="BG1603" t="s">
        <v>18</v>
      </c>
      <c r="BH1603">
        <v>0</v>
      </c>
      <c r="BM1603">
        <v>0</v>
      </c>
      <c r="BN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 t="s">
        <v>19</v>
      </c>
      <c r="BZ1603">
        <v>0</v>
      </c>
      <c r="CA1603" t="s">
        <v>20</v>
      </c>
      <c r="CB1603">
        <v>0</v>
      </c>
      <c r="CC1603">
        <v>0</v>
      </c>
      <c r="CE1603" t="s">
        <v>13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99999</v>
      </c>
      <c r="CN1603" t="s">
        <v>21</v>
      </c>
      <c r="CO1603">
        <v>0</v>
      </c>
      <c r="CP1603">
        <v>0</v>
      </c>
    </row>
    <row r="1604" spans="1:94" x14ac:dyDescent="0.25">
      <c r="A1604" t="str">
        <f t="shared" ref="A1604:A1667" si="25">"-1"</f>
        <v>-1</v>
      </c>
      <c r="B1604">
        <v>0</v>
      </c>
      <c r="C1604">
        <v>-1</v>
      </c>
      <c r="D1604">
        <v>0</v>
      </c>
      <c r="E1604" t="s">
        <v>0</v>
      </c>
      <c r="F1604">
        <v>99</v>
      </c>
      <c r="G1604" t="s">
        <v>1</v>
      </c>
      <c r="I1604">
        <v>0</v>
      </c>
      <c r="K1604" t="s">
        <v>2</v>
      </c>
      <c r="L1604" s="1">
        <v>1927.32</v>
      </c>
      <c r="M1604" s="1">
        <v>1927.32</v>
      </c>
      <c r="O1604" s="1">
        <v>1927.32</v>
      </c>
      <c r="P1604" s="1">
        <v>1927.32</v>
      </c>
      <c r="R1604" t="s">
        <v>3</v>
      </c>
      <c r="S1604" t="s">
        <v>4</v>
      </c>
      <c r="T1604" t="s">
        <v>5</v>
      </c>
      <c r="U1604" t="s">
        <v>6</v>
      </c>
      <c r="V1604" t="s">
        <v>7</v>
      </c>
      <c r="W1604">
        <v>196</v>
      </c>
      <c r="X1604" t="s">
        <v>8</v>
      </c>
      <c r="Y1604" t="s">
        <v>5</v>
      </c>
      <c r="Z1604" t="s">
        <v>6</v>
      </c>
      <c r="AA1604" t="s">
        <v>1679</v>
      </c>
      <c r="AB1604">
        <v>7731370257</v>
      </c>
      <c r="AC1604" t="s">
        <v>10</v>
      </c>
      <c r="AD1604" t="s">
        <v>11</v>
      </c>
      <c r="AE1604" t="s">
        <v>12</v>
      </c>
      <c r="AN1604">
        <v>0</v>
      </c>
      <c r="AO1604" t="s">
        <v>13</v>
      </c>
      <c r="AP1604" t="s">
        <v>14</v>
      </c>
      <c r="AQ1604">
        <v>0</v>
      </c>
      <c r="AR1604">
        <v>0</v>
      </c>
      <c r="AS1604" t="s">
        <v>15</v>
      </c>
      <c r="AT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2018</v>
      </c>
      <c r="BC1604" t="s">
        <v>16</v>
      </c>
      <c r="BD1604" t="s">
        <v>17</v>
      </c>
      <c r="BG1604" t="s">
        <v>18</v>
      </c>
      <c r="BH1604">
        <v>0</v>
      </c>
      <c r="BM1604">
        <v>0</v>
      </c>
      <c r="BN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 t="s">
        <v>19</v>
      </c>
      <c r="BZ1604">
        <v>0</v>
      </c>
      <c r="CA1604" t="s">
        <v>20</v>
      </c>
      <c r="CB1604">
        <v>0</v>
      </c>
      <c r="CC1604">
        <v>0</v>
      </c>
      <c r="CE1604" t="s">
        <v>13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99999</v>
      </c>
      <c r="CN1604" t="s">
        <v>21</v>
      </c>
      <c r="CO1604">
        <v>0</v>
      </c>
      <c r="CP1604">
        <v>0</v>
      </c>
    </row>
    <row r="1605" spans="1:94" x14ac:dyDescent="0.25">
      <c r="A1605" t="str">
        <f t="shared" si="25"/>
        <v>-1</v>
      </c>
      <c r="B1605">
        <v>0</v>
      </c>
      <c r="C1605">
        <v>-1</v>
      </c>
      <c r="D1605">
        <v>0</v>
      </c>
      <c r="E1605" t="s">
        <v>0</v>
      </c>
      <c r="F1605">
        <v>99</v>
      </c>
      <c r="G1605" t="s">
        <v>1</v>
      </c>
      <c r="I1605">
        <v>0</v>
      </c>
      <c r="K1605" t="s">
        <v>2</v>
      </c>
      <c r="L1605">
        <v>234.86</v>
      </c>
      <c r="M1605">
        <v>234.86</v>
      </c>
      <c r="O1605">
        <v>234.86</v>
      </c>
      <c r="P1605">
        <v>234.86</v>
      </c>
      <c r="R1605" t="s">
        <v>3</v>
      </c>
      <c r="S1605" t="s">
        <v>4</v>
      </c>
      <c r="T1605" t="s">
        <v>5</v>
      </c>
      <c r="U1605" t="s">
        <v>6</v>
      </c>
      <c r="V1605" t="s">
        <v>7</v>
      </c>
      <c r="W1605">
        <v>196</v>
      </c>
      <c r="X1605" t="s">
        <v>8</v>
      </c>
      <c r="Y1605" t="s">
        <v>5</v>
      </c>
      <c r="Z1605" t="s">
        <v>6</v>
      </c>
      <c r="AA1605" t="s">
        <v>1680</v>
      </c>
      <c r="AB1605">
        <v>7731364800</v>
      </c>
      <c r="AC1605" t="s">
        <v>10</v>
      </c>
      <c r="AD1605" t="s">
        <v>11</v>
      </c>
      <c r="AE1605" t="s">
        <v>12</v>
      </c>
      <c r="AN1605">
        <v>0</v>
      </c>
      <c r="AO1605" t="s">
        <v>13</v>
      </c>
      <c r="AP1605" t="s">
        <v>14</v>
      </c>
      <c r="AQ1605">
        <v>0</v>
      </c>
      <c r="AR1605">
        <v>0</v>
      </c>
      <c r="AS1605" t="s">
        <v>15</v>
      </c>
      <c r="AT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2018</v>
      </c>
      <c r="BC1605" t="s">
        <v>16</v>
      </c>
      <c r="BD1605" t="s">
        <v>17</v>
      </c>
      <c r="BG1605" t="s">
        <v>18</v>
      </c>
      <c r="BH1605">
        <v>0</v>
      </c>
      <c r="BM1605">
        <v>0</v>
      </c>
      <c r="BN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 t="s">
        <v>19</v>
      </c>
      <c r="BZ1605">
        <v>0</v>
      </c>
      <c r="CA1605" t="s">
        <v>20</v>
      </c>
      <c r="CB1605">
        <v>0</v>
      </c>
      <c r="CC1605">
        <v>0</v>
      </c>
      <c r="CE1605" t="s">
        <v>13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99999</v>
      </c>
      <c r="CN1605" t="s">
        <v>21</v>
      </c>
      <c r="CO1605">
        <v>0</v>
      </c>
      <c r="CP1605">
        <v>0</v>
      </c>
    </row>
    <row r="1606" spans="1:94" x14ac:dyDescent="0.25">
      <c r="A1606" t="str">
        <f t="shared" si="25"/>
        <v>-1</v>
      </c>
      <c r="B1606">
        <v>0</v>
      </c>
      <c r="C1606">
        <v>-1</v>
      </c>
      <c r="D1606">
        <v>0</v>
      </c>
      <c r="E1606" t="s">
        <v>0</v>
      </c>
      <c r="F1606">
        <v>99</v>
      </c>
      <c r="G1606" t="s">
        <v>1</v>
      </c>
      <c r="I1606">
        <v>0</v>
      </c>
      <c r="K1606" t="s">
        <v>2</v>
      </c>
      <c r="L1606">
        <v>254.97</v>
      </c>
      <c r="M1606">
        <v>254.97</v>
      </c>
      <c r="O1606">
        <v>254.97</v>
      </c>
      <c r="P1606">
        <v>254.97</v>
      </c>
      <c r="R1606" t="s">
        <v>3</v>
      </c>
      <c r="S1606" t="s">
        <v>4</v>
      </c>
      <c r="T1606" t="s">
        <v>5</v>
      </c>
      <c r="U1606" t="s">
        <v>6</v>
      </c>
      <c r="V1606" t="s">
        <v>7</v>
      </c>
      <c r="W1606">
        <v>196</v>
      </c>
      <c r="X1606" t="s">
        <v>8</v>
      </c>
      <c r="Y1606" t="s">
        <v>5</v>
      </c>
      <c r="Z1606" t="s">
        <v>6</v>
      </c>
      <c r="AA1606" t="s">
        <v>1681</v>
      </c>
      <c r="AB1606">
        <v>7731363718</v>
      </c>
      <c r="AC1606" t="s">
        <v>10</v>
      </c>
      <c r="AD1606" t="s">
        <v>11</v>
      </c>
      <c r="AE1606" t="s">
        <v>12</v>
      </c>
      <c r="AN1606">
        <v>0</v>
      </c>
      <c r="AO1606" t="s">
        <v>13</v>
      </c>
      <c r="AP1606" t="s">
        <v>14</v>
      </c>
      <c r="AQ1606">
        <v>0</v>
      </c>
      <c r="AR1606">
        <v>0</v>
      </c>
      <c r="AS1606" t="s">
        <v>15</v>
      </c>
      <c r="AT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2018</v>
      </c>
      <c r="BC1606" t="s">
        <v>16</v>
      </c>
      <c r="BD1606" t="s">
        <v>17</v>
      </c>
      <c r="BG1606" t="s">
        <v>18</v>
      </c>
      <c r="BH1606">
        <v>0</v>
      </c>
      <c r="BM1606">
        <v>0</v>
      </c>
      <c r="BN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 t="s">
        <v>19</v>
      </c>
      <c r="BZ1606">
        <v>0</v>
      </c>
      <c r="CA1606" t="s">
        <v>20</v>
      </c>
      <c r="CB1606">
        <v>0</v>
      </c>
      <c r="CC1606">
        <v>0</v>
      </c>
      <c r="CE1606" t="s">
        <v>13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99999</v>
      </c>
      <c r="CN1606" t="s">
        <v>21</v>
      </c>
      <c r="CO1606">
        <v>0</v>
      </c>
      <c r="CP1606">
        <v>0</v>
      </c>
    </row>
    <row r="1607" spans="1:94" x14ac:dyDescent="0.25">
      <c r="A1607" t="str">
        <f t="shared" si="25"/>
        <v>-1</v>
      </c>
      <c r="B1607">
        <v>0</v>
      </c>
      <c r="C1607">
        <v>-1</v>
      </c>
      <c r="D1607">
        <v>0</v>
      </c>
      <c r="E1607" t="s">
        <v>0</v>
      </c>
      <c r="F1607">
        <v>99</v>
      </c>
      <c r="G1607" t="s">
        <v>1</v>
      </c>
      <c r="I1607">
        <v>0</v>
      </c>
      <c r="K1607" t="s">
        <v>2</v>
      </c>
      <c r="L1607">
        <v>332.65</v>
      </c>
      <c r="M1607">
        <v>332.65</v>
      </c>
      <c r="O1607">
        <v>332.65</v>
      </c>
      <c r="P1607">
        <v>332.65</v>
      </c>
      <c r="R1607" t="s">
        <v>3</v>
      </c>
      <c r="S1607" t="s">
        <v>4</v>
      </c>
      <c r="T1607" t="s">
        <v>5</v>
      </c>
      <c r="U1607" t="s">
        <v>6</v>
      </c>
      <c r="V1607" t="s">
        <v>7</v>
      </c>
      <c r="W1607">
        <v>196</v>
      </c>
      <c r="X1607" t="s">
        <v>8</v>
      </c>
      <c r="Y1607" t="s">
        <v>5</v>
      </c>
      <c r="Z1607" t="s">
        <v>6</v>
      </c>
      <c r="AA1607" t="s">
        <v>1682</v>
      </c>
      <c r="AB1607">
        <v>7731357538</v>
      </c>
      <c r="AC1607" t="s">
        <v>10</v>
      </c>
      <c r="AD1607" t="s">
        <v>11</v>
      </c>
      <c r="AE1607" t="s">
        <v>12</v>
      </c>
      <c r="AN1607">
        <v>0</v>
      </c>
      <c r="AO1607" t="s">
        <v>13</v>
      </c>
      <c r="AP1607" t="s">
        <v>14</v>
      </c>
      <c r="AQ1607">
        <v>0</v>
      </c>
      <c r="AR1607">
        <v>0</v>
      </c>
      <c r="AS1607" t="s">
        <v>15</v>
      </c>
      <c r="AT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2018</v>
      </c>
      <c r="BC1607" t="s">
        <v>16</v>
      </c>
      <c r="BD1607" t="s">
        <v>17</v>
      </c>
      <c r="BG1607" t="s">
        <v>18</v>
      </c>
      <c r="BH1607">
        <v>0</v>
      </c>
      <c r="BM1607">
        <v>0</v>
      </c>
      <c r="BN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 t="s">
        <v>19</v>
      </c>
      <c r="BZ1607">
        <v>0</v>
      </c>
      <c r="CA1607" t="s">
        <v>20</v>
      </c>
      <c r="CB1607">
        <v>0</v>
      </c>
      <c r="CC1607">
        <v>0</v>
      </c>
      <c r="CE1607" t="s">
        <v>13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99999</v>
      </c>
      <c r="CN1607" t="s">
        <v>21</v>
      </c>
      <c r="CO1607">
        <v>0</v>
      </c>
      <c r="CP1607">
        <v>0</v>
      </c>
    </row>
    <row r="1608" spans="1:94" x14ac:dyDescent="0.25">
      <c r="A1608" t="str">
        <f t="shared" si="25"/>
        <v>-1</v>
      </c>
      <c r="B1608">
        <v>0</v>
      </c>
      <c r="C1608">
        <v>-1</v>
      </c>
      <c r="D1608">
        <v>0</v>
      </c>
      <c r="E1608" t="s">
        <v>0</v>
      </c>
      <c r="F1608">
        <v>99</v>
      </c>
      <c r="G1608" t="s">
        <v>1</v>
      </c>
      <c r="I1608">
        <v>0</v>
      </c>
      <c r="K1608" t="s">
        <v>2</v>
      </c>
      <c r="L1608" s="1">
        <v>1019.66</v>
      </c>
      <c r="M1608" s="1">
        <v>1019.66</v>
      </c>
      <c r="O1608" s="1">
        <v>1019.66</v>
      </c>
      <c r="P1608" s="1">
        <v>1019.66</v>
      </c>
      <c r="R1608" t="s">
        <v>3</v>
      </c>
      <c r="S1608" t="s">
        <v>4</v>
      </c>
      <c r="T1608" t="s">
        <v>5</v>
      </c>
      <c r="U1608" t="s">
        <v>6</v>
      </c>
      <c r="V1608" t="s">
        <v>7</v>
      </c>
      <c r="W1608">
        <v>196</v>
      </c>
      <c r="X1608" t="s">
        <v>8</v>
      </c>
      <c r="Y1608" t="s">
        <v>5</v>
      </c>
      <c r="Z1608" t="s">
        <v>6</v>
      </c>
      <c r="AA1608" t="s">
        <v>1683</v>
      </c>
      <c r="AB1608">
        <v>7731343800</v>
      </c>
      <c r="AC1608" t="s">
        <v>10</v>
      </c>
      <c r="AD1608" t="s">
        <v>11</v>
      </c>
      <c r="AE1608" t="s">
        <v>12</v>
      </c>
      <c r="AN1608">
        <v>0</v>
      </c>
      <c r="AO1608" t="s">
        <v>13</v>
      </c>
      <c r="AP1608" t="s">
        <v>14</v>
      </c>
      <c r="AQ1608">
        <v>0</v>
      </c>
      <c r="AR1608">
        <v>0</v>
      </c>
      <c r="AS1608" t="s">
        <v>15</v>
      </c>
      <c r="AT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2018</v>
      </c>
      <c r="BC1608" t="s">
        <v>16</v>
      </c>
      <c r="BD1608" t="s">
        <v>17</v>
      </c>
      <c r="BG1608" t="s">
        <v>18</v>
      </c>
      <c r="BH1608">
        <v>0</v>
      </c>
      <c r="BM1608">
        <v>0</v>
      </c>
      <c r="BN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 t="s">
        <v>19</v>
      </c>
      <c r="BZ1608">
        <v>0</v>
      </c>
      <c r="CA1608" t="s">
        <v>20</v>
      </c>
      <c r="CB1608">
        <v>0</v>
      </c>
      <c r="CC1608">
        <v>0</v>
      </c>
      <c r="CE1608" t="s">
        <v>13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99999</v>
      </c>
      <c r="CN1608" t="s">
        <v>21</v>
      </c>
      <c r="CO1608">
        <v>0</v>
      </c>
      <c r="CP1608">
        <v>0</v>
      </c>
    </row>
    <row r="1609" spans="1:94" x14ac:dyDescent="0.25">
      <c r="A1609" t="str">
        <f t="shared" si="25"/>
        <v>-1</v>
      </c>
      <c r="B1609">
        <v>0</v>
      </c>
      <c r="C1609">
        <v>-1</v>
      </c>
      <c r="D1609">
        <v>0</v>
      </c>
      <c r="E1609" t="s">
        <v>0</v>
      </c>
      <c r="F1609">
        <v>99</v>
      </c>
      <c r="G1609" t="s">
        <v>1</v>
      </c>
      <c r="I1609">
        <v>0</v>
      </c>
      <c r="K1609" t="s">
        <v>2</v>
      </c>
      <c r="L1609">
        <v>252.11</v>
      </c>
      <c r="M1609">
        <v>252.11</v>
      </c>
      <c r="O1609">
        <v>252.11</v>
      </c>
      <c r="P1609">
        <v>252.11</v>
      </c>
      <c r="R1609" t="s">
        <v>3</v>
      </c>
      <c r="S1609" t="s">
        <v>4</v>
      </c>
      <c r="T1609" t="s">
        <v>5</v>
      </c>
      <c r="U1609" t="s">
        <v>6</v>
      </c>
      <c r="V1609" t="s">
        <v>7</v>
      </c>
      <c r="W1609">
        <v>196</v>
      </c>
      <c r="X1609" t="s">
        <v>8</v>
      </c>
      <c r="Y1609" t="s">
        <v>5</v>
      </c>
      <c r="Z1609" t="s">
        <v>6</v>
      </c>
      <c r="AA1609" t="s">
        <v>1684</v>
      </c>
      <c r="AB1609">
        <v>7731339592</v>
      </c>
      <c r="AC1609" t="s">
        <v>10</v>
      </c>
      <c r="AD1609" t="s">
        <v>11</v>
      </c>
      <c r="AE1609" t="s">
        <v>12</v>
      </c>
      <c r="AN1609">
        <v>0</v>
      </c>
      <c r="AO1609" t="s">
        <v>13</v>
      </c>
      <c r="AP1609" t="s">
        <v>14</v>
      </c>
      <c r="AQ1609">
        <v>0</v>
      </c>
      <c r="AR1609">
        <v>0</v>
      </c>
      <c r="AS1609" t="s">
        <v>15</v>
      </c>
      <c r="AT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2018</v>
      </c>
      <c r="BC1609" t="s">
        <v>16</v>
      </c>
      <c r="BD1609" t="s">
        <v>17</v>
      </c>
      <c r="BG1609" t="s">
        <v>18</v>
      </c>
      <c r="BH1609">
        <v>0</v>
      </c>
      <c r="BM1609">
        <v>0</v>
      </c>
      <c r="BN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 t="s">
        <v>19</v>
      </c>
      <c r="BZ1609">
        <v>0</v>
      </c>
      <c r="CA1609" t="s">
        <v>20</v>
      </c>
      <c r="CB1609">
        <v>0</v>
      </c>
      <c r="CC1609">
        <v>0</v>
      </c>
      <c r="CE1609" t="s">
        <v>13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99999</v>
      </c>
      <c r="CN1609" t="s">
        <v>21</v>
      </c>
      <c r="CO1609">
        <v>0</v>
      </c>
      <c r="CP1609">
        <v>0</v>
      </c>
    </row>
    <row r="1610" spans="1:94" x14ac:dyDescent="0.25">
      <c r="A1610" t="str">
        <f t="shared" si="25"/>
        <v>-1</v>
      </c>
      <c r="B1610">
        <v>0</v>
      </c>
      <c r="C1610">
        <v>-1</v>
      </c>
      <c r="D1610">
        <v>0</v>
      </c>
      <c r="E1610" t="s">
        <v>0</v>
      </c>
      <c r="F1610">
        <v>99</v>
      </c>
      <c r="G1610" t="s">
        <v>1</v>
      </c>
      <c r="I1610">
        <v>0</v>
      </c>
      <c r="K1610" t="s">
        <v>2</v>
      </c>
      <c r="L1610">
        <v>135.44999999999999</v>
      </c>
      <c r="M1610">
        <v>135.44999999999999</v>
      </c>
      <c r="O1610">
        <v>135.44999999999999</v>
      </c>
      <c r="P1610">
        <v>135.44999999999999</v>
      </c>
      <c r="R1610" t="s">
        <v>3</v>
      </c>
      <c r="S1610" t="s">
        <v>4</v>
      </c>
      <c r="T1610" t="s">
        <v>5</v>
      </c>
      <c r="U1610" t="s">
        <v>6</v>
      </c>
      <c r="V1610" t="s">
        <v>7</v>
      </c>
      <c r="W1610">
        <v>196</v>
      </c>
      <c r="X1610" t="s">
        <v>8</v>
      </c>
      <c r="Y1610" t="s">
        <v>5</v>
      </c>
      <c r="Z1610" t="s">
        <v>6</v>
      </c>
      <c r="AA1610" t="s">
        <v>1685</v>
      </c>
      <c r="AB1610">
        <v>7731334837</v>
      </c>
      <c r="AC1610" t="s">
        <v>10</v>
      </c>
      <c r="AD1610" t="s">
        <v>11</v>
      </c>
      <c r="AE1610" t="s">
        <v>12</v>
      </c>
      <c r="AN1610">
        <v>0</v>
      </c>
      <c r="AO1610" t="s">
        <v>13</v>
      </c>
      <c r="AP1610" t="s">
        <v>14</v>
      </c>
      <c r="AQ1610">
        <v>0</v>
      </c>
      <c r="AR1610">
        <v>0</v>
      </c>
      <c r="AS1610" t="s">
        <v>15</v>
      </c>
      <c r="AT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2018</v>
      </c>
      <c r="BC1610" t="s">
        <v>16</v>
      </c>
      <c r="BD1610" t="s">
        <v>17</v>
      </c>
      <c r="BG1610" t="s">
        <v>18</v>
      </c>
      <c r="BH1610">
        <v>0</v>
      </c>
      <c r="BM1610">
        <v>0</v>
      </c>
      <c r="BN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 t="s">
        <v>19</v>
      </c>
      <c r="BZ1610">
        <v>0</v>
      </c>
      <c r="CA1610" t="s">
        <v>20</v>
      </c>
      <c r="CB1610">
        <v>0</v>
      </c>
      <c r="CC1610">
        <v>0</v>
      </c>
      <c r="CE1610" t="s">
        <v>13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99999</v>
      </c>
      <c r="CN1610" t="s">
        <v>21</v>
      </c>
      <c r="CO1610">
        <v>0</v>
      </c>
      <c r="CP1610">
        <v>0</v>
      </c>
    </row>
    <row r="1611" spans="1:94" x14ac:dyDescent="0.25">
      <c r="A1611" t="str">
        <f t="shared" si="25"/>
        <v>-1</v>
      </c>
      <c r="B1611">
        <v>0</v>
      </c>
      <c r="C1611">
        <v>-1</v>
      </c>
      <c r="D1611">
        <v>0</v>
      </c>
      <c r="E1611" t="s">
        <v>0</v>
      </c>
      <c r="F1611">
        <v>99</v>
      </c>
      <c r="G1611" t="s">
        <v>1</v>
      </c>
      <c r="I1611">
        <v>0</v>
      </c>
      <c r="K1611" t="s">
        <v>2</v>
      </c>
      <c r="L1611">
        <v>177.44</v>
      </c>
      <c r="M1611">
        <v>177.44</v>
      </c>
      <c r="O1611">
        <v>177.44</v>
      </c>
      <c r="P1611">
        <v>177.44</v>
      </c>
      <c r="R1611" t="s">
        <v>3</v>
      </c>
      <c r="S1611" t="s">
        <v>4</v>
      </c>
      <c r="T1611" t="s">
        <v>5</v>
      </c>
      <c r="U1611" t="s">
        <v>6</v>
      </c>
      <c r="V1611" t="s">
        <v>7</v>
      </c>
      <c r="W1611">
        <v>196</v>
      </c>
      <c r="X1611" t="s">
        <v>8</v>
      </c>
      <c r="Y1611" t="s">
        <v>5</v>
      </c>
      <c r="Z1611" t="s">
        <v>6</v>
      </c>
      <c r="AA1611" t="s">
        <v>1686</v>
      </c>
      <c r="AB1611">
        <v>7731334523</v>
      </c>
      <c r="AC1611" t="s">
        <v>10</v>
      </c>
      <c r="AD1611" t="s">
        <v>11</v>
      </c>
      <c r="AE1611" t="s">
        <v>12</v>
      </c>
      <c r="AN1611">
        <v>0</v>
      </c>
      <c r="AO1611" t="s">
        <v>13</v>
      </c>
      <c r="AP1611" t="s">
        <v>14</v>
      </c>
      <c r="AQ1611">
        <v>0</v>
      </c>
      <c r="AR1611">
        <v>0</v>
      </c>
      <c r="AS1611" t="s">
        <v>15</v>
      </c>
      <c r="AT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2018</v>
      </c>
      <c r="BC1611" t="s">
        <v>16</v>
      </c>
      <c r="BD1611" t="s">
        <v>17</v>
      </c>
      <c r="BG1611" t="s">
        <v>18</v>
      </c>
      <c r="BH1611">
        <v>0</v>
      </c>
      <c r="BM1611">
        <v>0</v>
      </c>
      <c r="BN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 t="s">
        <v>19</v>
      </c>
      <c r="BZ1611">
        <v>0</v>
      </c>
      <c r="CA1611" t="s">
        <v>20</v>
      </c>
      <c r="CB1611">
        <v>0</v>
      </c>
      <c r="CC1611">
        <v>0</v>
      </c>
      <c r="CE1611" t="s">
        <v>13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99999</v>
      </c>
      <c r="CN1611" t="s">
        <v>21</v>
      </c>
      <c r="CO1611">
        <v>0</v>
      </c>
      <c r="CP1611">
        <v>0</v>
      </c>
    </row>
    <row r="1612" spans="1:94" x14ac:dyDescent="0.25">
      <c r="A1612" t="str">
        <f t="shared" si="25"/>
        <v>-1</v>
      </c>
      <c r="B1612">
        <v>0</v>
      </c>
      <c r="C1612">
        <v>-1</v>
      </c>
      <c r="D1612">
        <v>0</v>
      </c>
      <c r="E1612" t="s">
        <v>0</v>
      </c>
      <c r="F1612">
        <v>99</v>
      </c>
      <c r="G1612" t="s">
        <v>1</v>
      </c>
      <c r="I1612">
        <v>0</v>
      </c>
      <c r="K1612" t="s">
        <v>2</v>
      </c>
      <c r="L1612" s="1">
        <v>1199.99</v>
      </c>
      <c r="M1612" s="1">
        <v>1199.99</v>
      </c>
      <c r="O1612" s="1">
        <v>1199.99</v>
      </c>
      <c r="P1612" s="1">
        <v>1199.99</v>
      </c>
      <c r="R1612" t="s">
        <v>3</v>
      </c>
      <c r="S1612" t="s">
        <v>4</v>
      </c>
      <c r="T1612" t="s">
        <v>5</v>
      </c>
      <c r="U1612" t="s">
        <v>6</v>
      </c>
      <c r="V1612" t="s">
        <v>7</v>
      </c>
      <c r="W1612">
        <v>196</v>
      </c>
      <c r="X1612" t="s">
        <v>8</v>
      </c>
      <c r="Y1612" t="s">
        <v>5</v>
      </c>
      <c r="Z1612" t="s">
        <v>6</v>
      </c>
      <c r="AA1612" t="s">
        <v>1687</v>
      </c>
      <c r="AB1612">
        <v>7731332928</v>
      </c>
      <c r="AC1612" t="s">
        <v>10</v>
      </c>
      <c r="AD1612" t="s">
        <v>11</v>
      </c>
      <c r="AE1612" t="s">
        <v>12</v>
      </c>
      <c r="AN1612">
        <v>0</v>
      </c>
      <c r="AO1612" t="s">
        <v>13</v>
      </c>
      <c r="AP1612" t="s">
        <v>14</v>
      </c>
      <c r="AQ1612">
        <v>0</v>
      </c>
      <c r="AR1612">
        <v>0</v>
      </c>
      <c r="AS1612" t="s">
        <v>15</v>
      </c>
      <c r="AT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2018</v>
      </c>
      <c r="BC1612" t="s">
        <v>16</v>
      </c>
      <c r="BD1612" t="s">
        <v>17</v>
      </c>
      <c r="BG1612" t="s">
        <v>18</v>
      </c>
      <c r="BH1612">
        <v>0</v>
      </c>
      <c r="BM1612">
        <v>0</v>
      </c>
      <c r="BN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 t="s">
        <v>19</v>
      </c>
      <c r="BZ1612">
        <v>0</v>
      </c>
      <c r="CA1612" t="s">
        <v>20</v>
      </c>
      <c r="CB1612">
        <v>0</v>
      </c>
      <c r="CC1612">
        <v>0</v>
      </c>
      <c r="CE1612" t="s">
        <v>13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99999</v>
      </c>
      <c r="CN1612" t="s">
        <v>21</v>
      </c>
      <c r="CO1612">
        <v>0</v>
      </c>
      <c r="CP1612">
        <v>0</v>
      </c>
    </row>
    <row r="1613" spans="1:94" x14ac:dyDescent="0.25">
      <c r="A1613" t="str">
        <f t="shared" si="25"/>
        <v>-1</v>
      </c>
      <c r="B1613">
        <v>0</v>
      </c>
      <c r="C1613">
        <v>-1</v>
      </c>
      <c r="D1613">
        <v>0</v>
      </c>
      <c r="E1613" t="s">
        <v>0</v>
      </c>
      <c r="F1613">
        <v>99</v>
      </c>
      <c r="G1613" t="s">
        <v>1</v>
      </c>
      <c r="I1613">
        <v>0</v>
      </c>
      <c r="K1613" t="s">
        <v>2</v>
      </c>
      <c r="L1613">
        <v>593.96</v>
      </c>
      <c r="M1613">
        <v>593.96</v>
      </c>
      <c r="O1613">
        <v>593.96</v>
      </c>
      <c r="P1613">
        <v>593.96</v>
      </c>
      <c r="R1613" t="s">
        <v>3</v>
      </c>
      <c r="S1613" t="s">
        <v>4</v>
      </c>
      <c r="T1613" t="s">
        <v>5</v>
      </c>
      <c r="U1613" t="s">
        <v>6</v>
      </c>
      <c r="V1613" t="s">
        <v>7</v>
      </c>
      <c r="W1613">
        <v>196</v>
      </c>
      <c r="X1613" t="s">
        <v>8</v>
      </c>
      <c r="Y1613" t="s">
        <v>5</v>
      </c>
      <c r="Z1613" t="s">
        <v>6</v>
      </c>
      <c r="AA1613" t="s">
        <v>1688</v>
      </c>
      <c r="AB1613">
        <v>7731331882</v>
      </c>
      <c r="AC1613" t="s">
        <v>10</v>
      </c>
      <c r="AD1613" t="s">
        <v>11</v>
      </c>
      <c r="AE1613" t="s">
        <v>12</v>
      </c>
      <c r="AN1613">
        <v>0</v>
      </c>
      <c r="AO1613" t="s">
        <v>13</v>
      </c>
      <c r="AP1613" t="s">
        <v>14</v>
      </c>
      <c r="AQ1613">
        <v>0</v>
      </c>
      <c r="AR1613">
        <v>0</v>
      </c>
      <c r="AS1613" t="s">
        <v>15</v>
      </c>
      <c r="AT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2018</v>
      </c>
      <c r="BC1613" t="s">
        <v>16</v>
      </c>
      <c r="BD1613" t="s">
        <v>17</v>
      </c>
      <c r="BG1613" t="s">
        <v>18</v>
      </c>
      <c r="BH1613">
        <v>0</v>
      </c>
      <c r="BM1613">
        <v>0</v>
      </c>
      <c r="BN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 t="s">
        <v>19</v>
      </c>
      <c r="BZ1613">
        <v>0</v>
      </c>
      <c r="CA1613" t="s">
        <v>20</v>
      </c>
      <c r="CB1613">
        <v>0</v>
      </c>
      <c r="CC1613">
        <v>0</v>
      </c>
      <c r="CE1613" t="s">
        <v>13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99999</v>
      </c>
      <c r="CN1613" t="s">
        <v>21</v>
      </c>
      <c r="CO1613">
        <v>0</v>
      </c>
      <c r="CP1613">
        <v>0</v>
      </c>
    </row>
    <row r="1614" spans="1:94" x14ac:dyDescent="0.25">
      <c r="A1614" t="str">
        <f t="shared" si="25"/>
        <v>-1</v>
      </c>
      <c r="B1614">
        <v>0</v>
      </c>
      <c r="C1614">
        <v>-1</v>
      </c>
      <c r="D1614">
        <v>0</v>
      </c>
      <c r="E1614" t="s">
        <v>0</v>
      </c>
      <c r="F1614">
        <v>99</v>
      </c>
      <c r="G1614" t="s">
        <v>1</v>
      </c>
      <c r="I1614">
        <v>0</v>
      </c>
      <c r="K1614" t="s">
        <v>2</v>
      </c>
      <c r="L1614">
        <v>350.91</v>
      </c>
      <c r="M1614">
        <v>350.91</v>
      </c>
      <c r="O1614">
        <v>350.91</v>
      </c>
      <c r="P1614">
        <v>350.91</v>
      </c>
      <c r="R1614" t="s">
        <v>3</v>
      </c>
      <c r="S1614" t="s">
        <v>4</v>
      </c>
      <c r="T1614" t="s">
        <v>5</v>
      </c>
      <c r="U1614" t="s">
        <v>6</v>
      </c>
      <c r="V1614" t="s">
        <v>7</v>
      </c>
      <c r="W1614">
        <v>196</v>
      </c>
      <c r="X1614" t="s">
        <v>8</v>
      </c>
      <c r="Y1614" t="s">
        <v>5</v>
      </c>
      <c r="Z1614" t="s">
        <v>6</v>
      </c>
      <c r="AA1614" t="s">
        <v>1689</v>
      </c>
      <c r="AB1614">
        <v>7731326836</v>
      </c>
      <c r="AC1614" t="s">
        <v>10</v>
      </c>
      <c r="AD1614" t="s">
        <v>11</v>
      </c>
      <c r="AE1614" t="s">
        <v>12</v>
      </c>
      <c r="AN1614">
        <v>0</v>
      </c>
      <c r="AO1614" t="s">
        <v>13</v>
      </c>
      <c r="AP1614" t="s">
        <v>14</v>
      </c>
      <c r="AQ1614">
        <v>0</v>
      </c>
      <c r="AR1614">
        <v>0</v>
      </c>
      <c r="AS1614" t="s">
        <v>15</v>
      </c>
      <c r="AT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2018</v>
      </c>
      <c r="BC1614" t="s">
        <v>16</v>
      </c>
      <c r="BD1614" t="s">
        <v>17</v>
      </c>
      <c r="BG1614" t="s">
        <v>18</v>
      </c>
      <c r="BH1614">
        <v>0</v>
      </c>
      <c r="BM1614">
        <v>0</v>
      </c>
      <c r="BN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 t="s">
        <v>19</v>
      </c>
      <c r="BZ1614">
        <v>0</v>
      </c>
      <c r="CA1614" t="s">
        <v>20</v>
      </c>
      <c r="CB1614">
        <v>0</v>
      </c>
      <c r="CC1614">
        <v>0</v>
      </c>
      <c r="CE1614" t="s">
        <v>13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99999</v>
      </c>
      <c r="CN1614" t="s">
        <v>21</v>
      </c>
      <c r="CO1614">
        <v>0</v>
      </c>
      <c r="CP1614">
        <v>0</v>
      </c>
    </row>
    <row r="1615" spans="1:94" x14ac:dyDescent="0.25">
      <c r="A1615" t="str">
        <f t="shared" si="25"/>
        <v>-1</v>
      </c>
      <c r="B1615">
        <v>0</v>
      </c>
      <c r="C1615">
        <v>-1</v>
      </c>
      <c r="D1615">
        <v>0</v>
      </c>
      <c r="E1615" t="s">
        <v>0</v>
      </c>
      <c r="F1615">
        <v>99</v>
      </c>
      <c r="G1615" t="s">
        <v>1</v>
      </c>
      <c r="I1615">
        <v>0</v>
      </c>
      <c r="K1615" t="s">
        <v>2</v>
      </c>
      <c r="L1615">
        <v>236.2</v>
      </c>
      <c r="M1615">
        <v>236.2</v>
      </c>
      <c r="O1615">
        <v>236.2</v>
      </c>
      <c r="P1615">
        <v>236.2</v>
      </c>
      <c r="R1615" t="s">
        <v>3</v>
      </c>
      <c r="S1615" t="s">
        <v>4</v>
      </c>
      <c r="T1615" t="s">
        <v>5</v>
      </c>
      <c r="U1615" t="s">
        <v>6</v>
      </c>
      <c r="V1615" t="s">
        <v>7</v>
      </c>
      <c r="W1615">
        <v>196</v>
      </c>
      <c r="X1615" t="s">
        <v>8</v>
      </c>
      <c r="Y1615" t="s">
        <v>5</v>
      </c>
      <c r="Z1615" t="s">
        <v>6</v>
      </c>
      <c r="AA1615" t="s">
        <v>1690</v>
      </c>
      <c r="AB1615">
        <v>7731325720</v>
      </c>
      <c r="AC1615" t="s">
        <v>10</v>
      </c>
      <c r="AD1615" t="s">
        <v>11</v>
      </c>
      <c r="AE1615" t="s">
        <v>12</v>
      </c>
      <c r="AN1615">
        <v>0</v>
      </c>
      <c r="AO1615" t="s">
        <v>13</v>
      </c>
      <c r="AP1615" t="s">
        <v>14</v>
      </c>
      <c r="AQ1615">
        <v>0</v>
      </c>
      <c r="AR1615">
        <v>0</v>
      </c>
      <c r="AS1615" t="s">
        <v>15</v>
      </c>
      <c r="AT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2018</v>
      </c>
      <c r="BC1615" t="s">
        <v>16</v>
      </c>
      <c r="BD1615" t="s">
        <v>17</v>
      </c>
      <c r="BG1615" t="s">
        <v>18</v>
      </c>
      <c r="BH1615">
        <v>0</v>
      </c>
      <c r="BM1615">
        <v>0</v>
      </c>
      <c r="BN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 t="s">
        <v>19</v>
      </c>
      <c r="BZ1615">
        <v>0</v>
      </c>
      <c r="CA1615" t="s">
        <v>20</v>
      </c>
      <c r="CB1615">
        <v>0</v>
      </c>
      <c r="CC1615">
        <v>0</v>
      </c>
      <c r="CE1615" t="s">
        <v>13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99999</v>
      </c>
      <c r="CN1615" t="s">
        <v>21</v>
      </c>
      <c r="CO1615">
        <v>0</v>
      </c>
      <c r="CP1615">
        <v>0</v>
      </c>
    </row>
    <row r="1616" spans="1:94" x14ac:dyDescent="0.25">
      <c r="A1616" t="str">
        <f t="shared" si="25"/>
        <v>-1</v>
      </c>
      <c r="B1616">
        <v>0</v>
      </c>
      <c r="C1616">
        <v>-1</v>
      </c>
      <c r="D1616">
        <v>0</v>
      </c>
      <c r="E1616" t="s">
        <v>0</v>
      </c>
      <c r="F1616">
        <v>99</v>
      </c>
      <c r="G1616" t="s">
        <v>1</v>
      </c>
      <c r="I1616">
        <v>0</v>
      </c>
      <c r="K1616" t="s">
        <v>2</v>
      </c>
      <c r="L1616">
        <v>305.51</v>
      </c>
      <c r="M1616">
        <v>305.51</v>
      </c>
      <c r="O1616">
        <v>305.51</v>
      </c>
      <c r="P1616">
        <v>305.51</v>
      </c>
      <c r="R1616" t="s">
        <v>3</v>
      </c>
      <c r="S1616" t="s">
        <v>4</v>
      </c>
      <c r="T1616" t="s">
        <v>5</v>
      </c>
      <c r="U1616" t="s">
        <v>6</v>
      </c>
      <c r="V1616" t="s">
        <v>7</v>
      </c>
      <c r="W1616">
        <v>196</v>
      </c>
      <c r="X1616" t="s">
        <v>8</v>
      </c>
      <c r="Y1616" t="s">
        <v>5</v>
      </c>
      <c r="Z1616" t="s">
        <v>6</v>
      </c>
      <c r="AA1616" t="s">
        <v>1691</v>
      </c>
      <c r="AB1616">
        <v>7731325504</v>
      </c>
      <c r="AC1616" t="s">
        <v>10</v>
      </c>
      <c r="AD1616" t="s">
        <v>11</v>
      </c>
      <c r="AE1616" t="s">
        <v>12</v>
      </c>
      <c r="AN1616">
        <v>0</v>
      </c>
      <c r="AO1616" t="s">
        <v>13</v>
      </c>
      <c r="AP1616" t="s">
        <v>14</v>
      </c>
      <c r="AQ1616">
        <v>0</v>
      </c>
      <c r="AR1616">
        <v>0</v>
      </c>
      <c r="AS1616" t="s">
        <v>15</v>
      </c>
      <c r="AT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2018</v>
      </c>
      <c r="BC1616" t="s">
        <v>16</v>
      </c>
      <c r="BD1616" t="s">
        <v>17</v>
      </c>
      <c r="BG1616" t="s">
        <v>18</v>
      </c>
      <c r="BH1616">
        <v>0</v>
      </c>
      <c r="BM1616">
        <v>0</v>
      </c>
      <c r="BN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 t="s">
        <v>19</v>
      </c>
      <c r="BZ1616">
        <v>0</v>
      </c>
      <c r="CA1616" t="s">
        <v>20</v>
      </c>
      <c r="CB1616">
        <v>0</v>
      </c>
      <c r="CC1616">
        <v>0</v>
      </c>
      <c r="CE1616" t="s">
        <v>13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99999</v>
      </c>
      <c r="CN1616" t="s">
        <v>21</v>
      </c>
      <c r="CO1616">
        <v>0</v>
      </c>
      <c r="CP1616">
        <v>0</v>
      </c>
    </row>
    <row r="1617" spans="1:94" x14ac:dyDescent="0.25">
      <c r="A1617" t="str">
        <f t="shared" si="25"/>
        <v>-1</v>
      </c>
      <c r="B1617">
        <v>0</v>
      </c>
      <c r="C1617">
        <v>-1</v>
      </c>
      <c r="D1617">
        <v>0</v>
      </c>
      <c r="E1617" t="s">
        <v>0</v>
      </c>
      <c r="F1617">
        <v>99</v>
      </c>
      <c r="G1617" t="s">
        <v>1</v>
      </c>
      <c r="I1617">
        <v>0</v>
      </c>
      <c r="K1617" t="s">
        <v>2</v>
      </c>
      <c r="L1617">
        <v>763.92</v>
      </c>
      <c r="M1617">
        <v>763.92</v>
      </c>
      <c r="O1617">
        <v>763.92</v>
      </c>
      <c r="P1617">
        <v>763.92</v>
      </c>
      <c r="R1617" t="s">
        <v>3</v>
      </c>
      <c r="S1617" t="s">
        <v>4</v>
      </c>
      <c r="T1617" t="s">
        <v>5</v>
      </c>
      <c r="U1617" t="s">
        <v>6</v>
      </c>
      <c r="V1617" t="s">
        <v>7</v>
      </c>
      <c r="W1617">
        <v>196</v>
      </c>
      <c r="X1617" t="s">
        <v>8</v>
      </c>
      <c r="Y1617" t="s">
        <v>5</v>
      </c>
      <c r="Z1617" t="s">
        <v>6</v>
      </c>
      <c r="AA1617" t="s">
        <v>1692</v>
      </c>
      <c r="AB1617">
        <v>7731324300</v>
      </c>
      <c r="AC1617" t="s">
        <v>10</v>
      </c>
      <c r="AD1617" t="s">
        <v>11</v>
      </c>
      <c r="AE1617" t="s">
        <v>12</v>
      </c>
      <c r="AN1617">
        <v>0</v>
      </c>
      <c r="AO1617" t="s">
        <v>13</v>
      </c>
      <c r="AP1617" t="s">
        <v>14</v>
      </c>
      <c r="AQ1617">
        <v>0</v>
      </c>
      <c r="AR1617">
        <v>0</v>
      </c>
      <c r="AS1617" t="s">
        <v>15</v>
      </c>
      <c r="AT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2018</v>
      </c>
      <c r="BC1617" t="s">
        <v>16</v>
      </c>
      <c r="BD1617" t="s">
        <v>17</v>
      </c>
      <c r="BG1617" t="s">
        <v>18</v>
      </c>
      <c r="BH1617">
        <v>0</v>
      </c>
      <c r="BM1617">
        <v>0</v>
      </c>
      <c r="BN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 t="s">
        <v>19</v>
      </c>
      <c r="BZ1617">
        <v>0</v>
      </c>
      <c r="CA1617" t="s">
        <v>20</v>
      </c>
      <c r="CB1617">
        <v>0</v>
      </c>
      <c r="CC1617">
        <v>0</v>
      </c>
      <c r="CE1617" t="s">
        <v>13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99999</v>
      </c>
      <c r="CN1617" t="s">
        <v>21</v>
      </c>
      <c r="CO1617">
        <v>0</v>
      </c>
      <c r="CP1617">
        <v>0</v>
      </c>
    </row>
    <row r="1618" spans="1:94" x14ac:dyDescent="0.25">
      <c r="A1618" t="str">
        <f t="shared" si="25"/>
        <v>-1</v>
      </c>
      <c r="B1618">
        <v>0</v>
      </c>
      <c r="C1618">
        <v>-1</v>
      </c>
      <c r="D1618">
        <v>0</v>
      </c>
      <c r="E1618" t="s">
        <v>0</v>
      </c>
      <c r="F1618">
        <v>99</v>
      </c>
      <c r="G1618" t="s">
        <v>1</v>
      </c>
      <c r="I1618">
        <v>0</v>
      </c>
      <c r="K1618" t="s">
        <v>2</v>
      </c>
      <c r="L1618" s="1">
        <v>1290.56</v>
      </c>
      <c r="M1618" s="1">
        <v>1290.56</v>
      </c>
      <c r="O1618" s="1">
        <v>1290.56</v>
      </c>
      <c r="P1618" s="1">
        <v>1290.56</v>
      </c>
      <c r="R1618" t="s">
        <v>3</v>
      </c>
      <c r="S1618" t="s">
        <v>4</v>
      </c>
      <c r="T1618" t="s">
        <v>5</v>
      </c>
      <c r="U1618" t="s">
        <v>6</v>
      </c>
      <c r="V1618" t="s">
        <v>7</v>
      </c>
      <c r="W1618">
        <v>196</v>
      </c>
      <c r="X1618" t="s">
        <v>8</v>
      </c>
      <c r="Y1618" t="s">
        <v>5</v>
      </c>
      <c r="Z1618" t="s">
        <v>6</v>
      </c>
      <c r="AA1618" t="s">
        <v>1693</v>
      </c>
      <c r="AB1618">
        <v>7731323899</v>
      </c>
      <c r="AC1618" t="s">
        <v>10</v>
      </c>
      <c r="AD1618" t="s">
        <v>11</v>
      </c>
      <c r="AE1618" t="s">
        <v>12</v>
      </c>
      <c r="AN1618">
        <v>0</v>
      </c>
      <c r="AO1618" t="s">
        <v>13</v>
      </c>
      <c r="AP1618" t="s">
        <v>14</v>
      </c>
      <c r="AQ1618">
        <v>0</v>
      </c>
      <c r="AR1618">
        <v>0</v>
      </c>
      <c r="AS1618" t="s">
        <v>15</v>
      </c>
      <c r="AT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2018</v>
      </c>
      <c r="BC1618" t="s">
        <v>16</v>
      </c>
      <c r="BD1618" t="s">
        <v>17</v>
      </c>
      <c r="BG1618" t="s">
        <v>18</v>
      </c>
      <c r="BH1618">
        <v>0</v>
      </c>
      <c r="BM1618">
        <v>0</v>
      </c>
      <c r="BN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 t="s">
        <v>19</v>
      </c>
      <c r="BZ1618">
        <v>0</v>
      </c>
      <c r="CA1618" t="s">
        <v>20</v>
      </c>
      <c r="CB1618">
        <v>0</v>
      </c>
      <c r="CC1618">
        <v>0</v>
      </c>
      <c r="CE1618" t="s">
        <v>13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99999</v>
      </c>
      <c r="CN1618" t="s">
        <v>21</v>
      </c>
      <c r="CO1618">
        <v>0</v>
      </c>
      <c r="CP1618">
        <v>0</v>
      </c>
    </row>
    <row r="1619" spans="1:94" x14ac:dyDescent="0.25">
      <c r="A1619" t="str">
        <f t="shared" si="25"/>
        <v>-1</v>
      </c>
      <c r="B1619">
        <v>0</v>
      </c>
      <c r="C1619">
        <v>-1</v>
      </c>
      <c r="D1619">
        <v>0</v>
      </c>
      <c r="E1619" t="s">
        <v>0</v>
      </c>
      <c r="F1619">
        <v>99</v>
      </c>
      <c r="G1619" t="s">
        <v>1</v>
      </c>
      <c r="I1619">
        <v>0</v>
      </c>
      <c r="K1619" t="s">
        <v>2</v>
      </c>
      <c r="L1619">
        <v>626.02</v>
      </c>
      <c r="M1619">
        <v>626.02</v>
      </c>
      <c r="O1619">
        <v>626.02</v>
      </c>
      <c r="P1619">
        <v>626.02</v>
      </c>
      <c r="R1619" t="s">
        <v>3</v>
      </c>
      <c r="S1619" t="s">
        <v>4</v>
      </c>
      <c r="T1619" t="s">
        <v>5</v>
      </c>
      <c r="U1619" t="s">
        <v>6</v>
      </c>
      <c r="V1619" t="s">
        <v>7</v>
      </c>
      <c r="W1619">
        <v>196</v>
      </c>
      <c r="X1619" t="s">
        <v>8</v>
      </c>
      <c r="Y1619" t="s">
        <v>5</v>
      </c>
      <c r="Z1619" t="s">
        <v>6</v>
      </c>
      <c r="AA1619" t="s">
        <v>1694</v>
      </c>
      <c r="AB1619">
        <v>7731321531</v>
      </c>
      <c r="AC1619" t="s">
        <v>10</v>
      </c>
      <c r="AD1619" t="s">
        <v>11</v>
      </c>
      <c r="AE1619" t="s">
        <v>12</v>
      </c>
      <c r="AN1619">
        <v>0</v>
      </c>
      <c r="AO1619" t="s">
        <v>13</v>
      </c>
      <c r="AP1619" t="s">
        <v>14</v>
      </c>
      <c r="AQ1619">
        <v>0</v>
      </c>
      <c r="AR1619">
        <v>0</v>
      </c>
      <c r="AS1619" t="s">
        <v>15</v>
      </c>
      <c r="AT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2018</v>
      </c>
      <c r="BC1619" t="s">
        <v>16</v>
      </c>
      <c r="BD1619" t="s">
        <v>17</v>
      </c>
      <c r="BG1619" t="s">
        <v>18</v>
      </c>
      <c r="BH1619">
        <v>0</v>
      </c>
      <c r="BM1619">
        <v>0</v>
      </c>
      <c r="BN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 t="s">
        <v>19</v>
      </c>
      <c r="BZ1619">
        <v>0</v>
      </c>
      <c r="CA1619" t="s">
        <v>20</v>
      </c>
      <c r="CB1619">
        <v>0</v>
      </c>
      <c r="CC1619">
        <v>0</v>
      </c>
      <c r="CE1619" t="s">
        <v>13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99999</v>
      </c>
      <c r="CN1619" t="s">
        <v>21</v>
      </c>
      <c r="CO1619">
        <v>0</v>
      </c>
      <c r="CP1619">
        <v>0</v>
      </c>
    </row>
    <row r="1620" spans="1:94" x14ac:dyDescent="0.25">
      <c r="A1620" t="str">
        <f t="shared" si="25"/>
        <v>-1</v>
      </c>
      <c r="B1620">
        <v>0</v>
      </c>
      <c r="C1620">
        <v>-1</v>
      </c>
      <c r="D1620">
        <v>0</v>
      </c>
      <c r="E1620" t="s">
        <v>0</v>
      </c>
      <c r="F1620">
        <v>99</v>
      </c>
      <c r="G1620" t="s">
        <v>1</v>
      </c>
      <c r="I1620">
        <v>0</v>
      </c>
      <c r="K1620" t="s">
        <v>2</v>
      </c>
      <c r="L1620">
        <v>210.64</v>
      </c>
      <c r="M1620">
        <v>210.64</v>
      </c>
      <c r="O1620">
        <v>210.64</v>
      </c>
      <c r="P1620">
        <v>210.64</v>
      </c>
      <c r="R1620" t="s">
        <v>3</v>
      </c>
      <c r="S1620" t="s">
        <v>4</v>
      </c>
      <c r="T1620" t="s">
        <v>5</v>
      </c>
      <c r="U1620" t="s">
        <v>6</v>
      </c>
      <c r="V1620" t="s">
        <v>7</v>
      </c>
      <c r="W1620">
        <v>196</v>
      </c>
      <c r="X1620" t="s">
        <v>8</v>
      </c>
      <c r="Y1620" t="s">
        <v>5</v>
      </c>
      <c r="Z1620" t="s">
        <v>6</v>
      </c>
      <c r="AA1620" t="s">
        <v>1695</v>
      </c>
      <c r="AB1620">
        <v>7731318708</v>
      </c>
      <c r="AC1620" t="s">
        <v>10</v>
      </c>
      <c r="AD1620" t="s">
        <v>11</v>
      </c>
      <c r="AE1620" t="s">
        <v>12</v>
      </c>
      <c r="AN1620">
        <v>0</v>
      </c>
      <c r="AO1620" t="s">
        <v>13</v>
      </c>
      <c r="AP1620" t="s">
        <v>14</v>
      </c>
      <c r="AQ1620">
        <v>0</v>
      </c>
      <c r="AR1620">
        <v>0</v>
      </c>
      <c r="AS1620" t="s">
        <v>15</v>
      </c>
      <c r="AT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2018</v>
      </c>
      <c r="BC1620" t="s">
        <v>16</v>
      </c>
      <c r="BD1620" t="s">
        <v>17</v>
      </c>
      <c r="BG1620" t="s">
        <v>18</v>
      </c>
      <c r="BH1620">
        <v>0</v>
      </c>
      <c r="BM1620">
        <v>0</v>
      </c>
      <c r="BN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 t="s">
        <v>19</v>
      </c>
      <c r="BZ1620">
        <v>0</v>
      </c>
      <c r="CA1620" t="s">
        <v>20</v>
      </c>
      <c r="CB1620">
        <v>0</v>
      </c>
      <c r="CC1620">
        <v>0</v>
      </c>
      <c r="CE1620" t="s">
        <v>13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99999</v>
      </c>
      <c r="CN1620" t="s">
        <v>21</v>
      </c>
      <c r="CO1620">
        <v>0</v>
      </c>
      <c r="CP1620">
        <v>0</v>
      </c>
    </row>
    <row r="1621" spans="1:94" x14ac:dyDescent="0.25">
      <c r="A1621" t="str">
        <f t="shared" si="25"/>
        <v>-1</v>
      </c>
      <c r="B1621">
        <v>0</v>
      </c>
      <c r="C1621">
        <v>-1</v>
      </c>
      <c r="D1621">
        <v>0</v>
      </c>
      <c r="E1621" t="s">
        <v>0</v>
      </c>
      <c r="F1621">
        <v>99</v>
      </c>
      <c r="G1621" t="s">
        <v>1</v>
      </c>
      <c r="I1621">
        <v>0</v>
      </c>
      <c r="K1621" t="s">
        <v>2</v>
      </c>
      <c r="L1621">
        <v>214.27</v>
      </c>
      <c r="M1621">
        <v>214.27</v>
      </c>
      <c r="O1621">
        <v>214.27</v>
      </c>
      <c r="P1621">
        <v>214.27</v>
      </c>
      <c r="R1621" t="s">
        <v>3</v>
      </c>
      <c r="S1621" t="s">
        <v>4</v>
      </c>
      <c r="T1621" t="s">
        <v>5</v>
      </c>
      <c r="U1621" t="s">
        <v>6</v>
      </c>
      <c r="V1621" t="s">
        <v>7</v>
      </c>
      <c r="W1621">
        <v>196</v>
      </c>
      <c r="X1621" t="s">
        <v>8</v>
      </c>
      <c r="Y1621" t="s">
        <v>5</v>
      </c>
      <c r="Z1621" t="s">
        <v>6</v>
      </c>
      <c r="AA1621" t="s">
        <v>1696</v>
      </c>
      <c r="AB1621">
        <v>7731318384</v>
      </c>
      <c r="AC1621" t="s">
        <v>10</v>
      </c>
      <c r="AD1621" t="s">
        <v>11</v>
      </c>
      <c r="AE1621" t="s">
        <v>12</v>
      </c>
      <c r="AN1621">
        <v>0</v>
      </c>
      <c r="AO1621" t="s">
        <v>13</v>
      </c>
      <c r="AP1621" t="s">
        <v>14</v>
      </c>
      <c r="AQ1621">
        <v>0</v>
      </c>
      <c r="AR1621">
        <v>0</v>
      </c>
      <c r="AS1621" t="s">
        <v>15</v>
      </c>
      <c r="AT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2018</v>
      </c>
      <c r="BC1621" t="s">
        <v>16</v>
      </c>
      <c r="BD1621" t="s">
        <v>17</v>
      </c>
      <c r="BG1621" t="s">
        <v>18</v>
      </c>
      <c r="BH1621">
        <v>0</v>
      </c>
      <c r="BM1621">
        <v>0</v>
      </c>
      <c r="BN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 t="s">
        <v>19</v>
      </c>
      <c r="BZ1621">
        <v>0</v>
      </c>
      <c r="CA1621" t="s">
        <v>20</v>
      </c>
      <c r="CB1621">
        <v>0</v>
      </c>
      <c r="CC1621">
        <v>0</v>
      </c>
      <c r="CE1621" t="s">
        <v>13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99999</v>
      </c>
      <c r="CN1621" t="s">
        <v>21</v>
      </c>
      <c r="CO1621">
        <v>0</v>
      </c>
      <c r="CP1621">
        <v>0</v>
      </c>
    </row>
    <row r="1622" spans="1:94" x14ac:dyDescent="0.25">
      <c r="A1622" t="str">
        <f t="shared" si="25"/>
        <v>-1</v>
      </c>
      <c r="B1622">
        <v>0</v>
      </c>
      <c r="C1622">
        <v>-1</v>
      </c>
      <c r="D1622">
        <v>0</v>
      </c>
      <c r="E1622" t="s">
        <v>0</v>
      </c>
      <c r="F1622">
        <v>99</v>
      </c>
      <c r="G1622" t="s">
        <v>1</v>
      </c>
      <c r="I1622">
        <v>0</v>
      </c>
      <c r="K1622" t="s">
        <v>2</v>
      </c>
      <c r="L1622" s="1">
        <v>1419.83</v>
      </c>
      <c r="M1622" s="1">
        <v>1419.83</v>
      </c>
      <c r="O1622" s="1">
        <v>1419.83</v>
      </c>
      <c r="P1622" s="1">
        <v>1419.83</v>
      </c>
      <c r="R1622" t="s">
        <v>3</v>
      </c>
      <c r="S1622" t="s">
        <v>4</v>
      </c>
      <c r="T1622" t="s">
        <v>5</v>
      </c>
      <c r="U1622" t="s">
        <v>6</v>
      </c>
      <c r="V1622" t="s">
        <v>7</v>
      </c>
      <c r="W1622">
        <v>196</v>
      </c>
      <c r="X1622" t="s">
        <v>8</v>
      </c>
      <c r="Y1622" t="s">
        <v>5</v>
      </c>
      <c r="Z1622" t="s">
        <v>6</v>
      </c>
      <c r="AA1622" t="s">
        <v>1697</v>
      </c>
      <c r="AB1622">
        <v>7731318320</v>
      </c>
      <c r="AC1622" t="s">
        <v>10</v>
      </c>
      <c r="AD1622" t="s">
        <v>11</v>
      </c>
      <c r="AE1622" t="s">
        <v>12</v>
      </c>
      <c r="AN1622">
        <v>0</v>
      </c>
      <c r="AO1622" t="s">
        <v>13</v>
      </c>
      <c r="AP1622" t="s">
        <v>14</v>
      </c>
      <c r="AQ1622">
        <v>0</v>
      </c>
      <c r="AR1622">
        <v>0</v>
      </c>
      <c r="AS1622" t="s">
        <v>15</v>
      </c>
      <c r="AT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2018</v>
      </c>
      <c r="BC1622" t="s">
        <v>16</v>
      </c>
      <c r="BD1622" t="s">
        <v>17</v>
      </c>
      <c r="BG1622" t="s">
        <v>18</v>
      </c>
      <c r="BH1622">
        <v>0</v>
      </c>
      <c r="BM1622">
        <v>0</v>
      </c>
      <c r="BN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 t="s">
        <v>19</v>
      </c>
      <c r="BZ1622">
        <v>0</v>
      </c>
      <c r="CA1622" t="s">
        <v>20</v>
      </c>
      <c r="CB1622">
        <v>0</v>
      </c>
      <c r="CC1622">
        <v>0</v>
      </c>
      <c r="CE1622" t="s">
        <v>13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99999</v>
      </c>
      <c r="CN1622" t="s">
        <v>21</v>
      </c>
      <c r="CO1622">
        <v>0</v>
      </c>
      <c r="CP1622">
        <v>0</v>
      </c>
    </row>
    <row r="1623" spans="1:94" x14ac:dyDescent="0.25">
      <c r="A1623" t="str">
        <f t="shared" si="25"/>
        <v>-1</v>
      </c>
      <c r="B1623">
        <v>0</v>
      </c>
      <c r="C1623">
        <v>-1</v>
      </c>
      <c r="D1623">
        <v>0</v>
      </c>
      <c r="E1623" t="s">
        <v>0</v>
      </c>
      <c r="F1623">
        <v>99</v>
      </c>
      <c r="G1623" t="s">
        <v>1</v>
      </c>
      <c r="I1623">
        <v>0</v>
      </c>
      <c r="K1623" t="s">
        <v>2</v>
      </c>
      <c r="L1623">
        <v>354.1</v>
      </c>
      <c r="M1623">
        <v>354.1</v>
      </c>
      <c r="O1623">
        <v>354.1</v>
      </c>
      <c r="P1623">
        <v>354.1</v>
      </c>
      <c r="R1623" t="s">
        <v>3</v>
      </c>
      <c r="S1623" t="s">
        <v>4</v>
      </c>
      <c r="T1623" t="s">
        <v>5</v>
      </c>
      <c r="U1623" t="s">
        <v>6</v>
      </c>
      <c r="V1623" t="s">
        <v>7</v>
      </c>
      <c r="W1623">
        <v>196</v>
      </c>
      <c r="X1623" t="s">
        <v>8</v>
      </c>
      <c r="Y1623" t="s">
        <v>5</v>
      </c>
      <c r="Z1623" t="s">
        <v>6</v>
      </c>
      <c r="AA1623" t="s">
        <v>1698</v>
      </c>
      <c r="AB1623">
        <v>7731317359</v>
      </c>
      <c r="AC1623" t="s">
        <v>10</v>
      </c>
      <c r="AD1623" t="s">
        <v>11</v>
      </c>
      <c r="AE1623" t="s">
        <v>12</v>
      </c>
      <c r="AN1623">
        <v>0</v>
      </c>
      <c r="AO1623" t="s">
        <v>13</v>
      </c>
      <c r="AP1623" t="s">
        <v>14</v>
      </c>
      <c r="AQ1623">
        <v>0</v>
      </c>
      <c r="AR1623">
        <v>0</v>
      </c>
      <c r="AS1623" t="s">
        <v>15</v>
      </c>
      <c r="AT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2018</v>
      </c>
      <c r="BC1623" t="s">
        <v>16</v>
      </c>
      <c r="BD1623" t="s">
        <v>17</v>
      </c>
      <c r="BG1623" t="s">
        <v>18</v>
      </c>
      <c r="BH1623">
        <v>0</v>
      </c>
      <c r="BM1623">
        <v>0</v>
      </c>
      <c r="BN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 t="s">
        <v>19</v>
      </c>
      <c r="BZ1623">
        <v>0</v>
      </c>
      <c r="CA1623" t="s">
        <v>20</v>
      </c>
      <c r="CB1623">
        <v>0</v>
      </c>
      <c r="CC1623">
        <v>0</v>
      </c>
      <c r="CE1623" t="s">
        <v>13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99999</v>
      </c>
      <c r="CN1623" t="s">
        <v>21</v>
      </c>
      <c r="CO1623">
        <v>0</v>
      </c>
      <c r="CP1623">
        <v>0</v>
      </c>
    </row>
    <row r="1624" spans="1:94" x14ac:dyDescent="0.25">
      <c r="A1624" t="str">
        <f t="shared" si="25"/>
        <v>-1</v>
      </c>
      <c r="B1624">
        <v>0</v>
      </c>
      <c r="C1624">
        <v>-1</v>
      </c>
      <c r="D1624">
        <v>0</v>
      </c>
      <c r="E1624" t="s">
        <v>0</v>
      </c>
      <c r="F1624">
        <v>99</v>
      </c>
      <c r="G1624" t="s">
        <v>1</v>
      </c>
      <c r="I1624">
        <v>0</v>
      </c>
      <c r="K1624" t="s">
        <v>2</v>
      </c>
      <c r="L1624" s="1">
        <v>26853.3</v>
      </c>
      <c r="M1624" s="1">
        <v>26853.3</v>
      </c>
      <c r="O1624" s="1">
        <v>26853.3</v>
      </c>
      <c r="P1624" s="1">
        <v>26853.3</v>
      </c>
      <c r="R1624" t="s">
        <v>3</v>
      </c>
      <c r="S1624" t="s">
        <v>4</v>
      </c>
      <c r="T1624" t="s">
        <v>5</v>
      </c>
      <c r="U1624" t="s">
        <v>6</v>
      </c>
      <c r="V1624" t="s">
        <v>7</v>
      </c>
      <c r="W1624">
        <v>196</v>
      </c>
      <c r="X1624" t="s">
        <v>8</v>
      </c>
      <c r="Y1624" t="s">
        <v>5</v>
      </c>
      <c r="Z1624" t="s">
        <v>6</v>
      </c>
      <c r="AA1624" t="s">
        <v>1699</v>
      </c>
      <c r="AB1624">
        <v>7731316845</v>
      </c>
      <c r="AC1624" t="s">
        <v>10</v>
      </c>
      <c r="AD1624" t="s">
        <v>11</v>
      </c>
      <c r="AE1624" t="s">
        <v>12</v>
      </c>
      <c r="AN1624">
        <v>0</v>
      </c>
      <c r="AO1624" t="s">
        <v>13</v>
      </c>
      <c r="AP1624" t="s">
        <v>14</v>
      </c>
      <c r="AQ1624">
        <v>0</v>
      </c>
      <c r="AR1624">
        <v>0</v>
      </c>
      <c r="AS1624" t="s">
        <v>15</v>
      </c>
      <c r="AT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2018</v>
      </c>
      <c r="BC1624" t="s">
        <v>16</v>
      </c>
      <c r="BD1624" t="s">
        <v>17</v>
      </c>
      <c r="BG1624" t="s">
        <v>18</v>
      </c>
      <c r="BH1624">
        <v>-0.03</v>
      </c>
      <c r="BM1624">
        <v>0</v>
      </c>
      <c r="BN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 t="s">
        <v>19</v>
      </c>
      <c r="BZ1624">
        <v>0</v>
      </c>
      <c r="CA1624" t="s">
        <v>20</v>
      </c>
      <c r="CB1624">
        <v>0</v>
      </c>
      <c r="CC1624">
        <v>0</v>
      </c>
      <c r="CE1624" t="s">
        <v>13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99999</v>
      </c>
      <c r="CN1624" t="s">
        <v>21</v>
      </c>
      <c r="CO1624">
        <v>0</v>
      </c>
      <c r="CP1624">
        <v>0</v>
      </c>
    </row>
    <row r="1625" spans="1:94" x14ac:dyDescent="0.25">
      <c r="A1625" t="str">
        <f t="shared" si="25"/>
        <v>-1</v>
      </c>
      <c r="B1625">
        <v>0</v>
      </c>
      <c r="C1625">
        <v>-1</v>
      </c>
      <c r="D1625">
        <v>0</v>
      </c>
      <c r="E1625" t="s">
        <v>0</v>
      </c>
      <c r="F1625">
        <v>99</v>
      </c>
      <c r="G1625" t="s">
        <v>1</v>
      </c>
      <c r="I1625">
        <v>0</v>
      </c>
      <c r="K1625" t="s">
        <v>2</v>
      </c>
      <c r="L1625">
        <v>197.24</v>
      </c>
      <c r="M1625">
        <v>197.24</v>
      </c>
      <c r="O1625">
        <v>197.24</v>
      </c>
      <c r="P1625">
        <v>197.24</v>
      </c>
      <c r="R1625" t="s">
        <v>3</v>
      </c>
      <c r="S1625" t="s">
        <v>4</v>
      </c>
      <c r="T1625" t="s">
        <v>5</v>
      </c>
      <c r="U1625" t="s">
        <v>6</v>
      </c>
      <c r="V1625" t="s">
        <v>7</v>
      </c>
      <c r="W1625">
        <v>196</v>
      </c>
      <c r="X1625" t="s">
        <v>8</v>
      </c>
      <c r="Y1625" t="s">
        <v>5</v>
      </c>
      <c r="Z1625" t="s">
        <v>6</v>
      </c>
      <c r="AA1625" t="s">
        <v>1700</v>
      </c>
      <c r="AB1625">
        <v>7731312752</v>
      </c>
      <c r="AC1625" t="s">
        <v>10</v>
      </c>
      <c r="AD1625" t="s">
        <v>11</v>
      </c>
      <c r="AE1625" t="s">
        <v>12</v>
      </c>
      <c r="AN1625">
        <v>0</v>
      </c>
      <c r="AO1625" t="s">
        <v>13</v>
      </c>
      <c r="AP1625" t="s">
        <v>14</v>
      </c>
      <c r="AQ1625">
        <v>0</v>
      </c>
      <c r="AR1625">
        <v>0</v>
      </c>
      <c r="AS1625" t="s">
        <v>15</v>
      </c>
      <c r="AT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2018</v>
      </c>
      <c r="BC1625" t="s">
        <v>16</v>
      </c>
      <c r="BD1625" t="s">
        <v>17</v>
      </c>
      <c r="BG1625" t="s">
        <v>18</v>
      </c>
      <c r="BH1625">
        <v>0</v>
      </c>
      <c r="BM1625">
        <v>0</v>
      </c>
      <c r="BN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 t="s">
        <v>19</v>
      </c>
      <c r="BZ1625">
        <v>0</v>
      </c>
      <c r="CA1625" t="s">
        <v>20</v>
      </c>
      <c r="CB1625">
        <v>0</v>
      </c>
      <c r="CC1625">
        <v>0</v>
      </c>
      <c r="CE1625" t="s">
        <v>13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99999</v>
      </c>
      <c r="CN1625" t="s">
        <v>21</v>
      </c>
      <c r="CO1625">
        <v>0</v>
      </c>
      <c r="CP1625">
        <v>0</v>
      </c>
    </row>
    <row r="1626" spans="1:94" x14ac:dyDescent="0.25">
      <c r="A1626" t="str">
        <f t="shared" si="25"/>
        <v>-1</v>
      </c>
      <c r="B1626">
        <v>0</v>
      </c>
      <c r="C1626">
        <v>-1</v>
      </c>
      <c r="D1626">
        <v>0</v>
      </c>
      <c r="E1626" t="s">
        <v>0</v>
      </c>
      <c r="F1626">
        <v>99</v>
      </c>
      <c r="G1626" t="s">
        <v>1</v>
      </c>
      <c r="I1626">
        <v>0</v>
      </c>
      <c r="K1626" t="s">
        <v>2</v>
      </c>
      <c r="L1626">
        <v>43.37</v>
      </c>
      <c r="M1626">
        <v>43.37</v>
      </c>
      <c r="O1626">
        <v>43.37</v>
      </c>
      <c r="P1626">
        <v>43.37</v>
      </c>
      <c r="R1626" t="s">
        <v>3</v>
      </c>
      <c r="S1626" t="s">
        <v>4</v>
      </c>
      <c r="T1626" t="s">
        <v>5</v>
      </c>
      <c r="U1626" t="s">
        <v>6</v>
      </c>
      <c r="V1626" t="s">
        <v>7</v>
      </c>
      <c r="W1626">
        <v>196</v>
      </c>
      <c r="X1626" t="s">
        <v>8</v>
      </c>
      <c r="Y1626" t="s">
        <v>5</v>
      </c>
      <c r="Z1626" t="s">
        <v>6</v>
      </c>
      <c r="AA1626" t="s">
        <v>1701</v>
      </c>
      <c r="AB1626">
        <v>7731309929</v>
      </c>
      <c r="AC1626" t="s">
        <v>10</v>
      </c>
      <c r="AD1626" t="s">
        <v>11</v>
      </c>
      <c r="AE1626" t="s">
        <v>12</v>
      </c>
      <c r="AN1626">
        <v>0</v>
      </c>
      <c r="AO1626" t="s">
        <v>13</v>
      </c>
      <c r="AP1626" t="s">
        <v>14</v>
      </c>
      <c r="AQ1626">
        <v>0</v>
      </c>
      <c r="AR1626">
        <v>0</v>
      </c>
      <c r="AS1626" t="s">
        <v>15</v>
      </c>
      <c r="AT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2018</v>
      </c>
      <c r="BC1626" t="s">
        <v>16</v>
      </c>
      <c r="BD1626" t="s">
        <v>17</v>
      </c>
      <c r="BG1626" t="s">
        <v>18</v>
      </c>
      <c r="BH1626">
        <v>0</v>
      </c>
      <c r="BM1626">
        <v>0</v>
      </c>
      <c r="BN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 t="s">
        <v>19</v>
      </c>
      <c r="BZ1626">
        <v>0</v>
      </c>
      <c r="CA1626" t="s">
        <v>20</v>
      </c>
      <c r="CB1626">
        <v>0</v>
      </c>
      <c r="CC1626">
        <v>0</v>
      </c>
      <c r="CE1626" t="s">
        <v>13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99999</v>
      </c>
      <c r="CN1626" t="s">
        <v>21</v>
      </c>
      <c r="CO1626">
        <v>0</v>
      </c>
      <c r="CP1626">
        <v>0</v>
      </c>
    </row>
    <row r="1627" spans="1:94" x14ac:dyDescent="0.25">
      <c r="A1627" t="str">
        <f t="shared" si="25"/>
        <v>-1</v>
      </c>
      <c r="B1627">
        <v>0</v>
      </c>
      <c r="C1627">
        <v>-1</v>
      </c>
      <c r="D1627">
        <v>0</v>
      </c>
      <c r="E1627" t="s">
        <v>0</v>
      </c>
      <c r="F1627">
        <v>99</v>
      </c>
      <c r="G1627" t="s">
        <v>1</v>
      </c>
      <c r="I1627">
        <v>0</v>
      </c>
      <c r="K1627" t="s">
        <v>2</v>
      </c>
      <c r="L1627">
        <v>365.37</v>
      </c>
      <c r="M1627">
        <v>365.37</v>
      </c>
      <c r="O1627">
        <v>365.37</v>
      </c>
      <c r="P1627">
        <v>365.37</v>
      </c>
      <c r="R1627" t="s">
        <v>3</v>
      </c>
      <c r="S1627" t="s">
        <v>4</v>
      </c>
      <c r="T1627" t="s">
        <v>5</v>
      </c>
      <c r="U1627" t="s">
        <v>6</v>
      </c>
      <c r="V1627" t="s">
        <v>7</v>
      </c>
      <c r="W1627">
        <v>196</v>
      </c>
      <c r="X1627" t="s">
        <v>8</v>
      </c>
      <c r="Y1627" t="s">
        <v>5</v>
      </c>
      <c r="Z1627" t="s">
        <v>6</v>
      </c>
      <c r="AA1627" t="s">
        <v>1702</v>
      </c>
      <c r="AB1627">
        <v>7731305427</v>
      </c>
      <c r="AC1627" t="s">
        <v>10</v>
      </c>
      <c r="AD1627" t="s">
        <v>11</v>
      </c>
      <c r="AE1627" t="s">
        <v>12</v>
      </c>
      <c r="AN1627">
        <v>0</v>
      </c>
      <c r="AO1627" t="s">
        <v>13</v>
      </c>
      <c r="AP1627" t="s">
        <v>14</v>
      </c>
      <c r="AQ1627">
        <v>0</v>
      </c>
      <c r="AR1627">
        <v>0</v>
      </c>
      <c r="AS1627" t="s">
        <v>15</v>
      </c>
      <c r="AT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2018</v>
      </c>
      <c r="BC1627" t="s">
        <v>16</v>
      </c>
      <c r="BD1627" t="s">
        <v>17</v>
      </c>
      <c r="BG1627" t="s">
        <v>18</v>
      </c>
      <c r="BH1627">
        <v>0</v>
      </c>
      <c r="BM1627">
        <v>0</v>
      </c>
      <c r="BN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 t="s">
        <v>19</v>
      </c>
      <c r="BZ1627">
        <v>0</v>
      </c>
      <c r="CA1627" t="s">
        <v>20</v>
      </c>
      <c r="CB1627">
        <v>0</v>
      </c>
      <c r="CC1627">
        <v>0</v>
      </c>
      <c r="CE1627" t="s">
        <v>13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99999</v>
      </c>
      <c r="CN1627" t="s">
        <v>21</v>
      </c>
      <c r="CO1627">
        <v>0</v>
      </c>
      <c r="CP1627">
        <v>0</v>
      </c>
    </row>
    <row r="1628" spans="1:94" x14ac:dyDescent="0.25">
      <c r="A1628" t="str">
        <f t="shared" si="25"/>
        <v>-1</v>
      </c>
      <c r="B1628">
        <v>0</v>
      </c>
      <c r="C1628">
        <v>-1</v>
      </c>
      <c r="D1628">
        <v>0</v>
      </c>
      <c r="E1628" t="s">
        <v>0</v>
      </c>
      <c r="F1628">
        <v>99</v>
      </c>
      <c r="G1628" t="s">
        <v>1</v>
      </c>
      <c r="I1628">
        <v>0</v>
      </c>
      <c r="K1628" t="s">
        <v>2</v>
      </c>
      <c r="L1628" s="1">
        <v>1512.51</v>
      </c>
      <c r="M1628" s="1">
        <v>1512.51</v>
      </c>
      <c r="O1628" s="1">
        <v>1512.51</v>
      </c>
      <c r="P1628" s="1">
        <v>1512.51</v>
      </c>
      <c r="R1628" t="s">
        <v>3</v>
      </c>
      <c r="S1628" t="s">
        <v>4</v>
      </c>
      <c r="T1628" t="s">
        <v>5</v>
      </c>
      <c r="U1628" t="s">
        <v>6</v>
      </c>
      <c r="V1628" t="s">
        <v>1229</v>
      </c>
      <c r="W1628">
        <v>528</v>
      </c>
      <c r="X1628" t="s">
        <v>1230</v>
      </c>
      <c r="Y1628" t="s">
        <v>5</v>
      </c>
      <c r="Z1628" t="s">
        <v>6</v>
      </c>
      <c r="AA1628" t="s">
        <v>1703</v>
      </c>
      <c r="AB1628">
        <v>7801340442</v>
      </c>
      <c r="AC1628" t="s">
        <v>10</v>
      </c>
      <c r="AD1628" t="s">
        <v>11</v>
      </c>
      <c r="AE1628" t="s">
        <v>12</v>
      </c>
      <c r="AN1628">
        <v>0</v>
      </c>
      <c r="AO1628" t="s">
        <v>13</v>
      </c>
      <c r="AP1628" t="s">
        <v>14</v>
      </c>
      <c r="AQ1628">
        <v>0</v>
      </c>
      <c r="AR1628">
        <v>0</v>
      </c>
      <c r="AS1628" t="s">
        <v>15</v>
      </c>
      <c r="AT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2018</v>
      </c>
      <c r="BC1628" t="s">
        <v>16</v>
      </c>
      <c r="BD1628" t="s">
        <v>17</v>
      </c>
      <c r="BG1628" t="s">
        <v>18</v>
      </c>
      <c r="BH1628">
        <v>0</v>
      </c>
      <c r="BM1628">
        <v>0</v>
      </c>
      <c r="BN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 t="s">
        <v>19</v>
      </c>
      <c r="BZ1628">
        <v>0</v>
      </c>
      <c r="CA1628" t="s">
        <v>20</v>
      </c>
      <c r="CB1628">
        <v>0</v>
      </c>
      <c r="CC1628">
        <v>0</v>
      </c>
      <c r="CE1628" t="s">
        <v>13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99999</v>
      </c>
      <c r="CN1628" t="s">
        <v>21</v>
      </c>
      <c r="CO1628">
        <v>0</v>
      </c>
      <c r="CP1628">
        <v>0</v>
      </c>
    </row>
    <row r="1629" spans="1:94" x14ac:dyDescent="0.25">
      <c r="A1629" t="str">
        <f t="shared" si="25"/>
        <v>-1</v>
      </c>
      <c r="B1629">
        <v>0</v>
      </c>
      <c r="C1629">
        <v>-1</v>
      </c>
      <c r="D1629">
        <v>0</v>
      </c>
      <c r="E1629" t="s">
        <v>0</v>
      </c>
      <c r="F1629">
        <v>99</v>
      </c>
      <c r="G1629" t="s">
        <v>1</v>
      </c>
      <c r="I1629">
        <v>0</v>
      </c>
      <c r="K1629" t="s">
        <v>2</v>
      </c>
      <c r="L1629" s="1">
        <v>1878.53</v>
      </c>
      <c r="M1629" s="1">
        <v>1878.53</v>
      </c>
      <c r="O1629" s="1">
        <v>1878.53</v>
      </c>
      <c r="P1629" s="1">
        <v>1878.53</v>
      </c>
      <c r="R1629" t="s">
        <v>3</v>
      </c>
      <c r="S1629" t="s">
        <v>4</v>
      </c>
      <c r="T1629" t="s">
        <v>5</v>
      </c>
      <c r="U1629" t="s">
        <v>6</v>
      </c>
      <c r="V1629" t="s">
        <v>1229</v>
      </c>
      <c r="W1629">
        <v>528</v>
      </c>
      <c r="X1629" t="s">
        <v>1230</v>
      </c>
      <c r="Y1629" t="s">
        <v>5</v>
      </c>
      <c r="Z1629" t="s">
        <v>6</v>
      </c>
      <c r="AA1629" t="s">
        <v>1704</v>
      </c>
      <c r="AB1629">
        <v>7801106900</v>
      </c>
      <c r="AC1629" t="s">
        <v>10</v>
      </c>
      <c r="AD1629" t="s">
        <v>11</v>
      </c>
      <c r="AE1629" t="s">
        <v>12</v>
      </c>
      <c r="AN1629">
        <v>0</v>
      </c>
      <c r="AO1629" t="s">
        <v>13</v>
      </c>
      <c r="AP1629" t="s">
        <v>14</v>
      </c>
      <c r="AQ1629">
        <v>0</v>
      </c>
      <c r="AR1629">
        <v>0</v>
      </c>
      <c r="AS1629" t="s">
        <v>15</v>
      </c>
      <c r="AT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2018</v>
      </c>
      <c r="BC1629" t="s">
        <v>16</v>
      </c>
      <c r="BD1629" t="s">
        <v>17</v>
      </c>
      <c r="BG1629" t="s">
        <v>18</v>
      </c>
      <c r="BH1629">
        <v>0</v>
      </c>
      <c r="BM1629">
        <v>0</v>
      </c>
      <c r="BN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 t="s">
        <v>19</v>
      </c>
      <c r="BZ1629">
        <v>0</v>
      </c>
      <c r="CA1629" t="s">
        <v>20</v>
      </c>
      <c r="CB1629">
        <v>0</v>
      </c>
      <c r="CC1629">
        <v>0</v>
      </c>
      <c r="CE1629" t="s">
        <v>13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99999</v>
      </c>
      <c r="CN1629" t="s">
        <v>21</v>
      </c>
      <c r="CO1629">
        <v>0</v>
      </c>
      <c r="CP1629">
        <v>0</v>
      </c>
    </row>
    <row r="1630" spans="1:94" x14ac:dyDescent="0.25">
      <c r="A1630" t="str">
        <f t="shared" si="25"/>
        <v>-1</v>
      </c>
      <c r="B1630">
        <v>0</v>
      </c>
      <c r="C1630">
        <v>-1</v>
      </c>
      <c r="D1630">
        <v>0</v>
      </c>
      <c r="E1630" t="s">
        <v>0</v>
      </c>
      <c r="F1630">
        <v>99</v>
      </c>
      <c r="G1630" t="s">
        <v>1</v>
      </c>
      <c r="I1630">
        <v>0</v>
      </c>
      <c r="K1630" t="s">
        <v>2</v>
      </c>
      <c r="L1630" s="1">
        <v>4466.37</v>
      </c>
      <c r="M1630" s="1">
        <v>4466.37</v>
      </c>
      <c r="O1630" s="1">
        <v>4466.37</v>
      </c>
      <c r="P1630" s="1">
        <v>4466.37</v>
      </c>
      <c r="R1630" t="s">
        <v>3</v>
      </c>
      <c r="S1630" t="s">
        <v>4</v>
      </c>
      <c r="T1630" t="s">
        <v>5</v>
      </c>
      <c r="U1630" t="s">
        <v>6</v>
      </c>
      <c r="V1630" t="s">
        <v>1229</v>
      </c>
      <c r="W1630">
        <v>528</v>
      </c>
      <c r="X1630" t="s">
        <v>1230</v>
      </c>
      <c r="Y1630" t="s">
        <v>5</v>
      </c>
      <c r="Z1630" t="s">
        <v>6</v>
      </c>
      <c r="AA1630" t="s">
        <v>1705</v>
      </c>
      <c r="AB1630">
        <v>7751520084</v>
      </c>
      <c r="AC1630" t="s">
        <v>10</v>
      </c>
      <c r="AD1630" t="s">
        <v>11</v>
      </c>
      <c r="AE1630" t="s">
        <v>12</v>
      </c>
      <c r="AN1630">
        <v>0</v>
      </c>
      <c r="AO1630" t="s">
        <v>13</v>
      </c>
      <c r="AP1630" t="s">
        <v>14</v>
      </c>
      <c r="AQ1630">
        <v>0</v>
      </c>
      <c r="AR1630">
        <v>0</v>
      </c>
      <c r="AS1630" t="s">
        <v>15</v>
      </c>
      <c r="AT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2018</v>
      </c>
      <c r="BC1630" t="s">
        <v>16</v>
      </c>
      <c r="BD1630" t="s">
        <v>17</v>
      </c>
      <c r="BG1630" t="s">
        <v>18</v>
      </c>
      <c r="BH1630">
        <v>0</v>
      </c>
      <c r="BM1630">
        <v>0</v>
      </c>
      <c r="BN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 t="s">
        <v>19</v>
      </c>
      <c r="BZ1630">
        <v>0</v>
      </c>
      <c r="CA1630" t="s">
        <v>20</v>
      </c>
      <c r="CB1630">
        <v>0</v>
      </c>
      <c r="CC1630">
        <v>0</v>
      </c>
      <c r="CE1630" t="s">
        <v>13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99999</v>
      </c>
      <c r="CN1630" t="s">
        <v>21</v>
      </c>
      <c r="CO1630">
        <v>0</v>
      </c>
      <c r="CP1630">
        <v>0</v>
      </c>
    </row>
    <row r="1631" spans="1:94" x14ac:dyDescent="0.25">
      <c r="A1631" t="str">
        <f t="shared" si="25"/>
        <v>-1</v>
      </c>
      <c r="B1631">
        <v>0</v>
      </c>
      <c r="C1631">
        <v>-1</v>
      </c>
      <c r="D1631">
        <v>0</v>
      </c>
      <c r="E1631" t="s">
        <v>0</v>
      </c>
      <c r="F1631">
        <v>99</v>
      </c>
      <c r="G1631" t="s">
        <v>1</v>
      </c>
      <c r="I1631">
        <v>0</v>
      </c>
      <c r="K1631" t="s">
        <v>2</v>
      </c>
      <c r="L1631" s="1">
        <v>5952.25</v>
      </c>
      <c r="M1631" s="1">
        <v>5952.25</v>
      </c>
      <c r="O1631" s="1">
        <v>5952.25</v>
      </c>
      <c r="P1631" s="1">
        <v>5952.25</v>
      </c>
      <c r="R1631" t="s">
        <v>3</v>
      </c>
      <c r="S1631" t="s">
        <v>4</v>
      </c>
      <c r="T1631" t="s">
        <v>5</v>
      </c>
      <c r="U1631" t="s">
        <v>6</v>
      </c>
      <c r="V1631" t="s">
        <v>1229</v>
      </c>
      <c r="W1631">
        <v>528</v>
      </c>
      <c r="X1631" t="s">
        <v>1230</v>
      </c>
      <c r="Y1631" t="s">
        <v>5</v>
      </c>
      <c r="Z1631" t="s">
        <v>6</v>
      </c>
      <c r="AA1631" t="s">
        <v>1706</v>
      </c>
      <c r="AB1631">
        <v>7751517437</v>
      </c>
      <c r="AC1631" t="s">
        <v>10</v>
      </c>
      <c r="AD1631" t="s">
        <v>11</v>
      </c>
      <c r="AE1631" t="s">
        <v>12</v>
      </c>
      <c r="AN1631">
        <v>0</v>
      </c>
      <c r="AO1631" t="s">
        <v>13</v>
      </c>
      <c r="AP1631" t="s">
        <v>14</v>
      </c>
      <c r="AQ1631">
        <v>0</v>
      </c>
      <c r="AR1631">
        <v>0</v>
      </c>
      <c r="AS1631" t="s">
        <v>15</v>
      </c>
      <c r="AT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2018</v>
      </c>
      <c r="BC1631" t="s">
        <v>16</v>
      </c>
      <c r="BD1631" t="s">
        <v>17</v>
      </c>
      <c r="BG1631" t="s">
        <v>18</v>
      </c>
      <c r="BH1631">
        <v>-0.01</v>
      </c>
      <c r="BM1631">
        <v>0</v>
      </c>
      <c r="BN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 t="s">
        <v>19</v>
      </c>
      <c r="BZ1631">
        <v>0</v>
      </c>
      <c r="CA1631" t="s">
        <v>20</v>
      </c>
      <c r="CB1631">
        <v>0</v>
      </c>
      <c r="CC1631">
        <v>0</v>
      </c>
      <c r="CE1631" t="s">
        <v>13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99999</v>
      </c>
      <c r="CN1631" t="s">
        <v>21</v>
      </c>
      <c r="CO1631">
        <v>0</v>
      </c>
      <c r="CP1631">
        <v>0</v>
      </c>
    </row>
    <row r="1632" spans="1:94" x14ac:dyDescent="0.25">
      <c r="A1632" t="str">
        <f t="shared" si="25"/>
        <v>-1</v>
      </c>
      <c r="B1632">
        <v>0</v>
      </c>
      <c r="C1632">
        <v>-1</v>
      </c>
      <c r="D1632">
        <v>0</v>
      </c>
      <c r="E1632" t="s">
        <v>0</v>
      </c>
      <c r="F1632">
        <v>99</v>
      </c>
      <c r="G1632" t="s">
        <v>1</v>
      </c>
      <c r="I1632">
        <v>0</v>
      </c>
      <c r="K1632" t="s">
        <v>2</v>
      </c>
      <c r="L1632" s="1">
        <v>5603.18</v>
      </c>
      <c r="M1632" s="1">
        <v>5603.18</v>
      </c>
      <c r="O1632" s="1">
        <v>5603.18</v>
      </c>
      <c r="P1632" s="1">
        <v>5603.18</v>
      </c>
      <c r="R1632" t="s">
        <v>3</v>
      </c>
      <c r="S1632" t="s">
        <v>4</v>
      </c>
      <c r="T1632" t="s">
        <v>5</v>
      </c>
      <c r="U1632" t="s">
        <v>6</v>
      </c>
      <c r="V1632" t="s">
        <v>1229</v>
      </c>
      <c r="W1632">
        <v>528</v>
      </c>
      <c r="X1632" t="s">
        <v>1230</v>
      </c>
      <c r="Y1632" t="s">
        <v>5</v>
      </c>
      <c r="Z1632" t="s">
        <v>6</v>
      </c>
      <c r="AA1632" t="s">
        <v>1707</v>
      </c>
      <c r="AB1632">
        <v>7743892258</v>
      </c>
      <c r="AC1632" t="s">
        <v>10</v>
      </c>
      <c r="AD1632" t="s">
        <v>11</v>
      </c>
      <c r="AE1632" t="s">
        <v>12</v>
      </c>
      <c r="AN1632">
        <v>0</v>
      </c>
      <c r="AO1632" t="s">
        <v>13</v>
      </c>
      <c r="AP1632" t="s">
        <v>14</v>
      </c>
      <c r="AQ1632">
        <v>0</v>
      </c>
      <c r="AR1632">
        <v>0</v>
      </c>
      <c r="AS1632" t="s">
        <v>15</v>
      </c>
      <c r="AT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2018</v>
      </c>
      <c r="BC1632" t="s">
        <v>16</v>
      </c>
      <c r="BD1632" t="s">
        <v>17</v>
      </c>
      <c r="BG1632" t="s">
        <v>18</v>
      </c>
      <c r="BH1632">
        <v>-0.01</v>
      </c>
      <c r="BM1632">
        <v>0</v>
      </c>
      <c r="BN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 t="s">
        <v>19</v>
      </c>
      <c r="BZ1632">
        <v>0</v>
      </c>
      <c r="CA1632" t="s">
        <v>20</v>
      </c>
      <c r="CB1632">
        <v>0</v>
      </c>
      <c r="CC1632">
        <v>0</v>
      </c>
      <c r="CE1632" t="s">
        <v>13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99999</v>
      </c>
      <c r="CN1632" t="s">
        <v>21</v>
      </c>
      <c r="CO1632">
        <v>0</v>
      </c>
      <c r="CP1632">
        <v>0</v>
      </c>
    </row>
    <row r="1633" spans="1:94" x14ac:dyDescent="0.25">
      <c r="A1633" t="str">
        <f t="shared" si="25"/>
        <v>-1</v>
      </c>
      <c r="B1633">
        <v>0</v>
      </c>
      <c r="C1633">
        <v>-1</v>
      </c>
      <c r="D1633">
        <v>0</v>
      </c>
      <c r="E1633" t="s">
        <v>0</v>
      </c>
      <c r="F1633">
        <v>99</v>
      </c>
      <c r="G1633" t="s">
        <v>1</v>
      </c>
      <c r="I1633">
        <v>0</v>
      </c>
      <c r="K1633" t="s">
        <v>2</v>
      </c>
      <c r="L1633" s="1">
        <v>12712.99</v>
      </c>
      <c r="M1633" s="1">
        <v>12712.99</v>
      </c>
      <c r="O1633" s="1">
        <v>12712.99</v>
      </c>
      <c r="P1633" s="1">
        <v>12712.99</v>
      </c>
      <c r="R1633" t="s">
        <v>3</v>
      </c>
      <c r="S1633" t="s">
        <v>4</v>
      </c>
      <c r="T1633" t="s">
        <v>5</v>
      </c>
      <c r="U1633" t="s">
        <v>6</v>
      </c>
      <c r="V1633" t="s">
        <v>1229</v>
      </c>
      <c r="W1633">
        <v>528</v>
      </c>
      <c r="X1633" t="s">
        <v>1230</v>
      </c>
      <c r="Y1633" t="s">
        <v>5</v>
      </c>
      <c r="Z1633" t="s">
        <v>6</v>
      </c>
      <c r="AA1633" t="s">
        <v>1708</v>
      </c>
      <c r="AB1633">
        <v>7743774102</v>
      </c>
      <c r="AC1633" t="s">
        <v>10</v>
      </c>
      <c r="AD1633" t="s">
        <v>11</v>
      </c>
      <c r="AE1633" t="s">
        <v>12</v>
      </c>
      <c r="AN1633">
        <v>0</v>
      </c>
      <c r="AO1633" t="s">
        <v>13</v>
      </c>
      <c r="AP1633" t="s">
        <v>14</v>
      </c>
      <c r="AQ1633">
        <v>0</v>
      </c>
      <c r="AR1633">
        <v>0</v>
      </c>
      <c r="AS1633" t="s">
        <v>15</v>
      </c>
      <c r="AT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2018</v>
      </c>
      <c r="BC1633" t="s">
        <v>16</v>
      </c>
      <c r="BD1633" t="s">
        <v>17</v>
      </c>
      <c r="BG1633" t="s">
        <v>18</v>
      </c>
      <c r="BH1633">
        <v>-0.01</v>
      </c>
      <c r="BM1633">
        <v>0</v>
      </c>
      <c r="BN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 t="s">
        <v>19</v>
      </c>
      <c r="BZ1633">
        <v>0</v>
      </c>
      <c r="CA1633" t="s">
        <v>20</v>
      </c>
      <c r="CB1633">
        <v>0</v>
      </c>
      <c r="CC1633">
        <v>0</v>
      </c>
      <c r="CE1633" t="s">
        <v>13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99999</v>
      </c>
      <c r="CN1633" t="s">
        <v>21</v>
      </c>
      <c r="CO1633">
        <v>0</v>
      </c>
      <c r="CP1633">
        <v>0</v>
      </c>
    </row>
    <row r="1634" spans="1:94" x14ac:dyDescent="0.25">
      <c r="A1634" t="str">
        <f t="shared" si="25"/>
        <v>-1</v>
      </c>
      <c r="B1634">
        <v>0</v>
      </c>
      <c r="C1634">
        <v>-1</v>
      </c>
      <c r="D1634">
        <v>0</v>
      </c>
      <c r="E1634" t="s">
        <v>0</v>
      </c>
      <c r="F1634">
        <v>99</v>
      </c>
      <c r="G1634" t="s">
        <v>1</v>
      </c>
      <c r="I1634">
        <v>0</v>
      </c>
      <c r="K1634" t="s">
        <v>2</v>
      </c>
      <c r="L1634" s="1">
        <v>25005.62</v>
      </c>
      <c r="M1634" s="1">
        <v>25005.62</v>
      </c>
      <c r="O1634" s="1">
        <v>25005.62</v>
      </c>
      <c r="P1634" s="1">
        <v>25005.62</v>
      </c>
      <c r="R1634" t="s">
        <v>3</v>
      </c>
      <c r="S1634" t="s">
        <v>4</v>
      </c>
      <c r="T1634" t="s">
        <v>5</v>
      </c>
      <c r="U1634" t="s">
        <v>6</v>
      </c>
      <c r="V1634" t="s">
        <v>1229</v>
      </c>
      <c r="W1634">
        <v>528</v>
      </c>
      <c r="X1634" t="s">
        <v>1230</v>
      </c>
      <c r="Y1634" t="s">
        <v>5</v>
      </c>
      <c r="Z1634" t="s">
        <v>6</v>
      </c>
      <c r="AA1634" t="s">
        <v>1709</v>
      </c>
      <c r="AB1634">
        <v>7743765161</v>
      </c>
      <c r="AC1634" t="s">
        <v>10</v>
      </c>
      <c r="AD1634" t="s">
        <v>11</v>
      </c>
      <c r="AE1634" t="s">
        <v>12</v>
      </c>
      <c r="AN1634">
        <v>0</v>
      </c>
      <c r="AO1634" t="s">
        <v>13</v>
      </c>
      <c r="AP1634" t="s">
        <v>14</v>
      </c>
      <c r="AQ1634">
        <v>0</v>
      </c>
      <c r="AR1634">
        <v>0</v>
      </c>
      <c r="AS1634" t="s">
        <v>15</v>
      </c>
      <c r="AT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2018</v>
      </c>
      <c r="BC1634" t="s">
        <v>16</v>
      </c>
      <c r="BD1634" t="s">
        <v>17</v>
      </c>
      <c r="BG1634" t="s">
        <v>18</v>
      </c>
      <c r="BH1634">
        <v>-0.03</v>
      </c>
      <c r="BM1634">
        <v>0</v>
      </c>
      <c r="BN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 t="s">
        <v>19</v>
      </c>
      <c r="BZ1634">
        <v>0</v>
      </c>
      <c r="CA1634" t="s">
        <v>20</v>
      </c>
      <c r="CB1634">
        <v>0</v>
      </c>
      <c r="CC1634">
        <v>0</v>
      </c>
      <c r="CE1634" t="s">
        <v>13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99999</v>
      </c>
      <c r="CN1634" t="s">
        <v>21</v>
      </c>
      <c r="CO1634">
        <v>0</v>
      </c>
      <c r="CP1634">
        <v>0</v>
      </c>
    </row>
    <row r="1635" spans="1:94" x14ac:dyDescent="0.25">
      <c r="A1635" t="str">
        <f t="shared" si="25"/>
        <v>-1</v>
      </c>
      <c r="B1635">
        <v>0</v>
      </c>
      <c r="C1635">
        <v>-1</v>
      </c>
      <c r="D1635">
        <v>0</v>
      </c>
      <c r="E1635" t="s">
        <v>0</v>
      </c>
      <c r="F1635">
        <v>99</v>
      </c>
      <c r="G1635" t="s">
        <v>1</v>
      </c>
      <c r="I1635">
        <v>0</v>
      </c>
      <c r="K1635" t="s">
        <v>2</v>
      </c>
      <c r="L1635" s="1">
        <v>1159.5</v>
      </c>
      <c r="M1635" s="1">
        <v>1159.5</v>
      </c>
      <c r="O1635" s="1">
        <v>1159.5</v>
      </c>
      <c r="P1635" s="1">
        <v>1159.5</v>
      </c>
      <c r="R1635" t="s">
        <v>3</v>
      </c>
      <c r="S1635" t="s">
        <v>4</v>
      </c>
      <c r="T1635" t="s">
        <v>5</v>
      </c>
      <c r="U1635" t="s">
        <v>6</v>
      </c>
      <c r="V1635" t="s">
        <v>1229</v>
      </c>
      <c r="W1635">
        <v>528</v>
      </c>
      <c r="X1635" t="s">
        <v>1230</v>
      </c>
      <c r="Y1635" t="s">
        <v>5</v>
      </c>
      <c r="Z1635" t="s">
        <v>6</v>
      </c>
      <c r="AA1635" t="s">
        <v>1710</v>
      </c>
      <c r="AB1635">
        <v>7743646277</v>
      </c>
      <c r="AC1635" t="s">
        <v>10</v>
      </c>
      <c r="AD1635" t="s">
        <v>11</v>
      </c>
      <c r="AE1635" t="s">
        <v>12</v>
      </c>
      <c r="AN1635">
        <v>0</v>
      </c>
      <c r="AO1635" t="s">
        <v>13</v>
      </c>
      <c r="AP1635" t="s">
        <v>14</v>
      </c>
      <c r="AQ1635">
        <v>0</v>
      </c>
      <c r="AR1635">
        <v>0</v>
      </c>
      <c r="AS1635" t="s">
        <v>15</v>
      </c>
      <c r="AT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2018</v>
      </c>
      <c r="BC1635" t="s">
        <v>16</v>
      </c>
      <c r="BD1635" t="s">
        <v>17</v>
      </c>
      <c r="BG1635" t="s">
        <v>18</v>
      </c>
      <c r="BH1635">
        <v>0</v>
      </c>
      <c r="BM1635">
        <v>0</v>
      </c>
      <c r="BN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 t="s">
        <v>19</v>
      </c>
      <c r="BZ1635">
        <v>0</v>
      </c>
      <c r="CA1635" t="s">
        <v>20</v>
      </c>
      <c r="CB1635">
        <v>0</v>
      </c>
      <c r="CC1635">
        <v>0</v>
      </c>
      <c r="CE1635" t="s">
        <v>13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99999</v>
      </c>
      <c r="CN1635" t="s">
        <v>21</v>
      </c>
      <c r="CO1635">
        <v>0</v>
      </c>
      <c r="CP1635">
        <v>0</v>
      </c>
    </row>
    <row r="1636" spans="1:94" x14ac:dyDescent="0.25">
      <c r="A1636" t="str">
        <f t="shared" si="25"/>
        <v>-1</v>
      </c>
      <c r="B1636">
        <v>0</v>
      </c>
      <c r="C1636">
        <v>-1</v>
      </c>
      <c r="D1636">
        <v>0</v>
      </c>
      <c r="E1636" t="s">
        <v>0</v>
      </c>
      <c r="F1636">
        <v>99</v>
      </c>
      <c r="G1636" t="s">
        <v>1</v>
      </c>
      <c r="I1636">
        <v>0</v>
      </c>
      <c r="K1636" t="s">
        <v>2</v>
      </c>
      <c r="L1636" s="1">
        <v>157384.87</v>
      </c>
      <c r="M1636" s="1">
        <v>157384.87</v>
      </c>
      <c r="O1636" s="1">
        <v>157384.87</v>
      </c>
      <c r="P1636" s="1">
        <v>157384.87</v>
      </c>
      <c r="R1636" t="s">
        <v>3</v>
      </c>
      <c r="S1636" t="s">
        <v>4</v>
      </c>
      <c r="T1636" t="s">
        <v>5</v>
      </c>
      <c r="U1636" t="s">
        <v>6</v>
      </c>
      <c r="V1636" t="s">
        <v>1229</v>
      </c>
      <c r="W1636">
        <v>528</v>
      </c>
      <c r="X1636" t="s">
        <v>1230</v>
      </c>
      <c r="Y1636" t="s">
        <v>5</v>
      </c>
      <c r="Z1636" t="s">
        <v>6</v>
      </c>
      <c r="AA1636" t="s">
        <v>1711</v>
      </c>
      <c r="AB1636">
        <v>7743564761</v>
      </c>
      <c r="AC1636" t="s">
        <v>10</v>
      </c>
      <c r="AD1636" t="s">
        <v>11</v>
      </c>
      <c r="AE1636" t="s">
        <v>12</v>
      </c>
      <c r="AN1636">
        <v>0</v>
      </c>
      <c r="AO1636" t="s">
        <v>13</v>
      </c>
      <c r="AP1636" t="s">
        <v>14</v>
      </c>
      <c r="AQ1636">
        <v>0</v>
      </c>
      <c r="AR1636">
        <v>0</v>
      </c>
      <c r="AS1636" t="s">
        <v>15</v>
      </c>
      <c r="AT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2018</v>
      </c>
      <c r="BC1636" t="s">
        <v>16</v>
      </c>
      <c r="BD1636" t="s">
        <v>17</v>
      </c>
      <c r="BG1636" t="s">
        <v>18</v>
      </c>
      <c r="BH1636">
        <v>-0.16</v>
      </c>
      <c r="BM1636">
        <v>0</v>
      </c>
      <c r="BN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 t="s">
        <v>19</v>
      </c>
      <c r="BZ1636">
        <v>0</v>
      </c>
      <c r="CA1636" t="s">
        <v>20</v>
      </c>
      <c r="CB1636">
        <v>0</v>
      </c>
      <c r="CC1636">
        <v>0</v>
      </c>
      <c r="CE1636" t="s">
        <v>13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99999</v>
      </c>
      <c r="CN1636" t="s">
        <v>21</v>
      </c>
      <c r="CO1636">
        <v>0</v>
      </c>
      <c r="CP1636">
        <v>0</v>
      </c>
    </row>
    <row r="1637" spans="1:94" x14ac:dyDescent="0.25">
      <c r="A1637" t="str">
        <f t="shared" si="25"/>
        <v>-1</v>
      </c>
      <c r="B1637">
        <v>0</v>
      </c>
      <c r="C1637">
        <v>-1</v>
      </c>
      <c r="D1637">
        <v>0</v>
      </c>
      <c r="E1637" t="s">
        <v>0</v>
      </c>
      <c r="F1637">
        <v>99</v>
      </c>
      <c r="G1637" t="s">
        <v>1</v>
      </c>
      <c r="I1637">
        <v>0</v>
      </c>
      <c r="K1637" t="s">
        <v>2</v>
      </c>
      <c r="L1637" s="1">
        <v>24505.94</v>
      </c>
      <c r="M1637" s="1">
        <v>24505.94</v>
      </c>
      <c r="O1637" s="1">
        <v>24505.94</v>
      </c>
      <c r="P1637" s="1">
        <v>24505.94</v>
      </c>
      <c r="R1637" t="s">
        <v>3</v>
      </c>
      <c r="S1637" t="s">
        <v>4</v>
      </c>
      <c r="T1637" t="s">
        <v>5</v>
      </c>
      <c r="U1637" t="s">
        <v>6</v>
      </c>
      <c r="V1637" t="s">
        <v>1229</v>
      </c>
      <c r="W1637">
        <v>528</v>
      </c>
      <c r="X1637" t="s">
        <v>1230</v>
      </c>
      <c r="Y1637" t="s">
        <v>5</v>
      </c>
      <c r="Z1637" t="s">
        <v>6</v>
      </c>
      <c r="AA1637" t="s">
        <v>1712</v>
      </c>
      <c r="AB1637">
        <v>7743539148</v>
      </c>
      <c r="AC1637" t="s">
        <v>10</v>
      </c>
      <c r="AD1637" t="s">
        <v>11</v>
      </c>
      <c r="AE1637" t="s">
        <v>12</v>
      </c>
      <c r="AN1637">
        <v>0</v>
      </c>
      <c r="AO1637" t="s">
        <v>13</v>
      </c>
      <c r="AP1637" t="s">
        <v>14</v>
      </c>
      <c r="AQ1637">
        <v>0</v>
      </c>
      <c r="AR1637">
        <v>0</v>
      </c>
      <c r="AS1637" t="s">
        <v>15</v>
      </c>
      <c r="AT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2018</v>
      </c>
      <c r="BC1637" t="s">
        <v>16</v>
      </c>
      <c r="BD1637" t="s">
        <v>17</v>
      </c>
      <c r="BG1637" t="s">
        <v>18</v>
      </c>
      <c r="BH1637">
        <v>-0.02</v>
      </c>
      <c r="BM1637">
        <v>0</v>
      </c>
      <c r="BN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 t="s">
        <v>19</v>
      </c>
      <c r="BZ1637">
        <v>0</v>
      </c>
      <c r="CA1637" t="s">
        <v>20</v>
      </c>
      <c r="CB1637">
        <v>0</v>
      </c>
      <c r="CC1637">
        <v>0</v>
      </c>
      <c r="CE1637" t="s">
        <v>13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99999</v>
      </c>
      <c r="CN1637" t="s">
        <v>21</v>
      </c>
      <c r="CO1637">
        <v>0</v>
      </c>
      <c r="CP1637">
        <v>0</v>
      </c>
    </row>
    <row r="1638" spans="1:94" x14ac:dyDescent="0.25">
      <c r="A1638" t="str">
        <f t="shared" si="25"/>
        <v>-1</v>
      </c>
      <c r="B1638">
        <v>0</v>
      </c>
      <c r="C1638">
        <v>-1</v>
      </c>
      <c r="D1638">
        <v>0</v>
      </c>
      <c r="E1638" t="s">
        <v>0</v>
      </c>
      <c r="F1638">
        <v>99</v>
      </c>
      <c r="G1638" t="s">
        <v>1</v>
      </c>
      <c r="I1638">
        <v>0</v>
      </c>
      <c r="K1638" t="s">
        <v>2</v>
      </c>
      <c r="L1638" s="1">
        <v>1269.99</v>
      </c>
      <c r="M1638" s="1">
        <v>1269.99</v>
      </c>
      <c r="O1638" s="1">
        <v>1269.99</v>
      </c>
      <c r="P1638" s="1">
        <v>1269.99</v>
      </c>
      <c r="R1638" t="s">
        <v>3</v>
      </c>
      <c r="S1638" t="s">
        <v>4</v>
      </c>
      <c r="T1638" t="s">
        <v>5</v>
      </c>
      <c r="U1638" t="s">
        <v>6</v>
      </c>
      <c r="V1638" t="s">
        <v>1229</v>
      </c>
      <c r="W1638">
        <v>528</v>
      </c>
      <c r="X1638" t="s">
        <v>1230</v>
      </c>
      <c r="Y1638" t="s">
        <v>5</v>
      </c>
      <c r="Z1638" t="s">
        <v>6</v>
      </c>
      <c r="AA1638" t="s">
        <v>1713</v>
      </c>
      <c r="AB1638">
        <v>7743526935</v>
      </c>
      <c r="AC1638" t="s">
        <v>10</v>
      </c>
      <c r="AD1638" t="s">
        <v>11</v>
      </c>
      <c r="AE1638" t="s">
        <v>12</v>
      </c>
      <c r="AN1638">
        <v>0</v>
      </c>
      <c r="AO1638" t="s">
        <v>13</v>
      </c>
      <c r="AP1638" t="s">
        <v>14</v>
      </c>
      <c r="AQ1638">
        <v>0</v>
      </c>
      <c r="AR1638">
        <v>0</v>
      </c>
      <c r="AS1638" t="s">
        <v>15</v>
      </c>
      <c r="AT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2018</v>
      </c>
      <c r="BC1638" t="s">
        <v>16</v>
      </c>
      <c r="BD1638" t="s">
        <v>17</v>
      </c>
      <c r="BG1638" t="s">
        <v>18</v>
      </c>
      <c r="BH1638">
        <v>0</v>
      </c>
      <c r="BM1638">
        <v>0</v>
      </c>
      <c r="BN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 t="s">
        <v>19</v>
      </c>
      <c r="BZ1638">
        <v>0</v>
      </c>
      <c r="CA1638" t="s">
        <v>20</v>
      </c>
      <c r="CB1638">
        <v>0</v>
      </c>
      <c r="CC1638">
        <v>0</v>
      </c>
      <c r="CE1638" t="s">
        <v>13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99999</v>
      </c>
      <c r="CN1638" t="s">
        <v>21</v>
      </c>
      <c r="CO1638">
        <v>0</v>
      </c>
      <c r="CP1638">
        <v>0</v>
      </c>
    </row>
    <row r="1639" spans="1:94" x14ac:dyDescent="0.25">
      <c r="A1639" t="str">
        <f t="shared" si="25"/>
        <v>-1</v>
      </c>
      <c r="B1639">
        <v>0</v>
      </c>
      <c r="C1639">
        <v>-1</v>
      </c>
      <c r="D1639">
        <v>0</v>
      </c>
      <c r="E1639" t="s">
        <v>0</v>
      </c>
      <c r="F1639">
        <v>99</v>
      </c>
      <c r="G1639" t="s">
        <v>1</v>
      </c>
      <c r="I1639">
        <v>0</v>
      </c>
      <c r="K1639" t="s">
        <v>2</v>
      </c>
      <c r="L1639" s="1">
        <v>1225296.33</v>
      </c>
      <c r="M1639" s="1">
        <v>1225296.33</v>
      </c>
      <c r="O1639" s="1">
        <v>1225296.33</v>
      </c>
      <c r="P1639" s="1">
        <v>1225296.33</v>
      </c>
      <c r="R1639" t="s">
        <v>3</v>
      </c>
      <c r="S1639" t="s">
        <v>4</v>
      </c>
      <c r="T1639" t="s">
        <v>5</v>
      </c>
      <c r="U1639" t="s">
        <v>6</v>
      </c>
      <c r="V1639" t="s">
        <v>1229</v>
      </c>
      <c r="W1639">
        <v>528</v>
      </c>
      <c r="X1639" t="s">
        <v>1230</v>
      </c>
      <c r="Y1639" t="s">
        <v>5</v>
      </c>
      <c r="Z1639" t="s">
        <v>6</v>
      </c>
      <c r="AA1639" t="s">
        <v>1714</v>
      </c>
      <c r="AB1639">
        <v>7743098542</v>
      </c>
      <c r="AC1639" t="s">
        <v>10</v>
      </c>
      <c r="AD1639" t="s">
        <v>11</v>
      </c>
      <c r="AE1639" t="s">
        <v>12</v>
      </c>
      <c r="AN1639">
        <v>0</v>
      </c>
      <c r="AO1639" t="s">
        <v>13</v>
      </c>
      <c r="AP1639" t="s">
        <v>14</v>
      </c>
      <c r="AQ1639">
        <v>0</v>
      </c>
      <c r="AR1639">
        <v>0</v>
      </c>
      <c r="AS1639" t="s">
        <v>15</v>
      </c>
      <c r="AT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2018</v>
      </c>
      <c r="BC1639" t="s">
        <v>16</v>
      </c>
      <c r="BD1639" t="s">
        <v>17</v>
      </c>
      <c r="BG1639" t="s">
        <v>18</v>
      </c>
      <c r="BH1639">
        <v>-1.23</v>
      </c>
      <c r="BM1639">
        <v>0</v>
      </c>
      <c r="BN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 t="s">
        <v>19</v>
      </c>
      <c r="BZ1639">
        <v>0</v>
      </c>
      <c r="CA1639" t="s">
        <v>20</v>
      </c>
      <c r="CB1639">
        <v>0</v>
      </c>
      <c r="CC1639">
        <v>0</v>
      </c>
      <c r="CE1639" t="s">
        <v>13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99999</v>
      </c>
      <c r="CN1639" t="s">
        <v>21</v>
      </c>
      <c r="CO1639">
        <v>0</v>
      </c>
      <c r="CP1639">
        <v>0</v>
      </c>
    </row>
    <row r="1640" spans="1:94" x14ac:dyDescent="0.25">
      <c r="A1640" t="str">
        <f t="shared" si="25"/>
        <v>-1</v>
      </c>
      <c r="B1640">
        <v>0</v>
      </c>
      <c r="C1640">
        <v>-1</v>
      </c>
      <c r="D1640">
        <v>0</v>
      </c>
      <c r="E1640" t="s">
        <v>0</v>
      </c>
      <c r="F1640">
        <v>99</v>
      </c>
      <c r="G1640" t="s">
        <v>1</v>
      </c>
      <c r="I1640">
        <v>0</v>
      </c>
      <c r="K1640" t="s">
        <v>2</v>
      </c>
      <c r="L1640" s="1">
        <v>12176.56</v>
      </c>
      <c r="M1640" s="1">
        <v>12176.56</v>
      </c>
      <c r="O1640" s="1">
        <v>12176.56</v>
      </c>
      <c r="P1640" s="1">
        <v>12176.56</v>
      </c>
      <c r="R1640" t="s">
        <v>3</v>
      </c>
      <c r="S1640" t="s">
        <v>4</v>
      </c>
      <c r="T1640" t="s">
        <v>5</v>
      </c>
      <c r="U1640" t="s">
        <v>6</v>
      </c>
      <c r="V1640" t="s">
        <v>1229</v>
      </c>
      <c r="W1640">
        <v>528</v>
      </c>
      <c r="X1640" t="s">
        <v>1230</v>
      </c>
      <c r="Y1640" t="s">
        <v>5</v>
      </c>
      <c r="Z1640" t="s">
        <v>6</v>
      </c>
      <c r="AA1640" t="s">
        <v>1053</v>
      </c>
      <c r="AB1640">
        <v>7740000076</v>
      </c>
      <c r="AC1640" t="s">
        <v>10</v>
      </c>
      <c r="AD1640" t="s">
        <v>11</v>
      </c>
      <c r="AE1640" t="s">
        <v>12</v>
      </c>
      <c r="AN1640">
        <v>0</v>
      </c>
      <c r="AO1640" t="s">
        <v>13</v>
      </c>
      <c r="AP1640" t="s">
        <v>14</v>
      </c>
      <c r="AQ1640">
        <v>0</v>
      </c>
      <c r="AR1640">
        <v>0</v>
      </c>
      <c r="AS1640" t="s">
        <v>15</v>
      </c>
      <c r="AT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2018</v>
      </c>
      <c r="BC1640" t="s">
        <v>16</v>
      </c>
      <c r="BD1640" t="s">
        <v>17</v>
      </c>
      <c r="BG1640" t="s">
        <v>18</v>
      </c>
      <c r="BH1640">
        <v>-0.01</v>
      </c>
      <c r="BM1640">
        <v>0</v>
      </c>
      <c r="BN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 t="s">
        <v>19</v>
      </c>
      <c r="BZ1640">
        <v>0</v>
      </c>
      <c r="CA1640" t="s">
        <v>20</v>
      </c>
      <c r="CB1640">
        <v>0</v>
      </c>
      <c r="CC1640">
        <v>0</v>
      </c>
      <c r="CE1640" t="s">
        <v>13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99999</v>
      </c>
      <c r="CN1640" t="s">
        <v>21</v>
      </c>
      <c r="CO1640">
        <v>0</v>
      </c>
      <c r="CP1640">
        <v>0</v>
      </c>
    </row>
    <row r="1641" spans="1:94" x14ac:dyDescent="0.25">
      <c r="A1641" t="str">
        <f t="shared" si="25"/>
        <v>-1</v>
      </c>
      <c r="B1641">
        <v>0</v>
      </c>
      <c r="C1641">
        <v>-1</v>
      </c>
      <c r="D1641">
        <v>0</v>
      </c>
      <c r="E1641" t="s">
        <v>0</v>
      </c>
      <c r="F1641">
        <v>99</v>
      </c>
      <c r="G1641" t="s">
        <v>1</v>
      </c>
      <c r="I1641">
        <v>0</v>
      </c>
      <c r="K1641" t="s">
        <v>2</v>
      </c>
      <c r="L1641" s="1">
        <v>18659.04</v>
      </c>
      <c r="M1641" s="1">
        <v>18659.04</v>
      </c>
      <c r="O1641" s="1">
        <v>18659.04</v>
      </c>
      <c r="P1641" s="1">
        <v>18659.04</v>
      </c>
      <c r="R1641" t="s">
        <v>3</v>
      </c>
      <c r="S1641" t="s">
        <v>4</v>
      </c>
      <c r="T1641" t="s">
        <v>5</v>
      </c>
      <c r="U1641" t="s">
        <v>6</v>
      </c>
      <c r="V1641" t="s">
        <v>1229</v>
      </c>
      <c r="W1641">
        <v>528</v>
      </c>
      <c r="X1641" t="s">
        <v>1230</v>
      </c>
      <c r="Y1641" t="s">
        <v>5</v>
      </c>
      <c r="Z1641" t="s">
        <v>6</v>
      </c>
      <c r="AA1641" t="s">
        <v>1715</v>
      </c>
      <c r="AB1641">
        <v>7737548828</v>
      </c>
      <c r="AC1641" t="s">
        <v>10</v>
      </c>
      <c r="AD1641" t="s">
        <v>11</v>
      </c>
      <c r="AE1641" t="s">
        <v>12</v>
      </c>
      <c r="AN1641">
        <v>0</v>
      </c>
      <c r="AO1641" t="s">
        <v>13</v>
      </c>
      <c r="AP1641" t="s">
        <v>14</v>
      </c>
      <c r="AQ1641">
        <v>0</v>
      </c>
      <c r="AR1641">
        <v>0</v>
      </c>
      <c r="AS1641" t="s">
        <v>15</v>
      </c>
      <c r="AT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2018</v>
      </c>
      <c r="BC1641" t="s">
        <v>16</v>
      </c>
      <c r="BD1641" t="s">
        <v>17</v>
      </c>
      <c r="BG1641" t="s">
        <v>18</v>
      </c>
      <c r="BH1641">
        <v>-0.02</v>
      </c>
      <c r="BM1641">
        <v>0</v>
      </c>
      <c r="BN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 t="s">
        <v>19</v>
      </c>
      <c r="BZ1641">
        <v>0</v>
      </c>
      <c r="CA1641" t="s">
        <v>20</v>
      </c>
      <c r="CB1641">
        <v>0</v>
      </c>
      <c r="CC1641">
        <v>0</v>
      </c>
      <c r="CE1641" t="s">
        <v>13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99999</v>
      </c>
      <c r="CN1641" t="s">
        <v>21</v>
      </c>
      <c r="CO1641">
        <v>0</v>
      </c>
      <c r="CP1641">
        <v>0</v>
      </c>
    </row>
    <row r="1642" spans="1:94" x14ac:dyDescent="0.25">
      <c r="A1642" t="str">
        <f t="shared" si="25"/>
        <v>-1</v>
      </c>
      <c r="B1642">
        <v>0</v>
      </c>
      <c r="C1642">
        <v>-1</v>
      </c>
      <c r="D1642">
        <v>0</v>
      </c>
      <c r="E1642" t="s">
        <v>0</v>
      </c>
      <c r="F1642">
        <v>99</v>
      </c>
      <c r="G1642" t="s">
        <v>1</v>
      </c>
      <c r="I1642">
        <v>0</v>
      </c>
      <c r="K1642" t="s">
        <v>2</v>
      </c>
      <c r="L1642" s="1">
        <v>28049.3</v>
      </c>
      <c r="M1642" s="1">
        <v>28049.3</v>
      </c>
      <c r="O1642" s="1">
        <v>28049.3</v>
      </c>
      <c r="P1642" s="1">
        <v>28049.3</v>
      </c>
      <c r="R1642" t="s">
        <v>3</v>
      </c>
      <c r="S1642" t="s">
        <v>4</v>
      </c>
      <c r="T1642" t="s">
        <v>5</v>
      </c>
      <c r="U1642" t="s">
        <v>6</v>
      </c>
      <c r="V1642" t="s">
        <v>1229</v>
      </c>
      <c r="W1642">
        <v>528</v>
      </c>
      <c r="X1642" t="s">
        <v>1230</v>
      </c>
      <c r="Y1642" t="s">
        <v>5</v>
      </c>
      <c r="Z1642" t="s">
        <v>6</v>
      </c>
      <c r="AA1642" t="s">
        <v>1716</v>
      </c>
      <c r="AB1642">
        <v>7736550373</v>
      </c>
      <c r="AC1642" t="s">
        <v>10</v>
      </c>
      <c r="AD1642" t="s">
        <v>11</v>
      </c>
      <c r="AE1642" t="s">
        <v>12</v>
      </c>
      <c r="AN1642">
        <v>0</v>
      </c>
      <c r="AO1642" t="s">
        <v>13</v>
      </c>
      <c r="AP1642" t="s">
        <v>14</v>
      </c>
      <c r="AQ1642">
        <v>0</v>
      </c>
      <c r="AR1642">
        <v>0</v>
      </c>
      <c r="AS1642" t="s">
        <v>15</v>
      </c>
      <c r="AT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2018</v>
      </c>
      <c r="BC1642" t="s">
        <v>16</v>
      </c>
      <c r="BD1642" t="s">
        <v>17</v>
      </c>
      <c r="BG1642" t="s">
        <v>18</v>
      </c>
      <c r="BH1642">
        <v>-0.03</v>
      </c>
      <c r="BM1642">
        <v>0</v>
      </c>
      <c r="BN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 t="s">
        <v>19</v>
      </c>
      <c r="BZ1642">
        <v>0</v>
      </c>
      <c r="CA1642" t="s">
        <v>20</v>
      </c>
      <c r="CB1642">
        <v>0</v>
      </c>
      <c r="CC1642">
        <v>0</v>
      </c>
      <c r="CE1642" t="s">
        <v>13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99999</v>
      </c>
      <c r="CN1642" t="s">
        <v>21</v>
      </c>
      <c r="CO1642">
        <v>0</v>
      </c>
      <c r="CP1642">
        <v>0</v>
      </c>
    </row>
    <row r="1643" spans="1:94" x14ac:dyDescent="0.25">
      <c r="A1643" t="str">
        <f t="shared" si="25"/>
        <v>-1</v>
      </c>
      <c r="B1643">
        <v>0</v>
      </c>
      <c r="C1643">
        <v>-1</v>
      </c>
      <c r="D1643">
        <v>0</v>
      </c>
      <c r="E1643" t="s">
        <v>0</v>
      </c>
      <c r="F1643">
        <v>99</v>
      </c>
      <c r="G1643" t="s">
        <v>1</v>
      </c>
      <c r="I1643">
        <v>0</v>
      </c>
      <c r="K1643" t="s">
        <v>2</v>
      </c>
      <c r="L1643" s="1">
        <v>10246.58</v>
      </c>
      <c r="M1643" s="1">
        <v>10246.58</v>
      </c>
      <c r="O1643" s="1">
        <v>10246.58</v>
      </c>
      <c r="P1643" s="1">
        <v>10246.58</v>
      </c>
      <c r="R1643" t="s">
        <v>3</v>
      </c>
      <c r="S1643" t="s">
        <v>4</v>
      </c>
      <c r="T1643" t="s">
        <v>5</v>
      </c>
      <c r="U1643" t="s">
        <v>6</v>
      </c>
      <c r="V1643" t="s">
        <v>1229</v>
      </c>
      <c r="W1643">
        <v>528</v>
      </c>
      <c r="X1643" t="s">
        <v>1230</v>
      </c>
      <c r="Y1643" t="s">
        <v>5</v>
      </c>
      <c r="Z1643" t="s">
        <v>6</v>
      </c>
      <c r="AA1643" t="s">
        <v>1717</v>
      </c>
      <c r="AB1643">
        <v>7736501707</v>
      </c>
      <c r="AC1643" t="s">
        <v>10</v>
      </c>
      <c r="AD1643" t="s">
        <v>11</v>
      </c>
      <c r="AE1643" t="s">
        <v>12</v>
      </c>
      <c r="AN1643">
        <v>0</v>
      </c>
      <c r="AO1643" t="s">
        <v>13</v>
      </c>
      <c r="AP1643" t="s">
        <v>14</v>
      </c>
      <c r="AQ1643">
        <v>0</v>
      </c>
      <c r="AR1643">
        <v>0</v>
      </c>
      <c r="AS1643" t="s">
        <v>15</v>
      </c>
      <c r="AT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2018</v>
      </c>
      <c r="BC1643" t="s">
        <v>16</v>
      </c>
      <c r="BD1643" t="s">
        <v>17</v>
      </c>
      <c r="BG1643" t="s">
        <v>18</v>
      </c>
      <c r="BH1643">
        <v>-0.01</v>
      </c>
      <c r="BM1643">
        <v>0</v>
      </c>
      <c r="BN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 t="s">
        <v>19</v>
      </c>
      <c r="BZ1643">
        <v>0</v>
      </c>
      <c r="CA1643" t="s">
        <v>20</v>
      </c>
      <c r="CB1643">
        <v>0</v>
      </c>
      <c r="CC1643">
        <v>0</v>
      </c>
      <c r="CE1643" t="s">
        <v>13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99999</v>
      </c>
      <c r="CN1643" t="s">
        <v>21</v>
      </c>
      <c r="CO1643">
        <v>0</v>
      </c>
      <c r="CP1643">
        <v>0</v>
      </c>
    </row>
    <row r="1644" spans="1:94" x14ac:dyDescent="0.25">
      <c r="A1644" t="str">
        <f t="shared" si="25"/>
        <v>-1</v>
      </c>
      <c r="B1644">
        <v>0</v>
      </c>
      <c r="C1644">
        <v>-1</v>
      </c>
      <c r="D1644">
        <v>0</v>
      </c>
      <c r="E1644" t="s">
        <v>0</v>
      </c>
      <c r="F1644">
        <v>99</v>
      </c>
      <c r="G1644" t="s">
        <v>1</v>
      </c>
      <c r="I1644">
        <v>0</v>
      </c>
      <c r="K1644" t="s">
        <v>2</v>
      </c>
      <c r="L1644" s="1">
        <v>21233</v>
      </c>
      <c r="M1644" s="1">
        <v>21233</v>
      </c>
      <c r="O1644" s="1">
        <v>21233</v>
      </c>
      <c r="P1644" s="1">
        <v>21233</v>
      </c>
      <c r="R1644" t="s">
        <v>3</v>
      </c>
      <c r="S1644" t="s">
        <v>4</v>
      </c>
      <c r="T1644" t="s">
        <v>5</v>
      </c>
      <c r="U1644" t="s">
        <v>6</v>
      </c>
      <c r="V1644" t="s">
        <v>1229</v>
      </c>
      <c r="W1644">
        <v>528</v>
      </c>
      <c r="X1644" t="s">
        <v>1230</v>
      </c>
      <c r="Y1644" t="s">
        <v>5</v>
      </c>
      <c r="Z1644" t="s">
        <v>6</v>
      </c>
      <c r="AA1644" t="s">
        <v>1718</v>
      </c>
      <c r="AB1644">
        <v>7736188555</v>
      </c>
      <c r="AC1644" t="s">
        <v>10</v>
      </c>
      <c r="AD1644" t="s">
        <v>11</v>
      </c>
      <c r="AE1644" t="s">
        <v>12</v>
      </c>
      <c r="AN1644">
        <v>0</v>
      </c>
      <c r="AO1644" t="s">
        <v>13</v>
      </c>
      <c r="AP1644" t="s">
        <v>14</v>
      </c>
      <c r="AQ1644">
        <v>0</v>
      </c>
      <c r="AR1644">
        <v>0</v>
      </c>
      <c r="AS1644" t="s">
        <v>15</v>
      </c>
      <c r="AT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2018</v>
      </c>
      <c r="BC1644" t="s">
        <v>16</v>
      </c>
      <c r="BD1644" t="s">
        <v>17</v>
      </c>
      <c r="BG1644" t="s">
        <v>18</v>
      </c>
      <c r="BH1644">
        <v>-0.02</v>
      </c>
      <c r="BM1644">
        <v>0</v>
      </c>
      <c r="BN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 t="s">
        <v>19</v>
      </c>
      <c r="BZ1644">
        <v>0</v>
      </c>
      <c r="CA1644" t="s">
        <v>20</v>
      </c>
      <c r="CB1644">
        <v>0</v>
      </c>
      <c r="CC1644">
        <v>0</v>
      </c>
      <c r="CE1644" t="s">
        <v>13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99999</v>
      </c>
      <c r="CN1644" t="s">
        <v>21</v>
      </c>
      <c r="CO1644">
        <v>0</v>
      </c>
      <c r="CP1644">
        <v>0</v>
      </c>
    </row>
    <row r="1645" spans="1:94" x14ac:dyDescent="0.25">
      <c r="A1645" t="str">
        <f t="shared" si="25"/>
        <v>-1</v>
      </c>
      <c r="B1645">
        <v>0</v>
      </c>
      <c r="C1645">
        <v>-1</v>
      </c>
      <c r="D1645">
        <v>0</v>
      </c>
      <c r="E1645" t="s">
        <v>0</v>
      </c>
      <c r="F1645">
        <v>99</v>
      </c>
      <c r="G1645" t="s">
        <v>1</v>
      </c>
      <c r="I1645">
        <v>0</v>
      </c>
      <c r="K1645" t="s">
        <v>2</v>
      </c>
      <c r="L1645" s="1">
        <v>30404.42</v>
      </c>
      <c r="M1645" s="1">
        <v>30404.42</v>
      </c>
      <c r="O1645" s="1">
        <v>30404.42</v>
      </c>
      <c r="P1645" s="1">
        <v>30404.42</v>
      </c>
      <c r="R1645" t="s">
        <v>3</v>
      </c>
      <c r="S1645" t="s">
        <v>4</v>
      </c>
      <c r="T1645" t="s">
        <v>5</v>
      </c>
      <c r="U1645" t="s">
        <v>6</v>
      </c>
      <c r="V1645" t="s">
        <v>1229</v>
      </c>
      <c r="W1645">
        <v>528</v>
      </c>
      <c r="X1645" t="s">
        <v>1230</v>
      </c>
      <c r="Y1645" t="s">
        <v>5</v>
      </c>
      <c r="Z1645" t="s">
        <v>6</v>
      </c>
      <c r="AA1645" t="s">
        <v>1719</v>
      </c>
      <c r="AB1645">
        <v>7734660892</v>
      </c>
      <c r="AC1645" t="s">
        <v>10</v>
      </c>
      <c r="AD1645" t="s">
        <v>11</v>
      </c>
      <c r="AE1645" t="s">
        <v>12</v>
      </c>
      <c r="AN1645">
        <v>0</v>
      </c>
      <c r="AO1645" t="s">
        <v>13</v>
      </c>
      <c r="AP1645" t="s">
        <v>14</v>
      </c>
      <c r="AQ1645">
        <v>0</v>
      </c>
      <c r="AR1645">
        <v>0</v>
      </c>
      <c r="AS1645" t="s">
        <v>15</v>
      </c>
      <c r="AT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2018</v>
      </c>
      <c r="BC1645" t="s">
        <v>16</v>
      </c>
      <c r="BD1645" t="s">
        <v>17</v>
      </c>
      <c r="BG1645" t="s">
        <v>18</v>
      </c>
      <c r="BH1645">
        <v>-0.03</v>
      </c>
      <c r="BM1645">
        <v>0</v>
      </c>
      <c r="BN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 t="s">
        <v>19</v>
      </c>
      <c r="BZ1645">
        <v>0</v>
      </c>
      <c r="CA1645" t="s">
        <v>20</v>
      </c>
      <c r="CB1645">
        <v>0</v>
      </c>
      <c r="CC1645">
        <v>0</v>
      </c>
      <c r="CE1645" t="s">
        <v>13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99999</v>
      </c>
      <c r="CN1645" t="s">
        <v>21</v>
      </c>
      <c r="CO1645">
        <v>0</v>
      </c>
      <c r="CP1645">
        <v>0</v>
      </c>
    </row>
    <row r="1646" spans="1:94" x14ac:dyDescent="0.25">
      <c r="A1646" t="str">
        <f t="shared" si="25"/>
        <v>-1</v>
      </c>
      <c r="B1646">
        <v>0</v>
      </c>
      <c r="C1646">
        <v>-1</v>
      </c>
      <c r="D1646">
        <v>0</v>
      </c>
      <c r="E1646" t="s">
        <v>0</v>
      </c>
      <c r="F1646">
        <v>99</v>
      </c>
      <c r="G1646" t="s">
        <v>1</v>
      </c>
      <c r="I1646">
        <v>0</v>
      </c>
      <c r="K1646" t="s">
        <v>2</v>
      </c>
      <c r="L1646" s="1">
        <v>16187.5</v>
      </c>
      <c r="M1646" s="1">
        <v>16187.5</v>
      </c>
      <c r="O1646" s="1">
        <v>16187.5</v>
      </c>
      <c r="P1646" s="1">
        <v>16187.5</v>
      </c>
      <c r="R1646" t="s">
        <v>3</v>
      </c>
      <c r="S1646" t="s">
        <v>4</v>
      </c>
      <c r="T1646" t="s">
        <v>5</v>
      </c>
      <c r="U1646" t="s">
        <v>6</v>
      </c>
      <c r="V1646" t="s">
        <v>1229</v>
      </c>
      <c r="W1646">
        <v>528</v>
      </c>
      <c r="X1646" t="s">
        <v>1230</v>
      </c>
      <c r="Y1646" t="s">
        <v>5</v>
      </c>
      <c r="Z1646" t="s">
        <v>6</v>
      </c>
      <c r="AA1646" t="s">
        <v>1720</v>
      </c>
      <c r="AB1646">
        <v>7731385944</v>
      </c>
      <c r="AC1646" t="s">
        <v>10</v>
      </c>
      <c r="AD1646" t="s">
        <v>11</v>
      </c>
      <c r="AE1646" t="s">
        <v>12</v>
      </c>
      <c r="AN1646">
        <v>0</v>
      </c>
      <c r="AO1646" t="s">
        <v>13</v>
      </c>
      <c r="AP1646" t="s">
        <v>14</v>
      </c>
      <c r="AQ1646">
        <v>0</v>
      </c>
      <c r="AR1646">
        <v>0</v>
      </c>
      <c r="AS1646" t="s">
        <v>15</v>
      </c>
      <c r="AT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2018</v>
      </c>
      <c r="BC1646" t="s">
        <v>16</v>
      </c>
      <c r="BD1646" t="s">
        <v>17</v>
      </c>
      <c r="BG1646" t="s">
        <v>18</v>
      </c>
      <c r="BH1646">
        <v>-0.02</v>
      </c>
      <c r="BM1646">
        <v>0</v>
      </c>
      <c r="BN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 t="s">
        <v>19</v>
      </c>
      <c r="BZ1646">
        <v>0</v>
      </c>
      <c r="CA1646" t="s">
        <v>20</v>
      </c>
      <c r="CB1646">
        <v>0</v>
      </c>
      <c r="CC1646">
        <v>0</v>
      </c>
      <c r="CE1646" t="s">
        <v>13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99999</v>
      </c>
      <c r="CN1646" t="s">
        <v>21</v>
      </c>
      <c r="CO1646">
        <v>0</v>
      </c>
      <c r="CP1646">
        <v>0</v>
      </c>
    </row>
    <row r="1647" spans="1:94" x14ac:dyDescent="0.25">
      <c r="A1647" t="str">
        <f t="shared" si="25"/>
        <v>-1</v>
      </c>
      <c r="B1647">
        <v>0</v>
      </c>
      <c r="C1647">
        <v>-1</v>
      </c>
      <c r="D1647">
        <v>0</v>
      </c>
      <c r="E1647" t="s">
        <v>0</v>
      </c>
      <c r="F1647">
        <v>99</v>
      </c>
      <c r="G1647" t="s">
        <v>1</v>
      </c>
      <c r="I1647">
        <v>0</v>
      </c>
      <c r="K1647" t="s">
        <v>2</v>
      </c>
      <c r="L1647" s="1">
        <v>8448.98</v>
      </c>
      <c r="M1647" s="1">
        <v>8448.98</v>
      </c>
      <c r="O1647" s="1">
        <v>8448.98</v>
      </c>
      <c r="P1647" s="1">
        <v>8448.98</v>
      </c>
      <c r="R1647" t="s">
        <v>3</v>
      </c>
      <c r="S1647" t="s">
        <v>4</v>
      </c>
      <c r="T1647" t="s">
        <v>5</v>
      </c>
      <c r="U1647" t="s">
        <v>6</v>
      </c>
      <c r="V1647" t="s">
        <v>1229</v>
      </c>
      <c r="W1647">
        <v>528</v>
      </c>
      <c r="X1647" t="s">
        <v>1230</v>
      </c>
      <c r="Y1647" t="s">
        <v>5</v>
      </c>
      <c r="Z1647" t="s">
        <v>6</v>
      </c>
      <c r="AA1647" t="s">
        <v>1721</v>
      </c>
      <c r="AB1647">
        <v>7731204482</v>
      </c>
      <c r="AC1647" t="s">
        <v>10</v>
      </c>
      <c r="AD1647" t="s">
        <v>11</v>
      </c>
      <c r="AE1647" t="s">
        <v>12</v>
      </c>
      <c r="AN1647">
        <v>0</v>
      </c>
      <c r="AO1647" t="s">
        <v>13</v>
      </c>
      <c r="AP1647" t="s">
        <v>14</v>
      </c>
      <c r="AQ1647">
        <v>0</v>
      </c>
      <c r="AR1647">
        <v>0</v>
      </c>
      <c r="AS1647" t="s">
        <v>15</v>
      </c>
      <c r="AT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2018</v>
      </c>
      <c r="BC1647" t="s">
        <v>16</v>
      </c>
      <c r="BD1647" t="s">
        <v>17</v>
      </c>
      <c r="BG1647" t="s">
        <v>18</v>
      </c>
      <c r="BH1647">
        <v>-0.01</v>
      </c>
      <c r="BM1647">
        <v>0</v>
      </c>
      <c r="BN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 t="s">
        <v>19</v>
      </c>
      <c r="BZ1647">
        <v>0</v>
      </c>
      <c r="CA1647" t="s">
        <v>20</v>
      </c>
      <c r="CB1647">
        <v>0</v>
      </c>
      <c r="CC1647">
        <v>0</v>
      </c>
      <c r="CE1647" t="s">
        <v>13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99999</v>
      </c>
      <c r="CN1647" t="s">
        <v>21</v>
      </c>
      <c r="CO1647">
        <v>0</v>
      </c>
      <c r="CP1647">
        <v>0</v>
      </c>
    </row>
    <row r="1648" spans="1:94" x14ac:dyDescent="0.25">
      <c r="A1648" t="str">
        <f t="shared" si="25"/>
        <v>-1</v>
      </c>
      <c r="B1648">
        <v>0</v>
      </c>
      <c r="C1648">
        <v>-1</v>
      </c>
      <c r="D1648">
        <v>0</v>
      </c>
      <c r="E1648" t="s">
        <v>0</v>
      </c>
      <c r="F1648">
        <v>99</v>
      </c>
      <c r="G1648" t="s">
        <v>1</v>
      </c>
      <c r="I1648">
        <v>0</v>
      </c>
      <c r="K1648" t="s">
        <v>2</v>
      </c>
      <c r="L1648" s="1">
        <v>1784.46</v>
      </c>
      <c r="M1648" s="1">
        <v>1784.46</v>
      </c>
      <c r="O1648" s="1">
        <v>1784.46</v>
      </c>
      <c r="P1648" s="1">
        <v>1784.46</v>
      </c>
      <c r="R1648" t="s">
        <v>3</v>
      </c>
      <c r="S1648" t="s">
        <v>4</v>
      </c>
      <c r="T1648" t="s">
        <v>5</v>
      </c>
      <c r="U1648" t="s">
        <v>6</v>
      </c>
      <c r="V1648" t="s">
        <v>1229</v>
      </c>
      <c r="W1648">
        <v>528</v>
      </c>
      <c r="X1648" t="s">
        <v>1230</v>
      </c>
      <c r="Y1648" t="s">
        <v>5</v>
      </c>
      <c r="Z1648" t="s">
        <v>6</v>
      </c>
      <c r="AA1648" t="s">
        <v>1722</v>
      </c>
      <c r="AB1648">
        <v>7730664991</v>
      </c>
      <c r="AC1648" t="s">
        <v>10</v>
      </c>
      <c r="AD1648" t="s">
        <v>11</v>
      </c>
      <c r="AE1648" t="s">
        <v>12</v>
      </c>
      <c r="AN1648">
        <v>0</v>
      </c>
      <c r="AO1648" t="s">
        <v>13</v>
      </c>
      <c r="AP1648" t="s">
        <v>14</v>
      </c>
      <c r="AQ1648">
        <v>0</v>
      </c>
      <c r="AR1648">
        <v>0</v>
      </c>
      <c r="AS1648" t="s">
        <v>15</v>
      </c>
      <c r="AT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2018</v>
      </c>
      <c r="BC1648" t="s">
        <v>16</v>
      </c>
      <c r="BD1648" t="s">
        <v>17</v>
      </c>
      <c r="BG1648" t="s">
        <v>18</v>
      </c>
      <c r="BH1648">
        <v>0</v>
      </c>
      <c r="BM1648">
        <v>0</v>
      </c>
      <c r="BN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 t="s">
        <v>19</v>
      </c>
      <c r="BZ1648">
        <v>0</v>
      </c>
      <c r="CA1648" t="s">
        <v>20</v>
      </c>
      <c r="CB1648">
        <v>0</v>
      </c>
      <c r="CC1648">
        <v>0</v>
      </c>
      <c r="CE1648" t="s">
        <v>13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99999</v>
      </c>
      <c r="CN1648" t="s">
        <v>21</v>
      </c>
      <c r="CO1648">
        <v>0</v>
      </c>
      <c r="CP1648">
        <v>0</v>
      </c>
    </row>
    <row r="1649" spans="1:94" x14ac:dyDescent="0.25">
      <c r="A1649" t="str">
        <f t="shared" si="25"/>
        <v>-1</v>
      </c>
      <c r="B1649">
        <v>0</v>
      </c>
      <c r="C1649">
        <v>-1</v>
      </c>
      <c r="D1649">
        <v>0</v>
      </c>
      <c r="E1649" t="s">
        <v>0</v>
      </c>
      <c r="F1649">
        <v>99</v>
      </c>
      <c r="G1649" t="s">
        <v>1</v>
      </c>
      <c r="I1649">
        <v>0</v>
      </c>
      <c r="K1649" t="s">
        <v>2</v>
      </c>
      <c r="L1649" s="1">
        <v>2601.79</v>
      </c>
      <c r="M1649" s="1">
        <v>2601.79</v>
      </c>
      <c r="O1649" s="1">
        <v>2601.79</v>
      </c>
      <c r="P1649" s="1">
        <v>2601.79</v>
      </c>
      <c r="R1649" t="s">
        <v>3</v>
      </c>
      <c r="S1649" t="s">
        <v>4</v>
      </c>
      <c r="T1649" t="s">
        <v>5</v>
      </c>
      <c r="U1649" t="s">
        <v>6</v>
      </c>
      <c r="V1649" t="s">
        <v>1229</v>
      </c>
      <c r="W1649">
        <v>528</v>
      </c>
      <c r="X1649" t="s">
        <v>1230</v>
      </c>
      <c r="Y1649" t="s">
        <v>5</v>
      </c>
      <c r="Z1649" t="s">
        <v>6</v>
      </c>
      <c r="AA1649" t="s">
        <v>1723</v>
      </c>
      <c r="AB1649">
        <v>7730131094</v>
      </c>
      <c r="AC1649" t="s">
        <v>10</v>
      </c>
      <c r="AD1649" t="s">
        <v>11</v>
      </c>
      <c r="AE1649" t="s">
        <v>12</v>
      </c>
      <c r="AN1649">
        <v>0</v>
      </c>
      <c r="AO1649" t="s">
        <v>13</v>
      </c>
      <c r="AP1649" t="s">
        <v>14</v>
      </c>
      <c r="AQ1649">
        <v>0</v>
      </c>
      <c r="AR1649">
        <v>0</v>
      </c>
      <c r="AS1649" t="s">
        <v>15</v>
      </c>
      <c r="AT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2018</v>
      </c>
      <c r="BC1649" t="s">
        <v>16</v>
      </c>
      <c r="BD1649" t="s">
        <v>17</v>
      </c>
      <c r="BG1649" t="s">
        <v>18</v>
      </c>
      <c r="BH1649">
        <v>0</v>
      </c>
      <c r="BM1649">
        <v>0</v>
      </c>
      <c r="BN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 t="s">
        <v>19</v>
      </c>
      <c r="BZ1649">
        <v>0</v>
      </c>
      <c r="CA1649" t="s">
        <v>20</v>
      </c>
      <c r="CB1649">
        <v>0</v>
      </c>
      <c r="CC1649">
        <v>0</v>
      </c>
      <c r="CE1649" t="s">
        <v>13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99999</v>
      </c>
      <c r="CN1649" t="s">
        <v>21</v>
      </c>
      <c r="CO1649">
        <v>0</v>
      </c>
      <c r="CP1649">
        <v>0</v>
      </c>
    </row>
    <row r="1650" spans="1:94" x14ac:dyDescent="0.25">
      <c r="A1650" t="str">
        <f t="shared" si="25"/>
        <v>-1</v>
      </c>
      <c r="B1650">
        <v>0</v>
      </c>
      <c r="C1650">
        <v>-1</v>
      </c>
      <c r="D1650">
        <v>0</v>
      </c>
      <c r="E1650" t="s">
        <v>0</v>
      </c>
      <c r="F1650">
        <v>99</v>
      </c>
      <c r="G1650" t="s">
        <v>1</v>
      </c>
      <c r="I1650">
        <v>0</v>
      </c>
      <c r="K1650" t="s">
        <v>2</v>
      </c>
      <c r="L1650" s="1">
        <v>5373.93</v>
      </c>
      <c r="M1650" s="1">
        <v>5373.93</v>
      </c>
      <c r="O1650" s="1">
        <v>5373.93</v>
      </c>
      <c r="P1650" s="1">
        <v>5373.93</v>
      </c>
      <c r="R1650" t="s">
        <v>3</v>
      </c>
      <c r="S1650" t="s">
        <v>4</v>
      </c>
      <c r="T1650" t="s">
        <v>5</v>
      </c>
      <c r="U1650" t="s">
        <v>6</v>
      </c>
      <c r="V1650" t="s">
        <v>1229</v>
      </c>
      <c r="W1650">
        <v>528</v>
      </c>
      <c r="X1650" t="s">
        <v>1230</v>
      </c>
      <c r="Y1650" t="s">
        <v>5</v>
      </c>
      <c r="Z1650" t="s">
        <v>6</v>
      </c>
      <c r="AA1650" t="s">
        <v>1724</v>
      </c>
      <c r="AB1650">
        <v>7729765466</v>
      </c>
      <c r="AC1650" t="s">
        <v>10</v>
      </c>
      <c r="AD1650" t="s">
        <v>11</v>
      </c>
      <c r="AE1650" t="s">
        <v>12</v>
      </c>
      <c r="AN1650">
        <v>0</v>
      </c>
      <c r="AO1650" t="s">
        <v>13</v>
      </c>
      <c r="AP1650" t="s">
        <v>14</v>
      </c>
      <c r="AQ1650">
        <v>0</v>
      </c>
      <c r="AR1650">
        <v>0</v>
      </c>
      <c r="AS1650" t="s">
        <v>15</v>
      </c>
      <c r="AT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2018</v>
      </c>
      <c r="BC1650" t="s">
        <v>16</v>
      </c>
      <c r="BD1650" t="s">
        <v>17</v>
      </c>
      <c r="BG1650" t="s">
        <v>18</v>
      </c>
      <c r="BH1650">
        <v>-0.01</v>
      </c>
      <c r="BM1650">
        <v>0</v>
      </c>
      <c r="BN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 t="s">
        <v>19</v>
      </c>
      <c r="BZ1650">
        <v>0</v>
      </c>
      <c r="CA1650" t="s">
        <v>20</v>
      </c>
      <c r="CB1650">
        <v>0</v>
      </c>
      <c r="CC1650">
        <v>0</v>
      </c>
      <c r="CE1650" t="s">
        <v>13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99999</v>
      </c>
      <c r="CN1650" t="s">
        <v>21</v>
      </c>
      <c r="CO1650">
        <v>0</v>
      </c>
      <c r="CP1650">
        <v>0</v>
      </c>
    </row>
    <row r="1651" spans="1:94" x14ac:dyDescent="0.25">
      <c r="A1651" t="str">
        <f t="shared" si="25"/>
        <v>-1</v>
      </c>
      <c r="B1651">
        <v>0</v>
      </c>
      <c r="C1651">
        <v>-1</v>
      </c>
      <c r="D1651">
        <v>0</v>
      </c>
      <c r="E1651" t="s">
        <v>0</v>
      </c>
      <c r="F1651">
        <v>99</v>
      </c>
      <c r="G1651" t="s">
        <v>1</v>
      </c>
      <c r="I1651">
        <v>0</v>
      </c>
      <c r="K1651" t="s">
        <v>2</v>
      </c>
      <c r="L1651" s="1">
        <v>46700.86</v>
      </c>
      <c r="M1651" s="1">
        <v>46700.86</v>
      </c>
      <c r="O1651" s="1">
        <v>46700.86</v>
      </c>
      <c r="P1651" s="1">
        <v>46700.86</v>
      </c>
      <c r="R1651" t="s">
        <v>3</v>
      </c>
      <c r="S1651" t="s">
        <v>4</v>
      </c>
      <c r="T1651" t="s">
        <v>5</v>
      </c>
      <c r="U1651" t="s">
        <v>6</v>
      </c>
      <c r="V1651" t="s">
        <v>1229</v>
      </c>
      <c r="W1651">
        <v>528</v>
      </c>
      <c r="X1651" t="s">
        <v>1230</v>
      </c>
      <c r="Y1651" t="s">
        <v>5</v>
      </c>
      <c r="Z1651" t="s">
        <v>6</v>
      </c>
      <c r="AA1651" t="s">
        <v>1725</v>
      </c>
      <c r="AB1651">
        <v>7729763331</v>
      </c>
      <c r="AC1651" t="s">
        <v>10</v>
      </c>
      <c r="AD1651" t="s">
        <v>11</v>
      </c>
      <c r="AE1651" t="s">
        <v>12</v>
      </c>
      <c r="AN1651">
        <v>0</v>
      </c>
      <c r="AO1651" t="s">
        <v>13</v>
      </c>
      <c r="AP1651" t="s">
        <v>14</v>
      </c>
      <c r="AQ1651">
        <v>0</v>
      </c>
      <c r="AR1651">
        <v>0</v>
      </c>
      <c r="AS1651" t="s">
        <v>15</v>
      </c>
      <c r="AT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2018</v>
      </c>
      <c r="BC1651" t="s">
        <v>16</v>
      </c>
      <c r="BD1651" t="s">
        <v>17</v>
      </c>
      <c r="BG1651" t="s">
        <v>18</v>
      </c>
      <c r="BH1651">
        <v>-0.05</v>
      </c>
      <c r="BM1651">
        <v>0</v>
      </c>
      <c r="BN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 t="s">
        <v>19</v>
      </c>
      <c r="BZ1651">
        <v>0</v>
      </c>
      <c r="CA1651" t="s">
        <v>20</v>
      </c>
      <c r="CB1651">
        <v>0</v>
      </c>
      <c r="CC1651">
        <v>0</v>
      </c>
      <c r="CE1651" t="s">
        <v>13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99999</v>
      </c>
      <c r="CN1651" t="s">
        <v>21</v>
      </c>
      <c r="CO1651">
        <v>0</v>
      </c>
      <c r="CP1651">
        <v>0</v>
      </c>
    </row>
    <row r="1652" spans="1:94" x14ac:dyDescent="0.25">
      <c r="A1652" t="str">
        <f t="shared" si="25"/>
        <v>-1</v>
      </c>
      <c r="B1652">
        <v>0</v>
      </c>
      <c r="C1652">
        <v>-1</v>
      </c>
      <c r="D1652">
        <v>0</v>
      </c>
      <c r="E1652" t="s">
        <v>0</v>
      </c>
      <c r="F1652">
        <v>99</v>
      </c>
      <c r="G1652" t="s">
        <v>1</v>
      </c>
      <c r="I1652">
        <v>0</v>
      </c>
      <c r="K1652" t="s">
        <v>2</v>
      </c>
      <c r="L1652" s="1">
        <v>43510.94</v>
      </c>
      <c r="M1652" s="1">
        <v>43510.94</v>
      </c>
      <c r="O1652" s="1">
        <v>43510.94</v>
      </c>
      <c r="P1652" s="1">
        <v>43510.94</v>
      </c>
      <c r="R1652" t="s">
        <v>3</v>
      </c>
      <c r="S1652" t="s">
        <v>4</v>
      </c>
      <c r="T1652" t="s">
        <v>5</v>
      </c>
      <c r="U1652" t="s">
        <v>6</v>
      </c>
      <c r="V1652" t="s">
        <v>1229</v>
      </c>
      <c r="W1652">
        <v>528</v>
      </c>
      <c r="X1652" t="s">
        <v>1230</v>
      </c>
      <c r="Y1652" t="s">
        <v>5</v>
      </c>
      <c r="Z1652" t="s">
        <v>6</v>
      </c>
      <c r="AA1652" t="s">
        <v>1726</v>
      </c>
      <c r="AB1652">
        <v>7729679810</v>
      </c>
      <c r="AC1652" t="s">
        <v>10</v>
      </c>
      <c r="AD1652" t="s">
        <v>11</v>
      </c>
      <c r="AE1652" t="s">
        <v>12</v>
      </c>
      <c r="AN1652">
        <v>0</v>
      </c>
      <c r="AO1652" t="s">
        <v>13</v>
      </c>
      <c r="AP1652" t="s">
        <v>14</v>
      </c>
      <c r="AQ1652">
        <v>0</v>
      </c>
      <c r="AR1652">
        <v>0</v>
      </c>
      <c r="AS1652" t="s">
        <v>15</v>
      </c>
      <c r="AT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2018</v>
      </c>
      <c r="BC1652" t="s">
        <v>16</v>
      </c>
      <c r="BD1652" t="s">
        <v>17</v>
      </c>
      <c r="BG1652" t="s">
        <v>18</v>
      </c>
      <c r="BH1652">
        <v>-0.04</v>
      </c>
      <c r="BM1652">
        <v>0</v>
      </c>
      <c r="BN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 t="s">
        <v>19</v>
      </c>
      <c r="BZ1652">
        <v>0</v>
      </c>
      <c r="CA1652" t="s">
        <v>20</v>
      </c>
      <c r="CB1652">
        <v>0</v>
      </c>
      <c r="CC1652">
        <v>0</v>
      </c>
      <c r="CE1652" t="s">
        <v>13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99999</v>
      </c>
      <c r="CN1652" t="s">
        <v>21</v>
      </c>
      <c r="CO1652">
        <v>0</v>
      </c>
      <c r="CP1652">
        <v>0</v>
      </c>
    </row>
    <row r="1653" spans="1:94" x14ac:dyDescent="0.25">
      <c r="A1653" t="str">
        <f t="shared" si="25"/>
        <v>-1</v>
      </c>
      <c r="B1653">
        <v>0</v>
      </c>
      <c r="C1653">
        <v>-1</v>
      </c>
      <c r="D1653">
        <v>0</v>
      </c>
      <c r="E1653" t="s">
        <v>0</v>
      </c>
      <c r="F1653">
        <v>99</v>
      </c>
      <c r="G1653" t="s">
        <v>1</v>
      </c>
      <c r="I1653">
        <v>0</v>
      </c>
      <c r="K1653" t="s">
        <v>2</v>
      </c>
      <c r="L1653" s="1">
        <v>12968.31</v>
      </c>
      <c r="M1653" s="1">
        <v>12968.31</v>
      </c>
      <c r="O1653" s="1">
        <v>12968.31</v>
      </c>
      <c r="P1653" s="1">
        <v>12968.31</v>
      </c>
      <c r="R1653" t="s">
        <v>3</v>
      </c>
      <c r="S1653" t="s">
        <v>4</v>
      </c>
      <c r="T1653" t="s">
        <v>5</v>
      </c>
      <c r="U1653" t="s">
        <v>6</v>
      </c>
      <c r="V1653" t="s">
        <v>1229</v>
      </c>
      <c r="W1653">
        <v>528</v>
      </c>
      <c r="X1653" t="s">
        <v>1230</v>
      </c>
      <c r="Y1653" t="s">
        <v>5</v>
      </c>
      <c r="Z1653" t="s">
        <v>6</v>
      </c>
      <c r="AA1653" t="s">
        <v>1443</v>
      </c>
      <c r="AB1653">
        <v>7729669890</v>
      </c>
      <c r="AC1653" t="s">
        <v>10</v>
      </c>
      <c r="AD1653" t="s">
        <v>11</v>
      </c>
      <c r="AE1653" t="s">
        <v>12</v>
      </c>
      <c r="AN1653">
        <v>0</v>
      </c>
      <c r="AO1653" t="s">
        <v>13</v>
      </c>
      <c r="AP1653" t="s">
        <v>14</v>
      </c>
      <c r="AQ1653">
        <v>0</v>
      </c>
      <c r="AR1653">
        <v>0</v>
      </c>
      <c r="AS1653" t="s">
        <v>15</v>
      </c>
      <c r="AT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2018</v>
      </c>
      <c r="BC1653" t="s">
        <v>16</v>
      </c>
      <c r="BD1653" t="s">
        <v>17</v>
      </c>
      <c r="BG1653" t="s">
        <v>18</v>
      </c>
      <c r="BH1653">
        <v>-0.01</v>
      </c>
      <c r="BM1653">
        <v>0</v>
      </c>
      <c r="BN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 t="s">
        <v>19</v>
      </c>
      <c r="BZ1653">
        <v>0</v>
      </c>
      <c r="CA1653" t="s">
        <v>20</v>
      </c>
      <c r="CB1653">
        <v>0</v>
      </c>
      <c r="CC1653">
        <v>0</v>
      </c>
      <c r="CE1653" t="s">
        <v>13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99999</v>
      </c>
      <c r="CN1653" t="s">
        <v>21</v>
      </c>
      <c r="CO1653">
        <v>0</v>
      </c>
      <c r="CP1653">
        <v>0</v>
      </c>
    </row>
    <row r="1654" spans="1:94" x14ac:dyDescent="0.25">
      <c r="A1654" t="str">
        <f t="shared" si="25"/>
        <v>-1</v>
      </c>
      <c r="B1654">
        <v>0</v>
      </c>
      <c r="C1654">
        <v>-1</v>
      </c>
      <c r="D1654">
        <v>0</v>
      </c>
      <c r="E1654" t="s">
        <v>0</v>
      </c>
      <c r="F1654">
        <v>99</v>
      </c>
      <c r="G1654" t="s">
        <v>1</v>
      </c>
      <c r="I1654">
        <v>0</v>
      </c>
      <c r="K1654" t="s">
        <v>2</v>
      </c>
      <c r="L1654" s="1">
        <v>12319.56</v>
      </c>
      <c r="M1654" s="1">
        <v>12319.56</v>
      </c>
      <c r="O1654" s="1">
        <v>12319.56</v>
      </c>
      <c r="P1654" s="1">
        <v>12319.56</v>
      </c>
      <c r="R1654" t="s">
        <v>3</v>
      </c>
      <c r="S1654" t="s">
        <v>4</v>
      </c>
      <c r="T1654" t="s">
        <v>5</v>
      </c>
      <c r="U1654" t="s">
        <v>6</v>
      </c>
      <c r="V1654" t="s">
        <v>1229</v>
      </c>
      <c r="W1654">
        <v>528</v>
      </c>
      <c r="X1654" t="s">
        <v>1230</v>
      </c>
      <c r="Y1654" t="s">
        <v>5</v>
      </c>
      <c r="Z1654" t="s">
        <v>6</v>
      </c>
      <c r="AA1654" t="s">
        <v>1727</v>
      </c>
      <c r="AB1654">
        <v>7729595817</v>
      </c>
      <c r="AC1654" t="s">
        <v>10</v>
      </c>
      <c r="AD1654" t="s">
        <v>11</v>
      </c>
      <c r="AE1654" t="s">
        <v>12</v>
      </c>
      <c r="AN1654">
        <v>0</v>
      </c>
      <c r="AO1654" t="s">
        <v>13</v>
      </c>
      <c r="AP1654" t="s">
        <v>14</v>
      </c>
      <c r="AQ1654">
        <v>0</v>
      </c>
      <c r="AR1654">
        <v>0</v>
      </c>
      <c r="AS1654" t="s">
        <v>15</v>
      </c>
      <c r="AT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2018</v>
      </c>
      <c r="BC1654" t="s">
        <v>16</v>
      </c>
      <c r="BD1654" t="s">
        <v>17</v>
      </c>
      <c r="BG1654" t="s">
        <v>18</v>
      </c>
      <c r="BH1654">
        <v>-0.01</v>
      </c>
      <c r="BM1654">
        <v>0</v>
      </c>
      <c r="BN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 t="s">
        <v>19</v>
      </c>
      <c r="BZ1654">
        <v>0</v>
      </c>
      <c r="CA1654" t="s">
        <v>20</v>
      </c>
      <c r="CB1654">
        <v>0</v>
      </c>
      <c r="CC1654">
        <v>0</v>
      </c>
      <c r="CE1654" t="s">
        <v>13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99999</v>
      </c>
      <c r="CN1654" t="s">
        <v>21</v>
      </c>
      <c r="CO1654">
        <v>0</v>
      </c>
      <c r="CP1654">
        <v>0</v>
      </c>
    </row>
    <row r="1655" spans="1:94" x14ac:dyDescent="0.25">
      <c r="A1655" t="str">
        <f t="shared" si="25"/>
        <v>-1</v>
      </c>
      <c r="B1655">
        <v>0</v>
      </c>
      <c r="C1655">
        <v>-1</v>
      </c>
      <c r="D1655">
        <v>0</v>
      </c>
      <c r="E1655" t="s">
        <v>0</v>
      </c>
      <c r="F1655">
        <v>99</v>
      </c>
      <c r="G1655" t="s">
        <v>1</v>
      </c>
      <c r="I1655">
        <v>0</v>
      </c>
      <c r="K1655" t="s">
        <v>2</v>
      </c>
      <c r="L1655" s="1">
        <v>4598.68</v>
      </c>
      <c r="M1655" s="1">
        <v>4598.68</v>
      </c>
      <c r="O1655" s="1">
        <v>4598.68</v>
      </c>
      <c r="P1655" s="1">
        <v>4598.68</v>
      </c>
      <c r="R1655" t="s">
        <v>3</v>
      </c>
      <c r="S1655" t="s">
        <v>4</v>
      </c>
      <c r="T1655" t="s">
        <v>5</v>
      </c>
      <c r="U1655" t="s">
        <v>6</v>
      </c>
      <c r="V1655" t="s">
        <v>7</v>
      </c>
      <c r="W1655">
        <v>196</v>
      </c>
      <c r="X1655" t="s">
        <v>8</v>
      </c>
      <c r="Y1655" t="s">
        <v>5</v>
      </c>
      <c r="Z1655" t="s">
        <v>6</v>
      </c>
      <c r="AA1655" t="s">
        <v>1728</v>
      </c>
      <c r="AB1655">
        <v>7810635611</v>
      </c>
      <c r="AC1655" t="s">
        <v>10</v>
      </c>
      <c r="AD1655" t="s">
        <v>11</v>
      </c>
      <c r="AE1655" t="s">
        <v>12</v>
      </c>
      <c r="AN1655">
        <v>0</v>
      </c>
      <c r="AO1655" t="s">
        <v>13</v>
      </c>
      <c r="AP1655" t="s">
        <v>14</v>
      </c>
      <c r="AQ1655">
        <v>0</v>
      </c>
      <c r="AR1655">
        <v>0</v>
      </c>
      <c r="AS1655" t="s">
        <v>15</v>
      </c>
      <c r="AT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2018</v>
      </c>
      <c r="BC1655" t="s">
        <v>16</v>
      </c>
      <c r="BD1655" t="s">
        <v>17</v>
      </c>
      <c r="BG1655" t="s">
        <v>18</v>
      </c>
      <c r="BH1655">
        <v>0</v>
      </c>
      <c r="BM1655">
        <v>0</v>
      </c>
      <c r="BN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 t="s">
        <v>19</v>
      </c>
      <c r="BZ1655">
        <v>0</v>
      </c>
      <c r="CA1655" t="s">
        <v>20</v>
      </c>
      <c r="CB1655">
        <v>0</v>
      </c>
      <c r="CC1655">
        <v>0</v>
      </c>
      <c r="CE1655" t="s">
        <v>13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99999</v>
      </c>
      <c r="CN1655" t="s">
        <v>21</v>
      </c>
      <c r="CO1655">
        <v>0</v>
      </c>
      <c r="CP1655">
        <v>0</v>
      </c>
    </row>
    <row r="1656" spans="1:94" x14ac:dyDescent="0.25">
      <c r="A1656" t="str">
        <f t="shared" si="25"/>
        <v>-1</v>
      </c>
      <c r="B1656">
        <v>0</v>
      </c>
      <c r="C1656">
        <v>-1</v>
      </c>
      <c r="D1656">
        <v>0</v>
      </c>
      <c r="E1656" t="s">
        <v>0</v>
      </c>
      <c r="F1656">
        <v>99</v>
      </c>
      <c r="G1656" t="s">
        <v>1</v>
      </c>
      <c r="I1656">
        <v>0</v>
      </c>
      <c r="K1656" t="s">
        <v>2</v>
      </c>
      <c r="L1656" s="1">
        <v>14350.65</v>
      </c>
      <c r="M1656" s="1">
        <v>14350.65</v>
      </c>
      <c r="O1656" s="1">
        <v>14350.65</v>
      </c>
      <c r="P1656" s="1">
        <v>14350.65</v>
      </c>
      <c r="R1656" t="s">
        <v>3</v>
      </c>
      <c r="S1656" t="s">
        <v>4</v>
      </c>
      <c r="T1656" t="s">
        <v>5</v>
      </c>
      <c r="U1656" t="s">
        <v>6</v>
      </c>
      <c r="V1656" t="s">
        <v>7</v>
      </c>
      <c r="W1656">
        <v>196</v>
      </c>
      <c r="X1656" t="s">
        <v>8</v>
      </c>
      <c r="Y1656" t="s">
        <v>5</v>
      </c>
      <c r="Z1656" t="s">
        <v>6</v>
      </c>
      <c r="AA1656" t="s">
        <v>1729</v>
      </c>
      <c r="AB1656">
        <v>7810613720</v>
      </c>
      <c r="AC1656" t="s">
        <v>10</v>
      </c>
      <c r="AD1656" t="s">
        <v>11</v>
      </c>
      <c r="AE1656" t="s">
        <v>12</v>
      </c>
      <c r="AN1656">
        <v>0</v>
      </c>
      <c r="AO1656" t="s">
        <v>13</v>
      </c>
      <c r="AP1656" t="s">
        <v>14</v>
      </c>
      <c r="AQ1656">
        <v>0</v>
      </c>
      <c r="AR1656">
        <v>0</v>
      </c>
      <c r="AS1656" t="s">
        <v>15</v>
      </c>
      <c r="AT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2018</v>
      </c>
      <c r="BC1656" t="s">
        <v>16</v>
      </c>
      <c r="BD1656" t="s">
        <v>17</v>
      </c>
      <c r="BG1656" t="s">
        <v>18</v>
      </c>
      <c r="BH1656">
        <v>-0.01</v>
      </c>
      <c r="BM1656">
        <v>0</v>
      </c>
      <c r="BN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 t="s">
        <v>19</v>
      </c>
      <c r="BZ1656">
        <v>0</v>
      </c>
      <c r="CA1656" t="s">
        <v>20</v>
      </c>
      <c r="CB1656">
        <v>0</v>
      </c>
      <c r="CC1656">
        <v>0</v>
      </c>
      <c r="CE1656" t="s">
        <v>13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99999</v>
      </c>
      <c r="CN1656" t="s">
        <v>21</v>
      </c>
      <c r="CO1656">
        <v>0</v>
      </c>
      <c r="CP1656">
        <v>0</v>
      </c>
    </row>
    <row r="1657" spans="1:94" x14ac:dyDescent="0.25">
      <c r="A1657" t="str">
        <f t="shared" si="25"/>
        <v>-1</v>
      </c>
      <c r="B1657">
        <v>0</v>
      </c>
      <c r="C1657">
        <v>-1</v>
      </c>
      <c r="D1657">
        <v>0</v>
      </c>
      <c r="E1657" t="s">
        <v>0</v>
      </c>
      <c r="F1657">
        <v>99</v>
      </c>
      <c r="G1657" t="s">
        <v>1</v>
      </c>
      <c r="I1657">
        <v>0</v>
      </c>
      <c r="K1657" t="s">
        <v>2</v>
      </c>
      <c r="L1657" s="1">
        <v>2182.16</v>
      </c>
      <c r="M1657" s="1">
        <v>2182.16</v>
      </c>
      <c r="O1657" s="1">
        <v>2182.16</v>
      </c>
      <c r="P1657" s="1">
        <v>2182.16</v>
      </c>
      <c r="R1657" t="s">
        <v>3</v>
      </c>
      <c r="S1657" t="s">
        <v>4</v>
      </c>
      <c r="T1657" t="s">
        <v>5</v>
      </c>
      <c r="U1657" t="s">
        <v>6</v>
      </c>
      <c r="V1657" t="s">
        <v>7</v>
      </c>
      <c r="W1657">
        <v>196</v>
      </c>
      <c r="X1657" t="s">
        <v>8</v>
      </c>
      <c r="Y1657" t="s">
        <v>5</v>
      </c>
      <c r="Z1657" t="s">
        <v>6</v>
      </c>
      <c r="AA1657" t="s">
        <v>1730</v>
      </c>
      <c r="AB1657">
        <v>7810557441</v>
      </c>
      <c r="AC1657" t="s">
        <v>10</v>
      </c>
      <c r="AD1657" t="s">
        <v>11</v>
      </c>
      <c r="AE1657" t="s">
        <v>12</v>
      </c>
      <c r="AN1657">
        <v>0</v>
      </c>
      <c r="AO1657" t="s">
        <v>13</v>
      </c>
      <c r="AP1657" t="s">
        <v>14</v>
      </c>
      <c r="AQ1657">
        <v>0</v>
      </c>
      <c r="AR1657">
        <v>0</v>
      </c>
      <c r="AS1657" t="s">
        <v>15</v>
      </c>
      <c r="AT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2018</v>
      </c>
      <c r="BC1657" t="s">
        <v>16</v>
      </c>
      <c r="BD1657" t="s">
        <v>17</v>
      </c>
      <c r="BG1657" t="s">
        <v>18</v>
      </c>
      <c r="BH1657">
        <v>0</v>
      </c>
      <c r="BM1657">
        <v>0</v>
      </c>
      <c r="BN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 t="s">
        <v>19</v>
      </c>
      <c r="BZ1657">
        <v>0</v>
      </c>
      <c r="CA1657" t="s">
        <v>20</v>
      </c>
      <c r="CB1657">
        <v>0</v>
      </c>
      <c r="CC1657">
        <v>0</v>
      </c>
      <c r="CE1657" t="s">
        <v>13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99999</v>
      </c>
      <c r="CN1657" t="s">
        <v>21</v>
      </c>
      <c r="CO1657">
        <v>0</v>
      </c>
      <c r="CP1657">
        <v>0</v>
      </c>
    </row>
    <row r="1658" spans="1:94" x14ac:dyDescent="0.25">
      <c r="A1658" t="str">
        <f t="shared" si="25"/>
        <v>-1</v>
      </c>
      <c r="B1658">
        <v>0</v>
      </c>
      <c r="C1658">
        <v>-1</v>
      </c>
      <c r="D1658">
        <v>0</v>
      </c>
      <c r="E1658" t="s">
        <v>0</v>
      </c>
      <c r="F1658">
        <v>99</v>
      </c>
      <c r="G1658" t="s">
        <v>1</v>
      </c>
      <c r="I1658">
        <v>0</v>
      </c>
      <c r="K1658" t="s">
        <v>2</v>
      </c>
      <c r="L1658" s="1">
        <v>3433.44</v>
      </c>
      <c r="M1658" s="1">
        <v>3433.44</v>
      </c>
      <c r="O1658" s="1">
        <v>3433.44</v>
      </c>
      <c r="P1658" s="1">
        <v>3433.44</v>
      </c>
      <c r="R1658" t="s">
        <v>3</v>
      </c>
      <c r="S1658" t="s">
        <v>4</v>
      </c>
      <c r="T1658" t="s">
        <v>5</v>
      </c>
      <c r="U1658" t="s">
        <v>6</v>
      </c>
      <c r="V1658" t="s">
        <v>7</v>
      </c>
      <c r="W1658">
        <v>196</v>
      </c>
      <c r="X1658" t="s">
        <v>8</v>
      </c>
      <c r="Y1658" t="s">
        <v>5</v>
      </c>
      <c r="Z1658" t="s">
        <v>6</v>
      </c>
      <c r="AA1658" t="s">
        <v>1731</v>
      </c>
      <c r="AB1658">
        <v>7810535945</v>
      </c>
      <c r="AC1658" t="s">
        <v>10</v>
      </c>
      <c r="AD1658" t="s">
        <v>11</v>
      </c>
      <c r="AE1658" t="s">
        <v>12</v>
      </c>
      <c r="AN1658">
        <v>0</v>
      </c>
      <c r="AO1658" t="s">
        <v>13</v>
      </c>
      <c r="AP1658" t="s">
        <v>14</v>
      </c>
      <c r="AQ1658">
        <v>0</v>
      </c>
      <c r="AR1658">
        <v>0</v>
      </c>
      <c r="AS1658" t="s">
        <v>15</v>
      </c>
      <c r="AT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2018</v>
      </c>
      <c r="BC1658" t="s">
        <v>16</v>
      </c>
      <c r="BD1658" t="s">
        <v>17</v>
      </c>
      <c r="BG1658" t="s">
        <v>18</v>
      </c>
      <c r="BH1658">
        <v>0</v>
      </c>
      <c r="BM1658">
        <v>0</v>
      </c>
      <c r="BN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 t="s">
        <v>19</v>
      </c>
      <c r="BZ1658">
        <v>0</v>
      </c>
      <c r="CA1658" t="s">
        <v>20</v>
      </c>
      <c r="CB1658">
        <v>0</v>
      </c>
      <c r="CC1658">
        <v>0</v>
      </c>
      <c r="CE1658" t="s">
        <v>13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99999</v>
      </c>
      <c r="CN1658" t="s">
        <v>21</v>
      </c>
      <c r="CO1658">
        <v>0</v>
      </c>
      <c r="CP1658">
        <v>0</v>
      </c>
    </row>
    <row r="1659" spans="1:94" x14ac:dyDescent="0.25">
      <c r="A1659" t="str">
        <f t="shared" si="25"/>
        <v>-1</v>
      </c>
      <c r="B1659">
        <v>0</v>
      </c>
      <c r="C1659">
        <v>-1</v>
      </c>
      <c r="D1659">
        <v>0</v>
      </c>
      <c r="E1659" t="s">
        <v>0</v>
      </c>
      <c r="F1659">
        <v>99</v>
      </c>
      <c r="G1659" t="s">
        <v>1</v>
      </c>
      <c r="I1659">
        <v>0</v>
      </c>
      <c r="K1659" t="s">
        <v>2</v>
      </c>
      <c r="L1659" s="1">
        <v>8699.07</v>
      </c>
      <c r="M1659" s="1">
        <v>8699.07</v>
      </c>
      <c r="O1659" s="1">
        <v>8699.07</v>
      </c>
      <c r="P1659" s="1">
        <v>8699.07</v>
      </c>
      <c r="R1659" t="s">
        <v>3</v>
      </c>
      <c r="S1659" t="s">
        <v>4</v>
      </c>
      <c r="T1659" t="s">
        <v>5</v>
      </c>
      <c r="U1659" t="s">
        <v>6</v>
      </c>
      <c r="V1659" t="s">
        <v>7</v>
      </c>
      <c r="W1659">
        <v>196</v>
      </c>
      <c r="X1659" t="s">
        <v>8</v>
      </c>
      <c r="Y1659" t="s">
        <v>5</v>
      </c>
      <c r="Z1659" t="s">
        <v>6</v>
      </c>
      <c r="AA1659" t="s">
        <v>1732</v>
      </c>
      <c r="AB1659">
        <v>7810419498</v>
      </c>
      <c r="AC1659" t="s">
        <v>10</v>
      </c>
      <c r="AD1659" t="s">
        <v>11</v>
      </c>
      <c r="AE1659" t="s">
        <v>12</v>
      </c>
      <c r="AN1659">
        <v>0</v>
      </c>
      <c r="AO1659" t="s">
        <v>13</v>
      </c>
      <c r="AP1659" t="s">
        <v>14</v>
      </c>
      <c r="AQ1659">
        <v>0</v>
      </c>
      <c r="AR1659">
        <v>0</v>
      </c>
      <c r="AS1659" t="s">
        <v>15</v>
      </c>
      <c r="AT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2018</v>
      </c>
      <c r="BC1659" t="s">
        <v>16</v>
      </c>
      <c r="BD1659" t="s">
        <v>17</v>
      </c>
      <c r="BG1659" t="s">
        <v>18</v>
      </c>
      <c r="BH1659">
        <v>-0.01</v>
      </c>
      <c r="BM1659">
        <v>0</v>
      </c>
      <c r="BN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 t="s">
        <v>19</v>
      </c>
      <c r="BZ1659">
        <v>0</v>
      </c>
      <c r="CA1659" t="s">
        <v>20</v>
      </c>
      <c r="CB1659">
        <v>0</v>
      </c>
      <c r="CC1659">
        <v>0</v>
      </c>
      <c r="CE1659" t="s">
        <v>13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99999</v>
      </c>
      <c r="CN1659" t="s">
        <v>21</v>
      </c>
      <c r="CO1659">
        <v>0</v>
      </c>
      <c r="CP1659">
        <v>0</v>
      </c>
    </row>
    <row r="1660" spans="1:94" x14ac:dyDescent="0.25">
      <c r="A1660" t="str">
        <f t="shared" si="25"/>
        <v>-1</v>
      </c>
      <c r="B1660">
        <v>0</v>
      </c>
      <c r="C1660">
        <v>-1</v>
      </c>
      <c r="D1660">
        <v>0</v>
      </c>
      <c r="E1660" t="s">
        <v>0</v>
      </c>
      <c r="F1660">
        <v>99</v>
      </c>
      <c r="G1660" t="s">
        <v>1</v>
      </c>
      <c r="I1660">
        <v>0</v>
      </c>
      <c r="K1660" t="s">
        <v>2</v>
      </c>
      <c r="L1660">
        <v>614.28</v>
      </c>
      <c r="M1660">
        <v>614.28</v>
      </c>
      <c r="O1660">
        <v>614.28</v>
      </c>
      <c r="P1660">
        <v>614.28</v>
      </c>
      <c r="R1660" t="s">
        <v>3</v>
      </c>
      <c r="S1660" t="s">
        <v>4</v>
      </c>
      <c r="T1660" t="s">
        <v>5</v>
      </c>
      <c r="U1660" t="s">
        <v>6</v>
      </c>
      <c r="V1660" t="s">
        <v>7</v>
      </c>
      <c r="W1660">
        <v>196</v>
      </c>
      <c r="X1660" t="s">
        <v>8</v>
      </c>
      <c r="Y1660" t="s">
        <v>5</v>
      </c>
      <c r="Z1660" t="s">
        <v>6</v>
      </c>
      <c r="AA1660" t="s">
        <v>1733</v>
      </c>
      <c r="AB1660">
        <v>7810388659</v>
      </c>
      <c r="AC1660" t="s">
        <v>10</v>
      </c>
      <c r="AD1660" t="s">
        <v>11</v>
      </c>
      <c r="AE1660" t="s">
        <v>12</v>
      </c>
      <c r="AN1660">
        <v>0</v>
      </c>
      <c r="AO1660" t="s">
        <v>13</v>
      </c>
      <c r="AP1660" t="s">
        <v>14</v>
      </c>
      <c r="AQ1660">
        <v>0</v>
      </c>
      <c r="AR1660">
        <v>0</v>
      </c>
      <c r="AS1660" t="s">
        <v>15</v>
      </c>
      <c r="AT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2018</v>
      </c>
      <c r="BC1660" t="s">
        <v>16</v>
      </c>
      <c r="BD1660" t="s">
        <v>17</v>
      </c>
      <c r="BG1660" t="s">
        <v>18</v>
      </c>
      <c r="BH1660">
        <v>0</v>
      </c>
      <c r="BM1660">
        <v>0</v>
      </c>
      <c r="BN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 t="s">
        <v>19</v>
      </c>
      <c r="BZ1660">
        <v>0</v>
      </c>
      <c r="CA1660" t="s">
        <v>20</v>
      </c>
      <c r="CB1660">
        <v>0</v>
      </c>
      <c r="CC1660">
        <v>0</v>
      </c>
      <c r="CE1660" t="s">
        <v>13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99999</v>
      </c>
      <c r="CN1660" t="s">
        <v>21</v>
      </c>
      <c r="CO1660">
        <v>0</v>
      </c>
      <c r="CP1660">
        <v>0</v>
      </c>
    </row>
    <row r="1661" spans="1:94" x14ac:dyDescent="0.25">
      <c r="A1661" t="str">
        <f t="shared" si="25"/>
        <v>-1</v>
      </c>
      <c r="B1661">
        <v>0</v>
      </c>
      <c r="C1661">
        <v>-1</v>
      </c>
      <c r="D1661">
        <v>0</v>
      </c>
      <c r="E1661" t="s">
        <v>0</v>
      </c>
      <c r="F1661">
        <v>99</v>
      </c>
      <c r="G1661" t="s">
        <v>1</v>
      </c>
      <c r="I1661">
        <v>0</v>
      </c>
      <c r="K1661" t="s">
        <v>2</v>
      </c>
      <c r="L1661" s="1">
        <v>1062.98</v>
      </c>
      <c r="M1661" s="1">
        <v>1062.98</v>
      </c>
      <c r="O1661" s="1">
        <v>1062.98</v>
      </c>
      <c r="P1661" s="1">
        <v>1062.98</v>
      </c>
      <c r="R1661" t="s">
        <v>3</v>
      </c>
      <c r="S1661" t="s">
        <v>4</v>
      </c>
      <c r="T1661" t="s">
        <v>5</v>
      </c>
      <c r="U1661" t="s">
        <v>6</v>
      </c>
      <c r="V1661" t="s">
        <v>7</v>
      </c>
      <c r="W1661">
        <v>196</v>
      </c>
      <c r="X1661" t="s">
        <v>8</v>
      </c>
      <c r="Y1661" t="s">
        <v>5</v>
      </c>
      <c r="Z1661" t="s">
        <v>6</v>
      </c>
      <c r="AA1661" t="s">
        <v>1734</v>
      </c>
      <c r="AB1661">
        <v>7810388289</v>
      </c>
      <c r="AC1661" t="s">
        <v>10</v>
      </c>
      <c r="AD1661" t="s">
        <v>11</v>
      </c>
      <c r="AE1661" t="s">
        <v>12</v>
      </c>
      <c r="AN1661">
        <v>0</v>
      </c>
      <c r="AO1661" t="s">
        <v>13</v>
      </c>
      <c r="AP1661" t="s">
        <v>14</v>
      </c>
      <c r="AQ1661">
        <v>0</v>
      </c>
      <c r="AR1661">
        <v>0</v>
      </c>
      <c r="AS1661" t="s">
        <v>15</v>
      </c>
      <c r="AT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2018</v>
      </c>
      <c r="BC1661" t="s">
        <v>16</v>
      </c>
      <c r="BD1661" t="s">
        <v>17</v>
      </c>
      <c r="BG1661" t="s">
        <v>18</v>
      </c>
      <c r="BH1661">
        <v>0</v>
      </c>
      <c r="BM1661">
        <v>0</v>
      </c>
      <c r="BN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 t="s">
        <v>19</v>
      </c>
      <c r="BZ1661">
        <v>0</v>
      </c>
      <c r="CA1661" t="s">
        <v>20</v>
      </c>
      <c r="CB1661">
        <v>0</v>
      </c>
      <c r="CC1661">
        <v>0</v>
      </c>
      <c r="CE1661" t="s">
        <v>13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99999</v>
      </c>
      <c r="CN1661" t="s">
        <v>21</v>
      </c>
      <c r="CO1661">
        <v>0</v>
      </c>
      <c r="CP1661">
        <v>0</v>
      </c>
    </row>
    <row r="1662" spans="1:94" x14ac:dyDescent="0.25">
      <c r="A1662" t="str">
        <f t="shared" si="25"/>
        <v>-1</v>
      </c>
      <c r="B1662">
        <v>0</v>
      </c>
      <c r="C1662">
        <v>-1</v>
      </c>
      <c r="D1662">
        <v>0</v>
      </c>
      <c r="E1662" t="s">
        <v>0</v>
      </c>
      <c r="F1662">
        <v>99</v>
      </c>
      <c r="G1662" t="s">
        <v>1</v>
      </c>
      <c r="I1662">
        <v>0</v>
      </c>
      <c r="K1662" t="s">
        <v>2</v>
      </c>
      <c r="L1662">
        <v>377.12</v>
      </c>
      <c r="M1662">
        <v>377.12</v>
      </c>
      <c r="O1662">
        <v>377.12</v>
      </c>
      <c r="P1662">
        <v>377.12</v>
      </c>
      <c r="R1662" t="s">
        <v>3</v>
      </c>
      <c r="S1662" t="s">
        <v>4</v>
      </c>
      <c r="T1662" t="s">
        <v>5</v>
      </c>
      <c r="U1662" t="s">
        <v>6</v>
      </c>
      <c r="V1662" t="s">
        <v>7</v>
      </c>
      <c r="W1662">
        <v>196</v>
      </c>
      <c r="X1662" t="s">
        <v>8</v>
      </c>
      <c r="Y1662" t="s">
        <v>5</v>
      </c>
      <c r="Z1662" t="s">
        <v>6</v>
      </c>
      <c r="AA1662" t="s">
        <v>1735</v>
      </c>
      <c r="AB1662">
        <v>7810371013</v>
      </c>
      <c r="AC1662" t="s">
        <v>10</v>
      </c>
      <c r="AD1662" t="s">
        <v>11</v>
      </c>
      <c r="AE1662" t="s">
        <v>12</v>
      </c>
      <c r="AN1662">
        <v>0</v>
      </c>
      <c r="AO1662" t="s">
        <v>13</v>
      </c>
      <c r="AP1662" t="s">
        <v>14</v>
      </c>
      <c r="AQ1662">
        <v>0</v>
      </c>
      <c r="AR1662">
        <v>0</v>
      </c>
      <c r="AS1662" t="s">
        <v>15</v>
      </c>
      <c r="AT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2018</v>
      </c>
      <c r="BC1662" t="s">
        <v>16</v>
      </c>
      <c r="BD1662" t="s">
        <v>17</v>
      </c>
      <c r="BG1662" t="s">
        <v>18</v>
      </c>
      <c r="BH1662">
        <v>0</v>
      </c>
      <c r="BM1662">
        <v>0</v>
      </c>
      <c r="BN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 t="s">
        <v>19</v>
      </c>
      <c r="BZ1662">
        <v>0</v>
      </c>
      <c r="CA1662" t="s">
        <v>20</v>
      </c>
      <c r="CB1662">
        <v>0</v>
      </c>
      <c r="CC1662">
        <v>0</v>
      </c>
      <c r="CE1662" t="s">
        <v>13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99999</v>
      </c>
      <c r="CN1662" t="s">
        <v>21</v>
      </c>
      <c r="CO1662">
        <v>0</v>
      </c>
      <c r="CP1662">
        <v>0</v>
      </c>
    </row>
    <row r="1663" spans="1:94" x14ac:dyDescent="0.25">
      <c r="A1663" t="str">
        <f t="shared" si="25"/>
        <v>-1</v>
      </c>
      <c r="B1663">
        <v>0</v>
      </c>
      <c r="C1663">
        <v>-1</v>
      </c>
      <c r="D1663">
        <v>0</v>
      </c>
      <c r="E1663" t="s">
        <v>0</v>
      </c>
      <c r="F1663">
        <v>99</v>
      </c>
      <c r="G1663" t="s">
        <v>1</v>
      </c>
      <c r="I1663">
        <v>0</v>
      </c>
      <c r="K1663" t="s">
        <v>2</v>
      </c>
      <c r="L1663" s="1">
        <v>24635.41</v>
      </c>
      <c r="M1663" s="1">
        <v>24635.41</v>
      </c>
      <c r="O1663" s="1">
        <v>24635.41</v>
      </c>
      <c r="P1663" s="1">
        <v>24635.41</v>
      </c>
      <c r="R1663" t="s">
        <v>3</v>
      </c>
      <c r="S1663" t="s">
        <v>4</v>
      </c>
      <c r="T1663" t="s">
        <v>5</v>
      </c>
      <c r="U1663" t="s">
        <v>6</v>
      </c>
      <c r="V1663" t="s">
        <v>7</v>
      </c>
      <c r="W1663">
        <v>196</v>
      </c>
      <c r="X1663" t="s">
        <v>8</v>
      </c>
      <c r="Y1663" t="s">
        <v>5</v>
      </c>
      <c r="Z1663" t="s">
        <v>6</v>
      </c>
      <c r="AA1663" t="s">
        <v>1736</v>
      </c>
      <c r="AB1663">
        <v>7810341410</v>
      </c>
      <c r="AC1663" t="s">
        <v>10</v>
      </c>
      <c r="AD1663" t="s">
        <v>11</v>
      </c>
      <c r="AE1663" t="s">
        <v>12</v>
      </c>
      <c r="AN1663">
        <v>0</v>
      </c>
      <c r="AO1663" t="s">
        <v>13</v>
      </c>
      <c r="AP1663" t="s">
        <v>14</v>
      </c>
      <c r="AQ1663">
        <v>0</v>
      </c>
      <c r="AR1663">
        <v>0</v>
      </c>
      <c r="AS1663" t="s">
        <v>15</v>
      </c>
      <c r="AT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2018</v>
      </c>
      <c r="BC1663" t="s">
        <v>16</v>
      </c>
      <c r="BD1663" t="s">
        <v>17</v>
      </c>
      <c r="BG1663" t="s">
        <v>18</v>
      </c>
      <c r="BH1663">
        <v>-0.02</v>
      </c>
      <c r="BM1663">
        <v>0</v>
      </c>
      <c r="BN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 t="s">
        <v>19</v>
      </c>
      <c r="BZ1663">
        <v>0</v>
      </c>
      <c r="CA1663" t="s">
        <v>20</v>
      </c>
      <c r="CB1663">
        <v>0</v>
      </c>
      <c r="CC1663">
        <v>0</v>
      </c>
      <c r="CE1663" t="s">
        <v>13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99999</v>
      </c>
      <c r="CN1663" t="s">
        <v>21</v>
      </c>
      <c r="CO1663">
        <v>0</v>
      </c>
      <c r="CP1663">
        <v>0</v>
      </c>
    </row>
    <row r="1664" spans="1:94" x14ac:dyDescent="0.25">
      <c r="A1664" t="str">
        <f t="shared" si="25"/>
        <v>-1</v>
      </c>
      <c r="B1664">
        <v>0</v>
      </c>
      <c r="C1664">
        <v>-1</v>
      </c>
      <c r="D1664">
        <v>0</v>
      </c>
      <c r="E1664" t="s">
        <v>0</v>
      </c>
      <c r="F1664">
        <v>99</v>
      </c>
      <c r="G1664" t="s">
        <v>1</v>
      </c>
      <c r="I1664">
        <v>0</v>
      </c>
      <c r="K1664" t="s">
        <v>2</v>
      </c>
      <c r="L1664">
        <v>232.76</v>
      </c>
      <c r="M1664">
        <v>232.76</v>
      </c>
      <c r="O1664">
        <v>232.76</v>
      </c>
      <c r="P1664">
        <v>232.76</v>
      </c>
      <c r="R1664" t="s">
        <v>3</v>
      </c>
      <c r="S1664" t="s">
        <v>4</v>
      </c>
      <c r="T1664" t="s">
        <v>5</v>
      </c>
      <c r="U1664" t="s">
        <v>6</v>
      </c>
      <c r="V1664" t="s">
        <v>7</v>
      </c>
      <c r="W1664">
        <v>196</v>
      </c>
      <c r="X1664" t="s">
        <v>8</v>
      </c>
      <c r="Y1664" t="s">
        <v>5</v>
      </c>
      <c r="Z1664" t="s">
        <v>6</v>
      </c>
      <c r="AA1664" t="s">
        <v>1737</v>
      </c>
      <c r="AB1664">
        <v>7810204213</v>
      </c>
      <c r="AC1664" t="s">
        <v>10</v>
      </c>
      <c r="AD1664" t="s">
        <v>11</v>
      </c>
      <c r="AE1664" t="s">
        <v>12</v>
      </c>
      <c r="AN1664">
        <v>0</v>
      </c>
      <c r="AO1664" t="s">
        <v>13</v>
      </c>
      <c r="AP1664" t="s">
        <v>14</v>
      </c>
      <c r="AQ1664">
        <v>0</v>
      </c>
      <c r="AR1664">
        <v>0</v>
      </c>
      <c r="AS1664" t="s">
        <v>15</v>
      </c>
      <c r="AT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2018</v>
      </c>
      <c r="BC1664" t="s">
        <v>16</v>
      </c>
      <c r="BD1664" t="s">
        <v>17</v>
      </c>
      <c r="BG1664" t="s">
        <v>18</v>
      </c>
      <c r="BH1664">
        <v>0</v>
      </c>
      <c r="BM1664">
        <v>0</v>
      </c>
      <c r="BN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 t="s">
        <v>19</v>
      </c>
      <c r="BZ1664">
        <v>0</v>
      </c>
      <c r="CA1664" t="s">
        <v>20</v>
      </c>
      <c r="CB1664">
        <v>0</v>
      </c>
      <c r="CC1664">
        <v>0</v>
      </c>
      <c r="CE1664" t="s">
        <v>13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99999</v>
      </c>
      <c r="CN1664" t="s">
        <v>21</v>
      </c>
      <c r="CO1664">
        <v>0</v>
      </c>
      <c r="CP1664">
        <v>0</v>
      </c>
    </row>
    <row r="1665" spans="1:94" x14ac:dyDescent="0.25">
      <c r="A1665" t="str">
        <f t="shared" si="25"/>
        <v>-1</v>
      </c>
      <c r="B1665">
        <v>0</v>
      </c>
      <c r="C1665">
        <v>-1</v>
      </c>
      <c r="D1665">
        <v>0</v>
      </c>
      <c r="E1665" t="s">
        <v>0</v>
      </c>
      <c r="F1665">
        <v>99</v>
      </c>
      <c r="G1665" t="s">
        <v>1</v>
      </c>
      <c r="I1665">
        <v>0</v>
      </c>
      <c r="K1665" t="s">
        <v>2</v>
      </c>
      <c r="L1665" s="1">
        <v>1984.86</v>
      </c>
      <c r="M1665" s="1">
        <v>1984.86</v>
      </c>
      <c r="O1665" s="1">
        <v>1984.86</v>
      </c>
      <c r="P1665" s="1">
        <v>1984.86</v>
      </c>
      <c r="R1665" t="s">
        <v>3</v>
      </c>
      <c r="S1665" t="s">
        <v>4</v>
      </c>
      <c r="T1665" t="s">
        <v>5</v>
      </c>
      <c r="U1665" t="s">
        <v>6</v>
      </c>
      <c r="V1665" t="s">
        <v>7</v>
      </c>
      <c r="W1665">
        <v>196</v>
      </c>
      <c r="X1665" t="s">
        <v>8</v>
      </c>
      <c r="Y1665" t="s">
        <v>5</v>
      </c>
      <c r="Z1665" t="s">
        <v>6</v>
      </c>
      <c r="AA1665" t="s">
        <v>1738</v>
      </c>
      <c r="AB1665">
        <v>7810099079</v>
      </c>
      <c r="AC1665" t="s">
        <v>10</v>
      </c>
      <c r="AD1665" t="s">
        <v>11</v>
      </c>
      <c r="AE1665" t="s">
        <v>12</v>
      </c>
      <c r="AN1665">
        <v>0</v>
      </c>
      <c r="AO1665" t="s">
        <v>13</v>
      </c>
      <c r="AP1665" t="s">
        <v>14</v>
      </c>
      <c r="AQ1665">
        <v>0</v>
      </c>
      <c r="AR1665">
        <v>0</v>
      </c>
      <c r="AS1665" t="s">
        <v>15</v>
      </c>
      <c r="AT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2018</v>
      </c>
      <c r="BC1665" t="s">
        <v>16</v>
      </c>
      <c r="BD1665" t="s">
        <v>17</v>
      </c>
      <c r="BG1665" t="s">
        <v>18</v>
      </c>
      <c r="BH1665">
        <v>0</v>
      </c>
      <c r="BM1665">
        <v>0</v>
      </c>
      <c r="BN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 t="s">
        <v>19</v>
      </c>
      <c r="BZ1665">
        <v>0</v>
      </c>
      <c r="CA1665" t="s">
        <v>20</v>
      </c>
      <c r="CB1665">
        <v>0</v>
      </c>
      <c r="CC1665">
        <v>0</v>
      </c>
      <c r="CE1665" t="s">
        <v>13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99999</v>
      </c>
      <c r="CN1665" t="s">
        <v>21</v>
      </c>
      <c r="CO1665">
        <v>0</v>
      </c>
      <c r="CP1665">
        <v>0</v>
      </c>
    </row>
    <row r="1666" spans="1:94" x14ac:dyDescent="0.25">
      <c r="A1666" t="str">
        <f t="shared" si="25"/>
        <v>-1</v>
      </c>
      <c r="B1666">
        <v>0</v>
      </c>
      <c r="C1666">
        <v>-1</v>
      </c>
      <c r="D1666">
        <v>0</v>
      </c>
      <c r="E1666" t="s">
        <v>0</v>
      </c>
      <c r="F1666">
        <v>99</v>
      </c>
      <c r="G1666" t="s">
        <v>1</v>
      </c>
      <c r="I1666">
        <v>0</v>
      </c>
      <c r="K1666" t="s">
        <v>2</v>
      </c>
      <c r="L1666" s="1">
        <v>51727.22</v>
      </c>
      <c r="M1666" s="1">
        <v>51727.22</v>
      </c>
      <c r="O1666" s="1">
        <v>51727.22</v>
      </c>
      <c r="P1666" s="1">
        <v>51727.22</v>
      </c>
      <c r="R1666" t="s">
        <v>3</v>
      </c>
      <c r="S1666" t="s">
        <v>4</v>
      </c>
      <c r="T1666" t="s">
        <v>5</v>
      </c>
      <c r="U1666" t="s">
        <v>6</v>
      </c>
      <c r="V1666" t="s">
        <v>7</v>
      </c>
      <c r="W1666">
        <v>196</v>
      </c>
      <c r="X1666" t="s">
        <v>8</v>
      </c>
      <c r="Y1666" t="s">
        <v>5</v>
      </c>
      <c r="Z1666" t="s">
        <v>6</v>
      </c>
      <c r="AA1666" t="s">
        <v>1739</v>
      </c>
      <c r="AB1666">
        <v>7810092757</v>
      </c>
      <c r="AC1666" t="s">
        <v>10</v>
      </c>
      <c r="AD1666" t="s">
        <v>11</v>
      </c>
      <c r="AE1666" t="s">
        <v>12</v>
      </c>
      <c r="AN1666">
        <v>0</v>
      </c>
      <c r="AO1666" t="s">
        <v>13</v>
      </c>
      <c r="AP1666" t="s">
        <v>14</v>
      </c>
      <c r="AQ1666">
        <v>0</v>
      </c>
      <c r="AR1666">
        <v>0</v>
      </c>
      <c r="AS1666" t="s">
        <v>15</v>
      </c>
      <c r="AT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2018</v>
      </c>
      <c r="BC1666" t="s">
        <v>16</v>
      </c>
      <c r="BD1666" t="s">
        <v>17</v>
      </c>
      <c r="BG1666" t="s">
        <v>18</v>
      </c>
      <c r="BH1666">
        <v>-0.05</v>
      </c>
      <c r="BM1666">
        <v>0</v>
      </c>
      <c r="BN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 t="s">
        <v>19</v>
      </c>
      <c r="BZ1666">
        <v>0</v>
      </c>
      <c r="CA1666" t="s">
        <v>20</v>
      </c>
      <c r="CB1666">
        <v>0</v>
      </c>
      <c r="CC1666">
        <v>0</v>
      </c>
      <c r="CE1666" t="s">
        <v>13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99999</v>
      </c>
      <c r="CN1666" t="s">
        <v>21</v>
      </c>
      <c r="CO1666">
        <v>0</v>
      </c>
      <c r="CP1666">
        <v>0</v>
      </c>
    </row>
    <row r="1667" spans="1:94" x14ac:dyDescent="0.25">
      <c r="A1667" t="str">
        <f t="shared" si="25"/>
        <v>-1</v>
      </c>
      <c r="B1667">
        <v>0</v>
      </c>
      <c r="C1667">
        <v>-1</v>
      </c>
      <c r="D1667">
        <v>0</v>
      </c>
      <c r="E1667" t="s">
        <v>0</v>
      </c>
      <c r="F1667">
        <v>99</v>
      </c>
      <c r="G1667" t="s">
        <v>1</v>
      </c>
      <c r="I1667">
        <v>0</v>
      </c>
      <c r="K1667" t="s">
        <v>2</v>
      </c>
      <c r="L1667" s="1">
        <v>4093.47</v>
      </c>
      <c r="M1667" s="1">
        <v>4093.47</v>
      </c>
      <c r="O1667" s="1">
        <v>4093.47</v>
      </c>
      <c r="P1667" s="1">
        <v>4093.47</v>
      </c>
      <c r="R1667" t="s">
        <v>3</v>
      </c>
      <c r="S1667" t="s">
        <v>4</v>
      </c>
      <c r="T1667" t="s">
        <v>5</v>
      </c>
      <c r="U1667" t="s">
        <v>6</v>
      </c>
      <c r="V1667" t="s">
        <v>7</v>
      </c>
      <c r="W1667">
        <v>196</v>
      </c>
      <c r="X1667" t="s">
        <v>8</v>
      </c>
      <c r="Y1667" t="s">
        <v>5</v>
      </c>
      <c r="Z1667" t="s">
        <v>6</v>
      </c>
      <c r="AA1667" t="s">
        <v>1740</v>
      </c>
      <c r="AB1667">
        <v>7810076219</v>
      </c>
      <c r="AC1667" t="s">
        <v>10</v>
      </c>
      <c r="AD1667" t="s">
        <v>11</v>
      </c>
      <c r="AE1667" t="s">
        <v>12</v>
      </c>
      <c r="AN1667">
        <v>0</v>
      </c>
      <c r="AO1667" t="s">
        <v>13</v>
      </c>
      <c r="AP1667" t="s">
        <v>14</v>
      </c>
      <c r="AQ1667">
        <v>0</v>
      </c>
      <c r="AR1667">
        <v>0</v>
      </c>
      <c r="AS1667" t="s">
        <v>15</v>
      </c>
      <c r="AT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2018</v>
      </c>
      <c r="BC1667" t="s">
        <v>16</v>
      </c>
      <c r="BD1667" t="s">
        <v>17</v>
      </c>
      <c r="BG1667" t="s">
        <v>18</v>
      </c>
      <c r="BH1667">
        <v>0</v>
      </c>
      <c r="BM1667">
        <v>0</v>
      </c>
      <c r="BN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 t="s">
        <v>19</v>
      </c>
      <c r="BZ1667">
        <v>0</v>
      </c>
      <c r="CA1667" t="s">
        <v>20</v>
      </c>
      <c r="CB1667">
        <v>0</v>
      </c>
      <c r="CC1667">
        <v>0</v>
      </c>
      <c r="CE1667" t="s">
        <v>13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99999</v>
      </c>
      <c r="CN1667" t="s">
        <v>21</v>
      </c>
      <c r="CO1667">
        <v>0</v>
      </c>
      <c r="CP1667">
        <v>0</v>
      </c>
    </row>
    <row r="1668" spans="1:94" x14ac:dyDescent="0.25">
      <c r="A1668" t="str">
        <f t="shared" ref="A1668:A1731" si="26">"-1"</f>
        <v>-1</v>
      </c>
      <c r="B1668">
        <v>0</v>
      </c>
      <c r="C1668">
        <v>-1</v>
      </c>
      <c r="D1668">
        <v>0</v>
      </c>
      <c r="E1668" t="s">
        <v>0</v>
      </c>
      <c r="F1668">
        <v>99</v>
      </c>
      <c r="G1668" t="s">
        <v>1</v>
      </c>
      <c r="I1668">
        <v>0</v>
      </c>
      <c r="K1668" t="s">
        <v>2</v>
      </c>
      <c r="L1668" s="1">
        <v>1838.05</v>
      </c>
      <c r="M1668" s="1">
        <v>1838.05</v>
      </c>
      <c r="O1668" s="1">
        <v>1838.05</v>
      </c>
      <c r="P1668" s="1">
        <v>1838.05</v>
      </c>
      <c r="R1668" t="s">
        <v>3</v>
      </c>
      <c r="S1668" t="s">
        <v>4</v>
      </c>
      <c r="T1668" t="s">
        <v>5</v>
      </c>
      <c r="U1668" t="s">
        <v>6</v>
      </c>
      <c r="V1668" t="s">
        <v>7</v>
      </c>
      <c r="W1668">
        <v>196</v>
      </c>
      <c r="X1668" t="s">
        <v>8</v>
      </c>
      <c r="Y1668" t="s">
        <v>5</v>
      </c>
      <c r="Z1668" t="s">
        <v>6</v>
      </c>
      <c r="AA1668" t="s">
        <v>1741</v>
      </c>
      <c r="AB1668">
        <v>7810028624</v>
      </c>
      <c r="AC1668" t="s">
        <v>10</v>
      </c>
      <c r="AD1668" t="s">
        <v>11</v>
      </c>
      <c r="AE1668" t="s">
        <v>12</v>
      </c>
      <c r="AN1668">
        <v>0</v>
      </c>
      <c r="AO1668" t="s">
        <v>13</v>
      </c>
      <c r="AP1668" t="s">
        <v>14</v>
      </c>
      <c r="AQ1668">
        <v>0</v>
      </c>
      <c r="AR1668">
        <v>0</v>
      </c>
      <c r="AS1668" t="s">
        <v>15</v>
      </c>
      <c r="AT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2018</v>
      </c>
      <c r="BC1668" t="s">
        <v>16</v>
      </c>
      <c r="BD1668" t="s">
        <v>17</v>
      </c>
      <c r="BG1668" t="s">
        <v>18</v>
      </c>
      <c r="BH1668">
        <v>0</v>
      </c>
      <c r="BM1668">
        <v>0</v>
      </c>
      <c r="BN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 t="s">
        <v>19</v>
      </c>
      <c r="BZ1668">
        <v>0</v>
      </c>
      <c r="CA1668" t="s">
        <v>20</v>
      </c>
      <c r="CB1668">
        <v>0</v>
      </c>
      <c r="CC1668">
        <v>0</v>
      </c>
      <c r="CE1668" t="s">
        <v>13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99999</v>
      </c>
      <c r="CN1668" t="s">
        <v>21</v>
      </c>
      <c r="CO1668">
        <v>0</v>
      </c>
      <c r="CP1668">
        <v>0</v>
      </c>
    </row>
    <row r="1669" spans="1:94" x14ac:dyDescent="0.25">
      <c r="A1669" t="str">
        <f t="shared" si="26"/>
        <v>-1</v>
      </c>
      <c r="B1669">
        <v>0</v>
      </c>
      <c r="C1669">
        <v>-1</v>
      </c>
      <c r="D1669">
        <v>0</v>
      </c>
      <c r="E1669" t="s">
        <v>0</v>
      </c>
      <c r="F1669">
        <v>99</v>
      </c>
      <c r="G1669" t="s">
        <v>1</v>
      </c>
      <c r="I1669">
        <v>0</v>
      </c>
      <c r="K1669" t="s">
        <v>2</v>
      </c>
      <c r="L1669" s="1">
        <v>253691.96</v>
      </c>
      <c r="M1669" s="1">
        <v>253691.96</v>
      </c>
      <c r="O1669" s="1">
        <v>253691.96</v>
      </c>
      <c r="P1669" s="1">
        <v>253691.96</v>
      </c>
      <c r="R1669" t="s">
        <v>3</v>
      </c>
      <c r="S1669" t="s">
        <v>4</v>
      </c>
      <c r="T1669" t="s">
        <v>5</v>
      </c>
      <c r="U1669" t="s">
        <v>6</v>
      </c>
      <c r="V1669" t="s">
        <v>7</v>
      </c>
      <c r="W1669">
        <v>196</v>
      </c>
      <c r="X1669" t="s">
        <v>8</v>
      </c>
      <c r="Y1669" t="s">
        <v>5</v>
      </c>
      <c r="Z1669" t="s">
        <v>6</v>
      </c>
      <c r="AA1669" t="s">
        <v>1742</v>
      </c>
      <c r="AB1669">
        <v>7810022460</v>
      </c>
      <c r="AC1669" t="s">
        <v>10</v>
      </c>
      <c r="AD1669" t="s">
        <v>11</v>
      </c>
      <c r="AE1669" t="s">
        <v>12</v>
      </c>
      <c r="AN1669">
        <v>0</v>
      </c>
      <c r="AO1669" t="s">
        <v>13</v>
      </c>
      <c r="AP1669" t="s">
        <v>14</v>
      </c>
      <c r="AQ1669">
        <v>0</v>
      </c>
      <c r="AR1669">
        <v>0</v>
      </c>
      <c r="AS1669" t="s">
        <v>15</v>
      </c>
      <c r="AT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2018</v>
      </c>
      <c r="BC1669" t="s">
        <v>16</v>
      </c>
      <c r="BD1669" t="s">
        <v>17</v>
      </c>
      <c r="BG1669" t="s">
        <v>18</v>
      </c>
      <c r="BH1669">
        <v>-0.25</v>
      </c>
      <c r="BM1669">
        <v>0</v>
      </c>
      <c r="BN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 t="s">
        <v>19</v>
      </c>
      <c r="BZ1669">
        <v>0</v>
      </c>
      <c r="CA1669" t="s">
        <v>20</v>
      </c>
      <c r="CB1669">
        <v>0</v>
      </c>
      <c r="CC1669">
        <v>0</v>
      </c>
      <c r="CE1669" t="s">
        <v>13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99999</v>
      </c>
      <c r="CN1669" t="s">
        <v>21</v>
      </c>
      <c r="CO1669">
        <v>0</v>
      </c>
      <c r="CP1669">
        <v>0</v>
      </c>
    </row>
    <row r="1670" spans="1:94" x14ac:dyDescent="0.25">
      <c r="A1670" t="str">
        <f t="shared" si="26"/>
        <v>-1</v>
      </c>
      <c r="B1670">
        <v>0</v>
      </c>
      <c r="C1670">
        <v>-1</v>
      </c>
      <c r="D1670">
        <v>0</v>
      </c>
      <c r="E1670" t="s">
        <v>0</v>
      </c>
      <c r="F1670">
        <v>99</v>
      </c>
      <c r="G1670" t="s">
        <v>1</v>
      </c>
      <c r="I1670">
        <v>0</v>
      </c>
      <c r="K1670" t="s">
        <v>2</v>
      </c>
      <c r="L1670" s="1">
        <v>55509.35</v>
      </c>
      <c r="M1670" s="1">
        <v>55509.35</v>
      </c>
      <c r="O1670" s="1">
        <v>55509.35</v>
      </c>
      <c r="P1670" s="1">
        <v>55509.35</v>
      </c>
      <c r="R1670" t="s">
        <v>3</v>
      </c>
      <c r="S1670" t="s">
        <v>4</v>
      </c>
      <c r="T1670" t="s">
        <v>5</v>
      </c>
      <c r="U1670" t="s">
        <v>6</v>
      </c>
      <c r="V1670" t="s">
        <v>7</v>
      </c>
      <c r="W1670">
        <v>196</v>
      </c>
      <c r="X1670" t="s">
        <v>8</v>
      </c>
      <c r="Y1670" t="s">
        <v>5</v>
      </c>
      <c r="Z1670" t="s">
        <v>6</v>
      </c>
      <c r="AA1670" t="s">
        <v>1743</v>
      </c>
      <c r="AB1670">
        <v>7808037300</v>
      </c>
      <c r="AC1670" t="s">
        <v>10</v>
      </c>
      <c r="AD1670" t="s">
        <v>11</v>
      </c>
      <c r="AE1670" t="s">
        <v>12</v>
      </c>
      <c r="AN1670">
        <v>0</v>
      </c>
      <c r="AO1670" t="s">
        <v>13</v>
      </c>
      <c r="AP1670" t="s">
        <v>14</v>
      </c>
      <c r="AQ1670">
        <v>0</v>
      </c>
      <c r="AR1670">
        <v>0</v>
      </c>
      <c r="AS1670" t="s">
        <v>15</v>
      </c>
      <c r="AT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2018</v>
      </c>
      <c r="BC1670" t="s">
        <v>16</v>
      </c>
      <c r="BD1670" t="s">
        <v>17</v>
      </c>
      <c r="BG1670" t="s">
        <v>18</v>
      </c>
      <c r="BH1670">
        <v>-0.06</v>
      </c>
      <c r="BM1670">
        <v>0</v>
      </c>
      <c r="BN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 t="s">
        <v>19</v>
      </c>
      <c r="BZ1670">
        <v>0</v>
      </c>
      <c r="CA1670" t="s">
        <v>20</v>
      </c>
      <c r="CB1670">
        <v>0</v>
      </c>
      <c r="CC1670">
        <v>0</v>
      </c>
      <c r="CE1670" t="s">
        <v>13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99999</v>
      </c>
      <c r="CN1670" t="s">
        <v>21</v>
      </c>
      <c r="CO1670">
        <v>0</v>
      </c>
      <c r="CP1670">
        <v>0</v>
      </c>
    </row>
    <row r="1671" spans="1:94" x14ac:dyDescent="0.25">
      <c r="A1671" t="str">
        <f t="shared" si="26"/>
        <v>-1</v>
      </c>
      <c r="B1671">
        <v>0</v>
      </c>
      <c r="C1671">
        <v>-1</v>
      </c>
      <c r="D1671">
        <v>0</v>
      </c>
      <c r="E1671" t="s">
        <v>0</v>
      </c>
      <c r="F1671">
        <v>99</v>
      </c>
      <c r="G1671" t="s">
        <v>1</v>
      </c>
      <c r="I1671">
        <v>0</v>
      </c>
      <c r="K1671" t="s">
        <v>2</v>
      </c>
      <c r="L1671">
        <v>371.08</v>
      </c>
      <c r="M1671">
        <v>371.08</v>
      </c>
      <c r="O1671">
        <v>371.08</v>
      </c>
      <c r="P1671">
        <v>371.08</v>
      </c>
      <c r="R1671" t="s">
        <v>3</v>
      </c>
      <c r="S1671" t="s">
        <v>4</v>
      </c>
      <c r="T1671" t="s">
        <v>5</v>
      </c>
      <c r="U1671" t="s">
        <v>6</v>
      </c>
      <c r="V1671" t="s">
        <v>7</v>
      </c>
      <c r="W1671">
        <v>196</v>
      </c>
      <c r="X1671" t="s">
        <v>8</v>
      </c>
      <c r="Y1671" t="s">
        <v>5</v>
      </c>
      <c r="Z1671" t="s">
        <v>6</v>
      </c>
      <c r="AA1671" t="s">
        <v>1744</v>
      </c>
      <c r="AB1671">
        <v>7808003598</v>
      </c>
      <c r="AC1671" t="s">
        <v>10</v>
      </c>
      <c r="AD1671" t="s">
        <v>11</v>
      </c>
      <c r="AE1671" t="s">
        <v>12</v>
      </c>
      <c r="AN1671">
        <v>0</v>
      </c>
      <c r="AO1671" t="s">
        <v>13</v>
      </c>
      <c r="AP1671" t="s">
        <v>14</v>
      </c>
      <c r="AQ1671">
        <v>0</v>
      </c>
      <c r="AR1671">
        <v>0</v>
      </c>
      <c r="AS1671" t="s">
        <v>15</v>
      </c>
      <c r="AT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2018</v>
      </c>
      <c r="BC1671" t="s">
        <v>16</v>
      </c>
      <c r="BD1671" t="s">
        <v>17</v>
      </c>
      <c r="BG1671" t="s">
        <v>18</v>
      </c>
      <c r="BH1671">
        <v>0</v>
      </c>
      <c r="BM1671">
        <v>0</v>
      </c>
      <c r="BN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 t="s">
        <v>19</v>
      </c>
      <c r="BZ1671">
        <v>0</v>
      </c>
      <c r="CA1671" t="s">
        <v>20</v>
      </c>
      <c r="CB1671">
        <v>0</v>
      </c>
      <c r="CC1671">
        <v>0</v>
      </c>
      <c r="CE1671" t="s">
        <v>13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99999</v>
      </c>
      <c r="CN1671" t="s">
        <v>21</v>
      </c>
      <c r="CO1671">
        <v>0</v>
      </c>
      <c r="CP1671">
        <v>0</v>
      </c>
    </row>
    <row r="1672" spans="1:94" x14ac:dyDescent="0.25">
      <c r="A1672" t="str">
        <f t="shared" si="26"/>
        <v>-1</v>
      </c>
      <c r="B1672">
        <v>0</v>
      </c>
      <c r="C1672">
        <v>-1</v>
      </c>
      <c r="D1672">
        <v>0</v>
      </c>
      <c r="E1672" t="s">
        <v>0</v>
      </c>
      <c r="F1672">
        <v>99</v>
      </c>
      <c r="G1672" t="s">
        <v>1</v>
      </c>
      <c r="I1672">
        <v>0</v>
      </c>
      <c r="K1672" t="s">
        <v>2</v>
      </c>
      <c r="L1672">
        <v>790.38</v>
      </c>
      <c r="M1672">
        <v>790.38</v>
      </c>
      <c r="O1672">
        <v>790.38</v>
      </c>
      <c r="P1672">
        <v>790.38</v>
      </c>
      <c r="R1672" t="s">
        <v>3</v>
      </c>
      <c r="S1672" t="s">
        <v>4</v>
      </c>
      <c r="T1672" t="s">
        <v>5</v>
      </c>
      <c r="U1672" t="s">
        <v>6</v>
      </c>
      <c r="V1672" t="s">
        <v>7</v>
      </c>
      <c r="W1672">
        <v>196</v>
      </c>
      <c r="X1672" t="s">
        <v>8</v>
      </c>
      <c r="Y1672" t="s">
        <v>5</v>
      </c>
      <c r="Z1672" t="s">
        <v>6</v>
      </c>
      <c r="AA1672" t="s">
        <v>1745</v>
      </c>
      <c r="AB1672">
        <v>7807395582</v>
      </c>
      <c r="AC1672" t="s">
        <v>10</v>
      </c>
      <c r="AD1672" t="s">
        <v>11</v>
      </c>
      <c r="AE1672" t="s">
        <v>12</v>
      </c>
      <c r="AN1672">
        <v>0</v>
      </c>
      <c r="AO1672" t="s">
        <v>13</v>
      </c>
      <c r="AP1672" t="s">
        <v>14</v>
      </c>
      <c r="AQ1672">
        <v>0</v>
      </c>
      <c r="AR1672">
        <v>0</v>
      </c>
      <c r="AS1672" t="s">
        <v>15</v>
      </c>
      <c r="AT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2018</v>
      </c>
      <c r="BC1672" t="s">
        <v>16</v>
      </c>
      <c r="BD1672" t="s">
        <v>17</v>
      </c>
      <c r="BG1672" t="s">
        <v>18</v>
      </c>
      <c r="BH1672">
        <v>0</v>
      </c>
      <c r="BM1672">
        <v>0</v>
      </c>
      <c r="BN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 t="s">
        <v>19</v>
      </c>
      <c r="BZ1672">
        <v>0</v>
      </c>
      <c r="CA1672" t="s">
        <v>20</v>
      </c>
      <c r="CB1672">
        <v>0</v>
      </c>
      <c r="CC1672">
        <v>0</v>
      </c>
      <c r="CE1672" t="s">
        <v>13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99999</v>
      </c>
      <c r="CN1672" t="s">
        <v>21</v>
      </c>
      <c r="CO1672">
        <v>0</v>
      </c>
      <c r="CP1672">
        <v>0</v>
      </c>
    </row>
    <row r="1673" spans="1:94" x14ac:dyDescent="0.25">
      <c r="A1673" t="str">
        <f t="shared" si="26"/>
        <v>-1</v>
      </c>
      <c r="B1673">
        <v>0</v>
      </c>
      <c r="C1673">
        <v>-1</v>
      </c>
      <c r="D1673">
        <v>0</v>
      </c>
      <c r="E1673" t="s">
        <v>0</v>
      </c>
      <c r="F1673">
        <v>99</v>
      </c>
      <c r="G1673" t="s">
        <v>1</v>
      </c>
      <c r="I1673">
        <v>0</v>
      </c>
      <c r="K1673" t="s">
        <v>2</v>
      </c>
      <c r="L1673">
        <v>986.17</v>
      </c>
      <c r="M1673">
        <v>986.17</v>
      </c>
      <c r="O1673">
        <v>986.17</v>
      </c>
      <c r="P1673">
        <v>986.17</v>
      </c>
      <c r="R1673" t="s">
        <v>3</v>
      </c>
      <c r="S1673" t="s">
        <v>4</v>
      </c>
      <c r="T1673" t="s">
        <v>5</v>
      </c>
      <c r="U1673" t="s">
        <v>6</v>
      </c>
      <c r="V1673" t="s">
        <v>7</v>
      </c>
      <c r="W1673">
        <v>196</v>
      </c>
      <c r="X1673" t="s">
        <v>8</v>
      </c>
      <c r="Y1673" t="s">
        <v>5</v>
      </c>
      <c r="Z1673" t="s">
        <v>6</v>
      </c>
      <c r="AA1673" t="s">
        <v>1746</v>
      </c>
      <c r="AB1673">
        <v>7807330803</v>
      </c>
      <c r="AC1673" t="s">
        <v>10</v>
      </c>
      <c r="AD1673" t="s">
        <v>11</v>
      </c>
      <c r="AE1673" t="s">
        <v>12</v>
      </c>
      <c r="AN1673">
        <v>0</v>
      </c>
      <c r="AO1673" t="s">
        <v>13</v>
      </c>
      <c r="AP1673" t="s">
        <v>14</v>
      </c>
      <c r="AQ1673">
        <v>0</v>
      </c>
      <c r="AR1673">
        <v>0</v>
      </c>
      <c r="AS1673" t="s">
        <v>15</v>
      </c>
      <c r="AT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2018</v>
      </c>
      <c r="BC1673" t="s">
        <v>16</v>
      </c>
      <c r="BD1673" t="s">
        <v>17</v>
      </c>
      <c r="BG1673" t="s">
        <v>18</v>
      </c>
      <c r="BH1673">
        <v>0</v>
      </c>
      <c r="BM1673">
        <v>0</v>
      </c>
      <c r="BN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 t="s">
        <v>19</v>
      </c>
      <c r="BZ1673">
        <v>0</v>
      </c>
      <c r="CA1673" t="s">
        <v>20</v>
      </c>
      <c r="CB1673">
        <v>0</v>
      </c>
      <c r="CC1673">
        <v>0</v>
      </c>
      <c r="CE1673" t="s">
        <v>13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99999</v>
      </c>
      <c r="CN1673" t="s">
        <v>21</v>
      </c>
      <c r="CO1673">
        <v>0</v>
      </c>
      <c r="CP1673">
        <v>0</v>
      </c>
    </row>
    <row r="1674" spans="1:94" x14ac:dyDescent="0.25">
      <c r="A1674" t="str">
        <f t="shared" si="26"/>
        <v>-1</v>
      </c>
      <c r="B1674">
        <v>0</v>
      </c>
      <c r="C1674">
        <v>-1</v>
      </c>
      <c r="D1674">
        <v>0</v>
      </c>
      <c r="E1674" t="s">
        <v>0</v>
      </c>
      <c r="F1674">
        <v>99</v>
      </c>
      <c r="G1674" t="s">
        <v>1</v>
      </c>
      <c r="I1674">
        <v>0</v>
      </c>
      <c r="K1674" t="s">
        <v>2</v>
      </c>
      <c r="L1674">
        <v>116.13</v>
      </c>
      <c r="M1674">
        <v>116.13</v>
      </c>
      <c r="O1674">
        <v>116.13</v>
      </c>
      <c r="P1674">
        <v>116.13</v>
      </c>
      <c r="R1674" t="s">
        <v>3</v>
      </c>
      <c r="S1674" t="s">
        <v>4</v>
      </c>
      <c r="T1674" t="s">
        <v>5</v>
      </c>
      <c r="U1674" t="s">
        <v>6</v>
      </c>
      <c r="V1674" t="s">
        <v>7</v>
      </c>
      <c r="W1674">
        <v>196</v>
      </c>
      <c r="X1674" t="s">
        <v>8</v>
      </c>
      <c r="Y1674" t="s">
        <v>5</v>
      </c>
      <c r="Z1674" t="s">
        <v>6</v>
      </c>
      <c r="AA1674" t="s">
        <v>1747</v>
      </c>
      <c r="AB1674">
        <v>7807165028</v>
      </c>
      <c r="AC1674" t="s">
        <v>10</v>
      </c>
      <c r="AD1674" t="s">
        <v>11</v>
      </c>
      <c r="AE1674" t="s">
        <v>12</v>
      </c>
      <c r="AN1674">
        <v>0</v>
      </c>
      <c r="AO1674" t="s">
        <v>13</v>
      </c>
      <c r="AP1674" t="s">
        <v>14</v>
      </c>
      <c r="AQ1674">
        <v>0</v>
      </c>
      <c r="AR1674">
        <v>0</v>
      </c>
      <c r="AS1674" t="s">
        <v>15</v>
      </c>
      <c r="AT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2018</v>
      </c>
      <c r="BC1674" t="s">
        <v>16</v>
      </c>
      <c r="BD1674" t="s">
        <v>17</v>
      </c>
      <c r="BG1674" t="s">
        <v>18</v>
      </c>
      <c r="BH1674">
        <v>0</v>
      </c>
      <c r="BM1674">
        <v>0</v>
      </c>
      <c r="BN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 t="s">
        <v>19</v>
      </c>
      <c r="BZ1674">
        <v>0</v>
      </c>
      <c r="CA1674" t="s">
        <v>20</v>
      </c>
      <c r="CB1674">
        <v>0</v>
      </c>
      <c r="CC1674">
        <v>0</v>
      </c>
      <c r="CE1674" t="s">
        <v>13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99999</v>
      </c>
      <c r="CN1674" t="s">
        <v>21</v>
      </c>
      <c r="CO1674">
        <v>0</v>
      </c>
      <c r="CP1674">
        <v>0</v>
      </c>
    </row>
    <row r="1675" spans="1:94" x14ac:dyDescent="0.25">
      <c r="A1675" t="str">
        <f t="shared" si="26"/>
        <v>-1</v>
      </c>
      <c r="B1675">
        <v>0</v>
      </c>
      <c r="C1675">
        <v>-1</v>
      </c>
      <c r="D1675">
        <v>0</v>
      </c>
      <c r="E1675" t="s">
        <v>0</v>
      </c>
      <c r="F1675">
        <v>99</v>
      </c>
      <c r="G1675" t="s">
        <v>1</v>
      </c>
      <c r="I1675">
        <v>0</v>
      </c>
      <c r="K1675" t="s">
        <v>2</v>
      </c>
      <c r="L1675" s="1">
        <v>2757.43</v>
      </c>
      <c r="M1675" s="1">
        <v>2757.43</v>
      </c>
      <c r="O1675" s="1">
        <v>2757.43</v>
      </c>
      <c r="P1675" s="1">
        <v>2757.43</v>
      </c>
      <c r="R1675" t="s">
        <v>3</v>
      </c>
      <c r="S1675" t="s">
        <v>4</v>
      </c>
      <c r="T1675" t="s">
        <v>5</v>
      </c>
      <c r="U1675" t="s">
        <v>6</v>
      </c>
      <c r="V1675" t="s">
        <v>7</v>
      </c>
      <c r="W1675">
        <v>196</v>
      </c>
      <c r="X1675" t="s">
        <v>8</v>
      </c>
      <c r="Y1675" t="s">
        <v>5</v>
      </c>
      <c r="Z1675" t="s">
        <v>6</v>
      </c>
      <c r="AA1675" t="s">
        <v>1748</v>
      </c>
      <c r="AB1675">
        <v>7806511719</v>
      </c>
      <c r="AC1675" t="s">
        <v>10</v>
      </c>
      <c r="AD1675" t="s">
        <v>11</v>
      </c>
      <c r="AE1675" t="s">
        <v>12</v>
      </c>
      <c r="AN1675">
        <v>0</v>
      </c>
      <c r="AO1675" t="s">
        <v>13</v>
      </c>
      <c r="AP1675" t="s">
        <v>14</v>
      </c>
      <c r="AQ1675">
        <v>0</v>
      </c>
      <c r="AR1675">
        <v>0</v>
      </c>
      <c r="AS1675" t="s">
        <v>15</v>
      </c>
      <c r="AT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2018</v>
      </c>
      <c r="BC1675" t="s">
        <v>16</v>
      </c>
      <c r="BD1675" t="s">
        <v>17</v>
      </c>
      <c r="BG1675" t="s">
        <v>18</v>
      </c>
      <c r="BH1675">
        <v>0</v>
      </c>
      <c r="BM1675">
        <v>0</v>
      </c>
      <c r="BN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 t="s">
        <v>19</v>
      </c>
      <c r="BZ1675">
        <v>0</v>
      </c>
      <c r="CA1675" t="s">
        <v>20</v>
      </c>
      <c r="CB1675">
        <v>0</v>
      </c>
      <c r="CC1675">
        <v>0</v>
      </c>
      <c r="CE1675" t="s">
        <v>13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99999</v>
      </c>
      <c r="CN1675" t="s">
        <v>21</v>
      </c>
      <c r="CO1675">
        <v>0</v>
      </c>
      <c r="CP1675">
        <v>0</v>
      </c>
    </row>
    <row r="1676" spans="1:94" x14ac:dyDescent="0.25">
      <c r="A1676" t="str">
        <f t="shared" si="26"/>
        <v>-1</v>
      </c>
      <c r="B1676">
        <v>0</v>
      </c>
      <c r="C1676">
        <v>-1</v>
      </c>
      <c r="D1676">
        <v>0</v>
      </c>
      <c r="E1676" t="s">
        <v>0</v>
      </c>
      <c r="F1676">
        <v>99</v>
      </c>
      <c r="G1676" t="s">
        <v>1</v>
      </c>
      <c r="I1676">
        <v>0</v>
      </c>
      <c r="K1676" t="s">
        <v>2</v>
      </c>
      <c r="L1676" s="1">
        <v>7335.04</v>
      </c>
      <c r="M1676" s="1">
        <v>7335.04</v>
      </c>
      <c r="O1676" s="1">
        <v>7335.04</v>
      </c>
      <c r="P1676" s="1">
        <v>7335.04</v>
      </c>
      <c r="R1676" t="s">
        <v>3</v>
      </c>
      <c r="S1676" t="s">
        <v>4</v>
      </c>
      <c r="T1676" t="s">
        <v>5</v>
      </c>
      <c r="U1676" t="s">
        <v>6</v>
      </c>
      <c r="V1676" t="s">
        <v>7</v>
      </c>
      <c r="W1676">
        <v>196</v>
      </c>
      <c r="X1676" t="s">
        <v>8</v>
      </c>
      <c r="Y1676" t="s">
        <v>5</v>
      </c>
      <c r="Z1676" t="s">
        <v>6</v>
      </c>
      <c r="AA1676" t="s">
        <v>1749</v>
      </c>
      <c r="AB1676">
        <v>7806507960</v>
      </c>
      <c r="AC1676" t="s">
        <v>10</v>
      </c>
      <c r="AD1676" t="s">
        <v>11</v>
      </c>
      <c r="AE1676" t="s">
        <v>12</v>
      </c>
      <c r="AN1676">
        <v>0</v>
      </c>
      <c r="AO1676" t="s">
        <v>13</v>
      </c>
      <c r="AP1676" t="s">
        <v>14</v>
      </c>
      <c r="AQ1676">
        <v>0</v>
      </c>
      <c r="AR1676">
        <v>0</v>
      </c>
      <c r="AS1676" t="s">
        <v>15</v>
      </c>
      <c r="AT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2018</v>
      </c>
      <c r="BC1676" t="s">
        <v>16</v>
      </c>
      <c r="BD1676" t="s">
        <v>17</v>
      </c>
      <c r="BG1676" t="s">
        <v>18</v>
      </c>
      <c r="BH1676">
        <v>-0.01</v>
      </c>
      <c r="BM1676">
        <v>0</v>
      </c>
      <c r="BN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 t="s">
        <v>19</v>
      </c>
      <c r="BZ1676">
        <v>0</v>
      </c>
      <c r="CA1676" t="s">
        <v>20</v>
      </c>
      <c r="CB1676">
        <v>0</v>
      </c>
      <c r="CC1676">
        <v>0</v>
      </c>
      <c r="CE1676" t="s">
        <v>13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99999</v>
      </c>
      <c r="CN1676" t="s">
        <v>21</v>
      </c>
      <c r="CO1676">
        <v>0</v>
      </c>
      <c r="CP1676">
        <v>0</v>
      </c>
    </row>
    <row r="1677" spans="1:94" x14ac:dyDescent="0.25">
      <c r="A1677" t="str">
        <f t="shared" si="26"/>
        <v>-1</v>
      </c>
      <c r="B1677">
        <v>0</v>
      </c>
      <c r="C1677">
        <v>-1</v>
      </c>
      <c r="D1677">
        <v>0</v>
      </c>
      <c r="E1677" t="s">
        <v>0</v>
      </c>
      <c r="F1677">
        <v>99</v>
      </c>
      <c r="G1677" t="s">
        <v>1</v>
      </c>
      <c r="I1677">
        <v>0</v>
      </c>
      <c r="K1677" t="s">
        <v>2</v>
      </c>
      <c r="L1677" s="1">
        <v>6087.04</v>
      </c>
      <c r="M1677" s="1">
        <v>6087.04</v>
      </c>
      <c r="O1677" s="1">
        <v>6087.04</v>
      </c>
      <c r="P1677" s="1">
        <v>6087.04</v>
      </c>
      <c r="R1677" t="s">
        <v>3</v>
      </c>
      <c r="S1677" t="s">
        <v>4</v>
      </c>
      <c r="T1677" t="s">
        <v>5</v>
      </c>
      <c r="U1677" t="s">
        <v>6</v>
      </c>
      <c r="V1677" t="s">
        <v>7</v>
      </c>
      <c r="W1677">
        <v>196</v>
      </c>
      <c r="X1677" t="s">
        <v>8</v>
      </c>
      <c r="Y1677" t="s">
        <v>5</v>
      </c>
      <c r="Z1677" t="s">
        <v>6</v>
      </c>
      <c r="AA1677" t="s">
        <v>1750</v>
      </c>
      <c r="AB1677">
        <v>7806505345</v>
      </c>
      <c r="AC1677" t="s">
        <v>10</v>
      </c>
      <c r="AD1677" t="s">
        <v>11</v>
      </c>
      <c r="AE1677" t="s">
        <v>12</v>
      </c>
      <c r="AN1677">
        <v>0</v>
      </c>
      <c r="AO1677" t="s">
        <v>13</v>
      </c>
      <c r="AP1677" t="s">
        <v>14</v>
      </c>
      <c r="AQ1677">
        <v>0</v>
      </c>
      <c r="AR1677">
        <v>0</v>
      </c>
      <c r="AS1677" t="s">
        <v>15</v>
      </c>
      <c r="AT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2018</v>
      </c>
      <c r="BC1677" t="s">
        <v>16</v>
      </c>
      <c r="BD1677" t="s">
        <v>17</v>
      </c>
      <c r="BG1677" t="s">
        <v>18</v>
      </c>
      <c r="BH1677">
        <v>-0.01</v>
      </c>
      <c r="BM1677">
        <v>0</v>
      </c>
      <c r="BN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 t="s">
        <v>19</v>
      </c>
      <c r="BZ1677">
        <v>0</v>
      </c>
      <c r="CA1677" t="s">
        <v>20</v>
      </c>
      <c r="CB1677">
        <v>0</v>
      </c>
      <c r="CC1677">
        <v>0</v>
      </c>
      <c r="CE1677" t="s">
        <v>13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99999</v>
      </c>
      <c r="CN1677" t="s">
        <v>21</v>
      </c>
      <c r="CO1677">
        <v>0</v>
      </c>
      <c r="CP1677">
        <v>0</v>
      </c>
    </row>
    <row r="1678" spans="1:94" x14ac:dyDescent="0.25">
      <c r="A1678" t="str">
        <f t="shared" si="26"/>
        <v>-1</v>
      </c>
      <c r="B1678">
        <v>0</v>
      </c>
      <c r="C1678">
        <v>-1</v>
      </c>
      <c r="D1678">
        <v>0</v>
      </c>
      <c r="E1678" t="s">
        <v>0</v>
      </c>
      <c r="F1678">
        <v>99</v>
      </c>
      <c r="G1678" t="s">
        <v>1</v>
      </c>
      <c r="I1678">
        <v>0</v>
      </c>
      <c r="K1678" t="s">
        <v>2</v>
      </c>
      <c r="L1678" s="1">
        <v>38499.07</v>
      </c>
      <c r="M1678" s="1">
        <v>38499.07</v>
      </c>
      <c r="O1678" s="1">
        <v>38499.07</v>
      </c>
      <c r="P1678" s="1">
        <v>38499.07</v>
      </c>
      <c r="R1678" t="s">
        <v>3</v>
      </c>
      <c r="S1678" t="s">
        <v>4</v>
      </c>
      <c r="T1678" t="s">
        <v>5</v>
      </c>
      <c r="U1678" t="s">
        <v>6</v>
      </c>
      <c r="V1678" t="s">
        <v>7</v>
      </c>
      <c r="W1678">
        <v>196</v>
      </c>
      <c r="X1678" t="s">
        <v>8</v>
      </c>
      <c r="Y1678" t="s">
        <v>5</v>
      </c>
      <c r="Z1678" t="s">
        <v>6</v>
      </c>
      <c r="AA1678" t="s">
        <v>1751</v>
      </c>
      <c r="AB1678">
        <v>7806461539</v>
      </c>
      <c r="AC1678" t="s">
        <v>10</v>
      </c>
      <c r="AD1678" t="s">
        <v>11</v>
      </c>
      <c r="AE1678" t="s">
        <v>12</v>
      </c>
      <c r="AN1678">
        <v>0</v>
      </c>
      <c r="AO1678" t="s">
        <v>13</v>
      </c>
      <c r="AP1678" t="s">
        <v>14</v>
      </c>
      <c r="AQ1678">
        <v>0</v>
      </c>
      <c r="AR1678">
        <v>0</v>
      </c>
      <c r="AS1678" t="s">
        <v>15</v>
      </c>
      <c r="AT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2018</v>
      </c>
      <c r="BC1678" t="s">
        <v>16</v>
      </c>
      <c r="BD1678" t="s">
        <v>17</v>
      </c>
      <c r="BG1678" t="s">
        <v>18</v>
      </c>
      <c r="BH1678">
        <v>-0.04</v>
      </c>
      <c r="BM1678">
        <v>0</v>
      </c>
      <c r="BN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 t="s">
        <v>19</v>
      </c>
      <c r="BZ1678">
        <v>0</v>
      </c>
      <c r="CA1678" t="s">
        <v>20</v>
      </c>
      <c r="CB1678">
        <v>0</v>
      </c>
      <c r="CC1678">
        <v>0</v>
      </c>
      <c r="CE1678" t="s">
        <v>13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99999</v>
      </c>
      <c r="CN1678" t="s">
        <v>21</v>
      </c>
      <c r="CO1678">
        <v>0</v>
      </c>
      <c r="CP1678">
        <v>0</v>
      </c>
    </row>
    <row r="1679" spans="1:94" x14ac:dyDescent="0.25">
      <c r="A1679" t="str">
        <f t="shared" si="26"/>
        <v>-1</v>
      </c>
      <c r="B1679">
        <v>0</v>
      </c>
      <c r="C1679">
        <v>-1</v>
      </c>
      <c r="D1679">
        <v>0</v>
      </c>
      <c r="E1679" t="s">
        <v>0</v>
      </c>
      <c r="F1679">
        <v>99</v>
      </c>
      <c r="G1679" t="s">
        <v>1</v>
      </c>
      <c r="I1679">
        <v>0</v>
      </c>
      <c r="K1679" t="s">
        <v>2</v>
      </c>
      <c r="L1679" s="1">
        <v>3055.51</v>
      </c>
      <c r="M1679" s="1">
        <v>3055.51</v>
      </c>
      <c r="O1679" s="1">
        <v>3055.51</v>
      </c>
      <c r="P1679" s="1">
        <v>3055.51</v>
      </c>
      <c r="R1679" t="s">
        <v>3</v>
      </c>
      <c r="S1679" t="s">
        <v>4</v>
      </c>
      <c r="T1679" t="s">
        <v>5</v>
      </c>
      <c r="U1679" t="s">
        <v>6</v>
      </c>
      <c r="V1679" t="s">
        <v>7</v>
      </c>
      <c r="W1679">
        <v>196</v>
      </c>
      <c r="X1679" t="s">
        <v>8</v>
      </c>
      <c r="Y1679" t="s">
        <v>5</v>
      </c>
      <c r="Z1679" t="s">
        <v>6</v>
      </c>
      <c r="AA1679" t="s">
        <v>1752</v>
      </c>
      <c r="AB1679">
        <v>7806380953</v>
      </c>
      <c r="AC1679" t="s">
        <v>10</v>
      </c>
      <c r="AD1679" t="s">
        <v>11</v>
      </c>
      <c r="AE1679" t="s">
        <v>12</v>
      </c>
      <c r="AN1679">
        <v>0</v>
      </c>
      <c r="AO1679" t="s">
        <v>13</v>
      </c>
      <c r="AP1679" t="s">
        <v>14</v>
      </c>
      <c r="AQ1679">
        <v>0</v>
      </c>
      <c r="AR1679">
        <v>0</v>
      </c>
      <c r="AS1679" t="s">
        <v>15</v>
      </c>
      <c r="AT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2018</v>
      </c>
      <c r="BC1679" t="s">
        <v>16</v>
      </c>
      <c r="BD1679" t="s">
        <v>17</v>
      </c>
      <c r="BG1679" t="s">
        <v>18</v>
      </c>
      <c r="BH1679">
        <v>0</v>
      </c>
      <c r="BM1679">
        <v>0</v>
      </c>
      <c r="BN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 t="s">
        <v>19</v>
      </c>
      <c r="BZ1679">
        <v>0</v>
      </c>
      <c r="CA1679" t="s">
        <v>20</v>
      </c>
      <c r="CB1679">
        <v>0</v>
      </c>
      <c r="CC1679">
        <v>0</v>
      </c>
      <c r="CE1679" t="s">
        <v>13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99999</v>
      </c>
      <c r="CN1679" t="s">
        <v>21</v>
      </c>
      <c r="CO1679">
        <v>0</v>
      </c>
      <c r="CP1679">
        <v>0</v>
      </c>
    </row>
    <row r="1680" spans="1:94" x14ac:dyDescent="0.25">
      <c r="A1680" t="str">
        <f t="shared" si="26"/>
        <v>-1</v>
      </c>
      <c r="B1680">
        <v>0</v>
      </c>
      <c r="C1680">
        <v>-1</v>
      </c>
      <c r="D1680">
        <v>0</v>
      </c>
      <c r="E1680" t="s">
        <v>0</v>
      </c>
      <c r="F1680">
        <v>99</v>
      </c>
      <c r="G1680" t="s">
        <v>1</v>
      </c>
      <c r="I1680">
        <v>0</v>
      </c>
      <c r="K1680" t="s">
        <v>2</v>
      </c>
      <c r="L1680">
        <v>177.58</v>
      </c>
      <c r="M1680">
        <v>177.58</v>
      </c>
      <c r="O1680">
        <v>177.58</v>
      </c>
      <c r="P1680">
        <v>177.58</v>
      </c>
      <c r="R1680" t="s">
        <v>3</v>
      </c>
      <c r="S1680" t="s">
        <v>4</v>
      </c>
      <c r="T1680" t="s">
        <v>5</v>
      </c>
      <c r="U1680" t="s">
        <v>6</v>
      </c>
      <c r="V1680" t="s">
        <v>7</v>
      </c>
      <c r="W1680">
        <v>196</v>
      </c>
      <c r="X1680" t="s">
        <v>8</v>
      </c>
      <c r="Y1680" t="s">
        <v>5</v>
      </c>
      <c r="Z1680" t="s">
        <v>6</v>
      </c>
      <c r="AA1680" t="s">
        <v>1753</v>
      </c>
      <c r="AB1680">
        <v>7806344070</v>
      </c>
      <c r="AC1680" t="s">
        <v>10</v>
      </c>
      <c r="AD1680" t="s">
        <v>11</v>
      </c>
      <c r="AE1680" t="s">
        <v>12</v>
      </c>
      <c r="AN1680">
        <v>0</v>
      </c>
      <c r="AO1680" t="s">
        <v>13</v>
      </c>
      <c r="AP1680" t="s">
        <v>14</v>
      </c>
      <c r="AQ1680">
        <v>0</v>
      </c>
      <c r="AR1680">
        <v>0</v>
      </c>
      <c r="AS1680" t="s">
        <v>15</v>
      </c>
      <c r="AT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2018</v>
      </c>
      <c r="BC1680" t="s">
        <v>16</v>
      </c>
      <c r="BD1680" t="s">
        <v>17</v>
      </c>
      <c r="BG1680" t="s">
        <v>18</v>
      </c>
      <c r="BH1680">
        <v>0</v>
      </c>
      <c r="BM1680">
        <v>0</v>
      </c>
      <c r="BN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 t="s">
        <v>19</v>
      </c>
      <c r="BZ1680">
        <v>0</v>
      </c>
      <c r="CA1680" t="s">
        <v>20</v>
      </c>
      <c r="CB1680">
        <v>0</v>
      </c>
      <c r="CC1680">
        <v>0</v>
      </c>
      <c r="CE1680" t="s">
        <v>13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99999</v>
      </c>
      <c r="CN1680" t="s">
        <v>21</v>
      </c>
      <c r="CO1680">
        <v>0</v>
      </c>
      <c r="CP1680">
        <v>0</v>
      </c>
    </row>
    <row r="1681" spans="1:94" x14ac:dyDescent="0.25">
      <c r="A1681" t="str">
        <f t="shared" si="26"/>
        <v>-1</v>
      </c>
      <c r="B1681">
        <v>0</v>
      </c>
      <c r="C1681">
        <v>-1</v>
      </c>
      <c r="D1681">
        <v>0</v>
      </c>
      <c r="E1681" t="s">
        <v>0</v>
      </c>
      <c r="F1681">
        <v>99</v>
      </c>
      <c r="G1681" t="s">
        <v>1</v>
      </c>
      <c r="I1681">
        <v>0</v>
      </c>
      <c r="K1681" t="s">
        <v>2</v>
      </c>
      <c r="L1681" s="1">
        <v>176832.78</v>
      </c>
      <c r="M1681" s="1">
        <v>176832.78</v>
      </c>
      <c r="O1681" s="1">
        <v>176832.78</v>
      </c>
      <c r="P1681" s="1">
        <v>176832.78</v>
      </c>
      <c r="R1681" t="s">
        <v>3</v>
      </c>
      <c r="S1681" t="s">
        <v>4</v>
      </c>
      <c r="T1681" t="s">
        <v>5</v>
      </c>
      <c r="U1681" t="s">
        <v>6</v>
      </c>
      <c r="V1681" t="s">
        <v>7</v>
      </c>
      <c r="W1681">
        <v>196</v>
      </c>
      <c r="X1681" t="s">
        <v>8</v>
      </c>
      <c r="Y1681" t="s">
        <v>5</v>
      </c>
      <c r="Z1681" t="s">
        <v>6</v>
      </c>
      <c r="AA1681" t="s">
        <v>1754</v>
      </c>
      <c r="AB1681">
        <v>7806337281</v>
      </c>
      <c r="AC1681" t="s">
        <v>10</v>
      </c>
      <c r="AD1681" t="s">
        <v>11</v>
      </c>
      <c r="AE1681" t="s">
        <v>12</v>
      </c>
      <c r="AN1681">
        <v>0</v>
      </c>
      <c r="AO1681" t="s">
        <v>13</v>
      </c>
      <c r="AP1681" t="s">
        <v>14</v>
      </c>
      <c r="AQ1681">
        <v>0</v>
      </c>
      <c r="AR1681">
        <v>0</v>
      </c>
      <c r="AS1681" t="s">
        <v>15</v>
      </c>
      <c r="AT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2018</v>
      </c>
      <c r="BC1681" t="s">
        <v>16</v>
      </c>
      <c r="BD1681" t="s">
        <v>17</v>
      </c>
      <c r="BG1681" t="s">
        <v>18</v>
      </c>
      <c r="BH1681">
        <v>-0.18</v>
      </c>
      <c r="BM1681">
        <v>0</v>
      </c>
      <c r="BN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 t="s">
        <v>19</v>
      </c>
      <c r="BZ1681">
        <v>0</v>
      </c>
      <c r="CA1681" t="s">
        <v>20</v>
      </c>
      <c r="CB1681">
        <v>0</v>
      </c>
      <c r="CC1681">
        <v>0</v>
      </c>
      <c r="CE1681" t="s">
        <v>13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99999</v>
      </c>
      <c r="CN1681" t="s">
        <v>21</v>
      </c>
      <c r="CO1681">
        <v>0</v>
      </c>
      <c r="CP1681">
        <v>0</v>
      </c>
    </row>
    <row r="1682" spans="1:94" x14ac:dyDescent="0.25">
      <c r="A1682" t="str">
        <f t="shared" si="26"/>
        <v>-1</v>
      </c>
      <c r="B1682">
        <v>0</v>
      </c>
      <c r="C1682">
        <v>-1</v>
      </c>
      <c r="D1682">
        <v>0</v>
      </c>
      <c r="E1682" t="s">
        <v>0</v>
      </c>
      <c r="F1682">
        <v>99</v>
      </c>
      <c r="G1682" t="s">
        <v>1</v>
      </c>
      <c r="I1682">
        <v>0</v>
      </c>
      <c r="K1682" t="s">
        <v>2</v>
      </c>
      <c r="L1682" s="1">
        <v>2958.96</v>
      </c>
      <c r="M1682" s="1">
        <v>2958.96</v>
      </c>
      <c r="O1682" s="1">
        <v>2958.96</v>
      </c>
      <c r="P1682" s="1">
        <v>2958.96</v>
      </c>
      <c r="R1682" t="s">
        <v>3</v>
      </c>
      <c r="S1682" t="s">
        <v>4</v>
      </c>
      <c r="T1682" t="s">
        <v>5</v>
      </c>
      <c r="U1682" t="s">
        <v>6</v>
      </c>
      <c r="V1682" t="s">
        <v>1673</v>
      </c>
      <c r="W1682">
        <v>250</v>
      </c>
      <c r="X1682" t="s">
        <v>1674</v>
      </c>
      <c r="Y1682" t="s">
        <v>5</v>
      </c>
      <c r="Z1682" t="s">
        <v>6</v>
      </c>
      <c r="AA1682" t="s">
        <v>1755</v>
      </c>
      <c r="AB1682">
        <v>7704274402</v>
      </c>
      <c r="AC1682" t="s">
        <v>10</v>
      </c>
      <c r="AD1682" t="s">
        <v>11</v>
      </c>
      <c r="AE1682" t="s">
        <v>12</v>
      </c>
      <c r="AN1682">
        <v>0</v>
      </c>
      <c r="AO1682" t="s">
        <v>13</v>
      </c>
      <c r="AP1682" t="s">
        <v>14</v>
      </c>
      <c r="AQ1682">
        <v>0</v>
      </c>
      <c r="AR1682">
        <v>0</v>
      </c>
      <c r="AS1682" t="s">
        <v>15</v>
      </c>
      <c r="AT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2018</v>
      </c>
      <c r="BC1682" t="s">
        <v>16</v>
      </c>
      <c r="BD1682" t="s">
        <v>17</v>
      </c>
      <c r="BG1682" t="s">
        <v>18</v>
      </c>
      <c r="BH1682">
        <v>0</v>
      </c>
      <c r="BM1682">
        <v>0</v>
      </c>
      <c r="BN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 t="s">
        <v>19</v>
      </c>
      <c r="BZ1682">
        <v>0</v>
      </c>
      <c r="CA1682" t="s">
        <v>20</v>
      </c>
      <c r="CB1682">
        <v>0</v>
      </c>
      <c r="CC1682">
        <v>0</v>
      </c>
      <c r="CE1682" t="s">
        <v>13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99999</v>
      </c>
      <c r="CN1682" t="s">
        <v>21</v>
      </c>
      <c r="CO1682">
        <v>0</v>
      </c>
      <c r="CP1682">
        <v>0</v>
      </c>
    </row>
    <row r="1683" spans="1:94" x14ac:dyDescent="0.25">
      <c r="A1683" t="str">
        <f t="shared" si="26"/>
        <v>-1</v>
      </c>
      <c r="B1683">
        <v>0</v>
      </c>
      <c r="C1683">
        <v>-1</v>
      </c>
      <c r="D1683">
        <v>0</v>
      </c>
      <c r="E1683" t="s">
        <v>0</v>
      </c>
      <c r="F1683">
        <v>99</v>
      </c>
      <c r="G1683" t="s">
        <v>1</v>
      </c>
      <c r="I1683">
        <v>0</v>
      </c>
      <c r="K1683" t="s">
        <v>2</v>
      </c>
      <c r="L1683" s="1">
        <v>1985.9</v>
      </c>
      <c r="M1683" s="1">
        <v>1985.9</v>
      </c>
      <c r="O1683" s="1">
        <v>1985.9</v>
      </c>
      <c r="P1683" s="1">
        <v>1985.9</v>
      </c>
      <c r="R1683" t="s">
        <v>3</v>
      </c>
      <c r="S1683" t="s">
        <v>4</v>
      </c>
      <c r="T1683" t="s">
        <v>5</v>
      </c>
      <c r="U1683" t="s">
        <v>6</v>
      </c>
      <c r="V1683" t="s">
        <v>1673</v>
      </c>
      <c r="W1683">
        <v>250</v>
      </c>
      <c r="X1683" t="s">
        <v>1674</v>
      </c>
      <c r="Y1683" t="s">
        <v>5</v>
      </c>
      <c r="Z1683" t="s">
        <v>6</v>
      </c>
      <c r="AA1683" t="s">
        <v>1756</v>
      </c>
      <c r="AB1683">
        <v>7453079146</v>
      </c>
      <c r="AC1683" t="s">
        <v>10</v>
      </c>
      <c r="AD1683" t="s">
        <v>11</v>
      </c>
      <c r="AE1683" t="s">
        <v>12</v>
      </c>
      <c r="AN1683">
        <v>0</v>
      </c>
      <c r="AO1683" t="s">
        <v>13</v>
      </c>
      <c r="AP1683" t="s">
        <v>14</v>
      </c>
      <c r="AQ1683">
        <v>0</v>
      </c>
      <c r="AR1683">
        <v>0</v>
      </c>
      <c r="AS1683" t="s">
        <v>15</v>
      </c>
      <c r="AT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2018</v>
      </c>
      <c r="BC1683" t="s">
        <v>16</v>
      </c>
      <c r="BD1683" t="s">
        <v>17</v>
      </c>
      <c r="BG1683" t="s">
        <v>18</v>
      </c>
      <c r="BH1683">
        <v>0</v>
      </c>
      <c r="BM1683">
        <v>0</v>
      </c>
      <c r="BN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 t="s">
        <v>19</v>
      </c>
      <c r="BZ1683">
        <v>0</v>
      </c>
      <c r="CA1683" t="s">
        <v>20</v>
      </c>
      <c r="CB1683">
        <v>0</v>
      </c>
      <c r="CC1683">
        <v>0</v>
      </c>
      <c r="CE1683" t="s">
        <v>13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99999</v>
      </c>
      <c r="CN1683" t="s">
        <v>21</v>
      </c>
      <c r="CO1683">
        <v>0</v>
      </c>
      <c r="CP1683">
        <v>0</v>
      </c>
    </row>
    <row r="1684" spans="1:94" x14ac:dyDescent="0.25">
      <c r="A1684" t="str">
        <f t="shared" si="26"/>
        <v>-1</v>
      </c>
      <c r="B1684">
        <v>0</v>
      </c>
      <c r="C1684">
        <v>-1</v>
      </c>
      <c r="D1684">
        <v>0</v>
      </c>
      <c r="E1684" t="s">
        <v>0</v>
      </c>
      <c r="F1684">
        <v>99</v>
      </c>
      <c r="G1684" t="s">
        <v>1</v>
      </c>
      <c r="I1684">
        <v>0</v>
      </c>
      <c r="K1684" t="s">
        <v>2</v>
      </c>
      <c r="L1684">
        <v>78.75</v>
      </c>
      <c r="M1684">
        <v>78.75</v>
      </c>
      <c r="O1684">
        <v>78.75</v>
      </c>
      <c r="P1684">
        <v>78.75</v>
      </c>
      <c r="R1684" t="s">
        <v>3</v>
      </c>
      <c r="S1684" t="s">
        <v>4</v>
      </c>
      <c r="T1684" t="s">
        <v>5</v>
      </c>
      <c r="U1684" t="s">
        <v>6</v>
      </c>
      <c r="V1684" t="s">
        <v>1757</v>
      </c>
      <c r="W1684">
        <v>246</v>
      </c>
      <c r="X1684" t="s">
        <v>1758</v>
      </c>
      <c r="Y1684" t="s">
        <v>5</v>
      </c>
      <c r="Z1684" t="s">
        <v>6</v>
      </c>
      <c r="AA1684" t="s">
        <v>95</v>
      </c>
      <c r="AB1684" t="s">
        <v>96</v>
      </c>
      <c r="AC1684" t="s">
        <v>10</v>
      </c>
      <c r="AD1684" t="s">
        <v>11</v>
      </c>
      <c r="AE1684" t="s">
        <v>12</v>
      </c>
      <c r="AN1684">
        <v>0</v>
      </c>
      <c r="AO1684" t="s">
        <v>13</v>
      </c>
      <c r="AP1684" t="s">
        <v>14</v>
      </c>
      <c r="AQ1684">
        <v>0</v>
      </c>
      <c r="AR1684">
        <v>0</v>
      </c>
      <c r="AS1684" t="s">
        <v>15</v>
      </c>
      <c r="AT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2018</v>
      </c>
      <c r="BC1684" t="s">
        <v>16</v>
      </c>
      <c r="BD1684" t="s">
        <v>17</v>
      </c>
      <c r="BG1684" t="s">
        <v>18</v>
      </c>
      <c r="BH1684">
        <v>0</v>
      </c>
      <c r="BM1684">
        <v>0</v>
      </c>
      <c r="BN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 t="s">
        <v>19</v>
      </c>
      <c r="BZ1684">
        <v>0</v>
      </c>
      <c r="CA1684" t="s">
        <v>20</v>
      </c>
      <c r="CB1684">
        <v>0</v>
      </c>
      <c r="CC1684">
        <v>0</v>
      </c>
      <c r="CE1684" t="s">
        <v>13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99999</v>
      </c>
      <c r="CN1684" t="s">
        <v>21</v>
      </c>
      <c r="CO1684">
        <v>0</v>
      </c>
      <c r="CP1684">
        <v>0</v>
      </c>
    </row>
    <row r="1685" spans="1:94" x14ac:dyDescent="0.25">
      <c r="A1685" t="str">
        <f t="shared" si="26"/>
        <v>-1</v>
      </c>
      <c r="B1685">
        <v>0</v>
      </c>
      <c r="C1685">
        <v>-1</v>
      </c>
      <c r="D1685">
        <v>0</v>
      </c>
      <c r="E1685" t="s">
        <v>0</v>
      </c>
      <c r="F1685">
        <v>99</v>
      </c>
      <c r="G1685" t="s">
        <v>1</v>
      </c>
      <c r="I1685">
        <v>0</v>
      </c>
      <c r="K1685" t="s">
        <v>2</v>
      </c>
      <c r="L1685" s="1">
        <v>7789.84</v>
      </c>
      <c r="M1685" s="1">
        <v>7789.84</v>
      </c>
      <c r="O1685" s="1">
        <v>7789.84</v>
      </c>
      <c r="P1685" s="1">
        <v>7789.84</v>
      </c>
      <c r="R1685" t="s">
        <v>3</v>
      </c>
      <c r="S1685" t="s">
        <v>4</v>
      </c>
      <c r="T1685" t="s">
        <v>5</v>
      </c>
      <c r="U1685" t="s">
        <v>6</v>
      </c>
      <c r="V1685" t="s">
        <v>1757</v>
      </c>
      <c r="W1685">
        <v>246</v>
      </c>
      <c r="X1685" t="s">
        <v>1758</v>
      </c>
      <c r="Y1685" t="s">
        <v>5</v>
      </c>
      <c r="Z1685" t="s">
        <v>6</v>
      </c>
      <c r="AA1685" t="s">
        <v>1759</v>
      </c>
      <c r="AB1685">
        <v>7842522956</v>
      </c>
      <c r="AC1685" t="s">
        <v>10</v>
      </c>
      <c r="AD1685" t="s">
        <v>11</v>
      </c>
      <c r="AE1685" t="s">
        <v>12</v>
      </c>
      <c r="AN1685">
        <v>0</v>
      </c>
      <c r="AO1685" t="s">
        <v>13</v>
      </c>
      <c r="AP1685" t="s">
        <v>14</v>
      </c>
      <c r="AQ1685">
        <v>0</v>
      </c>
      <c r="AR1685">
        <v>0</v>
      </c>
      <c r="AS1685" t="s">
        <v>15</v>
      </c>
      <c r="AT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2018</v>
      </c>
      <c r="BC1685" t="s">
        <v>16</v>
      </c>
      <c r="BD1685" t="s">
        <v>17</v>
      </c>
      <c r="BG1685" t="s">
        <v>18</v>
      </c>
      <c r="BH1685">
        <v>-0.01</v>
      </c>
      <c r="BM1685">
        <v>0</v>
      </c>
      <c r="BN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 t="s">
        <v>19</v>
      </c>
      <c r="BZ1685">
        <v>0</v>
      </c>
      <c r="CA1685" t="s">
        <v>20</v>
      </c>
      <c r="CB1685">
        <v>0</v>
      </c>
      <c r="CC1685">
        <v>0</v>
      </c>
      <c r="CE1685" t="s">
        <v>13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99999</v>
      </c>
      <c r="CN1685" t="s">
        <v>21</v>
      </c>
      <c r="CO1685">
        <v>0</v>
      </c>
      <c r="CP1685">
        <v>0</v>
      </c>
    </row>
    <row r="1686" spans="1:94" x14ac:dyDescent="0.25">
      <c r="A1686" t="str">
        <f t="shared" si="26"/>
        <v>-1</v>
      </c>
      <c r="B1686">
        <v>0</v>
      </c>
      <c r="C1686">
        <v>-1</v>
      </c>
      <c r="D1686">
        <v>0</v>
      </c>
      <c r="E1686" t="s">
        <v>0</v>
      </c>
      <c r="F1686">
        <v>99</v>
      </c>
      <c r="G1686" t="s">
        <v>1</v>
      </c>
      <c r="I1686">
        <v>0</v>
      </c>
      <c r="K1686" t="s">
        <v>2</v>
      </c>
      <c r="L1686" s="1">
        <v>646500.15</v>
      </c>
      <c r="M1686" s="1">
        <v>646500.15</v>
      </c>
      <c r="O1686" s="1">
        <v>646500.15</v>
      </c>
      <c r="P1686" s="1">
        <v>646500.15</v>
      </c>
      <c r="R1686" t="s">
        <v>3</v>
      </c>
      <c r="S1686" t="s">
        <v>4</v>
      </c>
      <c r="T1686" t="s">
        <v>5</v>
      </c>
      <c r="U1686" t="s">
        <v>6</v>
      </c>
      <c r="V1686" t="s">
        <v>1757</v>
      </c>
      <c r="W1686">
        <v>246</v>
      </c>
      <c r="X1686" t="s">
        <v>1758</v>
      </c>
      <c r="Y1686" t="s">
        <v>5</v>
      </c>
      <c r="Z1686" t="s">
        <v>6</v>
      </c>
      <c r="AA1686" t="s">
        <v>1760</v>
      </c>
      <c r="AB1686">
        <v>7842361089</v>
      </c>
      <c r="AC1686" t="s">
        <v>10</v>
      </c>
      <c r="AD1686" t="s">
        <v>11</v>
      </c>
      <c r="AE1686" t="s">
        <v>12</v>
      </c>
      <c r="AN1686">
        <v>0</v>
      </c>
      <c r="AO1686" t="s">
        <v>13</v>
      </c>
      <c r="AP1686" t="s">
        <v>14</v>
      </c>
      <c r="AQ1686">
        <v>0</v>
      </c>
      <c r="AR1686">
        <v>0</v>
      </c>
      <c r="AS1686" t="s">
        <v>15</v>
      </c>
      <c r="AT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2018</v>
      </c>
      <c r="BC1686" t="s">
        <v>16</v>
      </c>
      <c r="BD1686" t="s">
        <v>17</v>
      </c>
      <c r="BG1686" t="s">
        <v>18</v>
      </c>
      <c r="BH1686">
        <v>-0.65</v>
      </c>
      <c r="BM1686">
        <v>0</v>
      </c>
      <c r="BN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 t="s">
        <v>19</v>
      </c>
      <c r="BZ1686">
        <v>0</v>
      </c>
      <c r="CA1686" t="s">
        <v>20</v>
      </c>
      <c r="CB1686">
        <v>0</v>
      </c>
      <c r="CC1686">
        <v>0</v>
      </c>
      <c r="CE1686" t="s">
        <v>13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99999</v>
      </c>
      <c r="CN1686" t="s">
        <v>21</v>
      </c>
      <c r="CO1686">
        <v>0</v>
      </c>
      <c r="CP1686">
        <v>0</v>
      </c>
    </row>
    <row r="1687" spans="1:94" x14ac:dyDescent="0.25">
      <c r="A1687" t="str">
        <f t="shared" si="26"/>
        <v>-1</v>
      </c>
      <c r="B1687">
        <v>0</v>
      </c>
      <c r="C1687">
        <v>-1</v>
      </c>
      <c r="D1687">
        <v>0</v>
      </c>
      <c r="E1687" t="s">
        <v>0</v>
      </c>
      <c r="F1687">
        <v>99</v>
      </c>
      <c r="G1687" t="s">
        <v>1</v>
      </c>
      <c r="I1687">
        <v>0</v>
      </c>
      <c r="K1687" t="s">
        <v>2</v>
      </c>
      <c r="L1687">
        <v>496.82</v>
      </c>
      <c r="M1687">
        <v>496.82</v>
      </c>
      <c r="O1687">
        <v>496.82</v>
      </c>
      <c r="P1687">
        <v>496.82</v>
      </c>
      <c r="R1687" t="s">
        <v>3</v>
      </c>
      <c r="S1687" t="s">
        <v>4</v>
      </c>
      <c r="T1687" t="s">
        <v>5</v>
      </c>
      <c r="U1687" t="s">
        <v>6</v>
      </c>
      <c r="V1687" t="s">
        <v>1757</v>
      </c>
      <c r="W1687">
        <v>246</v>
      </c>
      <c r="X1687" t="s">
        <v>1758</v>
      </c>
      <c r="Y1687" t="s">
        <v>5</v>
      </c>
      <c r="Z1687" t="s">
        <v>6</v>
      </c>
      <c r="AA1687" t="s">
        <v>1761</v>
      </c>
      <c r="AB1687">
        <v>7841402423</v>
      </c>
      <c r="AC1687" t="s">
        <v>10</v>
      </c>
      <c r="AD1687" t="s">
        <v>11</v>
      </c>
      <c r="AE1687" t="s">
        <v>12</v>
      </c>
      <c r="AN1687">
        <v>0</v>
      </c>
      <c r="AO1687" t="s">
        <v>13</v>
      </c>
      <c r="AP1687" t="s">
        <v>14</v>
      </c>
      <c r="AQ1687">
        <v>0</v>
      </c>
      <c r="AR1687">
        <v>0</v>
      </c>
      <c r="AS1687" t="s">
        <v>15</v>
      </c>
      <c r="AT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2018</v>
      </c>
      <c r="BC1687" t="s">
        <v>16</v>
      </c>
      <c r="BD1687" t="s">
        <v>17</v>
      </c>
      <c r="BG1687" t="s">
        <v>18</v>
      </c>
      <c r="BH1687">
        <v>0</v>
      </c>
      <c r="BM1687">
        <v>0</v>
      </c>
      <c r="BN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 t="s">
        <v>19</v>
      </c>
      <c r="BZ1687">
        <v>0</v>
      </c>
      <c r="CA1687" t="s">
        <v>20</v>
      </c>
      <c r="CB1687">
        <v>0</v>
      </c>
      <c r="CC1687">
        <v>0</v>
      </c>
      <c r="CE1687" t="s">
        <v>13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99999</v>
      </c>
      <c r="CN1687" t="s">
        <v>21</v>
      </c>
      <c r="CO1687">
        <v>0</v>
      </c>
      <c r="CP1687">
        <v>0</v>
      </c>
    </row>
    <row r="1688" spans="1:94" x14ac:dyDescent="0.25">
      <c r="A1688" t="str">
        <f t="shared" si="26"/>
        <v>-1</v>
      </c>
      <c r="B1688">
        <v>0</v>
      </c>
      <c r="C1688">
        <v>-1</v>
      </c>
      <c r="D1688">
        <v>0</v>
      </c>
      <c r="E1688" t="s">
        <v>0</v>
      </c>
      <c r="F1688">
        <v>99</v>
      </c>
      <c r="G1688" t="s">
        <v>1</v>
      </c>
      <c r="I1688">
        <v>0</v>
      </c>
      <c r="K1688" t="s">
        <v>2</v>
      </c>
      <c r="L1688" s="1">
        <v>6797.4</v>
      </c>
      <c r="M1688" s="1">
        <v>6797.4</v>
      </c>
      <c r="O1688" s="1">
        <v>6797.4</v>
      </c>
      <c r="P1688" s="1">
        <v>6797.4</v>
      </c>
      <c r="R1688" t="s">
        <v>3</v>
      </c>
      <c r="S1688" t="s">
        <v>4</v>
      </c>
      <c r="T1688" t="s">
        <v>5</v>
      </c>
      <c r="U1688" t="s">
        <v>6</v>
      </c>
      <c r="V1688" t="s">
        <v>1757</v>
      </c>
      <c r="W1688">
        <v>246</v>
      </c>
      <c r="X1688" t="s">
        <v>1758</v>
      </c>
      <c r="Y1688" t="s">
        <v>5</v>
      </c>
      <c r="Z1688" t="s">
        <v>6</v>
      </c>
      <c r="AA1688" t="s">
        <v>1762</v>
      </c>
      <c r="AB1688">
        <v>7841051140</v>
      </c>
      <c r="AC1688" t="s">
        <v>10</v>
      </c>
      <c r="AD1688" t="s">
        <v>11</v>
      </c>
      <c r="AE1688" t="s">
        <v>12</v>
      </c>
      <c r="AN1688">
        <v>0</v>
      </c>
      <c r="AO1688" t="s">
        <v>13</v>
      </c>
      <c r="AP1688" t="s">
        <v>14</v>
      </c>
      <c r="AQ1688">
        <v>0</v>
      </c>
      <c r="AR1688">
        <v>0</v>
      </c>
      <c r="AS1688" t="s">
        <v>15</v>
      </c>
      <c r="AT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2018</v>
      </c>
      <c r="BC1688" t="s">
        <v>16</v>
      </c>
      <c r="BD1688" t="s">
        <v>17</v>
      </c>
      <c r="BG1688" t="s">
        <v>18</v>
      </c>
      <c r="BH1688">
        <v>-0.01</v>
      </c>
      <c r="BM1688">
        <v>0</v>
      </c>
      <c r="BN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 t="s">
        <v>19</v>
      </c>
      <c r="BZ1688">
        <v>0</v>
      </c>
      <c r="CA1688" t="s">
        <v>20</v>
      </c>
      <c r="CB1688">
        <v>0</v>
      </c>
      <c r="CC1688">
        <v>0</v>
      </c>
      <c r="CE1688" t="s">
        <v>13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99999</v>
      </c>
      <c r="CN1688" t="s">
        <v>21</v>
      </c>
      <c r="CO1688">
        <v>0</v>
      </c>
      <c r="CP1688">
        <v>0</v>
      </c>
    </row>
    <row r="1689" spans="1:94" x14ac:dyDescent="0.25">
      <c r="A1689" t="str">
        <f t="shared" si="26"/>
        <v>-1</v>
      </c>
      <c r="B1689">
        <v>0</v>
      </c>
      <c r="C1689">
        <v>-1</v>
      </c>
      <c r="D1689">
        <v>0</v>
      </c>
      <c r="E1689" t="s">
        <v>0</v>
      </c>
      <c r="F1689">
        <v>99</v>
      </c>
      <c r="G1689" t="s">
        <v>1</v>
      </c>
      <c r="I1689">
        <v>0</v>
      </c>
      <c r="K1689" t="s">
        <v>2</v>
      </c>
      <c r="L1689" s="1">
        <v>2206.42</v>
      </c>
      <c r="M1689" s="1">
        <v>2206.42</v>
      </c>
      <c r="O1689" s="1">
        <v>2206.42</v>
      </c>
      <c r="P1689" s="1">
        <v>2206.42</v>
      </c>
      <c r="R1689" t="s">
        <v>3</v>
      </c>
      <c r="S1689" t="s">
        <v>4</v>
      </c>
      <c r="T1689" t="s">
        <v>5</v>
      </c>
      <c r="U1689" t="s">
        <v>6</v>
      </c>
      <c r="V1689" t="s">
        <v>1757</v>
      </c>
      <c r="W1689">
        <v>246</v>
      </c>
      <c r="X1689" t="s">
        <v>1758</v>
      </c>
      <c r="Y1689" t="s">
        <v>5</v>
      </c>
      <c r="Z1689" t="s">
        <v>6</v>
      </c>
      <c r="AA1689" t="s">
        <v>1763</v>
      </c>
      <c r="AB1689">
        <v>7839404938</v>
      </c>
      <c r="AC1689" t="s">
        <v>10</v>
      </c>
      <c r="AD1689" t="s">
        <v>11</v>
      </c>
      <c r="AE1689" t="s">
        <v>12</v>
      </c>
      <c r="AN1689">
        <v>0</v>
      </c>
      <c r="AO1689" t="s">
        <v>13</v>
      </c>
      <c r="AP1689" t="s">
        <v>14</v>
      </c>
      <c r="AQ1689">
        <v>0</v>
      </c>
      <c r="AR1689">
        <v>0</v>
      </c>
      <c r="AS1689" t="s">
        <v>15</v>
      </c>
      <c r="AT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2018</v>
      </c>
      <c r="BC1689" t="s">
        <v>16</v>
      </c>
      <c r="BD1689" t="s">
        <v>17</v>
      </c>
      <c r="BG1689" t="s">
        <v>18</v>
      </c>
      <c r="BH1689">
        <v>0</v>
      </c>
      <c r="BM1689">
        <v>0</v>
      </c>
      <c r="BN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 t="s">
        <v>19</v>
      </c>
      <c r="BZ1689">
        <v>0</v>
      </c>
      <c r="CA1689" t="s">
        <v>20</v>
      </c>
      <c r="CB1689">
        <v>0</v>
      </c>
      <c r="CC1689">
        <v>0</v>
      </c>
      <c r="CE1689" t="s">
        <v>13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99999</v>
      </c>
      <c r="CN1689" t="s">
        <v>21</v>
      </c>
      <c r="CO1689">
        <v>0</v>
      </c>
      <c r="CP1689">
        <v>0</v>
      </c>
    </row>
    <row r="1690" spans="1:94" x14ac:dyDescent="0.25">
      <c r="A1690" t="str">
        <f t="shared" si="26"/>
        <v>-1</v>
      </c>
      <c r="B1690">
        <v>0</v>
      </c>
      <c r="C1690">
        <v>-1</v>
      </c>
      <c r="D1690">
        <v>0</v>
      </c>
      <c r="E1690" t="s">
        <v>0</v>
      </c>
      <c r="F1690">
        <v>99</v>
      </c>
      <c r="G1690" t="s">
        <v>1</v>
      </c>
      <c r="I1690">
        <v>0</v>
      </c>
      <c r="K1690" t="s">
        <v>2</v>
      </c>
      <c r="L1690" s="1">
        <v>25022.2</v>
      </c>
      <c r="M1690" s="1">
        <v>25022.2</v>
      </c>
      <c r="O1690" s="1">
        <v>25022.2</v>
      </c>
      <c r="P1690" s="1">
        <v>25022.2</v>
      </c>
      <c r="R1690" t="s">
        <v>3</v>
      </c>
      <c r="S1690" t="s">
        <v>4</v>
      </c>
      <c r="T1690" t="s">
        <v>5</v>
      </c>
      <c r="U1690" t="s">
        <v>6</v>
      </c>
      <c r="V1690" t="s">
        <v>1757</v>
      </c>
      <c r="W1690">
        <v>246</v>
      </c>
      <c r="X1690" t="s">
        <v>1758</v>
      </c>
      <c r="Y1690" t="s">
        <v>5</v>
      </c>
      <c r="Z1690" t="s">
        <v>6</v>
      </c>
      <c r="AA1690" t="s">
        <v>871</v>
      </c>
      <c r="AB1690">
        <v>7827004484</v>
      </c>
      <c r="AC1690" t="s">
        <v>10</v>
      </c>
      <c r="AD1690" t="s">
        <v>11</v>
      </c>
      <c r="AE1690" t="s">
        <v>12</v>
      </c>
      <c r="AN1690">
        <v>0</v>
      </c>
      <c r="AO1690" t="s">
        <v>13</v>
      </c>
      <c r="AP1690" t="s">
        <v>14</v>
      </c>
      <c r="AQ1690">
        <v>0</v>
      </c>
      <c r="AR1690">
        <v>0</v>
      </c>
      <c r="AS1690" t="s">
        <v>15</v>
      </c>
      <c r="AT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2018</v>
      </c>
      <c r="BC1690" t="s">
        <v>16</v>
      </c>
      <c r="BD1690" t="s">
        <v>17</v>
      </c>
      <c r="BG1690" t="s">
        <v>18</v>
      </c>
      <c r="BH1690">
        <v>-0.03</v>
      </c>
      <c r="BM1690">
        <v>0</v>
      </c>
      <c r="BN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 t="s">
        <v>19</v>
      </c>
      <c r="BZ1690">
        <v>0</v>
      </c>
      <c r="CA1690" t="s">
        <v>20</v>
      </c>
      <c r="CB1690">
        <v>0</v>
      </c>
      <c r="CC1690">
        <v>0</v>
      </c>
      <c r="CE1690" t="s">
        <v>13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99999</v>
      </c>
      <c r="CN1690" t="s">
        <v>21</v>
      </c>
      <c r="CO1690">
        <v>0</v>
      </c>
      <c r="CP1690">
        <v>0</v>
      </c>
    </row>
    <row r="1691" spans="1:94" x14ac:dyDescent="0.25">
      <c r="A1691" t="str">
        <f t="shared" si="26"/>
        <v>-1</v>
      </c>
      <c r="B1691">
        <v>0</v>
      </c>
      <c r="C1691">
        <v>-1</v>
      </c>
      <c r="D1691">
        <v>0</v>
      </c>
      <c r="E1691" t="s">
        <v>0</v>
      </c>
      <c r="F1691">
        <v>99</v>
      </c>
      <c r="G1691" t="s">
        <v>1</v>
      </c>
      <c r="I1691">
        <v>0</v>
      </c>
      <c r="K1691" t="s">
        <v>2</v>
      </c>
      <c r="L1691" s="1">
        <v>25089.07</v>
      </c>
      <c r="M1691" s="1">
        <v>25089.07</v>
      </c>
      <c r="O1691" s="1">
        <v>25089.07</v>
      </c>
      <c r="P1691" s="1">
        <v>25089.07</v>
      </c>
      <c r="R1691" t="s">
        <v>3</v>
      </c>
      <c r="S1691" t="s">
        <v>4</v>
      </c>
      <c r="T1691" t="s">
        <v>5</v>
      </c>
      <c r="U1691" t="s">
        <v>6</v>
      </c>
      <c r="V1691" t="s">
        <v>1757</v>
      </c>
      <c r="W1691">
        <v>246</v>
      </c>
      <c r="X1691" t="s">
        <v>1758</v>
      </c>
      <c r="Y1691" t="s">
        <v>5</v>
      </c>
      <c r="Z1691" t="s">
        <v>6</v>
      </c>
      <c r="AA1691" t="s">
        <v>1764</v>
      </c>
      <c r="AB1691">
        <v>7825052242</v>
      </c>
      <c r="AC1691" t="s">
        <v>10</v>
      </c>
      <c r="AD1691" t="s">
        <v>11</v>
      </c>
      <c r="AE1691" t="s">
        <v>12</v>
      </c>
      <c r="AN1691">
        <v>0</v>
      </c>
      <c r="AO1691" t="s">
        <v>13</v>
      </c>
      <c r="AP1691" t="s">
        <v>14</v>
      </c>
      <c r="AQ1691">
        <v>0</v>
      </c>
      <c r="AR1691">
        <v>0</v>
      </c>
      <c r="AS1691" t="s">
        <v>15</v>
      </c>
      <c r="AT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2018</v>
      </c>
      <c r="BC1691" t="s">
        <v>16</v>
      </c>
      <c r="BD1691" t="s">
        <v>17</v>
      </c>
      <c r="BG1691" t="s">
        <v>18</v>
      </c>
      <c r="BH1691">
        <v>-0.03</v>
      </c>
      <c r="BM1691">
        <v>0</v>
      </c>
      <c r="BN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 t="s">
        <v>19</v>
      </c>
      <c r="BZ1691">
        <v>0</v>
      </c>
      <c r="CA1691" t="s">
        <v>20</v>
      </c>
      <c r="CB1691">
        <v>0</v>
      </c>
      <c r="CC1691">
        <v>0</v>
      </c>
      <c r="CE1691" t="s">
        <v>13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99999</v>
      </c>
      <c r="CN1691" t="s">
        <v>21</v>
      </c>
      <c r="CO1691">
        <v>0</v>
      </c>
      <c r="CP1691">
        <v>0</v>
      </c>
    </row>
    <row r="1692" spans="1:94" x14ac:dyDescent="0.25">
      <c r="A1692" t="str">
        <f t="shared" si="26"/>
        <v>-1</v>
      </c>
      <c r="B1692">
        <v>0</v>
      </c>
      <c r="C1692">
        <v>-1</v>
      </c>
      <c r="D1692">
        <v>0</v>
      </c>
      <c r="E1692" t="s">
        <v>0</v>
      </c>
      <c r="F1692">
        <v>99</v>
      </c>
      <c r="G1692" t="s">
        <v>1</v>
      </c>
      <c r="I1692">
        <v>0</v>
      </c>
      <c r="K1692" t="s">
        <v>2</v>
      </c>
      <c r="L1692">
        <v>416.69</v>
      </c>
      <c r="M1692">
        <v>416.69</v>
      </c>
      <c r="O1692">
        <v>416.69</v>
      </c>
      <c r="P1692">
        <v>416.69</v>
      </c>
      <c r="R1692" t="s">
        <v>3</v>
      </c>
      <c r="S1692" t="s">
        <v>4</v>
      </c>
      <c r="T1692" t="s">
        <v>5</v>
      </c>
      <c r="U1692" t="s">
        <v>6</v>
      </c>
      <c r="V1692" t="s">
        <v>1757</v>
      </c>
      <c r="W1692">
        <v>246</v>
      </c>
      <c r="X1692" t="s">
        <v>1758</v>
      </c>
      <c r="Y1692" t="s">
        <v>5</v>
      </c>
      <c r="Z1692" t="s">
        <v>6</v>
      </c>
      <c r="AA1692" t="s">
        <v>1765</v>
      </c>
      <c r="AB1692">
        <v>7816055208</v>
      </c>
      <c r="AC1692" t="s">
        <v>10</v>
      </c>
      <c r="AD1692" t="s">
        <v>11</v>
      </c>
      <c r="AE1692" t="s">
        <v>12</v>
      </c>
      <c r="AN1692">
        <v>0</v>
      </c>
      <c r="AO1692" t="s">
        <v>13</v>
      </c>
      <c r="AP1692" t="s">
        <v>14</v>
      </c>
      <c r="AQ1692">
        <v>0</v>
      </c>
      <c r="AR1692">
        <v>0</v>
      </c>
      <c r="AS1692" t="s">
        <v>15</v>
      </c>
      <c r="AT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2018</v>
      </c>
      <c r="BC1692" t="s">
        <v>16</v>
      </c>
      <c r="BD1692" t="s">
        <v>17</v>
      </c>
      <c r="BG1692" t="s">
        <v>18</v>
      </c>
      <c r="BH1692">
        <v>0</v>
      </c>
      <c r="BM1692">
        <v>0</v>
      </c>
      <c r="BN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 t="s">
        <v>19</v>
      </c>
      <c r="BZ1692">
        <v>0</v>
      </c>
      <c r="CA1692" t="s">
        <v>20</v>
      </c>
      <c r="CB1692">
        <v>0</v>
      </c>
      <c r="CC1692">
        <v>0</v>
      </c>
      <c r="CE1692" t="s">
        <v>13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99999</v>
      </c>
      <c r="CN1692" t="s">
        <v>21</v>
      </c>
      <c r="CO1692">
        <v>0</v>
      </c>
      <c r="CP1692">
        <v>0</v>
      </c>
    </row>
    <row r="1693" spans="1:94" x14ac:dyDescent="0.25">
      <c r="A1693" t="str">
        <f t="shared" si="26"/>
        <v>-1</v>
      </c>
      <c r="B1693">
        <v>0</v>
      </c>
      <c r="C1693">
        <v>-1</v>
      </c>
      <c r="D1693">
        <v>0</v>
      </c>
      <c r="E1693" t="s">
        <v>0</v>
      </c>
      <c r="F1693">
        <v>99</v>
      </c>
      <c r="G1693" t="s">
        <v>1</v>
      </c>
      <c r="I1693">
        <v>0</v>
      </c>
      <c r="K1693" t="s">
        <v>2</v>
      </c>
      <c r="L1693" s="1">
        <v>22224.89</v>
      </c>
      <c r="M1693" s="1">
        <v>22224.89</v>
      </c>
      <c r="O1693" s="1">
        <v>22224.89</v>
      </c>
      <c r="P1693" s="1">
        <v>22224.89</v>
      </c>
      <c r="R1693" t="s">
        <v>3</v>
      </c>
      <c r="S1693" t="s">
        <v>4</v>
      </c>
      <c r="T1693" t="s">
        <v>5</v>
      </c>
      <c r="U1693" t="s">
        <v>6</v>
      </c>
      <c r="V1693" t="s">
        <v>1757</v>
      </c>
      <c r="W1693">
        <v>246</v>
      </c>
      <c r="X1693" t="s">
        <v>1758</v>
      </c>
      <c r="Y1693" t="s">
        <v>5</v>
      </c>
      <c r="Z1693" t="s">
        <v>6</v>
      </c>
      <c r="AA1693" t="s">
        <v>1766</v>
      </c>
      <c r="AB1693">
        <v>7814648650</v>
      </c>
      <c r="AC1693" t="s">
        <v>10</v>
      </c>
      <c r="AD1693" t="s">
        <v>11</v>
      </c>
      <c r="AE1693" t="s">
        <v>12</v>
      </c>
      <c r="AN1693">
        <v>0</v>
      </c>
      <c r="AO1693" t="s">
        <v>13</v>
      </c>
      <c r="AP1693" t="s">
        <v>14</v>
      </c>
      <c r="AQ1693">
        <v>0</v>
      </c>
      <c r="AR1693">
        <v>0</v>
      </c>
      <c r="AS1693" t="s">
        <v>15</v>
      </c>
      <c r="AT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2018</v>
      </c>
      <c r="BC1693" t="s">
        <v>16</v>
      </c>
      <c r="BD1693" t="s">
        <v>17</v>
      </c>
      <c r="BG1693" t="s">
        <v>18</v>
      </c>
      <c r="BH1693">
        <v>-0.02</v>
      </c>
      <c r="BM1693">
        <v>0</v>
      </c>
      <c r="BN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 t="s">
        <v>19</v>
      </c>
      <c r="BZ1693">
        <v>0</v>
      </c>
      <c r="CA1693" t="s">
        <v>20</v>
      </c>
      <c r="CB1693">
        <v>0</v>
      </c>
      <c r="CC1693">
        <v>0</v>
      </c>
      <c r="CE1693" t="s">
        <v>13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99999</v>
      </c>
      <c r="CN1693" t="s">
        <v>21</v>
      </c>
      <c r="CO1693">
        <v>0</v>
      </c>
      <c r="CP1693">
        <v>0</v>
      </c>
    </row>
    <row r="1694" spans="1:94" x14ac:dyDescent="0.25">
      <c r="A1694" t="str">
        <f t="shared" si="26"/>
        <v>-1</v>
      </c>
      <c r="B1694">
        <v>0</v>
      </c>
      <c r="C1694">
        <v>-1</v>
      </c>
      <c r="D1694">
        <v>0</v>
      </c>
      <c r="E1694" t="s">
        <v>0</v>
      </c>
      <c r="F1694">
        <v>99</v>
      </c>
      <c r="G1694" t="s">
        <v>1</v>
      </c>
      <c r="I1694">
        <v>0</v>
      </c>
      <c r="K1694" t="s">
        <v>2</v>
      </c>
      <c r="L1694" s="1">
        <v>3066.02</v>
      </c>
      <c r="M1694" s="1">
        <v>3066.02</v>
      </c>
      <c r="O1694" s="1">
        <v>3066.02</v>
      </c>
      <c r="P1694" s="1">
        <v>3066.02</v>
      </c>
      <c r="R1694" t="s">
        <v>3</v>
      </c>
      <c r="S1694" t="s">
        <v>4</v>
      </c>
      <c r="T1694" t="s">
        <v>5</v>
      </c>
      <c r="U1694" t="s">
        <v>6</v>
      </c>
      <c r="V1694" t="s">
        <v>1757</v>
      </c>
      <c r="W1694">
        <v>246</v>
      </c>
      <c r="X1694" t="s">
        <v>1758</v>
      </c>
      <c r="Y1694" t="s">
        <v>5</v>
      </c>
      <c r="Z1694" t="s">
        <v>6</v>
      </c>
      <c r="AA1694" t="s">
        <v>1767</v>
      </c>
      <c r="AB1694">
        <v>7814570309</v>
      </c>
      <c r="AC1694" t="s">
        <v>10</v>
      </c>
      <c r="AD1694" t="s">
        <v>11</v>
      </c>
      <c r="AE1694" t="s">
        <v>12</v>
      </c>
      <c r="AN1694">
        <v>0</v>
      </c>
      <c r="AO1694" t="s">
        <v>13</v>
      </c>
      <c r="AP1694" t="s">
        <v>14</v>
      </c>
      <c r="AQ1694">
        <v>0</v>
      </c>
      <c r="AR1694">
        <v>0</v>
      </c>
      <c r="AS1694" t="s">
        <v>15</v>
      </c>
      <c r="AT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2018</v>
      </c>
      <c r="BC1694" t="s">
        <v>16</v>
      </c>
      <c r="BD1694" t="s">
        <v>17</v>
      </c>
      <c r="BG1694" t="s">
        <v>18</v>
      </c>
      <c r="BH1694">
        <v>0</v>
      </c>
      <c r="BM1694">
        <v>0</v>
      </c>
      <c r="BN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 t="s">
        <v>19</v>
      </c>
      <c r="BZ1694">
        <v>0</v>
      </c>
      <c r="CA1694" t="s">
        <v>20</v>
      </c>
      <c r="CB1694">
        <v>0</v>
      </c>
      <c r="CC1694">
        <v>0</v>
      </c>
      <c r="CE1694" t="s">
        <v>13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99999</v>
      </c>
      <c r="CN1694" t="s">
        <v>21</v>
      </c>
      <c r="CO1694">
        <v>0</v>
      </c>
      <c r="CP1694">
        <v>0</v>
      </c>
    </row>
    <row r="1695" spans="1:94" x14ac:dyDescent="0.25">
      <c r="A1695" t="str">
        <f t="shared" si="26"/>
        <v>-1</v>
      </c>
      <c r="B1695">
        <v>0</v>
      </c>
      <c r="C1695">
        <v>-1</v>
      </c>
      <c r="D1695">
        <v>0</v>
      </c>
      <c r="E1695" t="s">
        <v>0</v>
      </c>
      <c r="F1695">
        <v>99</v>
      </c>
      <c r="G1695" t="s">
        <v>1</v>
      </c>
      <c r="I1695">
        <v>0</v>
      </c>
      <c r="K1695" t="s">
        <v>2</v>
      </c>
      <c r="L1695" s="1">
        <v>13654.81</v>
      </c>
      <c r="M1695" s="1">
        <v>13654.81</v>
      </c>
      <c r="O1695" s="1">
        <v>13654.81</v>
      </c>
      <c r="P1695" s="1">
        <v>13654.81</v>
      </c>
      <c r="R1695" t="s">
        <v>3</v>
      </c>
      <c r="S1695" t="s">
        <v>4</v>
      </c>
      <c r="T1695" t="s">
        <v>5</v>
      </c>
      <c r="U1695" t="s">
        <v>6</v>
      </c>
      <c r="V1695" t="s">
        <v>1757</v>
      </c>
      <c r="W1695">
        <v>246</v>
      </c>
      <c r="X1695" t="s">
        <v>1758</v>
      </c>
      <c r="Y1695" t="s">
        <v>5</v>
      </c>
      <c r="Z1695" t="s">
        <v>6</v>
      </c>
      <c r="AA1695" t="s">
        <v>1768</v>
      </c>
      <c r="AB1695">
        <v>7810077491</v>
      </c>
      <c r="AC1695" t="s">
        <v>10</v>
      </c>
      <c r="AD1695" t="s">
        <v>11</v>
      </c>
      <c r="AE1695" t="s">
        <v>12</v>
      </c>
      <c r="AN1695">
        <v>0</v>
      </c>
      <c r="AO1695" t="s">
        <v>13</v>
      </c>
      <c r="AP1695" t="s">
        <v>14</v>
      </c>
      <c r="AQ1695">
        <v>0</v>
      </c>
      <c r="AR1695">
        <v>0</v>
      </c>
      <c r="AS1695" t="s">
        <v>15</v>
      </c>
      <c r="AT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2018</v>
      </c>
      <c r="BC1695" t="s">
        <v>16</v>
      </c>
      <c r="BD1695" t="s">
        <v>17</v>
      </c>
      <c r="BG1695" t="s">
        <v>18</v>
      </c>
      <c r="BH1695">
        <v>-0.01</v>
      </c>
      <c r="BM1695">
        <v>0</v>
      </c>
      <c r="BN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 t="s">
        <v>19</v>
      </c>
      <c r="BZ1695">
        <v>0</v>
      </c>
      <c r="CA1695" t="s">
        <v>20</v>
      </c>
      <c r="CB1695">
        <v>0</v>
      </c>
      <c r="CC1695">
        <v>0</v>
      </c>
      <c r="CE1695" t="s">
        <v>13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99999</v>
      </c>
      <c r="CN1695" t="s">
        <v>21</v>
      </c>
      <c r="CO1695">
        <v>0</v>
      </c>
      <c r="CP1695">
        <v>0</v>
      </c>
    </row>
    <row r="1696" spans="1:94" x14ac:dyDescent="0.25">
      <c r="A1696" t="str">
        <f t="shared" si="26"/>
        <v>-1</v>
      </c>
      <c r="B1696">
        <v>0</v>
      </c>
      <c r="C1696">
        <v>-1</v>
      </c>
      <c r="D1696">
        <v>0</v>
      </c>
      <c r="E1696" t="s">
        <v>0</v>
      </c>
      <c r="F1696">
        <v>99</v>
      </c>
      <c r="G1696" t="s">
        <v>1</v>
      </c>
      <c r="I1696">
        <v>0</v>
      </c>
      <c r="K1696" t="s">
        <v>2</v>
      </c>
      <c r="L1696" s="1">
        <v>226299.89</v>
      </c>
      <c r="M1696" s="1">
        <v>226299.89</v>
      </c>
      <c r="O1696" s="1">
        <v>226299.89</v>
      </c>
      <c r="P1696" s="1">
        <v>226299.89</v>
      </c>
      <c r="R1696" t="s">
        <v>3</v>
      </c>
      <c r="S1696" t="s">
        <v>4</v>
      </c>
      <c r="T1696" t="s">
        <v>5</v>
      </c>
      <c r="U1696" t="s">
        <v>6</v>
      </c>
      <c r="V1696" t="s">
        <v>1757</v>
      </c>
      <c r="W1696">
        <v>246</v>
      </c>
      <c r="X1696" t="s">
        <v>1758</v>
      </c>
      <c r="Y1696" t="s">
        <v>5</v>
      </c>
      <c r="Z1696" t="s">
        <v>6</v>
      </c>
      <c r="AA1696" t="s">
        <v>1769</v>
      </c>
      <c r="AB1696">
        <v>7801409574</v>
      </c>
      <c r="AC1696" t="s">
        <v>10</v>
      </c>
      <c r="AD1696" t="s">
        <v>11</v>
      </c>
      <c r="AE1696" t="s">
        <v>12</v>
      </c>
      <c r="AN1696">
        <v>0</v>
      </c>
      <c r="AO1696" t="s">
        <v>13</v>
      </c>
      <c r="AP1696" t="s">
        <v>14</v>
      </c>
      <c r="AQ1696">
        <v>0</v>
      </c>
      <c r="AR1696">
        <v>0</v>
      </c>
      <c r="AS1696" t="s">
        <v>15</v>
      </c>
      <c r="AT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2018</v>
      </c>
      <c r="BC1696" t="s">
        <v>16</v>
      </c>
      <c r="BD1696" t="s">
        <v>17</v>
      </c>
      <c r="BG1696" t="s">
        <v>18</v>
      </c>
      <c r="BH1696">
        <v>-0.23</v>
      </c>
      <c r="BM1696">
        <v>0</v>
      </c>
      <c r="BN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 t="s">
        <v>19</v>
      </c>
      <c r="BZ1696">
        <v>0</v>
      </c>
      <c r="CA1696" t="s">
        <v>20</v>
      </c>
      <c r="CB1696">
        <v>0</v>
      </c>
      <c r="CC1696">
        <v>0</v>
      </c>
      <c r="CE1696" t="s">
        <v>13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99999</v>
      </c>
      <c r="CN1696" t="s">
        <v>21</v>
      </c>
      <c r="CO1696">
        <v>0</v>
      </c>
      <c r="CP1696">
        <v>0</v>
      </c>
    </row>
    <row r="1697" spans="1:94" x14ac:dyDescent="0.25">
      <c r="A1697" t="str">
        <f t="shared" si="26"/>
        <v>-1</v>
      </c>
      <c r="B1697">
        <v>0</v>
      </c>
      <c r="C1697">
        <v>-1</v>
      </c>
      <c r="D1697">
        <v>0</v>
      </c>
      <c r="E1697" t="s">
        <v>0</v>
      </c>
      <c r="F1697">
        <v>99</v>
      </c>
      <c r="G1697" t="s">
        <v>1</v>
      </c>
      <c r="I1697">
        <v>0</v>
      </c>
      <c r="K1697" t="s">
        <v>2</v>
      </c>
      <c r="L1697" s="1">
        <v>3400</v>
      </c>
      <c r="M1697" s="1">
        <v>3400</v>
      </c>
      <c r="O1697" s="1">
        <v>3400</v>
      </c>
      <c r="P1697" s="1">
        <v>3400</v>
      </c>
      <c r="R1697" t="s">
        <v>3</v>
      </c>
      <c r="S1697" t="s">
        <v>4</v>
      </c>
      <c r="T1697" t="s">
        <v>5</v>
      </c>
      <c r="U1697" t="s">
        <v>6</v>
      </c>
      <c r="V1697" t="s">
        <v>1757</v>
      </c>
      <c r="W1697">
        <v>246</v>
      </c>
      <c r="X1697" t="s">
        <v>1758</v>
      </c>
      <c r="Y1697" t="s">
        <v>5</v>
      </c>
      <c r="Z1697" t="s">
        <v>6</v>
      </c>
      <c r="AA1697" t="s">
        <v>1770</v>
      </c>
      <c r="AB1697">
        <v>7743896848</v>
      </c>
      <c r="AC1697" t="s">
        <v>10</v>
      </c>
      <c r="AD1697" t="s">
        <v>11</v>
      </c>
      <c r="AE1697" t="s">
        <v>12</v>
      </c>
      <c r="AN1697">
        <v>0</v>
      </c>
      <c r="AO1697" t="s">
        <v>13</v>
      </c>
      <c r="AP1697" t="s">
        <v>14</v>
      </c>
      <c r="AQ1697">
        <v>0</v>
      </c>
      <c r="AR1697">
        <v>0</v>
      </c>
      <c r="AS1697" t="s">
        <v>15</v>
      </c>
      <c r="AT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2018</v>
      </c>
      <c r="BC1697" t="s">
        <v>16</v>
      </c>
      <c r="BD1697" t="s">
        <v>17</v>
      </c>
      <c r="BG1697" t="s">
        <v>18</v>
      </c>
      <c r="BH1697">
        <v>0</v>
      </c>
      <c r="BM1697">
        <v>0</v>
      </c>
      <c r="BN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 t="s">
        <v>19</v>
      </c>
      <c r="BZ1697">
        <v>0</v>
      </c>
      <c r="CA1697" t="s">
        <v>20</v>
      </c>
      <c r="CB1697">
        <v>0</v>
      </c>
      <c r="CC1697">
        <v>0</v>
      </c>
      <c r="CE1697" t="s">
        <v>13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99999</v>
      </c>
      <c r="CN1697" t="s">
        <v>21</v>
      </c>
      <c r="CO1697">
        <v>0</v>
      </c>
      <c r="CP1697">
        <v>0</v>
      </c>
    </row>
    <row r="1698" spans="1:94" x14ac:dyDescent="0.25">
      <c r="A1698" t="str">
        <f t="shared" si="26"/>
        <v>-1</v>
      </c>
      <c r="B1698">
        <v>0</v>
      </c>
      <c r="C1698">
        <v>-1</v>
      </c>
      <c r="D1698">
        <v>0</v>
      </c>
      <c r="E1698" t="s">
        <v>0</v>
      </c>
      <c r="F1698">
        <v>99</v>
      </c>
      <c r="G1698" t="s">
        <v>1</v>
      </c>
      <c r="I1698">
        <v>0</v>
      </c>
      <c r="K1698" t="s">
        <v>2</v>
      </c>
      <c r="L1698">
        <v>807.34</v>
      </c>
      <c r="M1698">
        <v>807.34</v>
      </c>
      <c r="O1698">
        <v>807.34</v>
      </c>
      <c r="P1698">
        <v>807.34</v>
      </c>
      <c r="R1698" t="s">
        <v>3</v>
      </c>
      <c r="S1698" t="s">
        <v>4</v>
      </c>
      <c r="T1698" t="s">
        <v>5</v>
      </c>
      <c r="U1698" t="s">
        <v>6</v>
      </c>
      <c r="V1698" t="s">
        <v>1757</v>
      </c>
      <c r="W1698">
        <v>246</v>
      </c>
      <c r="X1698" t="s">
        <v>1758</v>
      </c>
      <c r="Y1698" t="s">
        <v>5</v>
      </c>
      <c r="Z1698" t="s">
        <v>6</v>
      </c>
      <c r="AA1698" t="s">
        <v>1059</v>
      </c>
      <c r="AB1698">
        <v>7731423621</v>
      </c>
      <c r="AC1698" t="s">
        <v>10</v>
      </c>
      <c r="AD1698" t="s">
        <v>11</v>
      </c>
      <c r="AE1698" t="s">
        <v>12</v>
      </c>
      <c r="AN1698">
        <v>0</v>
      </c>
      <c r="AO1698" t="s">
        <v>13</v>
      </c>
      <c r="AP1698" t="s">
        <v>14</v>
      </c>
      <c r="AQ1698">
        <v>0</v>
      </c>
      <c r="AR1698">
        <v>0</v>
      </c>
      <c r="AS1698" t="s">
        <v>15</v>
      </c>
      <c r="AT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2018</v>
      </c>
      <c r="BC1698" t="s">
        <v>16</v>
      </c>
      <c r="BD1698" t="s">
        <v>17</v>
      </c>
      <c r="BG1698" t="s">
        <v>18</v>
      </c>
      <c r="BH1698">
        <v>0</v>
      </c>
      <c r="BM1698">
        <v>0</v>
      </c>
      <c r="BN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 t="s">
        <v>19</v>
      </c>
      <c r="BZ1698">
        <v>0</v>
      </c>
      <c r="CA1698" t="s">
        <v>20</v>
      </c>
      <c r="CB1698">
        <v>0</v>
      </c>
      <c r="CC1698">
        <v>0</v>
      </c>
      <c r="CE1698" t="s">
        <v>13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99999</v>
      </c>
      <c r="CN1698" t="s">
        <v>21</v>
      </c>
      <c r="CO1698">
        <v>0</v>
      </c>
      <c r="CP1698">
        <v>0</v>
      </c>
    </row>
    <row r="1699" spans="1:94" x14ac:dyDescent="0.25">
      <c r="A1699" t="str">
        <f t="shared" si="26"/>
        <v>-1</v>
      </c>
      <c r="B1699">
        <v>0</v>
      </c>
      <c r="C1699">
        <v>-1</v>
      </c>
      <c r="D1699">
        <v>0</v>
      </c>
      <c r="E1699" t="s">
        <v>0</v>
      </c>
      <c r="F1699">
        <v>99</v>
      </c>
      <c r="G1699" t="s">
        <v>1</v>
      </c>
      <c r="I1699">
        <v>0</v>
      </c>
      <c r="K1699" t="s">
        <v>2</v>
      </c>
      <c r="L1699" s="1">
        <v>1138.0999999999999</v>
      </c>
      <c r="M1699" s="1">
        <v>1138.0999999999999</v>
      </c>
      <c r="O1699" s="1">
        <v>1138.0999999999999</v>
      </c>
      <c r="P1699" s="1">
        <v>1138.0999999999999</v>
      </c>
      <c r="R1699" t="s">
        <v>3</v>
      </c>
      <c r="S1699" t="s">
        <v>4</v>
      </c>
      <c r="T1699" t="s">
        <v>5</v>
      </c>
      <c r="U1699" t="s">
        <v>6</v>
      </c>
      <c r="V1699" t="s">
        <v>1757</v>
      </c>
      <c r="W1699">
        <v>246</v>
      </c>
      <c r="X1699" t="s">
        <v>1758</v>
      </c>
      <c r="Y1699" t="s">
        <v>5</v>
      </c>
      <c r="Z1699" t="s">
        <v>6</v>
      </c>
      <c r="AA1699" t="s">
        <v>1771</v>
      </c>
      <c r="AB1699">
        <v>7731184130</v>
      </c>
      <c r="AC1699" t="s">
        <v>10</v>
      </c>
      <c r="AD1699" t="s">
        <v>11</v>
      </c>
      <c r="AE1699" t="s">
        <v>12</v>
      </c>
      <c r="AN1699">
        <v>0</v>
      </c>
      <c r="AO1699" t="s">
        <v>13</v>
      </c>
      <c r="AP1699" t="s">
        <v>14</v>
      </c>
      <c r="AQ1699">
        <v>0</v>
      </c>
      <c r="AR1699">
        <v>0</v>
      </c>
      <c r="AS1699" t="s">
        <v>15</v>
      </c>
      <c r="AT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2018</v>
      </c>
      <c r="BC1699" t="s">
        <v>16</v>
      </c>
      <c r="BD1699" t="s">
        <v>17</v>
      </c>
      <c r="BG1699" t="s">
        <v>18</v>
      </c>
      <c r="BH1699">
        <v>0</v>
      </c>
      <c r="BM1699">
        <v>0</v>
      </c>
      <c r="BN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 t="s">
        <v>19</v>
      </c>
      <c r="BZ1699">
        <v>0</v>
      </c>
      <c r="CA1699" t="s">
        <v>20</v>
      </c>
      <c r="CB1699">
        <v>0</v>
      </c>
      <c r="CC1699">
        <v>0</v>
      </c>
      <c r="CE1699" t="s">
        <v>13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99999</v>
      </c>
      <c r="CN1699" t="s">
        <v>21</v>
      </c>
      <c r="CO1699">
        <v>0</v>
      </c>
      <c r="CP1699">
        <v>0</v>
      </c>
    </row>
    <row r="1700" spans="1:94" x14ac:dyDescent="0.25">
      <c r="A1700" t="str">
        <f t="shared" si="26"/>
        <v>-1</v>
      </c>
      <c r="B1700">
        <v>0</v>
      </c>
      <c r="C1700">
        <v>-1</v>
      </c>
      <c r="D1700">
        <v>0</v>
      </c>
      <c r="E1700" t="s">
        <v>0</v>
      </c>
      <c r="F1700">
        <v>99</v>
      </c>
      <c r="G1700" t="s">
        <v>1</v>
      </c>
      <c r="I1700">
        <v>0</v>
      </c>
      <c r="K1700" t="s">
        <v>2</v>
      </c>
      <c r="L1700">
        <v>196.86</v>
      </c>
      <c r="M1700">
        <v>196.86</v>
      </c>
      <c r="O1700">
        <v>196.86</v>
      </c>
      <c r="P1700">
        <v>196.86</v>
      </c>
      <c r="R1700" t="s">
        <v>3</v>
      </c>
      <c r="S1700" t="s">
        <v>4</v>
      </c>
      <c r="T1700" t="s">
        <v>5</v>
      </c>
      <c r="U1700" t="s">
        <v>6</v>
      </c>
      <c r="V1700" t="s">
        <v>1757</v>
      </c>
      <c r="W1700">
        <v>246</v>
      </c>
      <c r="X1700" t="s">
        <v>1758</v>
      </c>
      <c r="Y1700" t="s">
        <v>5</v>
      </c>
      <c r="Z1700" t="s">
        <v>6</v>
      </c>
      <c r="AA1700" t="s">
        <v>1772</v>
      </c>
      <c r="AB1700">
        <v>7720387795</v>
      </c>
      <c r="AC1700" t="s">
        <v>10</v>
      </c>
      <c r="AD1700" t="s">
        <v>11</v>
      </c>
      <c r="AE1700" t="s">
        <v>12</v>
      </c>
      <c r="AN1700">
        <v>0</v>
      </c>
      <c r="AO1700" t="s">
        <v>13</v>
      </c>
      <c r="AP1700" t="s">
        <v>14</v>
      </c>
      <c r="AQ1700">
        <v>0</v>
      </c>
      <c r="AR1700">
        <v>0</v>
      </c>
      <c r="AS1700" t="s">
        <v>15</v>
      </c>
      <c r="AT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2018</v>
      </c>
      <c r="BC1700" t="s">
        <v>16</v>
      </c>
      <c r="BD1700" t="s">
        <v>17</v>
      </c>
      <c r="BG1700" t="s">
        <v>18</v>
      </c>
      <c r="BH1700">
        <v>0</v>
      </c>
      <c r="BM1700">
        <v>0</v>
      </c>
      <c r="BN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 t="s">
        <v>19</v>
      </c>
      <c r="BZ1700">
        <v>0</v>
      </c>
      <c r="CA1700" t="s">
        <v>20</v>
      </c>
      <c r="CB1700">
        <v>0</v>
      </c>
      <c r="CC1700">
        <v>0</v>
      </c>
      <c r="CE1700" t="s">
        <v>13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99999</v>
      </c>
      <c r="CN1700" t="s">
        <v>21</v>
      </c>
      <c r="CO1700">
        <v>0</v>
      </c>
      <c r="CP1700">
        <v>0</v>
      </c>
    </row>
    <row r="1701" spans="1:94" x14ac:dyDescent="0.25">
      <c r="A1701" t="str">
        <f t="shared" si="26"/>
        <v>-1</v>
      </c>
      <c r="B1701">
        <v>0</v>
      </c>
      <c r="C1701">
        <v>-1</v>
      </c>
      <c r="D1701">
        <v>0</v>
      </c>
      <c r="E1701" t="s">
        <v>0</v>
      </c>
      <c r="F1701">
        <v>99</v>
      </c>
      <c r="G1701" t="s">
        <v>1</v>
      </c>
      <c r="I1701">
        <v>0</v>
      </c>
      <c r="K1701" t="s">
        <v>2</v>
      </c>
      <c r="L1701">
        <v>406.34</v>
      </c>
      <c r="M1701">
        <v>406.34</v>
      </c>
      <c r="O1701">
        <v>406.34</v>
      </c>
      <c r="P1701">
        <v>406.34</v>
      </c>
      <c r="R1701" t="s">
        <v>3</v>
      </c>
      <c r="S1701" t="s">
        <v>4</v>
      </c>
      <c r="T1701" t="s">
        <v>5</v>
      </c>
      <c r="U1701" t="s">
        <v>6</v>
      </c>
      <c r="V1701" t="s">
        <v>1757</v>
      </c>
      <c r="W1701">
        <v>246</v>
      </c>
      <c r="X1701" t="s">
        <v>1758</v>
      </c>
      <c r="Y1701" t="s">
        <v>5</v>
      </c>
      <c r="Z1701" t="s">
        <v>6</v>
      </c>
      <c r="AA1701" t="s">
        <v>1773</v>
      </c>
      <c r="AB1701">
        <v>7718617402</v>
      </c>
      <c r="AC1701" t="s">
        <v>10</v>
      </c>
      <c r="AD1701" t="s">
        <v>11</v>
      </c>
      <c r="AE1701" t="s">
        <v>12</v>
      </c>
      <c r="AN1701">
        <v>0</v>
      </c>
      <c r="AO1701" t="s">
        <v>13</v>
      </c>
      <c r="AP1701" t="s">
        <v>14</v>
      </c>
      <c r="AQ1701">
        <v>0</v>
      </c>
      <c r="AR1701">
        <v>0</v>
      </c>
      <c r="AS1701" t="s">
        <v>15</v>
      </c>
      <c r="AT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2018</v>
      </c>
      <c r="BC1701" t="s">
        <v>16</v>
      </c>
      <c r="BD1701" t="s">
        <v>17</v>
      </c>
      <c r="BG1701" t="s">
        <v>18</v>
      </c>
      <c r="BH1701">
        <v>0</v>
      </c>
      <c r="BM1701">
        <v>0</v>
      </c>
      <c r="BN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 t="s">
        <v>19</v>
      </c>
      <c r="BZ1701">
        <v>0</v>
      </c>
      <c r="CA1701" t="s">
        <v>20</v>
      </c>
      <c r="CB1701">
        <v>0</v>
      </c>
      <c r="CC1701">
        <v>0</v>
      </c>
      <c r="CE1701" t="s">
        <v>13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99999</v>
      </c>
      <c r="CN1701" t="s">
        <v>21</v>
      </c>
      <c r="CO1701">
        <v>0</v>
      </c>
      <c r="CP1701">
        <v>0</v>
      </c>
    </row>
    <row r="1702" spans="1:94" x14ac:dyDescent="0.25">
      <c r="A1702" t="str">
        <f t="shared" si="26"/>
        <v>-1</v>
      </c>
      <c r="B1702">
        <v>0</v>
      </c>
      <c r="C1702">
        <v>-1</v>
      </c>
      <c r="D1702">
        <v>0</v>
      </c>
      <c r="E1702" t="s">
        <v>0</v>
      </c>
      <c r="F1702">
        <v>99</v>
      </c>
      <c r="G1702" t="s">
        <v>1</v>
      </c>
      <c r="I1702">
        <v>0</v>
      </c>
      <c r="K1702" t="s">
        <v>2</v>
      </c>
      <c r="L1702" s="1">
        <v>1737.43</v>
      </c>
      <c r="M1702" s="1">
        <v>1737.43</v>
      </c>
      <c r="O1702" s="1">
        <v>1737.43</v>
      </c>
      <c r="P1702" s="1">
        <v>1737.43</v>
      </c>
      <c r="R1702" t="s">
        <v>3</v>
      </c>
      <c r="S1702" t="s">
        <v>4</v>
      </c>
      <c r="T1702" t="s">
        <v>5</v>
      </c>
      <c r="U1702" t="s">
        <v>6</v>
      </c>
      <c r="V1702" t="s">
        <v>1757</v>
      </c>
      <c r="W1702">
        <v>246</v>
      </c>
      <c r="X1702" t="s">
        <v>1758</v>
      </c>
      <c r="Y1702" t="s">
        <v>5</v>
      </c>
      <c r="Z1702" t="s">
        <v>6</v>
      </c>
      <c r="AA1702" t="s">
        <v>1774</v>
      </c>
      <c r="AB1702">
        <v>7716558600</v>
      </c>
      <c r="AC1702" t="s">
        <v>10</v>
      </c>
      <c r="AD1702" t="s">
        <v>11</v>
      </c>
      <c r="AE1702" t="s">
        <v>12</v>
      </c>
      <c r="AN1702">
        <v>0</v>
      </c>
      <c r="AO1702" t="s">
        <v>13</v>
      </c>
      <c r="AP1702" t="s">
        <v>14</v>
      </c>
      <c r="AQ1702">
        <v>0</v>
      </c>
      <c r="AR1702">
        <v>0</v>
      </c>
      <c r="AS1702" t="s">
        <v>15</v>
      </c>
      <c r="AT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2018</v>
      </c>
      <c r="BC1702" t="s">
        <v>16</v>
      </c>
      <c r="BD1702" t="s">
        <v>17</v>
      </c>
      <c r="BG1702" t="s">
        <v>18</v>
      </c>
      <c r="BH1702">
        <v>0</v>
      </c>
      <c r="BM1702">
        <v>0</v>
      </c>
      <c r="BN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 t="s">
        <v>19</v>
      </c>
      <c r="BZ1702">
        <v>0</v>
      </c>
      <c r="CA1702" t="s">
        <v>20</v>
      </c>
      <c r="CB1702">
        <v>0</v>
      </c>
      <c r="CC1702">
        <v>0</v>
      </c>
      <c r="CE1702" t="s">
        <v>13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99999</v>
      </c>
      <c r="CN1702" t="s">
        <v>21</v>
      </c>
      <c r="CO1702">
        <v>0</v>
      </c>
      <c r="CP1702">
        <v>0</v>
      </c>
    </row>
    <row r="1703" spans="1:94" x14ac:dyDescent="0.25">
      <c r="A1703" t="str">
        <f t="shared" si="26"/>
        <v>-1</v>
      </c>
      <c r="B1703">
        <v>0</v>
      </c>
      <c r="C1703">
        <v>-1</v>
      </c>
      <c r="D1703">
        <v>0</v>
      </c>
      <c r="E1703" t="s">
        <v>0</v>
      </c>
      <c r="F1703">
        <v>99</v>
      </c>
      <c r="G1703" t="s">
        <v>1</v>
      </c>
      <c r="I1703">
        <v>0</v>
      </c>
      <c r="K1703" t="s">
        <v>2</v>
      </c>
      <c r="L1703">
        <v>155.87</v>
      </c>
      <c r="M1703">
        <v>155.87</v>
      </c>
      <c r="O1703">
        <v>155.87</v>
      </c>
      <c r="P1703">
        <v>155.87</v>
      </c>
      <c r="R1703" t="s">
        <v>3</v>
      </c>
      <c r="S1703" t="s">
        <v>4</v>
      </c>
      <c r="T1703" t="s">
        <v>5</v>
      </c>
      <c r="U1703" t="s">
        <v>6</v>
      </c>
      <c r="V1703" t="s">
        <v>1757</v>
      </c>
      <c r="W1703">
        <v>246</v>
      </c>
      <c r="X1703" t="s">
        <v>1758</v>
      </c>
      <c r="Y1703" t="s">
        <v>5</v>
      </c>
      <c r="Z1703" t="s">
        <v>6</v>
      </c>
      <c r="AA1703" t="s">
        <v>1775</v>
      </c>
      <c r="AB1703">
        <v>7715358340</v>
      </c>
      <c r="AC1703" t="s">
        <v>10</v>
      </c>
      <c r="AD1703" t="s">
        <v>11</v>
      </c>
      <c r="AE1703" t="s">
        <v>12</v>
      </c>
      <c r="AN1703">
        <v>0</v>
      </c>
      <c r="AO1703" t="s">
        <v>13</v>
      </c>
      <c r="AP1703" t="s">
        <v>14</v>
      </c>
      <c r="AQ1703">
        <v>0</v>
      </c>
      <c r="AR1703">
        <v>0</v>
      </c>
      <c r="AS1703" t="s">
        <v>15</v>
      </c>
      <c r="AT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2018</v>
      </c>
      <c r="BC1703" t="s">
        <v>16</v>
      </c>
      <c r="BD1703" t="s">
        <v>17</v>
      </c>
      <c r="BG1703" t="s">
        <v>18</v>
      </c>
      <c r="BH1703">
        <v>0</v>
      </c>
      <c r="BM1703">
        <v>0</v>
      </c>
      <c r="BN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 t="s">
        <v>19</v>
      </c>
      <c r="BZ1703">
        <v>0</v>
      </c>
      <c r="CA1703" t="s">
        <v>20</v>
      </c>
      <c r="CB1703">
        <v>0</v>
      </c>
      <c r="CC1703">
        <v>0</v>
      </c>
      <c r="CE1703" t="s">
        <v>13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99999</v>
      </c>
      <c r="CN1703" t="s">
        <v>21</v>
      </c>
      <c r="CO1703">
        <v>0</v>
      </c>
      <c r="CP1703">
        <v>0</v>
      </c>
    </row>
    <row r="1704" spans="1:94" x14ac:dyDescent="0.25">
      <c r="A1704" t="str">
        <f t="shared" si="26"/>
        <v>-1</v>
      </c>
      <c r="B1704">
        <v>0</v>
      </c>
      <c r="C1704">
        <v>-1</v>
      </c>
      <c r="D1704">
        <v>0</v>
      </c>
      <c r="E1704" t="s">
        <v>0</v>
      </c>
      <c r="F1704">
        <v>99</v>
      </c>
      <c r="G1704" t="s">
        <v>1</v>
      </c>
      <c r="I1704">
        <v>0</v>
      </c>
      <c r="K1704" t="s">
        <v>2</v>
      </c>
      <c r="L1704" s="1">
        <v>5348.72</v>
      </c>
      <c r="M1704" s="1">
        <v>5348.72</v>
      </c>
      <c r="O1704" s="1">
        <v>5348.72</v>
      </c>
      <c r="P1704" s="1">
        <v>5348.72</v>
      </c>
      <c r="R1704" t="s">
        <v>3</v>
      </c>
      <c r="S1704" t="s">
        <v>4</v>
      </c>
      <c r="T1704" t="s">
        <v>5</v>
      </c>
      <c r="U1704" t="s">
        <v>6</v>
      </c>
      <c r="V1704" t="s">
        <v>1757</v>
      </c>
      <c r="W1704">
        <v>246</v>
      </c>
      <c r="X1704" t="s">
        <v>1758</v>
      </c>
      <c r="Y1704" t="s">
        <v>5</v>
      </c>
      <c r="Z1704" t="s">
        <v>6</v>
      </c>
      <c r="AA1704" t="s">
        <v>83</v>
      </c>
      <c r="AB1704">
        <v>7712040126</v>
      </c>
      <c r="AC1704" t="s">
        <v>10</v>
      </c>
      <c r="AD1704" t="s">
        <v>11</v>
      </c>
      <c r="AE1704" t="s">
        <v>12</v>
      </c>
      <c r="AN1704">
        <v>0</v>
      </c>
      <c r="AO1704" t="s">
        <v>13</v>
      </c>
      <c r="AP1704" t="s">
        <v>14</v>
      </c>
      <c r="AQ1704">
        <v>0</v>
      </c>
      <c r="AR1704">
        <v>0</v>
      </c>
      <c r="AS1704" t="s">
        <v>15</v>
      </c>
      <c r="AT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2018</v>
      </c>
      <c r="BC1704" t="s">
        <v>16</v>
      </c>
      <c r="BD1704" t="s">
        <v>17</v>
      </c>
      <c r="BG1704" t="s">
        <v>18</v>
      </c>
      <c r="BH1704">
        <v>-0.01</v>
      </c>
      <c r="BM1704">
        <v>0</v>
      </c>
      <c r="BN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 t="s">
        <v>19</v>
      </c>
      <c r="BZ1704">
        <v>0</v>
      </c>
      <c r="CA1704" t="s">
        <v>20</v>
      </c>
      <c r="CB1704">
        <v>0</v>
      </c>
      <c r="CC1704">
        <v>0</v>
      </c>
      <c r="CE1704" t="s">
        <v>13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99999</v>
      </c>
      <c r="CN1704" t="s">
        <v>21</v>
      </c>
      <c r="CO1704">
        <v>0</v>
      </c>
      <c r="CP1704">
        <v>0</v>
      </c>
    </row>
    <row r="1705" spans="1:94" x14ac:dyDescent="0.25">
      <c r="A1705" t="str">
        <f t="shared" si="26"/>
        <v>-1</v>
      </c>
      <c r="B1705">
        <v>0</v>
      </c>
      <c r="C1705">
        <v>-1</v>
      </c>
      <c r="D1705">
        <v>0</v>
      </c>
      <c r="E1705" t="s">
        <v>0</v>
      </c>
      <c r="F1705">
        <v>99</v>
      </c>
      <c r="G1705" t="s">
        <v>1</v>
      </c>
      <c r="I1705">
        <v>0</v>
      </c>
      <c r="K1705" t="s">
        <v>2</v>
      </c>
      <c r="L1705" s="1">
        <v>3723.33</v>
      </c>
      <c r="M1705" s="1">
        <v>3723.33</v>
      </c>
      <c r="O1705" s="1">
        <v>3723.33</v>
      </c>
      <c r="P1705" s="1">
        <v>3723.33</v>
      </c>
      <c r="R1705" t="s">
        <v>3</v>
      </c>
      <c r="S1705" t="s">
        <v>4</v>
      </c>
      <c r="T1705" t="s">
        <v>5</v>
      </c>
      <c r="U1705" t="s">
        <v>6</v>
      </c>
      <c r="V1705" t="s">
        <v>1757</v>
      </c>
      <c r="W1705">
        <v>246</v>
      </c>
      <c r="X1705" t="s">
        <v>1758</v>
      </c>
      <c r="Y1705" t="s">
        <v>5</v>
      </c>
      <c r="Z1705" t="s">
        <v>6</v>
      </c>
      <c r="AA1705" t="s">
        <v>1776</v>
      </c>
      <c r="AB1705">
        <v>7708503727</v>
      </c>
      <c r="AC1705" t="s">
        <v>10</v>
      </c>
      <c r="AD1705" t="s">
        <v>11</v>
      </c>
      <c r="AE1705" t="s">
        <v>12</v>
      </c>
      <c r="AN1705">
        <v>0</v>
      </c>
      <c r="AO1705" t="s">
        <v>13</v>
      </c>
      <c r="AP1705" t="s">
        <v>14</v>
      </c>
      <c r="AQ1705">
        <v>0</v>
      </c>
      <c r="AR1705">
        <v>0</v>
      </c>
      <c r="AS1705" t="s">
        <v>15</v>
      </c>
      <c r="AT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2018</v>
      </c>
      <c r="BC1705" t="s">
        <v>16</v>
      </c>
      <c r="BD1705" t="s">
        <v>17</v>
      </c>
      <c r="BG1705" t="s">
        <v>18</v>
      </c>
      <c r="BH1705">
        <v>0</v>
      </c>
      <c r="BM1705">
        <v>0</v>
      </c>
      <c r="BN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 t="s">
        <v>19</v>
      </c>
      <c r="BZ1705">
        <v>0</v>
      </c>
      <c r="CA1705" t="s">
        <v>20</v>
      </c>
      <c r="CB1705">
        <v>0</v>
      </c>
      <c r="CC1705">
        <v>0</v>
      </c>
      <c r="CE1705" t="s">
        <v>13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99999</v>
      </c>
      <c r="CN1705" t="s">
        <v>21</v>
      </c>
      <c r="CO1705">
        <v>0</v>
      </c>
      <c r="CP1705">
        <v>0</v>
      </c>
    </row>
    <row r="1706" spans="1:94" x14ac:dyDescent="0.25">
      <c r="A1706" t="str">
        <f t="shared" si="26"/>
        <v>-1</v>
      </c>
      <c r="B1706">
        <v>0</v>
      </c>
      <c r="C1706">
        <v>-1</v>
      </c>
      <c r="D1706">
        <v>0</v>
      </c>
      <c r="E1706" t="s">
        <v>0</v>
      </c>
      <c r="F1706">
        <v>99</v>
      </c>
      <c r="G1706" t="s">
        <v>1</v>
      </c>
      <c r="I1706">
        <v>0</v>
      </c>
      <c r="K1706" t="s">
        <v>2</v>
      </c>
      <c r="L1706">
        <v>402.43</v>
      </c>
      <c r="M1706">
        <v>402.43</v>
      </c>
      <c r="O1706">
        <v>402.43</v>
      </c>
      <c r="P1706">
        <v>402.43</v>
      </c>
      <c r="R1706" t="s">
        <v>3</v>
      </c>
      <c r="S1706" t="s">
        <v>4</v>
      </c>
      <c r="T1706" t="s">
        <v>5</v>
      </c>
      <c r="U1706" t="s">
        <v>6</v>
      </c>
      <c r="V1706" t="s">
        <v>1757</v>
      </c>
      <c r="W1706">
        <v>246</v>
      </c>
      <c r="X1706" t="s">
        <v>1758</v>
      </c>
      <c r="Y1706" t="s">
        <v>5</v>
      </c>
      <c r="Z1706" t="s">
        <v>6</v>
      </c>
      <c r="AA1706" t="s">
        <v>1777</v>
      </c>
      <c r="AB1706">
        <v>7707361741</v>
      </c>
      <c r="AC1706" t="s">
        <v>10</v>
      </c>
      <c r="AD1706" t="s">
        <v>11</v>
      </c>
      <c r="AE1706" t="s">
        <v>12</v>
      </c>
      <c r="AN1706">
        <v>0</v>
      </c>
      <c r="AO1706" t="s">
        <v>13</v>
      </c>
      <c r="AP1706" t="s">
        <v>14</v>
      </c>
      <c r="AQ1706">
        <v>0</v>
      </c>
      <c r="AR1706">
        <v>0</v>
      </c>
      <c r="AS1706" t="s">
        <v>15</v>
      </c>
      <c r="AT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2018</v>
      </c>
      <c r="BC1706" t="s">
        <v>16</v>
      </c>
      <c r="BD1706" t="s">
        <v>17</v>
      </c>
      <c r="BG1706" t="s">
        <v>18</v>
      </c>
      <c r="BH1706">
        <v>0</v>
      </c>
      <c r="BM1706">
        <v>0</v>
      </c>
      <c r="BN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 t="s">
        <v>19</v>
      </c>
      <c r="BZ1706">
        <v>0</v>
      </c>
      <c r="CA1706" t="s">
        <v>20</v>
      </c>
      <c r="CB1706">
        <v>0</v>
      </c>
      <c r="CC1706">
        <v>0</v>
      </c>
      <c r="CE1706" t="s">
        <v>13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99999</v>
      </c>
      <c r="CN1706" t="s">
        <v>21</v>
      </c>
      <c r="CO1706">
        <v>0</v>
      </c>
      <c r="CP1706">
        <v>0</v>
      </c>
    </row>
    <row r="1707" spans="1:94" x14ac:dyDescent="0.25">
      <c r="A1707" t="str">
        <f t="shared" si="26"/>
        <v>-1</v>
      </c>
      <c r="B1707">
        <v>0</v>
      </c>
      <c r="C1707">
        <v>-1</v>
      </c>
      <c r="D1707">
        <v>0</v>
      </c>
      <c r="E1707" t="s">
        <v>0</v>
      </c>
      <c r="F1707">
        <v>99</v>
      </c>
      <c r="G1707" t="s">
        <v>1</v>
      </c>
      <c r="I1707">
        <v>0</v>
      </c>
      <c r="K1707" t="s">
        <v>2</v>
      </c>
      <c r="L1707" s="1">
        <v>3989.92</v>
      </c>
      <c r="M1707" s="1">
        <v>3989.92</v>
      </c>
      <c r="O1707" s="1">
        <v>3989.92</v>
      </c>
      <c r="P1707" s="1">
        <v>3989.92</v>
      </c>
      <c r="R1707" t="s">
        <v>3</v>
      </c>
      <c r="S1707" t="s">
        <v>4</v>
      </c>
      <c r="T1707" t="s">
        <v>5</v>
      </c>
      <c r="U1707" t="s">
        <v>6</v>
      </c>
      <c r="V1707" t="s">
        <v>1757</v>
      </c>
      <c r="W1707">
        <v>246</v>
      </c>
      <c r="X1707" t="s">
        <v>1758</v>
      </c>
      <c r="Y1707" t="s">
        <v>5</v>
      </c>
      <c r="Z1707" t="s">
        <v>6</v>
      </c>
      <c r="AA1707" t="s">
        <v>1778</v>
      </c>
      <c r="AB1707">
        <v>7705326371</v>
      </c>
      <c r="AC1707" t="s">
        <v>10</v>
      </c>
      <c r="AD1707" t="s">
        <v>11</v>
      </c>
      <c r="AE1707" t="s">
        <v>12</v>
      </c>
      <c r="AN1707">
        <v>0</v>
      </c>
      <c r="AO1707" t="s">
        <v>13</v>
      </c>
      <c r="AP1707" t="s">
        <v>14</v>
      </c>
      <c r="AQ1707">
        <v>0</v>
      </c>
      <c r="AR1707">
        <v>0</v>
      </c>
      <c r="AS1707" t="s">
        <v>15</v>
      </c>
      <c r="AT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2018</v>
      </c>
      <c r="BC1707" t="s">
        <v>16</v>
      </c>
      <c r="BD1707" t="s">
        <v>17</v>
      </c>
      <c r="BG1707" t="s">
        <v>18</v>
      </c>
      <c r="BH1707">
        <v>0</v>
      </c>
      <c r="BM1707">
        <v>0</v>
      </c>
      <c r="BN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 t="s">
        <v>19</v>
      </c>
      <c r="BZ1707">
        <v>0</v>
      </c>
      <c r="CA1707" t="s">
        <v>20</v>
      </c>
      <c r="CB1707">
        <v>0</v>
      </c>
      <c r="CC1707">
        <v>0</v>
      </c>
      <c r="CE1707" t="s">
        <v>13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99999</v>
      </c>
      <c r="CN1707" t="s">
        <v>21</v>
      </c>
      <c r="CO1707">
        <v>0</v>
      </c>
      <c r="CP1707">
        <v>0</v>
      </c>
    </row>
    <row r="1708" spans="1:94" x14ac:dyDescent="0.25">
      <c r="A1708" t="str">
        <f t="shared" si="26"/>
        <v>-1</v>
      </c>
      <c r="B1708">
        <v>0</v>
      </c>
      <c r="C1708">
        <v>-1</v>
      </c>
      <c r="D1708">
        <v>0</v>
      </c>
      <c r="E1708" t="s">
        <v>0</v>
      </c>
      <c r="F1708">
        <v>99</v>
      </c>
      <c r="G1708" t="s">
        <v>1</v>
      </c>
      <c r="I1708">
        <v>0</v>
      </c>
      <c r="K1708" t="s">
        <v>2</v>
      </c>
      <c r="L1708">
        <v>300.99</v>
      </c>
      <c r="M1708">
        <v>300.99</v>
      </c>
      <c r="O1708">
        <v>300.99</v>
      </c>
      <c r="P1708">
        <v>300.99</v>
      </c>
      <c r="R1708" t="s">
        <v>3</v>
      </c>
      <c r="S1708" t="s">
        <v>4</v>
      </c>
      <c r="T1708" t="s">
        <v>5</v>
      </c>
      <c r="U1708" t="s">
        <v>6</v>
      </c>
      <c r="V1708" t="s">
        <v>1757</v>
      </c>
      <c r="W1708">
        <v>246</v>
      </c>
      <c r="X1708" t="s">
        <v>1758</v>
      </c>
      <c r="Y1708" t="s">
        <v>5</v>
      </c>
      <c r="Z1708" t="s">
        <v>6</v>
      </c>
      <c r="AA1708" t="s">
        <v>1779</v>
      </c>
      <c r="AB1708">
        <v>7704832470</v>
      </c>
      <c r="AC1708" t="s">
        <v>10</v>
      </c>
      <c r="AD1708" t="s">
        <v>11</v>
      </c>
      <c r="AE1708" t="s">
        <v>12</v>
      </c>
      <c r="AN1708">
        <v>0</v>
      </c>
      <c r="AO1708" t="s">
        <v>13</v>
      </c>
      <c r="AP1708" t="s">
        <v>14</v>
      </c>
      <c r="AQ1708">
        <v>0</v>
      </c>
      <c r="AR1708">
        <v>0</v>
      </c>
      <c r="AS1708" t="s">
        <v>15</v>
      </c>
      <c r="AT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2018</v>
      </c>
      <c r="BC1708" t="s">
        <v>16</v>
      </c>
      <c r="BD1708" t="s">
        <v>17</v>
      </c>
      <c r="BG1708" t="s">
        <v>18</v>
      </c>
      <c r="BH1708">
        <v>0</v>
      </c>
      <c r="BM1708">
        <v>0</v>
      </c>
      <c r="BN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 t="s">
        <v>19</v>
      </c>
      <c r="BZ1708">
        <v>0</v>
      </c>
      <c r="CA1708" t="s">
        <v>20</v>
      </c>
      <c r="CB1708">
        <v>0</v>
      </c>
      <c r="CC1708">
        <v>0</v>
      </c>
      <c r="CE1708" t="s">
        <v>13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99999</v>
      </c>
      <c r="CN1708" t="s">
        <v>21</v>
      </c>
      <c r="CO1708">
        <v>0</v>
      </c>
      <c r="CP1708">
        <v>0</v>
      </c>
    </row>
    <row r="1709" spans="1:94" x14ac:dyDescent="0.25">
      <c r="A1709" t="str">
        <f t="shared" si="26"/>
        <v>-1</v>
      </c>
      <c r="B1709">
        <v>0</v>
      </c>
      <c r="C1709">
        <v>-1</v>
      </c>
      <c r="D1709">
        <v>0</v>
      </c>
      <c r="E1709" t="s">
        <v>0</v>
      </c>
      <c r="F1709">
        <v>99</v>
      </c>
      <c r="G1709" t="s">
        <v>1</v>
      </c>
      <c r="I1709">
        <v>0</v>
      </c>
      <c r="K1709" t="s">
        <v>2</v>
      </c>
      <c r="L1709" s="1">
        <v>2564.88</v>
      </c>
      <c r="M1709" s="1">
        <v>2564.88</v>
      </c>
      <c r="O1709" s="1">
        <v>2564.88</v>
      </c>
      <c r="P1709" s="1">
        <v>2564.88</v>
      </c>
      <c r="R1709" t="s">
        <v>3</v>
      </c>
      <c r="S1709" t="s">
        <v>4</v>
      </c>
      <c r="T1709" t="s">
        <v>5</v>
      </c>
      <c r="U1709" t="s">
        <v>6</v>
      </c>
      <c r="V1709" t="s">
        <v>7</v>
      </c>
      <c r="W1709">
        <v>196</v>
      </c>
      <c r="X1709" t="s">
        <v>8</v>
      </c>
      <c r="Y1709" t="s">
        <v>5</v>
      </c>
      <c r="Z1709" t="s">
        <v>6</v>
      </c>
      <c r="AA1709" t="s">
        <v>1780</v>
      </c>
      <c r="AB1709">
        <v>7731304455</v>
      </c>
      <c r="AC1709" t="s">
        <v>10</v>
      </c>
      <c r="AD1709" t="s">
        <v>11</v>
      </c>
      <c r="AE1709" t="s">
        <v>12</v>
      </c>
      <c r="AN1709">
        <v>0</v>
      </c>
      <c r="AO1709" t="s">
        <v>13</v>
      </c>
      <c r="AP1709" t="s">
        <v>14</v>
      </c>
      <c r="AQ1709">
        <v>0</v>
      </c>
      <c r="AR1709">
        <v>0</v>
      </c>
      <c r="AS1709" t="s">
        <v>15</v>
      </c>
      <c r="AT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2018</v>
      </c>
      <c r="BC1709" t="s">
        <v>16</v>
      </c>
      <c r="BD1709" t="s">
        <v>17</v>
      </c>
      <c r="BG1709" t="s">
        <v>18</v>
      </c>
      <c r="BH1709">
        <v>0</v>
      </c>
      <c r="BM1709">
        <v>0</v>
      </c>
      <c r="BN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 t="s">
        <v>19</v>
      </c>
      <c r="BZ1709">
        <v>0</v>
      </c>
      <c r="CA1709" t="s">
        <v>20</v>
      </c>
      <c r="CB1709">
        <v>0</v>
      </c>
      <c r="CC1709">
        <v>0</v>
      </c>
      <c r="CE1709" t="s">
        <v>13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99999</v>
      </c>
      <c r="CN1709" t="s">
        <v>21</v>
      </c>
      <c r="CO1709">
        <v>0</v>
      </c>
      <c r="CP1709">
        <v>0</v>
      </c>
    </row>
    <row r="1710" spans="1:94" x14ac:dyDescent="0.25">
      <c r="A1710" t="str">
        <f t="shared" si="26"/>
        <v>-1</v>
      </c>
      <c r="B1710">
        <v>0</v>
      </c>
      <c r="C1710">
        <v>-1</v>
      </c>
      <c r="D1710">
        <v>0</v>
      </c>
      <c r="E1710" t="s">
        <v>0</v>
      </c>
      <c r="F1710">
        <v>99</v>
      </c>
      <c r="G1710" t="s">
        <v>1</v>
      </c>
      <c r="I1710">
        <v>0</v>
      </c>
      <c r="K1710" t="s">
        <v>2</v>
      </c>
      <c r="L1710" s="1">
        <v>5138.7700000000004</v>
      </c>
      <c r="M1710" s="1">
        <v>5138.7700000000004</v>
      </c>
      <c r="O1710" s="1">
        <v>5138.7700000000004</v>
      </c>
      <c r="P1710" s="1">
        <v>5138.7700000000004</v>
      </c>
      <c r="R1710" t="s">
        <v>3</v>
      </c>
      <c r="S1710" t="s">
        <v>4</v>
      </c>
      <c r="T1710" t="s">
        <v>5</v>
      </c>
      <c r="U1710" t="s">
        <v>6</v>
      </c>
      <c r="V1710" t="s">
        <v>7</v>
      </c>
      <c r="W1710">
        <v>196</v>
      </c>
      <c r="X1710" t="s">
        <v>8</v>
      </c>
      <c r="Y1710" t="s">
        <v>5</v>
      </c>
      <c r="Z1710" t="s">
        <v>6</v>
      </c>
      <c r="AA1710" t="s">
        <v>1781</v>
      </c>
      <c r="AB1710">
        <v>7731299678</v>
      </c>
      <c r="AC1710" t="s">
        <v>10</v>
      </c>
      <c r="AD1710" t="s">
        <v>11</v>
      </c>
      <c r="AE1710" t="s">
        <v>12</v>
      </c>
      <c r="AN1710">
        <v>0</v>
      </c>
      <c r="AO1710" t="s">
        <v>13</v>
      </c>
      <c r="AP1710" t="s">
        <v>14</v>
      </c>
      <c r="AQ1710">
        <v>0</v>
      </c>
      <c r="AR1710">
        <v>0</v>
      </c>
      <c r="AS1710" t="s">
        <v>15</v>
      </c>
      <c r="AT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2018</v>
      </c>
      <c r="BC1710" t="s">
        <v>16</v>
      </c>
      <c r="BD1710" t="s">
        <v>17</v>
      </c>
      <c r="BG1710" t="s">
        <v>18</v>
      </c>
      <c r="BH1710">
        <v>-0.01</v>
      </c>
      <c r="BM1710">
        <v>0</v>
      </c>
      <c r="BN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 t="s">
        <v>19</v>
      </c>
      <c r="BZ1710">
        <v>0</v>
      </c>
      <c r="CA1710" t="s">
        <v>20</v>
      </c>
      <c r="CB1710">
        <v>0</v>
      </c>
      <c r="CC1710">
        <v>0</v>
      </c>
      <c r="CE1710" t="s">
        <v>13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99999</v>
      </c>
      <c r="CN1710" t="s">
        <v>21</v>
      </c>
      <c r="CO1710">
        <v>0</v>
      </c>
      <c r="CP1710">
        <v>0</v>
      </c>
    </row>
    <row r="1711" spans="1:94" x14ac:dyDescent="0.25">
      <c r="A1711" t="str">
        <f t="shared" si="26"/>
        <v>-1</v>
      </c>
      <c r="B1711">
        <v>0</v>
      </c>
      <c r="C1711">
        <v>-1</v>
      </c>
      <c r="D1711">
        <v>0</v>
      </c>
      <c r="E1711" t="s">
        <v>0</v>
      </c>
      <c r="F1711">
        <v>99</v>
      </c>
      <c r="G1711" t="s">
        <v>1</v>
      </c>
      <c r="I1711">
        <v>0</v>
      </c>
      <c r="K1711" t="s">
        <v>2</v>
      </c>
      <c r="L1711">
        <v>456.66</v>
      </c>
      <c r="M1711">
        <v>456.66</v>
      </c>
      <c r="O1711">
        <v>456.66</v>
      </c>
      <c r="P1711">
        <v>456.66</v>
      </c>
      <c r="R1711" t="s">
        <v>3</v>
      </c>
      <c r="S1711" t="s">
        <v>4</v>
      </c>
      <c r="T1711" t="s">
        <v>5</v>
      </c>
      <c r="U1711" t="s">
        <v>6</v>
      </c>
      <c r="V1711" t="s">
        <v>7</v>
      </c>
      <c r="W1711">
        <v>196</v>
      </c>
      <c r="X1711" t="s">
        <v>8</v>
      </c>
      <c r="Y1711" t="s">
        <v>5</v>
      </c>
      <c r="Z1711" t="s">
        <v>6</v>
      </c>
      <c r="AA1711" t="s">
        <v>1782</v>
      </c>
      <c r="AB1711">
        <v>7731293370</v>
      </c>
      <c r="AC1711" t="s">
        <v>10</v>
      </c>
      <c r="AD1711" t="s">
        <v>11</v>
      </c>
      <c r="AE1711" t="s">
        <v>12</v>
      </c>
      <c r="AN1711">
        <v>0</v>
      </c>
      <c r="AO1711" t="s">
        <v>13</v>
      </c>
      <c r="AP1711" t="s">
        <v>14</v>
      </c>
      <c r="AQ1711">
        <v>0</v>
      </c>
      <c r="AR1711">
        <v>0</v>
      </c>
      <c r="AS1711" t="s">
        <v>15</v>
      </c>
      <c r="AT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2018</v>
      </c>
      <c r="BC1711" t="s">
        <v>16</v>
      </c>
      <c r="BD1711" t="s">
        <v>17</v>
      </c>
      <c r="BG1711" t="s">
        <v>18</v>
      </c>
      <c r="BH1711">
        <v>0</v>
      </c>
      <c r="BM1711">
        <v>0</v>
      </c>
      <c r="BN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 t="s">
        <v>19</v>
      </c>
      <c r="BZ1711">
        <v>0</v>
      </c>
      <c r="CA1711" t="s">
        <v>20</v>
      </c>
      <c r="CB1711">
        <v>0</v>
      </c>
      <c r="CC1711">
        <v>0</v>
      </c>
      <c r="CE1711" t="s">
        <v>13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99999</v>
      </c>
      <c r="CN1711" t="s">
        <v>21</v>
      </c>
      <c r="CO1711">
        <v>0</v>
      </c>
      <c r="CP1711">
        <v>0</v>
      </c>
    </row>
    <row r="1712" spans="1:94" x14ac:dyDescent="0.25">
      <c r="A1712" t="str">
        <f t="shared" si="26"/>
        <v>-1</v>
      </c>
      <c r="B1712">
        <v>0</v>
      </c>
      <c r="C1712">
        <v>-1</v>
      </c>
      <c r="D1712">
        <v>0</v>
      </c>
      <c r="E1712" t="s">
        <v>0</v>
      </c>
      <c r="F1712">
        <v>99</v>
      </c>
      <c r="G1712" t="s">
        <v>1</v>
      </c>
      <c r="I1712">
        <v>0</v>
      </c>
      <c r="K1712" t="s">
        <v>2</v>
      </c>
      <c r="L1712">
        <v>163.66999999999999</v>
      </c>
      <c r="M1712">
        <v>163.66999999999999</v>
      </c>
      <c r="O1712">
        <v>163.66999999999999</v>
      </c>
      <c r="P1712">
        <v>163.66999999999999</v>
      </c>
      <c r="R1712" t="s">
        <v>3</v>
      </c>
      <c r="S1712" t="s">
        <v>4</v>
      </c>
      <c r="T1712" t="s">
        <v>5</v>
      </c>
      <c r="U1712" t="s">
        <v>6</v>
      </c>
      <c r="V1712" t="s">
        <v>7</v>
      </c>
      <c r="W1712">
        <v>196</v>
      </c>
      <c r="X1712" t="s">
        <v>8</v>
      </c>
      <c r="Y1712" t="s">
        <v>5</v>
      </c>
      <c r="Z1712" t="s">
        <v>6</v>
      </c>
      <c r="AA1712" t="s">
        <v>1783</v>
      </c>
      <c r="AB1712">
        <v>7731289920</v>
      </c>
      <c r="AC1712" t="s">
        <v>10</v>
      </c>
      <c r="AD1712" t="s">
        <v>11</v>
      </c>
      <c r="AE1712" t="s">
        <v>12</v>
      </c>
      <c r="AN1712">
        <v>0</v>
      </c>
      <c r="AO1712" t="s">
        <v>13</v>
      </c>
      <c r="AP1712" t="s">
        <v>14</v>
      </c>
      <c r="AQ1712">
        <v>0</v>
      </c>
      <c r="AR1712">
        <v>0</v>
      </c>
      <c r="AS1712" t="s">
        <v>15</v>
      </c>
      <c r="AT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2018</v>
      </c>
      <c r="BC1712" t="s">
        <v>16</v>
      </c>
      <c r="BD1712" t="s">
        <v>17</v>
      </c>
      <c r="BG1712" t="s">
        <v>18</v>
      </c>
      <c r="BH1712">
        <v>0</v>
      </c>
      <c r="BM1712">
        <v>0</v>
      </c>
      <c r="BN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 t="s">
        <v>19</v>
      </c>
      <c r="BZ1712">
        <v>0</v>
      </c>
      <c r="CA1712" t="s">
        <v>20</v>
      </c>
      <c r="CB1712">
        <v>0</v>
      </c>
      <c r="CC1712">
        <v>0</v>
      </c>
      <c r="CE1712" t="s">
        <v>13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99999</v>
      </c>
      <c r="CN1712" t="s">
        <v>21</v>
      </c>
      <c r="CO1712">
        <v>0</v>
      </c>
      <c r="CP1712">
        <v>0</v>
      </c>
    </row>
    <row r="1713" spans="1:94" x14ac:dyDescent="0.25">
      <c r="A1713" t="str">
        <f t="shared" si="26"/>
        <v>-1</v>
      </c>
      <c r="B1713">
        <v>0</v>
      </c>
      <c r="C1713">
        <v>-1</v>
      </c>
      <c r="D1713">
        <v>0</v>
      </c>
      <c r="E1713" t="s">
        <v>0</v>
      </c>
      <c r="F1713">
        <v>99</v>
      </c>
      <c r="G1713" t="s">
        <v>1</v>
      </c>
      <c r="I1713">
        <v>0</v>
      </c>
      <c r="K1713" t="s">
        <v>2</v>
      </c>
      <c r="L1713">
        <v>385.13</v>
      </c>
      <c r="M1713">
        <v>385.13</v>
      </c>
      <c r="O1713">
        <v>385.13</v>
      </c>
      <c r="P1713">
        <v>385.13</v>
      </c>
      <c r="R1713" t="s">
        <v>3</v>
      </c>
      <c r="S1713" t="s">
        <v>4</v>
      </c>
      <c r="T1713" t="s">
        <v>5</v>
      </c>
      <c r="U1713" t="s">
        <v>6</v>
      </c>
      <c r="V1713" t="s">
        <v>7</v>
      </c>
      <c r="W1713">
        <v>196</v>
      </c>
      <c r="X1713" t="s">
        <v>8</v>
      </c>
      <c r="Y1713" t="s">
        <v>5</v>
      </c>
      <c r="Z1713" t="s">
        <v>6</v>
      </c>
      <c r="AA1713" t="s">
        <v>1784</v>
      </c>
      <c r="AB1713">
        <v>7731209924</v>
      </c>
      <c r="AC1713" t="s">
        <v>10</v>
      </c>
      <c r="AD1713" t="s">
        <v>11</v>
      </c>
      <c r="AE1713" t="s">
        <v>12</v>
      </c>
      <c r="AN1713">
        <v>0</v>
      </c>
      <c r="AO1713" t="s">
        <v>13</v>
      </c>
      <c r="AP1713" t="s">
        <v>14</v>
      </c>
      <c r="AQ1713">
        <v>0</v>
      </c>
      <c r="AR1713">
        <v>0</v>
      </c>
      <c r="AS1713" t="s">
        <v>15</v>
      </c>
      <c r="AT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2018</v>
      </c>
      <c r="BC1713" t="s">
        <v>16</v>
      </c>
      <c r="BD1713" t="s">
        <v>17</v>
      </c>
      <c r="BG1713" t="s">
        <v>18</v>
      </c>
      <c r="BH1713">
        <v>0</v>
      </c>
      <c r="BM1713">
        <v>0</v>
      </c>
      <c r="BN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 t="s">
        <v>19</v>
      </c>
      <c r="BZ1713">
        <v>0</v>
      </c>
      <c r="CA1713" t="s">
        <v>20</v>
      </c>
      <c r="CB1713">
        <v>0</v>
      </c>
      <c r="CC1713">
        <v>0</v>
      </c>
      <c r="CE1713" t="s">
        <v>13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99999</v>
      </c>
      <c r="CN1713" t="s">
        <v>21</v>
      </c>
      <c r="CO1713">
        <v>0</v>
      </c>
      <c r="CP1713">
        <v>0</v>
      </c>
    </row>
    <row r="1714" spans="1:94" x14ac:dyDescent="0.25">
      <c r="A1714" t="str">
        <f t="shared" si="26"/>
        <v>-1</v>
      </c>
      <c r="B1714">
        <v>0</v>
      </c>
      <c r="C1714">
        <v>-1</v>
      </c>
      <c r="D1714">
        <v>0</v>
      </c>
      <c r="E1714" t="s">
        <v>0</v>
      </c>
      <c r="F1714">
        <v>99</v>
      </c>
      <c r="G1714" t="s">
        <v>1</v>
      </c>
      <c r="I1714">
        <v>0</v>
      </c>
      <c r="K1714" t="s">
        <v>2</v>
      </c>
      <c r="L1714">
        <v>381.66</v>
      </c>
      <c r="M1714">
        <v>381.66</v>
      </c>
      <c r="O1714">
        <v>381.66</v>
      </c>
      <c r="P1714">
        <v>381.66</v>
      </c>
      <c r="R1714" t="s">
        <v>3</v>
      </c>
      <c r="S1714" t="s">
        <v>4</v>
      </c>
      <c r="T1714" t="s">
        <v>5</v>
      </c>
      <c r="U1714" t="s">
        <v>6</v>
      </c>
      <c r="V1714" t="s">
        <v>7</v>
      </c>
      <c r="W1714">
        <v>196</v>
      </c>
      <c r="X1714" t="s">
        <v>8</v>
      </c>
      <c r="Y1714" t="s">
        <v>5</v>
      </c>
      <c r="Z1714" t="s">
        <v>6</v>
      </c>
      <c r="AA1714" t="s">
        <v>1785</v>
      </c>
      <c r="AB1714">
        <v>7731183352</v>
      </c>
      <c r="AC1714" t="s">
        <v>10</v>
      </c>
      <c r="AD1714" t="s">
        <v>11</v>
      </c>
      <c r="AE1714" t="s">
        <v>12</v>
      </c>
      <c r="AN1714">
        <v>0</v>
      </c>
      <c r="AO1714" t="s">
        <v>13</v>
      </c>
      <c r="AP1714" t="s">
        <v>14</v>
      </c>
      <c r="AQ1714">
        <v>0</v>
      </c>
      <c r="AR1714">
        <v>0</v>
      </c>
      <c r="AS1714" t="s">
        <v>15</v>
      </c>
      <c r="AT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2018</v>
      </c>
      <c r="BC1714" t="s">
        <v>16</v>
      </c>
      <c r="BD1714" t="s">
        <v>17</v>
      </c>
      <c r="BG1714" t="s">
        <v>18</v>
      </c>
      <c r="BH1714">
        <v>0</v>
      </c>
      <c r="BM1714">
        <v>0</v>
      </c>
      <c r="BN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 t="s">
        <v>19</v>
      </c>
      <c r="BZ1714">
        <v>0</v>
      </c>
      <c r="CA1714" t="s">
        <v>20</v>
      </c>
      <c r="CB1714">
        <v>0</v>
      </c>
      <c r="CC1714">
        <v>0</v>
      </c>
      <c r="CE1714" t="s">
        <v>13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99999</v>
      </c>
      <c r="CN1714" t="s">
        <v>21</v>
      </c>
      <c r="CO1714">
        <v>0</v>
      </c>
      <c r="CP1714">
        <v>0</v>
      </c>
    </row>
    <row r="1715" spans="1:94" x14ac:dyDescent="0.25">
      <c r="A1715" t="str">
        <f t="shared" si="26"/>
        <v>-1</v>
      </c>
      <c r="B1715">
        <v>0</v>
      </c>
      <c r="C1715">
        <v>-1</v>
      </c>
      <c r="D1715">
        <v>0</v>
      </c>
      <c r="E1715" t="s">
        <v>0</v>
      </c>
      <c r="F1715">
        <v>99</v>
      </c>
      <c r="G1715" t="s">
        <v>1</v>
      </c>
      <c r="I1715">
        <v>0</v>
      </c>
      <c r="K1715" t="s">
        <v>2</v>
      </c>
      <c r="L1715" s="1">
        <v>4596.4399999999996</v>
      </c>
      <c r="M1715" s="1">
        <v>4596.4399999999996</v>
      </c>
      <c r="O1715" s="1">
        <v>4596.4399999999996</v>
      </c>
      <c r="P1715" s="1">
        <v>4596.4399999999996</v>
      </c>
      <c r="R1715" t="s">
        <v>3</v>
      </c>
      <c r="S1715" t="s">
        <v>4</v>
      </c>
      <c r="T1715" t="s">
        <v>5</v>
      </c>
      <c r="U1715" t="s">
        <v>6</v>
      </c>
      <c r="V1715" t="s">
        <v>7</v>
      </c>
      <c r="W1715">
        <v>196</v>
      </c>
      <c r="X1715" t="s">
        <v>8</v>
      </c>
      <c r="Y1715" t="s">
        <v>5</v>
      </c>
      <c r="Z1715" t="s">
        <v>6</v>
      </c>
      <c r="AA1715" t="s">
        <v>1786</v>
      </c>
      <c r="AB1715">
        <v>7731182246</v>
      </c>
      <c r="AC1715" t="s">
        <v>10</v>
      </c>
      <c r="AD1715" t="s">
        <v>11</v>
      </c>
      <c r="AE1715" t="s">
        <v>12</v>
      </c>
      <c r="AN1715">
        <v>0</v>
      </c>
      <c r="AO1715" t="s">
        <v>13</v>
      </c>
      <c r="AP1715" t="s">
        <v>14</v>
      </c>
      <c r="AQ1715">
        <v>0</v>
      </c>
      <c r="AR1715">
        <v>0</v>
      </c>
      <c r="AS1715" t="s">
        <v>15</v>
      </c>
      <c r="AT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2018</v>
      </c>
      <c r="BC1715" t="s">
        <v>16</v>
      </c>
      <c r="BD1715" t="s">
        <v>17</v>
      </c>
      <c r="BG1715" t="s">
        <v>18</v>
      </c>
      <c r="BH1715">
        <v>0</v>
      </c>
      <c r="BM1715">
        <v>0</v>
      </c>
      <c r="BN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 t="s">
        <v>19</v>
      </c>
      <c r="BZ1715">
        <v>0</v>
      </c>
      <c r="CA1715" t="s">
        <v>20</v>
      </c>
      <c r="CB1715">
        <v>0</v>
      </c>
      <c r="CC1715">
        <v>0</v>
      </c>
      <c r="CE1715" t="s">
        <v>13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99999</v>
      </c>
      <c r="CN1715" t="s">
        <v>21</v>
      </c>
      <c r="CO1715">
        <v>0</v>
      </c>
      <c r="CP1715">
        <v>0</v>
      </c>
    </row>
    <row r="1716" spans="1:94" x14ac:dyDescent="0.25">
      <c r="A1716" t="str">
        <f t="shared" si="26"/>
        <v>-1</v>
      </c>
      <c r="B1716">
        <v>0</v>
      </c>
      <c r="C1716">
        <v>-1</v>
      </c>
      <c r="D1716">
        <v>0</v>
      </c>
      <c r="E1716" t="s">
        <v>0</v>
      </c>
      <c r="F1716">
        <v>99</v>
      </c>
      <c r="G1716" t="s">
        <v>1</v>
      </c>
      <c r="I1716">
        <v>0</v>
      </c>
      <c r="K1716" t="s">
        <v>2</v>
      </c>
      <c r="L1716" s="1">
        <v>98708.58</v>
      </c>
      <c r="M1716" s="1">
        <v>98708.58</v>
      </c>
      <c r="O1716" s="1">
        <v>98708.58</v>
      </c>
      <c r="P1716" s="1">
        <v>98708.58</v>
      </c>
      <c r="R1716" t="s">
        <v>3</v>
      </c>
      <c r="S1716" t="s">
        <v>4</v>
      </c>
      <c r="T1716" t="s">
        <v>5</v>
      </c>
      <c r="U1716" t="s">
        <v>6</v>
      </c>
      <c r="V1716" t="s">
        <v>7</v>
      </c>
      <c r="W1716">
        <v>196</v>
      </c>
      <c r="X1716" t="s">
        <v>8</v>
      </c>
      <c r="Y1716" t="s">
        <v>5</v>
      </c>
      <c r="Z1716" t="s">
        <v>6</v>
      </c>
      <c r="AA1716" t="s">
        <v>1787</v>
      </c>
      <c r="AB1716">
        <v>7731177503</v>
      </c>
      <c r="AC1716" t="s">
        <v>10</v>
      </c>
      <c r="AD1716" t="s">
        <v>11</v>
      </c>
      <c r="AE1716" t="s">
        <v>12</v>
      </c>
      <c r="AN1716">
        <v>0</v>
      </c>
      <c r="AO1716" t="s">
        <v>13</v>
      </c>
      <c r="AP1716" t="s">
        <v>14</v>
      </c>
      <c r="AQ1716">
        <v>0</v>
      </c>
      <c r="AR1716">
        <v>0</v>
      </c>
      <c r="AS1716" t="s">
        <v>15</v>
      </c>
      <c r="AT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2018</v>
      </c>
      <c r="BC1716" t="s">
        <v>16</v>
      </c>
      <c r="BD1716" t="s">
        <v>17</v>
      </c>
      <c r="BG1716" t="s">
        <v>18</v>
      </c>
      <c r="BH1716">
        <v>-0.1</v>
      </c>
      <c r="BM1716">
        <v>0</v>
      </c>
      <c r="BN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 t="s">
        <v>19</v>
      </c>
      <c r="BZ1716">
        <v>0</v>
      </c>
      <c r="CA1716" t="s">
        <v>20</v>
      </c>
      <c r="CB1716">
        <v>0</v>
      </c>
      <c r="CC1716">
        <v>0</v>
      </c>
      <c r="CE1716" t="s">
        <v>13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99999</v>
      </c>
      <c r="CN1716" t="s">
        <v>21</v>
      </c>
      <c r="CO1716">
        <v>0</v>
      </c>
      <c r="CP1716">
        <v>0</v>
      </c>
    </row>
    <row r="1717" spans="1:94" x14ac:dyDescent="0.25">
      <c r="A1717" t="str">
        <f t="shared" si="26"/>
        <v>-1</v>
      </c>
      <c r="B1717">
        <v>0</v>
      </c>
      <c r="C1717">
        <v>-1</v>
      </c>
      <c r="D1717">
        <v>0</v>
      </c>
      <c r="E1717" t="s">
        <v>0</v>
      </c>
      <c r="F1717">
        <v>99</v>
      </c>
      <c r="G1717" t="s">
        <v>1</v>
      </c>
      <c r="I1717">
        <v>0</v>
      </c>
      <c r="K1717" t="s">
        <v>2</v>
      </c>
      <c r="L1717" s="1">
        <v>3322.96</v>
      </c>
      <c r="M1717" s="1">
        <v>3322.96</v>
      </c>
      <c r="O1717" s="1">
        <v>3322.96</v>
      </c>
      <c r="P1717" s="1">
        <v>3322.96</v>
      </c>
      <c r="R1717" t="s">
        <v>3</v>
      </c>
      <c r="S1717" t="s">
        <v>4</v>
      </c>
      <c r="T1717" t="s">
        <v>5</v>
      </c>
      <c r="U1717" t="s">
        <v>6</v>
      </c>
      <c r="V1717" t="s">
        <v>7</v>
      </c>
      <c r="W1717">
        <v>196</v>
      </c>
      <c r="X1717" t="s">
        <v>8</v>
      </c>
      <c r="Y1717" t="s">
        <v>5</v>
      </c>
      <c r="Z1717" t="s">
        <v>6</v>
      </c>
      <c r="AA1717" t="s">
        <v>1788</v>
      </c>
      <c r="AB1717">
        <v>7731113027</v>
      </c>
      <c r="AC1717" t="s">
        <v>10</v>
      </c>
      <c r="AD1717" t="s">
        <v>11</v>
      </c>
      <c r="AE1717" t="s">
        <v>12</v>
      </c>
      <c r="AN1717">
        <v>0</v>
      </c>
      <c r="AO1717" t="s">
        <v>13</v>
      </c>
      <c r="AP1717" t="s">
        <v>14</v>
      </c>
      <c r="AQ1717">
        <v>0</v>
      </c>
      <c r="AR1717">
        <v>0</v>
      </c>
      <c r="AS1717" t="s">
        <v>15</v>
      </c>
      <c r="AT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2018</v>
      </c>
      <c r="BC1717" t="s">
        <v>16</v>
      </c>
      <c r="BD1717" t="s">
        <v>17</v>
      </c>
      <c r="BG1717" t="s">
        <v>18</v>
      </c>
      <c r="BH1717">
        <v>0</v>
      </c>
      <c r="BM1717">
        <v>0</v>
      </c>
      <c r="BN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 t="s">
        <v>19</v>
      </c>
      <c r="BZ1717">
        <v>0</v>
      </c>
      <c r="CA1717" t="s">
        <v>20</v>
      </c>
      <c r="CB1717">
        <v>0</v>
      </c>
      <c r="CC1717">
        <v>0</v>
      </c>
      <c r="CE1717" t="s">
        <v>13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99999</v>
      </c>
      <c r="CN1717" t="s">
        <v>21</v>
      </c>
      <c r="CO1717">
        <v>0</v>
      </c>
      <c r="CP1717">
        <v>0</v>
      </c>
    </row>
    <row r="1718" spans="1:94" x14ac:dyDescent="0.25">
      <c r="A1718" t="str">
        <f t="shared" si="26"/>
        <v>-1</v>
      </c>
      <c r="B1718">
        <v>0</v>
      </c>
      <c r="C1718">
        <v>-1</v>
      </c>
      <c r="D1718">
        <v>0</v>
      </c>
      <c r="E1718" t="s">
        <v>0</v>
      </c>
      <c r="F1718">
        <v>99</v>
      </c>
      <c r="G1718" t="s">
        <v>1</v>
      </c>
      <c r="I1718">
        <v>0</v>
      </c>
      <c r="K1718" t="s">
        <v>2</v>
      </c>
      <c r="L1718" s="1">
        <v>2758.16</v>
      </c>
      <c r="M1718" s="1">
        <v>2758.16</v>
      </c>
      <c r="O1718" s="1">
        <v>2758.16</v>
      </c>
      <c r="P1718" s="1">
        <v>2758.16</v>
      </c>
      <c r="R1718" t="s">
        <v>3</v>
      </c>
      <c r="S1718" t="s">
        <v>4</v>
      </c>
      <c r="T1718" t="s">
        <v>5</v>
      </c>
      <c r="U1718" t="s">
        <v>6</v>
      </c>
      <c r="V1718" t="s">
        <v>7</v>
      </c>
      <c r="W1718">
        <v>196</v>
      </c>
      <c r="X1718" t="s">
        <v>8</v>
      </c>
      <c r="Y1718" t="s">
        <v>5</v>
      </c>
      <c r="Z1718" t="s">
        <v>6</v>
      </c>
      <c r="AA1718" t="s">
        <v>1789</v>
      </c>
      <c r="AB1718">
        <v>7731022669</v>
      </c>
      <c r="AC1718" t="s">
        <v>10</v>
      </c>
      <c r="AD1718" t="s">
        <v>11</v>
      </c>
      <c r="AE1718" t="s">
        <v>12</v>
      </c>
      <c r="AN1718">
        <v>0</v>
      </c>
      <c r="AO1718" t="s">
        <v>13</v>
      </c>
      <c r="AP1718" t="s">
        <v>14</v>
      </c>
      <c r="AQ1718">
        <v>0</v>
      </c>
      <c r="AR1718">
        <v>0</v>
      </c>
      <c r="AS1718" t="s">
        <v>15</v>
      </c>
      <c r="AT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2018</v>
      </c>
      <c r="BC1718" t="s">
        <v>16</v>
      </c>
      <c r="BD1718" t="s">
        <v>17</v>
      </c>
      <c r="BG1718" t="s">
        <v>18</v>
      </c>
      <c r="BH1718">
        <v>0</v>
      </c>
      <c r="BM1718">
        <v>0</v>
      </c>
      <c r="BN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 t="s">
        <v>19</v>
      </c>
      <c r="BZ1718">
        <v>0</v>
      </c>
      <c r="CA1718" t="s">
        <v>20</v>
      </c>
      <c r="CB1718">
        <v>0</v>
      </c>
      <c r="CC1718">
        <v>0</v>
      </c>
      <c r="CE1718" t="s">
        <v>13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99999</v>
      </c>
      <c r="CN1718" t="s">
        <v>21</v>
      </c>
      <c r="CO1718">
        <v>0</v>
      </c>
      <c r="CP1718">
        <v>0</v>
      </c>
    </row>
    <row r="1719" spans="1:94" x14ac:dyDescent="0.25">
      <c r="A1719" t="str">
        <f t="shared" si="26"/>
        <v>-1</v>
      </c>
      <c r="B1719">
        <v>0</v>
      </c>
      <c r="C1719">
        <v>-1</v>
      </c>
      <c r="D1719">
        <v>0</v>
      </c>
      <c r="E1719" t="s">
        <v>0</v>
      </c>
      <c r="F1719">
        <v>99</v>
      </c>
      <c r="G1719" t="s">
        <v>1</v>
      </c>
      <c r="I1719">
        <v>0</v>
      </c>
      <c r="K1719" t="s">
        <v>2</v>
      </c>
      <c r="L1719" s="1">
        <v>35801.71</v>
      </c>
      <c r="M1719" s="1">
        <v>35801.71</v>
      </c>
      <c r="O1719" s="1">
        <v>35801.71</v>
      </c>
      <c r="P1719" s="1">
        <v>35801.71</v>
      </c>
      <c r="R1719" t="s">
        <v>3</v>
      </c>
      <c r="S1719" t="s">
        <v>4</v>
      </c>
      <c r="T1719" t="s">
        <v>5</v>
      </c>
      <c r="U1719" t="s">
        <v>6</v>
      </c>
      <c r="V1719" t="s">
        <v>7</v>
      </c>
      <c r="W1719">
        <v>196</v>
      </c>
      <c r="X1719" t="s">
        <v>8</v>
      </c>
      <c r="Y1719" t="s">
        <v>5</v>
      </c>
      <c r="Z1719" t="s">
        <v>6</v>
      </c>
      <c r="AA1719" t="s">
        <v>1790</v>
      </c>
      <c r="AB1719">
        <v>7730710905</v>
      </c>
      <c r="AC1719" t="s">
        <v>10</v>
      </c>
      <c r="AD1719" t="s">
        <v>11</v>
      </c>
      <c r="AE1719" t="s">
        <v>12</v>
      </c>
      <c r="AN1719">
        <v>0</v>
      </c>
      <c r="AO1719" t="s">
        <v>13</v>
      </c>
      <c r="AP1719" t="s">
        <v>14</v>
      </c>
      <c r="AQ1719">
        <v>0</v>
      </c>
      <c r="AR1719">
        <v>0</v>
      </c>
      <c r="AS1719" t="s">
        <v>15</v>
      </c>
      <c r="AT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2018</v>
      </c>
      <c r="BC1719" t="s">
        <v>16</v>
      </c>
      <c r="BD1719" t="s">
        <v>17</v>
      </c>
      <c r="BG1719" t="s">
        <v>18</v>
      </c>
      <c r="BH1719">
        <v>-0.04</v>
      </c>
      <c r="BM1719">
        <v>0</v>
      </c>
      <c r="BN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 t="s">
        <v>19</v>
      </c>
      <c r="BZ1719">
        <v>0</v>
      </c>
      <c r="CA1719" t="s">
        <v>20</v>
      </c>
      <c r="CB1719">
        <v>0</v>
      </c>
      <c r="CC1719">
        <v>0</v>
      </c>
      <c r="CE1719" t="s">
        <v>13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99999</v>
      </c>
      <c r="CN1719" t="s">
        <v>21</v>
      </c>
      <c r="CO1719">
        <v>0</v>
      </c>
      <c r="CP1719">
        <v>0</v>
      </c>
    </row>
    <row r="1720" spans="1:94" x14ac:dyDescent="0.25">
      <c r="A1720" t="str">
        <f t="shared" si="26"/>
        <v>-1</v>
      </c>
      <c r="B1720">
        <v>0</v>
      </c>
      <c r="C1720">
        <v>-1</v>
      </c>
      <c r="D1720">
        <v>0</v>
      </c>
      <c r="E1720" t="s">
        <v>0</v>
      </c>
      <c r="F1720">
        <v>99</v>
      </c>
      <c r="G1720" t="s">
        <v>1</v>
      </c>
      <c r="I1720">
        <v>0</v>
      </c>
      <c r="K1720" t="s">
        <v>2</v>
      </c>
      <c r="L1720">
        <v>199.12</v>
      </c>
      <c r="M1720">
        <v>199.12</v>
      </c>
      <c r="O1720">
        <v>199.12</v>
      </c>
      <c r="P1720">
        <v>199.12</v>
      </c>
      <c r="R1720" t="s">
        <v>3</v>
      </c>
      <c r="S1720" t="s">
        <v>4</v>
      </c>
      <c r="T1720" t="s">
        <v>5</v>
      </c>
      <c r="U1720" t="s">
        <v>6</v>
      </c>
      <c r="V1720" t="s">
        <v>7</v>
      </c>
      <c r="W1720">
        <v>196</v>
      </c>
      <c r="X1720" t="s">
        <v>8</v>
      </c>
      <c r="Y1720" t="s">
        <v>5</v>
      </c>
      <c r="Z1720" t="s">
        <v>6</v>
      </c>
      <c r="AA1720" t="s">
        <v>1791</v>
      </c>
      <c r="AB1720">
        <v>7730690631</v>
      </c>
      <c r="AC1720" t="s">
        <v>10</v>
      </c>
      <c r="AD1720" t="s">
        <v>11</v>
      </c>
      <c r="AE1720" t="s">
        <v>12</v>
      </c>
      <c r="AN1720">
        <v>0</v>
      </c>
      <c r="AO1720" t="s">
        <v>13</v>
      </c>
      <c r="AP1720" t="s">
        <v>14</v>
      </c>
      <c r="AQ1720">
        <v>0</v>
      </c>
      <c r="AR1720">
        <v>0</v>
      </c>
      <c r="AS1720" t="s">
        <v>15</v>
      </c>
      <c r="AT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2018</v>
      </c>
      <c r="BC1720" t="s">
        <v>16</v>
      </c>
      <c r="BD1720" t="s">
        <v>17</v>
      </c>
      <c r="BG1720" t="s">
        <v>18</v>
      </c>
      <c r="BH1720">
        <v>0</v>
      </c>
      <c r="BM1720">
        <v>0</v>
      </c>
      <c r="BN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 t="s">
        <v>19</v>
      </c>
      <c r="BZ1720">
        <v>0</v>
      </c>
      <c r="CA1720" t="s">
        <v>20</v>
      </c>
      <c r="CB1720">
        <v>0</v>
      </c>
      <c r="CC1720">
        <v>0</v>
      </c>
      <c r="CE1720" t="s">
        <v>13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99999</v>
      </c>
      <c r="CN1720" t="s">
        <v>21</v>
      </c>
      <c r="CO1720">
        <v>0</v>
      </c>
      <c r="CP1720">
        <v>0</v>
      </c>
    </row>
    <row r="1721" spans="1:94" x14ac:dyDescent="0.25">
      <c r="A1721" t="str">
        <f t="shared" si="26"/>
        <v>-1</v>
      </c>
      <c r="B1721">
        <v>0</v>
      </c>
      <c r="C1721">
        <v>-1</v>
      </c>
      <c r="D1721">
        <v>0</v>
      </c>
      <c r="E1721" t="s">
        <v>0</v>
      </c>
      <c r="F1721">
        <v>99</v>
      </c>
      <c r="G1721" t="s">
        <v>1</v>
      </c>
      <c r="I1721">
        <v>0</v>
      </c>
      <c r="K1721" t="s">
        <v>2</v>
      </c>
      <c r="L1721">
        <v>78.94</v>
      </c>
      <c r="M1721">
        <v>78.94</v>
      </c>
      <c r="O1721">
        <v>78.94</v>
      </c>
      <c r="P1721">
        <v>78.94</v>
      </c>
      <c r="R1721" t="s">
        <v>3</v>
      </c>
      <c r="S1721" t="s">
        <v>4</v>
      </c>
      <c r="T1721" t="s">
        <v>5</v>
      </c>
      <c r="U1721" t="s">
        <v>6</v>
      </c>
      <c r="V1721" t="s">
        <v>7</v>
      </c>
      <c r="W1721">
        <v>196</v>
      </c>
      <c r="X1721" t="s">
        <v>8</v>
      </c>
      <c r="Y1721" t="s">
        <v>5</v>
      </c>
      <c r="Z1721" t="s">
        <v>6</v>
      </c>
      <c r="AA1721" t="s">
        <v>1792</v>
      </c>
      <c r="AB1721">
        <v>7730687639</v>
      </c>
      <c r="AC1721" t="s">
        <v>10</v>
      </c>
      <c r="AD1721" t="s">
        <v>11</v>
      </c>
      <c r="AE1721" t="s">
        <v>12</v>
      </c>
      <c r="AN1721">
        <v>0</v>
      </c>
      <c r="AO1721" t="s">
        <v>13</v>
      </c>
      <c r="AP1721" t="s">
        <v>14</v>
      </c>
      <c r="AQ1721">
        <v>0</v>
      </c>
      <c r="AR1721">
        <v>0</v>
      </c>
      <c r="AS1721" t="s">
        <v>15</v>
      </c>
      <c r="AT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2018</v>
      </c>
      <c r="BC1721" t="s">
        <v>16</v>
      </c>
      <c r="BD1721" t="s">
        <v>17</v>
      </c>
      <c r="BG1721" t="s">
        <v>18</v>
      </c>
      <c r="BH1721">
        <v>0</v>
      </c>
      <c r="BM1721">
        <v>0</v>
      </c>
      <c r="BN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 t="s">
        <v>19</v>
      </c>
      <c r="BZ1721">
        <v>0</v>
      </c>
      <c r="CA1721" t="s">
        <v>20</v>
      </c>
      <c r="CB1721">
        <v>0</v>
      </c>
      <c r="CC1721">
        <v>0</v>
      </c>
      <c r="CE1721" t="s">
        <v>13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99999</v>
      </c>
      <c r="CN1721" t="s">
        <v>21</v>
      </c>
      <c r="CO1721">
        <v>0</v>
      </c>
      <c r="CP1721">
        <v>0</v>
      </c>
    </row>
    <row r="1722" spans="1:94" x14ac:dyDescent="0.25">
      <c r="A1722" t="str">
        <f t="shared" si="26"/>
        <v>-1</v>
      </c>
      <c r="B1722">
        <v>0</v>
      </c>
      <c r="C1722">
        <v>-1</v>
      </c>
      <c r="D1722">
        <v>0</v>
      </c>
      <c r="E1722" t="s">
        <v>0</v>
      </c>
      <c r="F1722">
        <v>99</v>
      </c>
      <c r="G1722" t="s">
        <v>1</v>
      </c>
      <c r="I1722">
        <v>0</v>
      </c>
      <c r="K1722" t="s">
        <v>2</v>
      </c>
      <c r="L1722" s="1">
        <v>3157.05</v>
      </c>
      <c r="M1722" s="1">
        <v>3157.05</v>
      </c>
      <c r="O1722" s="1">
        <v>3157.05</v>
      </c>
      <c r="P1722" s="1">
        <v>3157.05</v>
      </c>
      <c r="R1722" t="s">
        <v>3</v>
      </c>
      <c r="S1722" t="s">
        <v>4</v>
      </c>
      <c r="T1722" t="s">
        <v>5</v>
      </c>
      <c r="U1722" t="s">
        <v>6</v>
      </c>
      <c r="V1722" t="s">
        <v>7</v>
      </c>
      <c r="W1722">
        <v>196</v>
      </c>
      <c r="X1722" t="s">
        <v>8</v>
      </c>
      <c r="Y1722" t="s">
        <v>5</v>
      </c>
      <c r="Z1722" t="s">
        <v>6</v>
      </c>
      <c r="AA1722" t="s">
        <v>1793</v>
      </c>
      <c r="AB1722">
        <v>7730683761</v>
      </c>
      <c r="AC1722" t="s">
        <v>10</v>
      </c>
      <c r="AD1722" t="s">
        <v>11</v>
      </c>
      <c r="AE1722" t="s">
        <v>12</v>
      </c>
      <c r="AN1722">
        <v>0</v>
      </c>
      <c r="AO1722" t="s">
        <v>13</v>
      </c>
      <c r="AP1722" t="s">
        <v>14</v>
      </c>
      <c r="AQ1722">
        <v>0</v>
      </c>
      <c r="AR1722">
        <v>0</v>
      </c>
      <c r="AS1722" t="s">
        <v>15</v>
      </c>
      <c r="AT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2018</v>
      </c>
      <c r="BC1722" t="s">
        <v>16</v>
      </c>
      <c r="BD1722" t="s">
        <v>17</v>
      </c>
      <c r="BG1722" t="s">
        <v>18</v>
      </c>
      <c r="BH1722">
        <v>0</v>
      </c>
      <c r="BM1722">
        <v>0</v>
      </c>
      <c r="BN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 t="s">
        <v>19</v>
      </c>
      <c r="BZ1722">
        <v>0</v>
      </c>
      <c r="CA1722" t="s">
        <v>20</v>
      </c>
      <c r="CB1722">
        <v>0</v>
      </c>
      <c r="CC1722">
        <v>0</v>
      </c>
      <c r="CE1722" t="s">
        <v>13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99999</v>
      </c>
      <c r="CN1722" t="s">
        <v>21</v>
      </c>
      <c r="CO1722">
        <v>0</v>
      </c>
      <c r="CP1722">
        <v>0</v>
      </c>
    </row>
    <row r="1723" spans="1:94" x14ac:dyDescent="0.25">
      <c r="A1723" t="str">
        <f t="shared" si="26"/>
        <v>-1</v>
      </c>
      <c r="B1723">
        <v>0</v>
      </c>
      <c r="C1723">
        <v>-1</v>
      </c>
      <c r="D1723">
        <v>0</v>
      </c>
      <c r="E1723" t="s">
        <v>0</v>
      </c>
      <c r="F1723">
        <v>99</v>
      </c>
      <c r="G1723" t="s">
        <v>1</v>
      </c>
      <c r="I1723">
        <v>0</v>
      </c>
      <c r="K1723" t="s">
        <v>2</v>
      </c>
      <c r="L1723" s="1">
        <v>4155.4799999999996</v>
      </c>
      <c r="M1723" s="1">
        <v>4155.4799999999996</v>
      </c>
      <c r="O1723" s="1">
        <v>4155.4799999999996</v>
      </c>
      <c r="P1723" s="1">
        <v>4155.4799999999996</v>
      </c>
      <c r="R1723" t="s">
        <v>3</v>
      </c>
      <c r="S1723" t="s">
        <v>4</v>
      </c>
      <c r="T1723" t="s">
        <v>5</v>
      </c>
      <c r="U1723" t="s">
        <v>6</v>
      </c>
      <c r="V1723" t="s">
        <v>7</v>
      </c>
      <c r="W1723">
        <v>196</v>
      </c>
      <c r="X1723" t="s">
        <v>8</v>
      </c>
      <c r="Y1723" t="s">
        <v>5</v>
      </c>
      <c r="Z1723" t="s">
        <v>6</v>
      </c>
      <c r="AA1723" t="s">
        <v>1794</v>
      </c>
      <c r="AB1723">
        <v>7734544423</v>
      </c>
      <c r="AC1723" t="s">
        <v>10</v>
      </c>
      <c r="AD1723" t="s">
        <v>11</v>
      </c>
      <c r="AE1723" t="s">
        <v>12</v>
      </c>
      <c r="AN1723">
        <v>0</v>
      </c>
      <c r="AO1723" t="s">
        <v>13</v>
      </c>
      <c r="AP1723" t="s">
        <v>14</v>
      </c>
      <c r="AQ1723">
        <v>0</v>
      </c>
      <c r="AR1723">
        <v>0</v>
      </c>
      <c r="AS1723" t="s">
        <v>15</v>
      </c>
      <c r="AT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2018</v>
      </c>
      <c r="BC1723" t="s">
        <v>16</v>
      </c>
      <c r="BD1723" t="s">
        <v>17</v>
      </c>
      <c r="BG1723" t="s">
        <v>18</v>
      </c>
      <c r="BH1723">
        <v>0</v>
      </c>
      <c r="BM1723">
        <v>0</v>
      </c>
      <c r="BN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 t="s">
        <v>19</v>
      </c>
      <c r="BZ1723">
        <v>0</v>
      </c>
      <c r="CA1723" t="s">
        <v>20</v>
      </c>
      <c r="CB1723">
        <v>0</v>
      </c>
      <c r="CC1723">
        <v>0</v>
      </c>
      <c r="CE1723" t="s">
        <v>13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99999</v>
      </c>
      <c r="CN1723" t="s">
        <v>21</v>
      </c>
      <c r="CO1723">
        <v>0</v>
      </c>
      <c r="CP1723">
        <v>0</v>
      </c>
    </row>
    <row r="1724" spans="1:94" x14ac:dyDescent="0.25">
      <c r="A1724" t="str">
        <f t="shared" si="26"/>
        <v>-1</v>
      </c>
      <c r="B1724">
        <v>0</v>
      </c>
      <c r="C1724">
        <v>-1</v>
      </c>
      <c r="D1724">
        <v>0</v>
      </c>
      <c r="E1724" t="s">
        <v>0</v>
      </c>
      <c r="F1724">
        <v>99</v>
      </c>
      <c r="G1724" t="s">
        <v>1</v>
      </c>
      <c r="I1724">
        <v>0</v>
      </c>
      <c r="K1724" t="s">
        <v>2</v>
      </c>
      <c r="L1724" s="1">
        <v>7255.96</v>
      </c>
      <c r="M1724" s="1">
        <v>7255.96</v>
      </c>
      <c r="O1724" s="1">
        <v>7255.96</v>
      </c>
      <c r="P1724" s="1">
        <v>7255.96</v>
      </c>
      <c r="R1724" t="s">
        <v>3</v>
      </c>
      <c r="S1724" t="s">
        <v>4</v>
      </c>
      <c r="T1724" t="s">
        <v>5</v>
      </c>
      <c r="U1724" t="s">
        <v>6</v>
      </c>
      <c r="V1724" t="s">
        <v>7</v>
      </c>
      <c r="W1724">
        <v>196</v>
      </c>
      <c r="X1724" t="s">
        <v>8</v>
      </c>
      <c r="Y1724" t="s">
        <v>5</v>
      </c>
      <c r="Z1724" t="s">
        <v>6</v>
      </c>
      <c r="AA1724" t="s">
        <v>1795</v>
      </c>
      <c r="AB1724">
        <v>7734515704</v>
      </c>
      <c r="AC1724" t="s">
        <v>10</v>
      </c>
      <c r="AD1724" t="s">
        <v>11</v>
      </c>
      <c r="AE1724" t="s">
        <v>12</v>
      </c>
      <c r="AN1724">
        <v>0</v>
      </c>
      <c r="AO1724" t="s">
        <v>13</v>
      </c>
      <c r="AP1724" t="s">
        <v>14</v>
      </c>
      <c r="AQ1724">
        <v>0</v>
      </c>
      <c r="AR1724">
        <v>0</v>
      </c>
      <c r="AS1724" t="s">
        <v>15</v>
      </c>
      <c r="AT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2018</v>
      </c>
      <c r="BC1724" t="s">
        <v>16</v>
      </c>
      <c r="BD1724" t="s">
        <v>17</v>
      </c>
      <c r="BG1724" t="s">
        <v>18</v>
      </c>
      <c r="BH1724">
        <v>-0.01</v>
      </c>
      <c r="BM1724">
        <v>0</v>
      </c>
      <c r="BN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 t="s">
        <v>19</v>
      </c>
      <c r="BZ1724">
        <v>0</v>
      </c>
      <c r="CA1724" t="s">
        <v>20</v>
      </c>
      <c r="CB1724">
        <v>0</v>
      </c>
      <c r="CC1724">
        <v>0</v>
      </c>
      <c r="CE1724" t="s">
        <v>13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99999</v>
      </c>
      <c r="CN1724" t="s">
        <v>21</v>
      </c>
      <c r="CO1724">
        <v>0</v>
      </c>
      <c r="CP1724">
        <v>0</v>
      </c>
    </row>
    <row r="1725" spans="1:94" x14ac:dyDescent="0.25">
      <c r="A1725" t="str">
        <f t="shared" si="26"/>
        <v>-1</v>
      </c>
      <c r="B1725">
        <v>0</v>
      </c>
      <c r="C1725">
        <v>-1</v>
      </c>
      <c r="D1725">
        <v>0</v>
      </c>
      <c r="E1725" t="s">
        <v>0</v>
      </c>
      <c r="F1725">
        <v>99</v>
      </c>
      <c r="G1725" t="s">
        <v>1</v>
      </c>
      <c r="I1725">
        <v>0</v>
      </c>
      <c r="K1725" t="s">
        <v>2</v>
      </c>
      <c r="L1725" s="1">
        <v>1671.04</v>
      </c>
      <c r="M1725" s="1">
        <v>1671.04</v>
      </c>
      <c r="O1725" s="1">
        <v>1671.04</v>
      </c>
      <c r="P1725" s="1">
        <v>1671.04</v>
      </c>
      <c r="R1725" t="s">
        <v>3</v>
      </c>
      <c r="S1725" t="s">
        <v>4</v>
      </c>
      <c r="T1725" t="s">
        <v>5</v>
      </c>
      <c r="U1725" t="s">
        <v>6</v>
      </c>
      <c r="V1725" t="s">
        <v>7</v>
      </c>
      <c r="W1725">
        <v>196</v>
      </c>
      <c r="X1725" t="s">
        <v>8</v>
      </c>
      <c r="Y1725" t="s">
        <v>5</v>
      </c>
      <c r="Z1725" t="s">
        <v>6</v>
      </c>
      <c r="AA1725" t="s">
        <v>1796</v>
      </c>
      <c r="AB1725">
        <v>7734508979</v>
      </c>
      <c r="AC1725" t="s">
        <v>10</v>
      </c>
      <c r="AD1725" t="s">
        <v>11</v>
      </c>
      <c r="AE1725" t="s">
        <v>12</v>
      </c>
      <c r="AN1725">
        <v>0</v>
      </c>
      <c r="AO1725" t="s">
        <v>13</v>
      </c>
      <c r="AP1725" t="s">
        <v>14</v>
      </c>
      <c r="AQ1725">
        <v>0</v>
      </c>
      <c r="AR1725">
        <v>0</v>
      </c>
      <c r="AS1725" t="s">
        <v>15</v>
      </c>
      <c r="AT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2018</v>
      </c>
      <c r="BC1725" t="s">
        <v>16</v>
      </c>
      <c r="BD1725" t="s">
        <v>17</v>
      </c>
      <c r="BG1725" t="s">
        <v>18</v>
      </c>
      <c r="BH1725">
        <v>0</v>
      </c>
      <c r="BM1725">
        <v>0</v>
      </c>
      <c r="BN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 t="s">
        <v>19</v>
      </c>
      <c r="BZ1725">
        <v>0</v>
      </c>
      <c r="CA1725" t="s">
        <v>20</v>
      </c>
      <c r="CB1725">
        <v>0</v>
      </c>
      <c r="CC1725">
        <v>0</v>
      </c>
      <c r="CE1725" t="s">
        <v>13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99999</v>
      </c>
      <c r="CN1725" t="s">
        <v>21</v>
      </c>
      <c r="CO1725">
        <v>0</v>
      </c>
      <c r="CP1725">
        <v>0</v>
      </c>
    </row>
    <row r="1726" spans="1:94" x14ac:dyDescent="0.25">
      <c r="A1726" t="str">
        <f t="shared" si="26"/>
        <v>-1</v>
      </c>
      <c r="B1726">
        <v>0</v>
      </c>
      <c r="C1726">
        <v>-1</v>
      </c>
      <c r="D1726">
        <v>0</v>
      </c>
      <c r="E1726" t="s">
        <v>0</v>
      </c>
      <c r="F1726">
        <v>99</v>
      </c>
      <c r="G1726" t="s">
        <v>1</v>
      </c>
      <c r="I1726">
        <v>0</v>
      </c>
      <c r="K1726" t="s">
        <v>2</v>
      </c>
      <c r="L1726" s="1">
        <v>34272.129999999997</v>
      </c>
      <c r="M1726" s="1">
        <v>34272.129999999997</v>
      </c>
      <c r="O1726" s="1">
        <v>34272.129999999997</v>
      </c>
      <c r="P1726" s="1">
        <v>34272.129999999997</v>
      </c>
      <c r="R1726" t="s">
        <v>3</v>
      </c>
      <c r="S1726" t="s">
        <v>4</v>
      </c>
      <c r="T1726" t="s">
        <v>5</v>
      </c>
      <c r="U1726" t="s">
        <v>6</v>
      </c>
      <c r="V1726" t="s">
        <v>7</v>
      </c>
      <c r="W1726">
        <v>196</v>
      </c>
      <c r="X1726" t="s">
        <v>8</v>
      </c>
      <c r="Y1726" t="s">
        <v>5</v>
      </c>
      <c r="Z1726" t="s">
        <v>6</v>
      </c>
      <c r="AA1726" t="s">
        <v>1797</v>
      </c>
      <c r="AB1726">
        <v>7734506918</v>
      </c>
      <c r="AC1726" t="s">
        <v>10</v>
      </c>
      <c r="AD1726" t="s">
        <v>11</v>
      </c>
      <c r="AE1726" t="s">
        <v>12</v>
      </c>
      <c r="AN1726">
        <v>0</v>
      </c>
      <c r="AO1726" t="s">
        <v>13</v>
      </c>
      <c r="AP1726" t="s">
        <v>14</v>
      </c>
      <c r="AQ1726">
        <v>0</v>
      </c>
      <c r="AR1726">
        <v>0</v>
      </c>
      <c r="AS1726" t="s">
        <v>15</v>
      </c>
      <c r="AT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2018</v>
      </c>
      <c r="BC1726" t="s">
        <v>16</v>
      </c>
      <c r="BD1726" t="s">
        <v>17</v>
      </c>
      <c r="BG1726" t="s">
        <v>18</v>
      </c>
      <c r="BH1726">
        <v>-0.03</v>
      </c>
      <c r="BM1726">
        <v>0</v>
      </c>
      <c r="BN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 t="s">
        <v>19</v>
      </c>
      <c r="BZ1726">
        <v>0</v>
      </c>
      <c r="CA1726" t="s">
        <v>20</v>
      </c>
      <c r="CB1726">
        <v>0</v>
      </c>
      <c r="CC1726">
        <v>0</v>
      </c>
      <c r="CE1726" t="s">
        <v>13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99999</v>
      </c>
      <c r="CN1726" t="s">
        <v>21</v>
      </c>
      <c r="CO1726">
        <v>0</v>
      </c>
      <c r="CP1726">
        <v>0</v>
      </c>
    </row>
    <row r="1727" spans="1:94" x14ac:dyDescent="0.25">
      <c r="A1727" t="str">
        <f t="shared" si="26"/>
        <v>-1</v>
      </c>
      <c r="B1727">
        <v>0</v>
      </c>
      <c r="C1727">
        <v>-1</v>
      </c>
      <c r="D1727">
        <v>0</v>
      </c>
      <c r="E1727" t="s">
        <v>0</v>
      </c>
      <c r="F1727">
        <v>99</v>
      </c>
      <c r="G1727" t="s">
        <v>1</v>
      </c>
      <c r="I1727">
        <v>0</v>
      </c>
      <c r="K1727" t="s">
        <v>2</v>
      </c>
      <c r="L1727" s="1">
        <v>12931.9</v>
      </c>
      <c r="M1727" s="1">
        <v>12931.9</v>
      </c>
      <c r="O1727" s="1">
        <v>12931.9</v>
      </c>
      <c r="P1727" s="1">
        <v>12931.9</v>
      </c>
      <c r="R1727" t="s">
        <v>3</v>
      </c>
      <c r="S1727" t="s">
        <v>4</v>
      </c>
      <c r="T1727" t="s">
        <v>5</v>
      </c>
      <c r="U1727" t="s">
        <v>6</v>
      </c>
      <c r="V1727" t="s">
        <v>7</v>
      </c>
      <c r="W1727">
        <v>196</v>
      </c>
      <c r="X1727" t="s">
        <v>8</v>
      </c>
      <c r="Y1727" t="s">
        <v>5</v>
      </c>
      <c r="Z1727" t="s">
        <v>6</v>
      </c>
      <c r="AA1727" t="s">
        <v>1798</v>
      </c>
      <c r="AB1727">
        <v>7734410571</v>
      </c>
      <c r="AC1727" t="s">
        <v>10</v>
      </c>
      <c r="AD1727" t="s">
        <v>11</v>
      </c>
      <c r="AE1727" t="s">
        <v>12</v>
      </c>
      <c r="AN1727">
        <v>0</v>
      </c>
      <c r="AO1727" t="s">
        <v>13</v>
      </c>
      <c r="AP1727" t="s">
        <v>14</v>
      </c>
      <c r="AQ1727">
        <v>0</v>
      </c>
      <c r="AR1727">
        <v>0</v>
      </c>
      <c r="AS1727" t="s">
        <v>15</v>
      </c>
      <c r="AT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2018</v>
      </c>
      <c r="BC1727" t="s">
        <v>16</v>
      </c>
      <c r="BD1727" t="s">
        <v>17</v>
      </c>
      <c r="BG1727" t="s">
        <v>18</v>
      </c>
      <c r="BH1727">
        <v>-0.01</v>
      </c>
      <c r="BM1727">
        <v>0</v>
      </c>
      <c r="BN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 t="s">
        <v>19</v>
      </c>
      <c r="BZ1727">
        <v>0</v>
      </c>
      <c r="CA1727" t="s">
        <v>20</v>
      </c>
      <c r="CB1727">
        <v>0</v>
      </c>
      <c r="CC1727">
        <v>0</v>
      </c>
      <c r="CE1727" t="s">
        <v>13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99999</v>
      </c>
      <c r="CN1727" t="s">
        <v>21</v>
      </c>
      <c r="CO1727">
        <v>0</v>
      </c>
      <c r="CP1727">
        <v>0</v>
      </c>
    </row>
    <row r="1728" spans="1:94" x14ac:dyDescent="0.25">
      <c r="A1728" t="str">
        <f t="shared" si="26"/>
        <v>-1</v>
      </c>
      <c r="B1728">
        <v>0</v>
      </c>
      <c r="C1728">
        <v>-1</v>
      </c>
      <c r="D1728">
        <v>0</v>
      </c>
      <c r="E1728" t="s">
        <v>0</v>
      </c>
      <c r="F1728">
        <v>99</v>
      </c>
      <c r="G1728" t="s">
        <v>1</v>
      </c>
      <c r="I1728">
        <v>0</v>
      </c>
      <c r="K1728" t="s">
        <v>2</v>
      </c>
      <c r="L1728">
        <v>214.08</v>
      </c>
      <c r="M1728">
        <v>214.08</v>
      </c>
      <c r="O1728">
        <v>214.08</v>
      </c>
      <c r="P1728">
        <v>214.08</v>
      </c>
      <c r="R1728" t="s">
        <v>3</v>
      </c>
      <c r="S1728" t="s">
        <v>4</v>
      </c>
      <c r="T1728" t="s">
        <v>5</v>
      </c>
      <c r="U1728" t="s">
        <v>6</v>
      </c>
      <c r="V1728" t="s">
        <v>7</v>
      </c>
      <c r="W1728">
        <v>196</v>
      </c>
      <c r="X1728" t="s">
        <v>8</v>
      </c>
      <c r="Y1728" t="s">
        <v>5</v>
      </c>
      <c r="Z1728" t="s">
        <v>6</v>
      </c>
      <c r="AA1728" t="s">
        <v>1799</v>
      </c>
      <c r="AB1728">
        <v>7734409537</v>
      </c>
      <c r="AC1728" t="s">
        <v>10</v>
      </c>
      <c r="AD1728" t="s">
        <v>11</v>
      </c>
      <c r="AE1728" t="s">
        <v>12</v>
      </c>
      <c r="AN1728">
        <v>0</v>
      </c>
      <c r="AO1728" t="s">
        <v>13</v>
      </c>
      <c r="AP1728" t="s">
        <v>14</v>
      </c>
      <c r="AQ1728">
        <v>0</v>
      </c>
      <c r="AR1728">
        <v>0</v>
      </c>
      <c r="AS1728" t="s">
        <v>15</v>
      </c>
      <c r="AT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2018</v>
      </c>
      <c r="BC1728" t="s">
        <v>16</v>
      </c>
      <c r="BD1728" t="s">
        <v>17</v>
      </c>
      <c r="BG1728" t="s">
        <v>18</v>
      </c>
      <c r="BH1728">
        <v>0</v>
      </c>
      <c r="BM1728">
        <v>0</v>
      </c>
      <c r="BN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 t="s">
        <v>19</v>
      </c>
      <c r="BZ1728">
        <v>0</v>
      </c>
      <c r="CA1728" t="s">
        <v>20</v>
      </c>
      <c r="CB1728">
        <v>0</v>
      </c>
      <c r="CC1728">
        <v>0</v>
      </c>
      <c r="CE1728" t="s">
        <v>13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99999</v>
      </c>
      <c r="CN1728" t="s">
        <v>21</v>
      </c>
      <c r="CO1728">
        <v>0</v>
      </c>
      <c r="CP1728">
        <v>0</v>
      </c>
    </row>
    <row r="1729" spans="1:94" x14ac:dyDescent="0.25">
      <c r="A1729" t="str">
        <f t="shared" si="26"/>
        <v>-1</v>
      </c>
      <c r="B1729">
        <v>0</v>
      </c>
      <c r="C1729">
        <v>-1</v>
      </c>
      <c r="D1729">
        <v>0</v>
      </c>
      <c r="E1729" t="s">
        <v>0</v>
      </c>
      <c r="F1729">
        <v>99</v>
      </c>
      <c r="G1729" t="s">
        <v>1</v>
      </c>
      <c r="I1729">
        <v>0</v>
      </c>
      <c r="K1729" t="s">
        <v>2</v>
      </c>
      <c r="L1729" s="1">
        <v>39556.050000000003</v>
      </c>
      <c r="M1729" s="1">
        <v>39556.050000000003</v>
      </c>
      <c r="O1729" s="1">
        <v>39556.050000000003</v>
      </c>
      <c r="P1729" s="1">
        <v>39556.050000000003</v>
      </c>
      <c r="R1729" t="s">
        <v>3</v>
      </c>
      <c r="S1729" t="s">
        <v>4</v>
      </c>
      <c r="T1729" t="s">
        <v>5</v>
      </c>
      <c r="U1729" t="s">
        <v>6</v>
      </c>
      <c r="V1729" t="s">
        <v>7</v>
      </c>
      <c r="W1729">
        <v>196</v>
      </c>
      <c r="X1729" t="s">
        <v>8</v>
      </c>
      <c r="Y1729" t="s">
        <v>5</v>
      </c>
      <c r="Z1729" t="s">
        <v>6</v>
      </c>
      <c r="AA1729" t="s">
        <v>1800</v>
      </c>
      <c r="AB1729">
        <v>7734397465</v>
      </c>
      <c r="AC1729" t="s">
        <v>10</v>
      </c>
      <c r="AD1729" t="s">
        <v>11</v>
      </c>
      <c r="AE1729" t="s">
        <v>12</v>
      </c>
      <c r="AN1729">
        <v>0</v>
      </c>
      <c r="AO1729" t="s">
        <v>13</v>
      </c>
      <c r="AP1729" t="s">
        <v>14</v>
      </c>
      <c r="AQ1729">
        <v>0</v>
      </c>
      <c r="AR1729">
        <v>0</v>
      </c>
      <c r="AS1729" t="s">
        <v>15</v>
      </c>
      <c r="AT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2018</v>
      </c>
      <c r="BC1729" t="s">
        <v>16</v>
      </c>
      <c r="BD1729" t="s">
        <v>17</v>
      </c>
      <c r="BG1729" t="s">
        <v>18</v>
      </c>
      <c r="BH1729">
        <v>-0.04</v>
      </c>
      <c r="BM1729">
        <v>0</v>
      </c>
      <c r="BN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 t="s">
        <v>19</v>
      </c>
      <c r="BZ1729">
        <v>0</v>
      </c>
      <c r="CA1729" t="s">
        <v>20</v>
      </c>
      <c r="CB1729">
        <v>0</v>
      </c>
      <c r="CC1729">
        <v>0</v>
      </c>
      <c r="CE1729" t="s">
        <v>13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99999</v>
      </c>
      <c r="CN1729" t="s">
        <v>21</v>
      </c>
      <c r="CO1729">
        <v>0</v>
      </c>
      <c r="CP1729">
        <v>0</v>
      </c>
    </row>
    <row r="1730" spans="1:94" x14ac:dyDescent="0.25">
      <c r="A1730" t="str">
        <f t="shared" si="26"/>
        <v>-1</v>
      </c>
      <c r="B1730">
        <v>0</v>
      </c>
      <c r="C1730">
        <v>-1</v>
      </c>
      <c r="D1730">
        <v>0</v>
      </c>
      <c r="E1730" t="s">
        <v>0</v>
      </c>
      <c r="F1730">
        <v>99</v>
      </c>
      <c r="G1730" t="s">
        <v>1</v>
      </c>
      <c r="I1730">
        <v>0</v>
      </c>
      <c r="K1730" t="s">
        <v>2</v>
      </c>
      <c r="L1730">
        <v>319.42</v>
      </c>
      <c r="M1730">
        <v>319.42</v>
      </c>
      <c r="O1730">
        <v>319.42</v>
      </c>
      <c r="P1730">
        <v>319.42</v>
      </c>
      <c r="R1730" t="s">
        <v>3</v>
      </c>
      <c r="S1730" t="s">
        <v>4</v>
      </c>
      <c r="T1730" t="s">
        <v>5</v>
      </c>
      <c r="U1730" t="s">
        <v>6</v>
      </c>
      <c r="V1730" t="s">
        <v>7</v>
      </c>
      <c r="W1730">
        <v>196</v>
      </c>
      <c r="X1730" t="s">
        <v>8</v>
      </c>
      <c r="Y1730" t="s">
        <v>5</v>
      </c>
      <c r="Z1730" t="s">
        <v>6</v>
      </c>
      <c r="AA1730" t="s">
        <v>1801</v>
      </c>
      <c r="AB1730">
        <v>7734392682</v>
      </c>
      <c r="AC1730" t="s">
        <v>10</v>
      </c>
      <c r="AD1730" t="s">
        <v>11</v>
      </c>
      <c r="AE1730" t="s">
        <v>12</v>
      </c>
      <c r="AN1730">
        <v>0</v>
      </c>
      <c r="AO1730" t="s">
        <v>13</v>
      </c>
      <c r="AP1730" t="s">
        <v>14</v>
      </c>
      <c r="AQ1730">
        <v>0</v>
      </c>
      <c r="AR1730">
        <v>0</v>
      </c>
      <c r="AS1730" t="s">
        <v>15</v>
      </c>
      <c r="AT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2018</v>
      </c>
      <c r="BC1730" t="s">
        <v>16</v>
      </c>
      <c r="BD1730" t="s">
        <v>17</v>
      </c>
      <c r="BG1730" t="s">
        <v>18</v>
      </c>
      <c r="BH1730">
        <v>0</v>
      </c>
      <c r="BM1730">
        <v>0</v>
      </c>
      <c r="BN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 t="s">
        <v>19</v>
      </c>
      <c r="BZ1730">
        <v>0</v>
      </c>
      <c r="CA1730" t="s">
        <v>20</v>
      </c>
      <c r="CB1730">
        <v>0</v>
      </c>
      <c r="CC1730">
        <v>0</v>
      </c>
      <c r="CE1730" t="s">
        <v>13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99999</v>
      </c>
      <c r="CN1730" t="s">
        <v>21</v>
      </c>
      <c r="CO1730">
        <v>0</v>
      </c>
      <c r="CP1730">
        <v>0</v>
      </c>
    </row>
    <row r="1731" spans="1:94" x14ac:dyDescent="0.25">
      <c r="A1731" t="str">
        <f t="shared" si="26"/>
        <v>-1</v>
      </c>
      <c r="B1731">
        <v>0</v>
      </c>
      <c r="C1731">
        <v>-1</v>
      </c>
      <c r="D1731">
        <v>0</v>
      </c>
      <c r="E1731" t="s">
        <v>0</v>
      </c>
      <c r="F1731">
        <v>99</v>
      </c>
      <c r="G1731" t="s">
        <v>1</v>
      </c>
      <c r="I1731">
        <v>0</v>
      </c>
      <c r="K1731" t="s">
        <v>2</v>
      </c>
      <c r="L1731" s="1">
        <v>16774.560000000001</v>
      </c>
      <c r="M1731" s="1">
        <v>16774.560000000001</v>
      </c>
      <c r="O1731" s="1">
        <v>16774.560000000001</v>
      </c>
      <c r="P1731" s="1">
        <v>16774.560000000001</v>
      </c>
      <c r="R1731" t="s">
        <v>3</v>
      </c>
      <c r="S1731" t="s">
        <v>4</v>
      </c>
      <c r="T1731" t="s">
        <v>5</v>
      </c>
      <c r="U1731" t="s">
        <v>6</v>
      </c>
      <c r="V1731" t="s">
        <v>7</v>
      </c>
      <c r="W1731">
        <v>196</v>
      </c>
      <c r="X1731" t="s">
        <v>8</v>
      </c>
      <c r="Y1731" t="s">
        <v>5</v>
      </c>
      <c r="Z1731" t="s">
        <v>6</v>
      </c>
      <c r="AA1731" t="s">
        <v>1802</v>
      </c>
      <c r="AB1731">
        <v>7734363219</v>
      </c>
      <c r="AC1731" t="s">
        <v>10</v>
      </c>
      <c r="AD1731" t="s">
        <v>11</v>
      </c>
      <c r="AE1731" t="s">
        <v>12</v>
      </c>
      <c r="AN1731">
        <v>0</v>
      </c>
      <c r="AO1731" t="s">
        <v>13</v>
      </c>
      <c r="AP1731" t="s">
        <v>14</v>
      </c>
      <c r="AQ1731">
        <v>0</v>
      </c>
      <c r="AR1731">
        <v>0</v>
      </c>
      <c r="AS1731" t="s">
        <v>15</v>
      </c>
      <c r="AT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2018</v>
      </c>
      <c r="BC1731" t="s">
        <v>16</v>
      </c>
      <c r="BD1731" t="s">
        <v>17</v>
      </c>
      <c r="BG1731" t="s">
        <v>18</v>
      </c>
      <c r="BH1731">
        <v>-0.02</v>
      </c>
      <c r="BM1731">
        <v>0</v>
      </c>
      <c r="BN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 t="s">
        <v>19</v>
      </c>
      <c r="BZ1731">
        <v>0</v>
      </c>
      <c r="CA1731" t="s">
        <v>20</v>
      </c>
      <c r="CB1731">
        <v>0</v>
      </c>
      <c r="CC1731">
        <v>0</v>
      </c>
      <c r="CE1731" t="s">
        <v>13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99999</v>
      </c>
      <c r="CN1731" t="s">
        <v>21</v>
      </c>
      <c r="CO1731">
        <v>0</v>
      </c>
      <c r="CP1731">
        <v>0</v>
      </c>
    </row>
    <row r="1732" spans="1:94" x14ac:dyDescent="0.25">
      <c r="A1732" t="str">
        <f t="shared" ref="A1732:A1795" si="27">"-1"</f>
        <v>-1</v>
      </c>
      <c r="B1732">
        <v>0</v>
      </c>
      <c r="C1732">
        <v>-1</v>
      </c>
      <c r="D1732">
        <v>0</v>
      </c>
      <c r="E1732" t="s">
        <v>0</v>
      </c>
      <c r="F1732">
        <v>99</v>
      </c>
      <c r="G1732" t="s">
        <v>1</v>
      </c>
      <c r="I1732">
        <v>0</v>
      </c>
      <c r="K1732" t="s">
        <v>2</v>
      </c>
      <c r="L1732" s="1">
        <v>14278.43</v>
      </c>
      <c r="M1732" s="1">
        <v>14278.43</v>
      </c>
      <c r="O1732" s="1">
        <v>14278.43</v>
      </c>
      <c r="P1732" s="1">
        <v>14278.43</v>
      </c>
      <c r="R1732" t="s">
        <v>3</v>
      </c>
      <c r="S1732" t="s">
        <v>4</v>
      </c>
      <c r="T1732" t="s">
        <v>5</v>
      </c>
      <c r="U1732" t="s">
        <v>6</v>
      </c>
      <c r="V1732" t="s">
        <v>7</v>
      </c>
      <c r="W1732">
        <v>196</v>
      </c>
      <c r="X1732" t="s">
        <v>8</v>
      </c>
      <c r="Y1732" t="s">
        <v>5</v>
      </c>
      <c r="Z1732" t="s">
        <v>6</v>
      </c>
      <c r="AA1732" t="s">
        <v>1803</v>
      </c>
      <c r="AB1732">
        <v>7734351485</v>
      </c>
      <c r="AC1732" t="s">
        <v>10</v>
      </c>
      <c r="AD1732" t="s">
        <v>11</v>
      </c>
      <c r="AE1732" t="s">
        <v>12</v>
      </c>
      <c r="AN1732">
        <v>0</v>
      </c>
      <c r="AO1732" t="s">
        <v>13</v>
      </c>
      <c r="AP1732" t="s">
        <v>14</v>
      </c>
      <c r="AQ1732">
        <v>0</v>
      </c>
      <c r="AR1732">
        <v>0</v>
      </c>
      <c r="AS1732" t="s">
        <v>15</v>
      </c>
      <c r="AT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2018</v>
      </c>
      <c r="BC1732" t="s">
        <v>16</v>
      </c>
      <c r="BD1732" t="s">
        <v>17</v>
      </c>
      <c r="BG1732" t="s">
        <v>18</v>
      </c>
      <c r="BH1732">
        <v>-0.01</v>
      </c>
      <c r="BM1732">
        <v>0</v>
      </c>
      <c r="BN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 t="s">
        <v>19</v>
      </c>
      <c r="BZ1732">
        <v>0</v>
      </c>
      <c r="CA1732" t="s">
        <v>20</v>
      </c>
      <c r="CB1732">
        <v>0</v>
      </c>
      <c r="CC1732">
        <v>0</v>
      </c>
      <c r="CE1732" t="s">
        <v>13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99999</v>
      </c>
      <c r="CN1732" t="s">
        <v>21</v>
      </c>
      <c r="CO1732">
        <v>0</v>
      </c>
      <c r="CP1732">
        <v>0</v>
      </c>
    </row>
    <row r="1733" spans="1:94" x14ac:dyDescent="0.25">
      <c r="A1733" t="str">
        <f t="shared" si="27"/>
        <v>-1</v>
      </c>
      <c r="B1733">
        <v>0</v>
      </c>
      <c r="C1733">
        <v>-1</v>
      </c>
      <c r="D1733">
        <v>0</v>
      </c>
      <c r="E1733" t="s">
        <v>0</v>
      </c>
      <c r="F1733">
        <v>99</v>
      </c>
      <c r="G1733" t="s">
        <v>1</v>
      </c>
      <c r="I1733">
        <v>0</v>
      </c>
      <c r="K1733" t="s">
        <v>2</v>
      </c>
      <c r="L1733" s="1">
        <v>139255.4</v>
      </c>
      <c r="M1733" s="1">
        <v>139255.4</v>
      </c>
      <c r="O1733" s="1">
        <v>139255.4</v>
      </c>
      <c r="P1733" s="1">
        <v>139255.4</v>
      </c>
      <c r="R1733" t="s">
        <v>3</v>
      </c>
      <c r="S1733" t="s">
        <v>4</v>
      </c>
      <c r="T1733" t="s">
        <v>5</v>
      </c>
      <c r="U1733" t="s">
        <v>6</v>
      </c>
      <c r="V1733" t="s">
        <v>7</v>
      </c>
      <c r="W1733">
        <v>196</v>
      </c>
      <c r="X1733" t="s">
        <v>8</v>
      </c>
      <c r="Y1733" t="s">
        <v>5</v>
      </c>
      <c r="Z1733" t="s">
        <v>6</v>
      </c>
      <c r="AA1733" t="s">
        <v>1804</v>
      </c>
      <c r="AB1733">
        <v>7734350788</v>
      </c>
      <c r="AC1733" t="s">
        <v>10</v>
      </c>
      <c r="AD1733" t="s">
        <v>11</v>
      </c>
      <c r="AE1733" t="s">
        <v>12</v>
      </c>
      <c r="AN1733">
        <v>0</v>
      </c>
      <c r="AO1733" t="s">
        <v>13</v>
      </c>
      <c r="AP1733" t="s">
        <v>14</v>
      </c>
      <c r="AQ1733">
        <v>0</v>
      </c>
      <c r="AR1733">
        <v>0</v>
      </c>
      <c r="AS1733" t="s">
        <v>15</v>
      </c>
      <c r="AT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2018</v>
      </c>
      <c r="BC1733" t="s">
        <v>16</v>
      </c>
      <c r="BD1733" t="s">
        <v>17</v>
      </c>
      <c r="BG1733" t="s">
        <v>18</v>
      </c>
      <c r="BH1733">
        <v>-0.14000000000000001</v>
      </c>
      <c r="BM1733">
        <v>0</v>
      </c>
      <c r="BN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 t="s">
        <v>19</v>
      </c>
      <c r="BZ1733">
        <v>0</v>
      </c>
      <c r="CA1733" t="s">
        <v>20</v>
      </c>
      <c r="CB1733">
        <v>0</v>
      </c>
      <c r="CC1733">
        <v>0</v>
      </c>
      <c r="CE1733" t="s">
        <v>13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99999</v>
      </c>
      <c r="CN1733" t="s">
        <v>21</v>
      </c>
      <c r="CO1733">
        <v>0</v>
      </c>
      <c r="CP1733">
        <v>0</v>
      </c>
    </row>
    <row r="1734" spans="1:94" x14ac:dyDescent="0.25">
      <c r="A1734" t="str">
        <f t="shared" si="27"/>
        <v>-1</v>
      </c>
      <c r="B1734">
        <v>0</v>
      </c>
      <c r="C1734">
        <v>-1</v>
      </c>
      <c r="D1734">
        <v>0</v>
      </c>
      <c r="E1734" t="s">
        <v>0</v>
      </c>
      <c r="F1734">
        <v>99</v>
      </c>
      <c r="G1734" t="s">
        <v>1</v>
      </c>
      <c r="I1734">
        <v>0</v>
      </c>
      <c r="K1734" t="s">
        <v>2</v>
      </c>
      <c r="L1734" s="1">
        <v>1969.57</v>
      </c>
      <c r="M1734" s="1">
        <v>1969.57</v>
      </c>
      <c r="O1734" s="1">
        <v>1969.57</v>
      </c>
      <c r="P1734" s="1">
        <v>1969.57</v>
      </c>
      <c r="R1734" t="s">
        <v>3</v>
      </c>
      <c r="S1734" t="s">
        <v>4</v>
      </c>
      <c r="T1734" t="s">
        <v>5</v>
      </c>
      <c r="U1734" t="s">
        <v>6</v>
      </c>
      <c r="V1734" t="s">
        <v>7</v>
      </c>
      <c r="W1734">
        <v>196</v>
      </c>
      <c r="X1734" t="s">
        <v>8</v>
      </c>
      <c r="Y1734" t="s">
        <v>5</v>
      </c>
      <c r="Z1734" t="s">
        <v>6</v>
      </c>
      <c r="AA1734" t="s">
        <v>1805</v>
      </c>
      <c r="AB1734">
        <v>7734250896</v>
      </c>
      <c r="AC1734" t="s">
        <v>10</v>
      </c>
      <c r="AD1734" t="s">
        <v>11</v>
      </c>
      <c r="AE1734" t="s">
        <v>12</v>
      </c>
      <c r="AN1734">
        <v>0</v>
      </c>
      <c r="AO1734" t="s">
        <v>13</v>
      </c>
      <c r="AP1734" t="s">
        <v>14</v>
      </c>
      <c r="AQ1734">
        <v>0</v>
      </c>
      <c r="AR1734">
        <v>0</v>
      </c>
      <c r="AS1734" t="s">
        <v>15</v>
      </c>
      <c r="AT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2018</v>
      </c>
      <c r="BC1734" t="s">
        <v>16</v>
      </c>
      <c r="BD1734" t="s">
        <v>17</v>
      </c>
      <c r="BG1734" t="s">
        <v>18</v>
      </c>
      <c r="BH1734">
        <v>0</v>
      </c>
      <c r="BM1734">
        <v>0</v>
      </c>
      <c r="BN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 t="s">
        <v>19</v>
      </c>
      <c r="BZ1734">
        <v>0</v>
      </c>
      <c r="CA1734" t="s">
        <v>20</v>
      </c>
      <c r="CB1734">
        <v>0</v>
      </c>
      <c r="CC1734">
        <v>0</v>
      </c>
      <c r="CE1734" t="s">
        <v>13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99999</v>
      </c>
      <c r="CN1734" t="s">
        <v>21</v>
      </c>
      <c r="CO1734">
        <v>0</v>
      </c>
      <c r="CP1734">
        <v>0</v>
      </c>
    </row>
    <row r="1735" spans="1:94" x14ac:dyDescent="0.25">
      <c r="A1735" t="str">
        <f t="shared" si="27"/>
        <v>-1</v>
      </c>
      <c r="B1735">
        <v>0</v>
      </c>
      <c r="C1735">
        <v>-1</v>
      </c>
      <c r="D1735">
        <v>0</v>
      </c>
      <c r="E1735" t="s">
        <v>0</v>
      </c>
      <c r="F1735">
        <v>99</v>
      </c>
      <c r="G1735" t="s">
        <v>1</v>
      </c>
      <c r="I1735">
        <v>0</v>
      </c>
      <c r="K1735" t="s">
        <v>2</v>
      </c>
      <c r="L1735" s="1">
        <v>4827.47</v>
      </c>
      <c r="M1735" s="1">
        <v>4827.47</v>
      </c>
      <c r="O1735" s="1">
        <v>4827.47</v>
      </c>
      <c r="P1735" s="1">
        <v>4827.47</v>
      </c>
      <c r="R1735" t="s">
        <v>3</v>
      </c>
      <c r="S1735" t="s">
        <v>4</v>
      </c>
      <c r="T1735" t="s">
        <v>5</v>
      </c>
      <c r="U1735" t="s">
        <v>6</v>
      </c>
      <c r="V1735" t="s">
        <v>7</v>
      </c>
      <c r="W1735">
        <v>196</v>
      </c>
      <c r="X1735" t="s">
        <v>8</v>
      </c>
      <c r="Y1735" t="s">
        <v>5</v>
      </c>
      <c r="Z1735" t="s">
        <v>6</v>
      </c>
      <c r="AA1735" t="s">
        <v>1806</v>
      </c>
      <c r="AB1735">
        <v>7734248086</v>
      </c>
      <c r="AC1735" t="s">
        <v>10</v>
      </c>
      <c r="AD1735" t="s">
        <v>11</v>
      </c>
      <c r="AE1735" t="s">
        <v>12</v>
      </c>
      <c r="AN1735">
        <v>0</v>
      </c>
      <c r="AO1735" t="s">
        <v>13</v>
      </c>
      <c r="AP1735" t="s">
        <v>14</v>
      </c>
      <c r="AQ1735">
        <v>0</v>
      </c>
      <c r="AR1735">
        <v>0</v>
      </c>
      <c r="AS1735" t="s">
        <v>15</v>
      </c>
      <c r="AT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2018</v>
      </c>
      <c r="BC1735" t="s">
        <v>16</v>
      </c>
      <c r="BD1735" t="s">
        <v>17</v>
      </c>
      <c r="BG1735" t="s">
        <v>18</v>
      </c>
      <c r="BH1735">
        <v>0</v>
      </c>
      <c r="BM1735">
        <v>0</v>
      </c>
      <c r="BN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 t="s">
        <v>19</v>
      </c>
      <c r="BZ1735">
        <v>0</v>
      </c>
      <c r="CA1735" t="s">
        <v>20</v>
      </c>
      <c r="CB1735">
        <v>0</v>
      </c>
      <c r="CC1735">
        <v>0</v>
      </c>
      <c r="CE1735" t="s">
        <v>13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99999</v>
      </c>
      <c r="CN1735" t="s">
        <v>21</v>
      </c>
      <c r="CO1735">
        <v>0</v>
      </c>
      <c r="CP1735">
        <v>0</v>
      </c>
    </row>
    <row r="1736" spans="1:94" x14ac:dyDescent="0.25">
      <c r="A1736" t="str">
        <f t="shared" si="27"/>
        <v>-1</v>
      </c>
      <c r="B1736">
        <v>0</v>
      </c>
      <c r="C1736">
        <v>-1</v>
      </c>
      <c r="D1736">
        <v>0</v>
      </c>
      <c r="E1736" t="s">
        <v>0</v>
      </c>
      <c r="F1736">
        <v>99</v>
      </c>
      <c r="G1736" t="s">
        <v>1</v>
      </c>
      <c r="I1736">
        <v>0</v>
      </c>
      <c r="K1736" t="s">
        <v>2</v>
      </c>
      <c r="L1736" s="1">
        <v>51563.31</v>
      </c>
      <c r="M1736" s="1">
        <v>51563.31</v>
      </c>
      <c r="O1736" s="1">
        <v>51563.31</v>
      </c>
      <c r="P1736" s="1">
        <v>51563.31</v>
      </c>
      <c r="R1736" t="s">
        <v>3</v>
      </c>
      <c r="S1736" t="s">
        <v>4</v>
      </c>
      <c r="T1736" t="s">
        <v>5</v>
      </c>
      <c r="U1736" t="s">
        <v>6</v>
      </c>
      <c r="V1736" t="s">
        <v>1229</v>
      </c>
      <c r="W1736">
        <v>528</v>
      </c>
      <c r="X1736" t="s">
        <v>1230</v>
      </c>
      <c r="Y1736" t="s">
        <v>5</v>
      </c>
      <c r="Z1736" t="s">
        <v>6</v>
      </c>
      <c r="AA1736" t="s">
        <v>1807</v>
      </c>
      <c r="AB1736">
        <v>7729524407</v>
      </c>
      <c r="AC1736" t="s">
        <v>10</v>
      </c>
      <c r="AD1736" t="s">
        <v>11</v>
      </c>
      <c r="AE1736" t="s">
        <v>12</v>
      </c>
      <c r="AN1736">
        <v>0</v>
      </c>
      <c r="AO1736" t="s">
        <v>13</v>
      </c>
      <c r="AP1736" t="s">
        <v>14</v>
      </c>
      <c r="AQ1736">
        <v>0</v>
      </c>
      <c r="AR1736">
        <v>0</v>
      </c>
      <c r="AS1736" t="s">
        <v>15</v>
      </c>
      <c r="AT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2018</v>
      </c>
      <c r="BC1736" t="s">
        <v>16</v>
      </c>
      <c r="BD1736" t="s">
        <v>17</v>
      </c>
      <c r="BG1736" t="s">
        <v>18</v>
      </c>
      <c r="BH1736">
        <v>-0.05</v>
      </c>
      <c r="BM1736">
        <v>0</v>
      </c>
      <c r="BN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 t="s">
        <v>19</v>
      </c>
      <c r="BZ1736">
        <v>0</v>
      </c>
      <c r="CA1736" t="s">
        <v>20</v>
      </c>
      <c r="CB1736">
        <v>0</v>
      </c>
      <c r="CC1736">
        <v>0</v>
      </c>
      <c r="CE1736" t="s">
        <v>13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99999</v>
      </c>
      <c r="CN1736" t="s">
        <v>21</v>
      </c>
      <c r="CO1736">
        <v>0</v>
      </c>
      <c r="CP1736">
        <v>0</v>
      </c>
    </row>
    <row r="1737" spans="1:94" x14ac:dyDescent="0.25">
      <c r="A1737" t="str">
        <f t="shared" si="27"/>
        <v>-1</v>
      </c>
      <c r="B1737">
        <v>0</v>
      </c>
      <c r="C1737">
        <v>-1</v>
      </c>
      <c r="D1737">
        <v>0</v>
      </c>
      <c r="E1737" t="s">
        <v>0</v>
      </c>
      <c r="F1737">
        <v>99</v>
      </c>
      <c r="G1737" t="s">
        <v>1</v>
      </c>
      <c r="I1737">
        <v>0</v>
      </c>
      <c r="K1737" t="s">
        <v>2</v>
      </c>
      <c r="L1737" s="1">
        <v>6815.68</v>
      </c>
      <c r="M1737" s="1">
        <v>6815.68</v>
      </c>
      <c r="O1737" s="1">
        <v>6815.68</v>
      </c>
      <c r="P1737" s="1">
        <v>6815.68</v>
      </c>
      <c r="R1737" t="s">
        <v>3</v>
      </c>
      <c r="S1737" t="s">
        <v>4</v>
      </c>
      <c r="T1737" t="s">
        <v>5</v>
      </c>
      <c r="U1737" t="s">
        <v>6</v>
      </c>
      <c r="V1737" t="s">
        <v>1229</v>
      </c>
      <c r="W1737">
        <v>528</v>
      </c>
      <c r="X1737" t="s">
        <v>1230</v>
      </c>
      <c r="Y1737" t="s">
        <v>5</v>
      </c>
      <c r="Z1737" t="s">
        <v>6</v>
      </c>
      <c r="AA1737" t="s">
        <v>1457</v>
      </c>
      <c r="AB1737">
        <v>7729482411</v>
      </c>
      <c r="AC1737" t="s">
        <v>10</v>
      </c>
      <c r="AD1737" t="s">
        <v>11</v>
      </c>
      <c r="AE1737" t="s">
        <v>12</v>
      </c>
      <c r="AN1737">
        <v>0</v>
      </c>
      <c r="AO1737" t="s">
        <v>13</v>
      </c>
      <c r="AP1737" t="s">
        <v>14</v>
      </c>
      <c r="AQ1737">
        <v>0</v>
      </c>
      <c r="AR1737">
        <v>0</v>
      </c>
      <c r="AS1737" t="s">
        <v>15</v>
      </c>
      <c r="AT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2018</v>
      </c>
      <c r="BC1737" t="s">
        <v>16</v>
      </c>
      <c r="BD1737" t="s">
        <v>17</v>
      </c>
      <c r="BG1737" t="s">
        <v>18</v>
      </c>
      <c r="BH1737">
        <v>-0.01</v>
      </c>
      <c r="BM1737">
        <v>0</v>
      </c>
      <c r="BN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 t="s">
        <v>19</v>
      </c>
      <c r="BZ1737">
        <v>0</v>
      </c>
      <c r="CA1737" t="s">
        <v>20</v>
      </c>
      <c r="CB1737">
        <v>0</v>
      </c>
      <c r="CC1737">
        <v>0</v>
      </c>
      <c r="CE1737" t="s">
        <v>13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99999</v>
      </c>
      <c r="CN1737" t="s">
        <v>21</v>
      </c>
      <c r="CO1737">
        <v>0</v>
      </c>
      <c r="CP1737">
        <v>0</v>
      </c>
    </row>
    <row r="1738" spans="1:94" x14ac:dyDescent="0.25">
      <c r="A1738" t="str">
        <f t="shared" si="27"/>
        <v>-1</v>
      </c>
      <c r="B1738">
        <v>0</v>
      </c>
      <c r="C1738">
        <v>-1</v>
      </c>
      <c r="D1738">
        <v>0</v>
      </c>
      <c r="E1738" t="s">
        <v>0</v>
      </c>
      <c r="F1738">
        <v>99</v>
      </c>
      <c r="G1738" t="s">
        <v>1</v>
      </c>
      <c r="I1738">
        <v>0</v>
      </c>
      <c r="K1738" t="s">
        <v>2</v>
      </c>
      <c r="L1738" s="1">
        <v>135458.53</v>
      </c>
      <c r="M1738" s="1">
        <v>135458.53</v>
      </c>
      <c r="O1738" s="1">
        <v>135458.53</v>
      </c>
      <c r="P1738" s="1">
        <v>135458.53</v>
      </c>
      <c r="R1738" t="s">
        <v>3</v>
      </c>
      <c r="S1738" t="s">
        <v>4</v>
      </c>
      <c r="T1738" t="s">
        <v>5</v>
      </c>
      <c r="U1738" t="s">
        <v>6</v>
      </c>
      <c r="V1738" t="s">
        <v>1229</v>
      </c>
      <c r="W1738">
        <v>528</v>
      </c>
      <c r="X1738" t="s">
        <v>1230</v>
      </c>
      <c r="Y1738" t="s">
        <v>5</v>
      </c>
      <c r="Z1738" t="s">
        <v>6</v>
      </c>
      <c r="AA1738" t="s">
        <v>1808</v>
      </c>
      <c r="AB1738">
        <v>7729442761</v>
      </c>
      <c r="AC1738" t="s">
        <v>10</v>
      </c>
      <c r="AD1738" t="s">
        <v>11</v>
      </c>
      <c r="AE1738" t="s">
        <v>12</v>
      </c>
      <c r="AN1738">
        <v>0</v>
      </c>
      <c r="AO1738" t="s">
        <v>13</v>
      </c>
      <c r="AP1738" t="s">
        <v>14</v>
      </c>
      <c r="AQ1738">
        <v>0</v>
      </c>
      <c r="AR1738">
        <v>0</v>
      </c>
      <c r="AS1738" t="s">
        <v>15</v>
      </c>
      <c r="AT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2018</v>
      </c>
      <c r="BC1738" t="s">
        <v>16</v>
      </c>
      <c r="BD1738" t="s">
        <v>17</v>
      </c>
      <c r="BG1738" t="s">
        <v>18</v>
      </c>
      <c r="BH1738">
        <v>-0.14000000000000001</v>
      </c>
      <c r="BM1738">
        <v>0</v>
      </c>
      <c r="BN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 t="s">
        <v>19</v>
      </c>
      <c r="BZ1738">
        <v>0</v>
      </c>
      <c r="CA1738" t="s">
        <v>20</v>
      </c>
      <c r="CB1738">
        <v>0</v>
      </c>
      <c r="CC1738">
        <v>0</v>
      </c>
      <c r="CE1738" t="s">
        <v>13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99999</v>
      </c>
      <c r="CN1738" t="s">
        <v>21</v>
      </c>
      <c r="CO1738">
        <v>0</v>
      </c>
      <c r="CP1738">
        <v>0</v>
      </c>
    </row>
    <row r="1739" spans="1:94" x14ac:dyDescent="0.25">
      <c r="A1739" t="str">
        <f t="shared" si="27"/>
        <v>-1</v>
      </c>
      <c r="B1739">
        <v>0</v>
      </c>
      <c r="C1739">
        <v>-1</v>
      </c>
      <c r="D1739">
        <v>0</v>
      </c>
      <c r="E1739" t="s">
        <v>0</v>
      </c>
      <c r="F1739">
        <v>99</v>
      </c>
      <c r="G1739" t="s">
        <v>1</v>
      </c>
      <c r="I1739">
        <v>0</v>
      </c>
      <c r="K1739" t="s">
        <v>2</v>
      </c>
      <c r="L1739" s="1">
        <v>38428.86</v>
      </c>
      <c r="M1739" s="1">
        <v>38428.86</v>
      </c>
      <c r="O1739" s="1">
        <v>38428.86</v>
      </c>
      <c r="P1739" s="1">
        <v>38428.86</v>
      </c>
      <c r="R1739" t="s">
        <v>3</v>
      </c>
      <c r="S1739" t="s">
        <v>4</v>
      </c>
      <c r="T1739" t="s">
        <v>5</v>
      </c>
      <c r="U1739" t="s">
        <v>6</v>
      </c>
      <c r="V1739" t="s">
        <v>1229</v>
      </c>
      <c r="W1739">
        <v>528</v>
      </c>
      <c r="X1739" t="s">
        <v>1230</v>
      </c>
      <c r="Y1739" t="s">
        <v>5</v>
      </c>
      <c r="Z1739" t="s">
        <v>6</v>
      </c>
      <c r="AA1739" t="s">
        <v>1809</v>
      </c>
      <c r="AB1739">
        <v>7729265128</v>
      </c>
      <c r="AC1739" t="s">
        <v>10</v>
      </c>
      <c r="AD1739" t="s">
        <v>11</v>
      </c>
      <c r="AE1739" t="s">
        <v>12</v>
      </c>
      <c r="AN1739">
        <v>0</v>
      </c>
      <c r="AO1739" t="s">
        <v>13</v>
      </c>
      <c r="AP1739" t="s">
        <v>14</v>
      </c>
      <c r="AQ1739">
        <v>0</v>
      </c>
      <c r="AR1739">
        <v>0</v>
      </c>
      <c r="AS1739" t="s">
        <v>15</v>
      </c>
      <c r="AT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2018</v>
      </c>
      <c r="BC1739" t="s">
        <v>16</v>
      </c>
      <c r="BD1739" t="s">
        <v>17</v>
      </c>
      <c r="BG1739" t="s">
        <v>18</v>
      </c>
      <c r="BH1739">
        <v>-0.04</v>
      </c>
      <c r="BM1739">
        <v>0</v>
      </c>
      <c r="BN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 t="s">
        <v>19</v>
      </c>
      <c r="BZ1739">
        <v>0</v>
      </c>
      <c r="CA1739" t="s">
        <v>20</v>
      </c>
      <c r="CB1739">
        <v>0</v>
      </c>
      <c r="CC1739">
        <v>0</v>
      </c>
      <c r="CE1739" t="s">
        <v>13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99999</v>
      </c>
      <c r="CN1739" t="s">
        <v>21</v>
      </c>
      <c r="CO1739">
        <v>0</v>
      </c>
      <c r="CP1739">
        <v>0</v>
      </c>
    </row>
    <row r="1740" spans="1:94" x14ac:dyDescent="0.25">
      <c r="A1740" t="str">
        <f t="shared" si="27"/>
        <v>-1</v>
      </c>
      <c r="B1740">
        <v>0</v>
      </c>
      <c r="C1740">
        <v>-1</v>
      </c>
      <c r="D1740">
        <v>0</v>
      </c>
      <c r="E1740" t="s">
        <v>0</v>
      </c>
      <c r="F1740">
        <v>99</v>
      </c>
      <c r="G1740" t="s">
        <v>1</v>
      </c>
      <c r="I1740">
        <v>0</v>
      </c>
      <c r="K1740" t="s">
        <v>2</v>
      </c>
      <c r="L1740" s="1">
        <v>89240.33</v>
      </c>
      <c r="M1740" s="1">
        <v>89240.33</v>
      </c>
      <c r="O1740" s="1">
        <v>89240.33</v>
      </c>
      <c r="P1740" s="1">
        <v>89240.33</v>
      </c>
      <c r="R1740" t="s">
        <v>3</v>
      </c>
      <c r="S1740" t="s">
        <v>4</v>
      </c>
      <c r="T1740" t="s">
        <v>5</v>
      </c>
      <c r="U1740" t="s">
        <v>6</v>
      </c>
      <c r="V1740" t="s">
        <v>1229</v>
      </c>
      <c r="W1740">
        <v>528</v>
      </c>
      <c r="X1740" t="s">
        <v>1230</v>
      </c>
      <c r="Y1740" t="s">
        <v>5</v>
      </c>
      <c r="Z1740" t="s">
        <v>6</v>
      </c>
      <c r="AA1740" t="s">
        <v>1810</v>
      </c>
      <c r="AB1740">
        <v>7728892447</v>
      </c>
      <c r="AC1740" t="s">
        <v>10</v>
      </c>
      <c r="AD1740" t="s">
        <v>11</v>
      </c>
      <c r="AE1740" t="s">
        <v>12</v>
      </c>
      <c r="AN1740">
        <v>0</v>
      </c>
      <c r="AO1740" t="s">
        <v>13</v>
      </c>
      <c r="AP1740" t="s">
        <v>14</v>
      </c>
      <c r="AQ1740">
        <v>0</v>
      </c>
      <c r="AR1740">
        <v>0</v>
      </c>
      <c r="AS1740" t="s">
        <v>15</v>
      </c>
      <c r="AT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2018</v>
      </c>
      <c r="BC1740" t="s">
        <v>16</v>
      </c>
      <c r="BD1740" t="s">
        <v>17</v>
      </c>
      <c r="BG1740" t="s">
        <v>18</v>
      </c>
      <c r="BH1740">
        <v>-0.09</v>
      </c>
      <c r="BM1740">
        <v>0</v>
      </c>
      <c r="BN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 t="s">
        <v>19</v>
      </c>
      <c r="BZ1740">
        <v>0</v>
      </c>
      <c r="CA1740" t="s">
        <v>20</v>
      </c>
      <c r="CB1740">
        <v>0</v>
      </c>
      <c r="CC1740">
        <v>0</v>
      </c>
      <c r="CE1740" t="s">
        <v>13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99999</v>
      </c>
      <c r="CN1740" t="s">
        <v>21</v>
      </c>
      <c r="CO1740">
        <v>0</v>
      </c>
      <c r="CP1740">
        <v>0</v>
      </c>
    </row>
    <row r="1741" spans="1:94" x14ac:dyDescent="0.25">
      <c r="A1741" t="str">
        <f t="shared" si="27"/>
        <v>-1</v>
      </c>
      <c r="B1741">
        <v>0</v>
      </c>
      <c r="C1741">
        <v>-1</v>
      </c>
      <c r="D1741">
        <v>0</v>
      </c>
      <c r="E1741" t="s">
        <v>0</v>
      </c>
      <c r="F1741">
        <v>99</v>
      </c>
      <c r="G1741" t="s">
        <v>1</v>
      </c>
      <c r="I1741">
        <v>0</v>
      </c>
      <c r="K1741" t="s">
        <v>2</v>
      </c>
      <c r="L1741" s="1">
        <v>40860.36</v>
      </c>
      <c r="M1741" s="1">
        <v>40860.36</v>
      </c>
      <c r="O1741" s="1">
        <v>40860.36</v>
      </c>
      <c r="P1741" s="1">
        <v>40860.36</v>
      </c>
      <c r="R1741" t="s">
        <v>3</v>
      </c>
      <c r="S1741" t="s">
        <v>4</v>
      </c>
      <c r="T1741" t="s">
        <v>5</v>
      </c>
      <c r="U1741" t="s">
        <v>6</v>
      </c>
      <c r="V1741" t="s">
        <v>1229</v>
      </c>
      <c r="W1741">
        <v>528</v>
      </c>
      <c r="X1741" t="s">
        <v>1230</v>
      </c>
      <c r="Y1741" t="s">
        <v>5</v>
      </c>
      <c r="Z1741" t="s">
        <v>6</v>
      </c>
      <c r="AA1741" t="s">
        <v>1811</v>
      </c>
      <c r="AB1741">
        <v>7728777910</v>
      </c>
      <c r="AC1741" t="s">
        <v>10</v>
      </c>
      <c r="AD1741" t="s">
        <v>11</v>
      </c>
      <c r="AE1741" t="s">
        <v>12</v>
      </c>
      <c r="AN1741">
        <v>0</v>
      </c>
      <c r="AO1741" t="s">
        <v>13</v>
      </c>
      <c r="AP1741" t="s">
        <v>14</v>
      </c>
      <c r="AQ1741">
        <v>0</v>
      </c>
      <c r="AR1741">
        <v>0</v>
      </c>
      <c r="AS1741" t="s">
        <v>15</v>
      </c>
      <c r="AT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2018</v>
      </c>
      <c r="BC1741" t="s">
        <v>16</v>
      </c>
      <c r="BD1741" t="s">
        <v>17</v>
      </c>
      <c r="BG1741" t="s">
        <v>18</v>
      </c>
      <c r="BH1741">
        <v>-0.04</v>
      </c>
      <c r="BM1741">
        <v>0</v>
      </c>
      <c r="BN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 t="s">
        <v>19</v>
      </c>
      <c r="BZ1741">
        <v>0</v>
      </c>
      <c r="CA1741" t="s">
        <v>20</v>
      </c>
      <c r="CB1741">
        <v>0</v>
      </c>
      <c r="CC1741">
        <v>0</v>
      </c>
      <c r="CE1741" t="s">
        <v>13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99999</v>
      </c>
      <c r="CN1741" t="s">
        <v>21</v>
      </c>
      <c r="CO1741">
        <v>0</v>
      </c>
      <c r="CP1741">
        <v>0</v>
      </c>
    </row>
    <row r="1742" spans="1:94" x14ac:dyDescent="0.25">
      <c r="A1742" t="str">
        <f t="shared" si="27"/>
        <v>-1</v>
      </c>
      <c r="B1742">
        <v>0</v>
      </c>
      <c r="C1742">
        <v>-1</v>
      </c>
      <c r="D1742">
        <v>0</v>
      </c>
      <c r="E1742" t="s">
        <v>0</v>
      </c>
      <c r="F1742">
        <v>99</v>
      </c>
      <c r="G1742" t="s">
        <v>1</v>
      </c>
      <c r="I1742">
        <v>0</v>
      </c>
      <c r="K1742" t="s">
        <v>2</v>
      </c>
      <c r="L1742" s="1">
        <v>61218.91</v>
      </c>
      <c r="M1742" s="1">
        <v>61218.91</v>
      </c>
      <c r="O1742" s="1">
        <v>61218.91</v>
      </c>
      <c r="P1742" s="1">
        <v>61218.91</v>
      </c>
      <c r="R1742" t="s">
        <v>3</v>
      </c>
      <c r="S1742" t="s">
        <v>4</v>
      </c>
      <c r="T1742" t="s">
        <v>5</v>
      </c>
      <c r="U1742" t="s">
        <v>6</v>
      </c>
      <c r="V1742" t="s">
        <v>1229</v>
      </c>
      <c r="W1742">
        <v>528</v>
      </c>
      <c r="X1742" t="s">
        <v>1230</v>
      </c>
      <c r="Y1742" t="s">
        <v>5</v>
      </c>
      <c r="Z1742" t="s">
        <v>6</v>
      </c>
      <c r="AA1742" t="s">
        <v>1812</v>
      </c>
      <c r="AB1742">
        <v>7728641612</v>
      </c>
      <c r="AC1742" t="s">
        <v>10</v>
      </c>
      <c r="AD1742" t="s">
        <v>11</v>
      </c>
      <c r="AE1742" t="s">
        <v>12</v>
      </c>
      <c r="AN1742">
        <v>0</v>
      </c>
      <c r="AO1742" t="s">
        <v>13</v>
      </c>
      <c r="AP1742" t="s">
        <v>14</v>
      </c>
      <c r="AQ1742">
        <v>0</v>
      </c>
      <c r="AR1742">
        <v>0</v>
      </c>
      <c r="AS1742" t="s">
        <v>15</v>
      </c>
      <c r="AT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2018</v>
      </c>
      <c r="BC1742" t="s">
        <v>16</v>
      </c>
      <c r="BD1742" t="s">
        <v>17</v>
      </c>
      <c r="BG1742" t="s">
        <v>18</v>
      </c>
      <c r="BH1742">
        <v>-0.06</v>
      </c>
      <c r="BM1742">
        <v>0</v>
      </c>
      <c r="BN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 t="s">
        <v>19</v>
      </c>
      <c r="BZ1742">
        <v>0</v>
      </c>
      <c r="CA1742" t="s">
        <v>20</v>
      </c>
      <c r="CB1742">
        <v>0</v>
      </c>
      <c r="CC1742">
        <v>0</v>
      </c>
      <c r="CE1742" t="s">
        <v>13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99999</v>
      </c>
      <c r="CN1742" t="s">
        <v>21</v>
      </c>
      <c r="CO1742">
        <v>0</v>
      </c>
      <c r="CP1742">
        <v>0</v>
      </c>
    </row>
    <row r="1743" spans="1:94" x14ac:dyDescent="0.25">
      <c r="A1743" t="str">
        <f t="shared" si="27"/>
        <v>-1</v>
      </c>
      <c r="B1743">
        <v>0</v>
      </c>
      <c r="C1743">
        <v>-1</v>
      </c>
      <c r="D1743">
        <v>0</v>
      </c>
      <c r="E1743" t="s">
        <v>0</v>
      </c>
      <c r="F1743">
        <v>99</v>
      </c>
      <c r="G1743" t="s">
        <v>1</v>
      </c>
      <c r="I1743">
        <v>0</v>
      </c>
      <c r="K1743" t="s">
        <v>2</v>
      </c>
      <c r="L1743" s="1">
        <v>27325.46</v>
      </c>
      <c r="M1743" s="1">
        <v>27325.46</v>
      </c>
      <c r="O1743" s="1">
        <v>27325.46</v>
      </c>
      <c r="P1743" s="1">
        <v>27325.46</v>
      </c>
      <c r="R1743" t="s">
        <v>3</v>
      </c>
      <c r="S1743" t="s">
        <v>4</v>
      </c>
      <c r="T1743" t="s">
        <v>5</v>
      </c>
      <c r="U1743" t="s">
        <v>6</v>
      </c>
      <c r="V1743" t="s">
        <v>1229</v>
      </c>
      <c r="W1743">
        <v>528</v>
      </c>
      <c r="X1743" t="s">
        <v>1230</v>
      </c>
      <c r="Y1743" t="s">
        <v>5</v>
      </c>
      <c r="Z1743" t="s">
        <v>6</v>
      </c>
      <c r="AA1743" t="s">
        <v>1813</v>
      </c>
      <c r="AB1743">
        <v>7728629485</v>
      </c>
      <c r="AC1743" t="s">
        <v>10</v>
      </c>
      <c r="AD1743" t="s">
        <v>11</v>
      </c>
      <c r="AE1743" t="s">
        <v>12</v>
      </c>
      <c r="AN1743">
        <v>0</v>
      </c>
      <c r="AO1743" t="s">
        <v>13</v>
      </c>
      <c r="AP1743" t="s">
        <v>14</v>
      </c>
      <c r="AQ1743">
        <v>0</v>
      </c>
      <c r="AR1743">
        <v>0</v>
      </c>
      <c r="AS1743" t="s">
        <v>15</v>
      </c>
      <c r="AT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2018</v>
      </c>
      <c r="BC1743" t="s">
        <v>16</v>
      </c>
      <c r="BD1743" t="s">
        <v>17</v>
      </c>
      <c r="BG1743" t="s">
        <v>18</v>
      </c>
      <c r="BH1743">
        <v>-0.03</v>
      </c>
      <c r="BM1743">
        <v>0</v>
      </c>
      <c r="BN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 t="s">
        <v>19</v>
      </c>
      <c r="BZ1743">
        <v>0</v>
      </c>
      <c r="CA1743" t="s">
        <v>20</v>
      </c>
      <c r="CB1743">
        <v>0</v>
      </c>
      <c r="CC1743">
        <v>0</v>
      </c>
      <c r="CE1743" t="s">
        <v>13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99999</v>
      </c>
      <c r="CN1743" t="s">
        <v>21</v>
      </c>
      <c r="CO1743">
        <v>0</v>
      </c>
      <c r="CP1743">
        <v>0</v>
      </c>
    </row>
    <row r="1744" spans="1:94" x14ac:dyDescent="0.25">
      <c r="A1744" t="str">
        <f t="shared" si="27"/>
        <v>-1</v>
      </c>
      <c r="B1744">
        <v>0</v>
      </c>
      <c r="C1744">
        <v>-1</v>
      </c>
      <c r="D1744">
        <v>0</v>
      </c>
      <c r="E1744" t="s">
        <v>0</v>
      </c>
      <c r="F1744">
        <v>99</v>
      </c>
      <c r="G1744" t="s">
        <v>1</v>
      </c>
      <c r="I1744">
        <v>0</v>
      </c>
      <c r="K1744" t="s">
        <v>2</v>
      </c>
      <c r="L1744" s="1">
        <v>28930.61</v>
      </c>
      <c r="M1744" s="1">
        <v>28930.61</v>
      </c>
      <c r="O1744" s="1">
        <v>28930.61</v>
      </c>
      <c r="P1744" s="1">
        <v>28930.61</v>
      </c>
      <c r="R1744" t="s">
        <v>3</v>
      </c>
      <c r="S1744" t="s">
        <v>4</v>
      </c>
      <c r="T1744" t="s">
        <v>5</v>
      </c>
      <c r="U1744" t="s">
        <v>6</v>
      </c>
      <c r="V1744" t="s">
        <v>1229</v>
      </c>
      <c r="W1744">
        <v>528</v>
      </c>
      <c r="X1744" t="s">
        <v>1230</v>
      </c>
      <c r="Y1744" t="s">
        <v>5</v>
      </c>
      <c r="Z1744" t="s">
        <v>6</v>
      </c>
      <c r="AA1744" t="s">
        <v>1814</v>
      </c>
      <c r="AB1744">
        <v>7728615852</v>
      </c>
      <c r="AC1744" t="s">
        <v>10</v>
      </c>
      <c r="AD1744" t="s">
        <v>11</v>
      </c>
      <c r="AE1744" t="s">
        <v>12</v>
      </c>
      <c r="AN1744">
        <v>0</v>
      </c>
      <c r="AO1744" t="s">
        <v>13</v>
      </c>
      <c r="AP1744" t="s">
        <v>14</v>
      </c>
      <c r="AQ1744">
        <v>0</v>
      </c>
      <c r="AR1744">
        <v>0</v>
      </c>
      <c r="AS1744" t="s">
        <v>15</v>
      </c>
      <c r="AT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2018</v>
      </c>
      <c r="BC1744" t="s">
        <v>16</v>
      </c>
      <c r="BD1744" t="s">
        <v>17</v>
      </c>
      <c r="BG1744" t="s">
        <v>18</v>
      </c>
      <c r="BH1744">
        <v>-0.03</v>
      </c>
      <c r="BM1744">
        <v>0</v>
      </c>
      <c r="BN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 t="s">
        <v>19</v>
      </c>
      <c r="BZ1744">
        <v>0</v>
      </c>
      <c r="CA1744" t="s">
        <v>20</v>
      </c>
      <c r="CB1744">
        <v>0</v>
      </c>
      <c r="CC1744">
        <v>0</v>
      </c>
      <c r="CE1744" t="s">
        <v>13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99999</v>
      </c>
      <c r="CN1744" t="s">
        <v>21</v>
      </c>
      <c r="CO1744">
        <v>0</v>
      </c>
      <c r="CP1744">
        <v>0</v>
      </c>
    </row>
    <row r="1745" spans="1:94" x14ac:dyDescent="0.25">
      <c r="A1745" t="str">
        <f t="shared" si="27"/>
        <v>-1</v>
      </c>
      <c r="B1745">
        <v>0</v>
      </c>
      <c r="C1745">
        <v>-1</v>
      </c>
      <c r="D1745">
        <v>0</v>
      </c>
      <c r="E1745" t="s">
        <v>0</v>
      </c>
      <c r="F1745">
        <v>99</v>
      </c>
      <c r="G1745" t="s">
        <v>1</v>
      </c>
      <c r="I1745">
        <v>0</v>
      </c>
      <c r="K1745" t="s">
        <v>2</v>
      </c>
      <c r="L1745" s="1">
        <v>20879.259999999998</v>
      </c>
      <c r="M1745" s="1">
        <v>20879.259999999998</v>
      </c>
      <c r="O1745" s="1">
        <v>20879.259999999998</v>
      </c>
      <c r="P1745" s="1">
        <v>20879.259999999998</v>
      </c>
      <c r="R1745" t="s">
        <v>3</v>
      </c>
      <c r="S1745" t="s">
        <v>4</v>
      </c>
      <c r="T1745" t="s">
        <v>5</v>
      </c>
      <c r="U1745" t="s">
        <v>6</v>
      </c>
      <c r="V1745" t="s">
        <v>1229</v>
      </c>
      <c r="W1745">
        <v>528</v>
      </c>
      <c r="X1745" t="s">
        <v>1230</v>
      </c>
      <c r="Y1745" t="s">
        <v>5</v>
      </c>
      <c r="Z1745" t="s">
        <v>6</v>
      </c>
      <c r="AA1745" t="s">
        <v>1815</v>
      </c>
      <c r="AB1745">
        <v>7728571563</v>
      </c>
      <c r="AC1745" t="s">
        <v>10</v>
      </c>
      <c r="AD1745" t="s">
        <v>11</v>
      </c>
      <c r="AE1745" t="s">
        <v>12</v>
      </c>
      <c r="AN1745">
        <v>0</v>
      </c>
      <c r="AO1745" t="s">
        <v>13</v>
      </c>
      <c r="AP1745" t="s">
        <v>14</v>
      </c>
      <c r="AQ1745">
        <v>0</v>
      </c>
      <c r="AR1745">
        <v>0</v>
      </c>
      <c r="AS1745" t="s">
        <v>15</v>
      </c>
      <c r="AT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2018</v>
      </c>
      <c r="BC1745" t="s">
        <v>16</v>
      </c>
      <c r="BD1745" t="s">
        <v>17</v>
      </c>
      <c r="BG1745" t="s">
        <v>18</v>
      </c>
      <c r="BH1745">
        <v>-0.02</v>
      </c>
      <c r="BM1745">
        <v>0</v>
      </c>
      <c r="BN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 t="s">
        <v>19</v>
      </c>
      <c r="BZ1745">
        <v>0</v>
      </c>
      <c r="CA1745" t="s">
        <v>20</v>
      </c>
      <c r="CB1745">
        <v>0</v>
      </c>
      <c r="CC1745">
        <v>0</v>
      </c>
      <c r="CE1745" t="s">
        <v>13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99999</v>
      </c>
      <c r="CN1745" t="s">
        <v>21</v>
      </c>
      <c r="CO1745">
        <v>0</v>
      </c>
      <c r="CP1745">
        <v>0</v>
      </c>
    </row>
    <row r="1746" spans="1:94" x14ac:dyDescent="0.25">
      <c r="A1746" t="str">
        <f t="shared" si="27"/>
        <v>-1</v>
      </c>
      <c r="B1746">
        <v>0</v>
      </c>
      <c r="C1746">
        <v>-1</v>
      </c>
      <c r="D1746">
        <v>0</v>
      </c>
      <c r="E1746" t="s">
        <v>0</v>
      </c>
      <c r="F1746">
        <v>99</v>
      </c>
      <c r="G1746" t="s">
        <v>1</v>
      </c>
      <c r="I1746">
        <v>0</v>
      </c>
      <c r="K1746" t="s">
        <v>2</v>
      </c>
      <c r="L1746" s="1">
        <v>59596.77</v>
      </c>
      <c r="M1746" s="1">
        <v>59596.77</v>
      </c>
      <c r="O1746" s="1">
        <v>59596.77</v>
      </c>
      <c r="P1746" s="1">
        <v>59596.77</v>
      </c>
      <c r="R1746" t="s">
        <v>3</v>
      </c>
      <c r="S1746" t="s">
        <v>4</v>
      </c>
      <c r="T1746" t="s">
        <v>5</v>
      </c>
      <c r="U1746" t="s">
        <v>6</v>
      </c>
      <c r="V1746" t="s">
        <v>1229</v>
      </c>
      <c r="W1746">
        <v>528</v>
      </c>
      <c r="X1746" t="s">
        <v>1230</v>
      </c>
      <c r="Y1746" t="s">
        <v>5</v>
      </c>
      <c r="Z1746" t="s">
        <v>6</v>
      </c>
      <c r="AA1746" t="s">
        <v>1816</v>
      </c>
      <c r="AB1746">
        <v>7728560106</v>
      </c>
      <c r="AC1746" t="s">
        <v>10</v>
      </c>
      <c r="AD1746" t="s">
        <v>11</v>
      </c>
      <c r="AE1746" t="s">
        <v>12</v>
      </c>
      <c r="AN1746">
        <v>0</v>
      </c>
      <c r="AO1746" t="s">
        <v>13</v>
      </c>
      <c r="AP1746" t="s">
        <v>14</v>
      </c>
      <c r="AQ1746">
        <v>0</v>
      </c>
      <c r="AR1746">
        <v>0</v>
      </c>
      <c r="AS1746" t="s">
        <v>15</v>
      </c>
      <c r="AT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2018</v>
      </c>
      <c r="BC1746" t="s">
        <v>16</v>
      </c>
      <c r="BD1746" t="s">
        <v>17</v>
      </c>
      <c r="BG1746" t="s">
        <v>18</v>
      </c>
      <c r="BH1746">
        <v>-0.06</v>
      </c>
      <c r="BM1746">
        <v>0</v>
      </c>
      <c r="BN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 t="s">
        <v>19</v>
      </c>
      <c r="BZ1746">
        <v>0</v>
      </c>
      <c r="CA1746" t="s">
        <v>20</v>
      </c>
      <c r="CB1746">
        <v>0</v>
      </c>
      <c r="CC1746">
        <v>0</v>
      </c>
      <c r="CE1746" t="s">
        <v>13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99999</v>
      </c>
      <c r="CN1746" t="s">
        <v>21</v>
      </c>
      <c r="CO1746">
        <v>0</v>
      </c>
      <c r="CP1746">
        <v>0</v>
      </c>
    </row>
    <row r="1747" spans="1:94" x14ac:dyDescent="0.25">
      <c r="A1747" t="str">
        <f t="shared" si="27"/>
        <v>-1</v>
      </c>
      <c r="B1747">
        <v>0</v>
      </c>
      <c r="C1747">
        <v>-1</v>
      </c>
      <c r="D1747">
        <v>0</v>
      </c>
      <c r="E1747" t="s">
        <v>0</v>
      </c>
      <c r="F1747">
        <v>99</v>
      </c>
      <c r="G1747" t="s">
        <v>1</v>
      </c>
      <c r="I1747">
        <v>0</v>
      </c>
      <c r="K1747" t="s">
        <v>2</v>
      </c>
      <c r="L1747">
        <v>268.22000000000003</v>
      </c>
      <c r="M1747">
        <v>268.22000000000003</v>
      </c>
      <c r="O1747">
        <v>268.22000000000003</v>
      </c>
      <c r="P1747">
        <v>268.22000000000003</v>
      </c>
      <c r="R1747" t="s">
        <v>3</v>
      </c>
      <c r="S1747" t="s">
        <v>4</v>
      </c>
      <c r="T1747" t="s">
        <v>5</v>
      </c>
      <c r="U1747" t="s">
        <v>6</v>
      </c>
      <c r="V1747" t="s">
        <v>1229</v>
      </c>
      <c r="W1747">
        <v>528</v>
      </c>
      <c r="X1747" t="s">
        <v>1230</v>
      </c>
      <c r="Y1747" t="s">
        <v>5</v>
      </c>
      <c r="Z1747" t="s">
        <v>6</v>
      </c>
      <c r="AA1747" t="s">
        <v>1817</v>
      </c>
      <c r="AB1747">
        <v>7728551528</v>
      </c>
      <c r="AC1747" t="s">
        <v>10</v>
      </c>
      <c r="AD1747" t="s">
        <v>11</v>
      </c>
      <c r="AE1747" t="s">
        <v>12</v>
      </c>
      <c r="AN1747">
        <v>0</v>
      </c>
      <c r="AO1747" t="s">
        <v>13</v>
      </c>
      <c r="AP1747" t="s">
        <v>14</v>
      </c>
      <c r="AQ1747">
        <v>0</v>
      </c>
      <c r="AR1747">
        <v>0</v>
      </c>
      <c r="AS1747" t="s">
        <v>15</v>
      </c>
      <c r="AT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2018</v>
      </c>
      <c r="BC1747" t="s">
        <v>16</v>
      </c>
      <c r="BD1747" t="s">
        <v>17</v>
      </c>
      <c r="BG1747" t="s">
        <v>18</v>
      </c>
      <c r="BH1747">
        <v>0</v>
      </c>
      <c r="BM1747">
        <v>0</v>
      </c>
      <c r="BN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 t="s">
        <v>19</v>
      </c>
      <c r="BZ1747">
        <v>0</v>
      </c>
      <c r="CA1747" t="s">
        <v>20</v>
      </c>
      <c r="CB1747">
        <v>0</v>
      </c>
      <c r="CC1747">
        <v>0</v>
      </c>
      <c r="CE1747" t="s">
        <v>13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99999</v>
      </c>
      <c r="CN1747" t="s">
        <v>21</v>
      </c>
      <c r="CO1747">
        <v>0</v>
      </c>
      <c r="CP1747">
        <v>0</v>
      </c>
    </row>
    <row r="1748" spans="1:94" x14ac:dyDescent="0.25">
      <c r="A1748" t="str">
        <f t="shared" si="27"/>
        <v>-1</v>
      </c>
      <c r="B1748">
        <v>0</v>
      </c>
      <c r="C1748">
        <v>-1</v>
      </c>
      <c r="D1748">
        <v>0</v>
      </c>
      <c r="E1748" t="s">
        <v>0</v>
      </c>
      <c r="F1748">
        <v>99</v>
      </c>
      <c r="G1748" t="s">
        <v>1</v>
      </c>
      <c r="I1748">
        <v>0</v>
      </c>
      <c r="K1748" t="s">
        <v>2</v>
      </c>
      <c r="L1748" s="1">
        <v>1141.3599999999999</v>
      </c>
      <c r="M1748" s="1">
        <v>1141.3599999999999</v>
      </c>
      <c r="O1748" s="1">
        <v>1141.3599999999999</v>
      </c>
      <c r="P1748" s="1">
        <v>1141.3599999999999</v>
      </c>
      <c r="R1748" t="s">
        <v>3</v>
      </c>
      <c r="S1748" t="s">
        <v>4</v>
      </c>
      <c r="T1748" t="s">
        <v>5</v>
      </c>
      <c r="U1748" t="s">
        <v>6</v>
      </c>
      <c r="V1748" t="s">
        <v>1229</v>
      </c>
      <c r="W1748">
        <v>528</v>
      </c>
      <c r="X1748" t="s">
        <v>1230</v>
      </c>
      <c r="Y1748" t="s">
        <v>5</v>
      </c>
      <c r="Z1748" t="s">
        <v>6</v>
      </c>
      <c r="AA1748" t="s">
        <v>1818</v>
      </c>
      <c r="AB1748">
        <v>7728551510</v>
      </c>
      <c r="AC1748" t="s">
        <v>10</v>
      </c>
      <c r="AD1748" t="s">
        <v>11</v>
      </c>
      <c r="AE1748" t="s">
        <v>12</v>
      </c>
      <c r="AN1748">
        <v>0</v>
      </c>
      <c r="AO1748" t="s">
        <v>13</v>
      </c>
      <c r="AP1748" t="s">
        <v>14</v>
      </c>
      <c r="AQ1748">
        <v>0</v>
      </c>
      <c r="AR1748">
        <v>0</v>
      </c>
      <c r="AS1748" t="s">
        <v>15</v>
      </c>
      <c r="AT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2018</v>
      </c>
      <c r="BC1748" t="s">
        <v>16</v>
      </c>
      <c r="BD1748" t="s">
        <v>17</v>
      </c>
      <c r="BG1748" t="s">
        <v>18</v>
      </c>
      <c r="BH1748">
        <v>0</v>
      </c>
      <c r="BM1748">
        <v>0</v>
      </c>
      <c r="BN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 t="s">
        <v>19</v>
      </c>
      <c r="BZ1748">
        <v>0</v>
      </c>
      <c r="CA1748" t="s">
        <v>20</v>
      </c>
      <c r="CB1748">
        <v>0</v>
      </c>
      <c r="CC1748">
        <v>0</v>
      </c>
      <c r="CE1748" t="s">
        <v>13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99999</v>
      </c>
      <c r="CN1748" t="s">
        <v>21</v>
      </c>
      <c r="CO1748">
        <v>0</v>
      </c>
      <c r="CP1748">
        <v>0</v>
      </c>
    </row>
    <row r="1749" spans="1:94" x14ac:dyDescent="0.25">
      <c r="A1749" t="str">
        <f t="shared" si="27"/>
        <v>-1</v>
      </c>
      <c r="B1749">
        <v>0</v>
      </c>
      <c r="C1749">
        <v>-1</v>
      </c>
      <c r="D1749">
        <v>0</v>
      </c>
      <c r="E1749" t="s">
        <v>0</v>
      </c>
      <c r="F1749">
        <v>99</v>
      </c>
      <c r="G1749" t="s">
        <v>1</v>
      </c>
      <c r="I1749">
        <v>0</v>
      </c>
      <c r="K1749" t="s">
        <v>2</v>
      </c>
      <c r="L1749" s="1">
        <v>8041.27</v>
      </c>
      <c r="M1749" s="1">
        <v>8041.27</v>
      </c>
      <c r="O1749" s="1">
        <v>8041.27</v>
      </c>
      <c r="P1749" s="1">
        <v>8041.27</v>
      </c>
      <c r="R1749" t="s">
        <v>3</v>
      </c>
      <c r="S1749" t="s">
        <v>4</v>
      </c>
      <c r="T1749" t="s">
        <v>5</v>
      </c>
      <c r="U1749" t="s">
        <v>6</v>
      </c>
      <c r="V1749" t="s">
        <v>1229</v>
      </c>
      <c r="W1749">
        <v>528</v>
      </c>
      <c r="X1749" t="s">
        <v>1230</v>
      </c>
      <c r="Y1749" t="s">
        <v>5</v>
      </c>
      <c r="Z1749" t="s">
        <v>6</v>
      </c>
      <c r="AA1749" t="s">
        <v>1819</v>
      </c>
      <c r="AB1749">
        <v>7728358411</v>
      </c>
      <c r="AC1749" t="s">
        <v>10</v>
      </c>
      <c r="AD1749" t="s">
        <v>11</v>
      </c>
      <c r="AE1749" t="s">
        <v>12</v>
      </c>
      <c r="AN1749">
        <v>0</v>
      </c>
      <c r="AO1749" t="s">
        <v>13</v>
      </c>
      <c r="AP1749" t="s">
        <v>14</v>
      </c>
      <c r="AQ1749">
        <v>0</v>
      </c>
      <c r="AR1749">
        <v>0</v>
      </c>
      <c r="AS1749" t="s">
        <v>15</v>
      </c>
      <c r="AT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2018</v>
      </c>
      <c r="BC1749" t="s">
        <v>16</v>
      </c>
      <c r="BD1749" t="s">
        <v>17</v>
      </c>
      <c r="BG1749" t="s">
        <v>18</v>
      </c>
      <c r="BH1749">
        <v>-0.01</v>
      </c>
      <c r="BM1749">
        <v>0</v>
      </c>
      <c r="BN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 t="s">
        <v>19</v>
      </c>
      <c r="BZ1749">
        <v>0</v>
      </c>
      <c r="CA1749" t="s">
        <v>20</v>
      </c>
      <c r="CB1749">
        <v>0</v>
      </c>
      <c r="CC1749">
        <v>0</v>
      </c>
      <c r="CE1749" t="s">
        <v>13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99999</v>
      </c>
      <c r="CN1749" t="s">
        <v>21</v>
      </c>
      <c r="CO1749">
        <v>0</v>
      </c>
      <c r="CP1749">
        <v>0</v>
      </c>
    </row>
    <row r="1750" spans="1:94" x14ac:dyDescent="0.25">
      <c r="A1750" t="str">
        <f t="shared" si="27"/>
        <v>-1</v>
      </c>
      <c r="B1750">
        <v>0</v>
      </c>
      <c r="C1750">
        <v>-1</v>
      </c>
      <c r="D1750">
        <v>0</v>
      </c>
      <c r="E1750" t="s">
        <v>0</v>
      </c>
      <c r="F1750">
        <v>99</v>
      </c>
      <c r="G1750" t="s">
        <v>1</v>
      </c>
      <c r="I1750">
        <v>0</v>
      </c>
      <c r="K1750" t="s">
        <v>2</v>
      </c>
      <c r="L1750" s="1">
        <v>8218.0499999999993</v>
      </c>
      <c r="M1750" s="1">
        <v>8218.0499999999993</v>
      </c>
      <c r="O1750" s="1">
        <v>8218.0499999999993</v>
      </c>
      <c r="P1750" s="1">
        <v>8218.0499999999993</v>
      </c>
      <c r="R1750" t="s">
        <v>3</v>
      </c>
      <c r="S1750" t="s">
        <v>4</v>
      </c>
      <c r="T1750" t="s">
        <v>5</v>
      </c>
      <c r="U1750" t="s">
        <v>6</v>
      </c>
      <c r="V1750" t="s">
        <v>1229</v>
      </c>
      <c r="W1750">
        <v>528</v>
      </c>
      <c r="X1750" t="s">
        <v>1230</v>
      </c>
      <c r="Y1750" t="s">
        <v>5</v>
      </c>
      <c r="Z1750" t="s">
        <v>6</v>
      </c>
      <c r="AA1750" t="s">
        <v>1820</v>
      </c>
      <c r="AB1750">
        <v>7728327928</v>
      </c>
      <c r="AC1750" t="s">
        <v>10</v>
      </c>
      <c r="AD1750" t="s">
        <v>11</v>
      </c>
      <c r="AE1750" t="s">
        <v>12</v>
      </c>
      <c r="AN1750">
        <v>0</v>
      </c>
      <c r="AO1750" t="s">
        <v>13</v>
      </c>
      <c r="AP1750" t="s">
        <v>14</v>
      </c>
      <c r="AQ1750">
        <v>0</v>
      </c>
      <c r="AR1750">
        <v>0</v>
      </c>
      <c r="AS1750" t="s">
        <v>15</v>
      </c>
      <c r="AT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2018</v>
      </c>
      <c r="BC1750" t="s">
        <v>16</v>
      </c>
      <c r="BD1750" t="s">
        <v>17</v>
      </c>
      <c r="BG1750" t="s">
        <v>18</v>
      </c>
      <c r="BH1750">
        <v>-0.01</v>
      </c>
      <c r="BM1750">
        <v>0</v>
      </c>
      <c r="BN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 t="s">
        <v>19</v>
      </c>
      <c r="BZ1750">
        <v>0</v>
      </c>
      <c r="CA1750" t="s">
        <v>20</v>
      </c>
      <c r="CB1750">
        <v>0</v>
      </c>
      <c r="CC1750">
        <v>0</v>
      </c>
      <c r="CE1750" t="s">
        <v>13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99999</v>
      </c>
      <c r="CN1750" t="s">
        <v>21</v>
      </c>
      <c r="CO1750">
        <v>0</v>
      </c>
      <c r="CP1750">
        <v>0</v>
      </c>
    </row>
    <row r="1751" spans="1:94" x14ac:dyDescent="0.25">
      <c r="A1751" t="str">
        <f t="shared" si="27"/>
        <v>-1</v>
      </c>
      <c r="B1751">
        <v>0</v>
      </c>
      <c r="C1751">
        <v>-1</v>
      </c>
      <c r="D1751">
        <v>0</v>
      </c>
      <c r="E1751" t="s">
        <v>0</v>
      </c>
      <c r="F1751">
        <v>99</v>
      </c>
      <c r="G1751" t="s">
        <v>1</v>
      </c>
      <c r="I1751">
        <v>0</v>
      </c>
      <c r="K1751" t="s">
        <v>2</v>
      </c>
      <c r="L1751" s="1">
        <v>2915.78</v>
      </c>
      <c r="M1751" s="1">
        <v>2915.78</v>
      </c>
      <c r="O1751" s="1">
        <v>2915.78</v>
      </c>
      <c r="P1751" s="1">
        <v>2915.78</v>
      </c>
      <c r="R1751" t="s">
        <v>3</v>
      </c>
      <c r="S1751" t="s">
        <v>4</v>
      </c>
      <c r="T1751" t="s">
        <v>5</v>
      </c>
      <c r="U1751" t="s">
        <v>6</v>
      </c>
      <c r="V1751" t="s">
        <v>1229</v>
      </c>
      <c r="W1751">
        <v>528</v>
      </c>
      <c r="X1751" t="s">
        <v>1230</v>
      </c>
      <c r="Y1751" t="s">
        <v>5</v>
      </c>
      <c r="Z1751" t="s">
        <v>6</v>
      </c>
      <c r="AA1751" t="s">
        <v>1821</v>
      </c>
      <c r="AB1751">
        <v>7728325430</v>
      </c>
      <c r="AC1751" t="s">
        <v>10</v>
      </c>
      <c r="AD1751" t="s">
        <v>11</v>
      </c>
      <c r="AE1751" t="s">
        <v>12</v>
      </c>
      <c r="AN1751">
        <v>0</v>
      </c>
      <c r="AO1751" t="s">
        <v>13</v>
      </c>
      <c r="AP1751" t="s">
        <v>14</v>
      </c>
      <c r="AQ1751">
        <v>0</v>
      </c>
      <c r="AR1751">
        <v>0</v>
      </c>
      <c r="AS1751" t="s">
        <v>15</v>
      </c>
      <c r="AT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2018</v>
      </c>
      <c r="BC1751" t="s">
        <v>16</v>
      </c>
      <c r="BD1751" t="s">
        <v>17</v>
      </c>
      <c r="BG1751" t="s">
        <v>18</v>
      </c>
      <c r="BH1751">
        <v>0</v>
      </c>
      <c r="BM1751">
        <v>0</v>
      </c>
      <c r="BN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 t="s">
        <v>19</v>
      </c>
      <c r="BZ1751">
        <v>0</v>
      </c>
      <c r="CA1751" t="s">
        <v>20</v>
      </c>
      <c r="CB1751">
        <v>0</v>
      </c>
      <c r="CC1751">
        <v>0</v>
      </c>
      <c r="CE1751" t="s">
        <v>13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99999</v>
      </c>
      <c r="CN1751" t="s">
        <v>21</v>
      </c>
      <c r="CO1751">
        <v>0</v>
      </c>
      <c r="CP1751">
        <v>0</v>
      </c>
    </row>
    <row r="1752" spans="1:94" x14ac:dyDescent="0.25">
      <c r="A1752" t="str">
        <f t="shared" si="27"/>
        <v>-1</v>
      </c>
      <c r="B1752">
        <v>0</v>
      </c>
      <c r="C1752">
        <v>-1</v>
      </c>
      <c r="D1752">
        <v>0</v>
      </c>
      <c r="E1752" t="s">
        <v>0</v>
      </c>
      <c r="F1752">
        <v>99</v>
      </c>
      <c r="G1752" t="s">
        <v>1</v>
      </c>
      <c r="I1752">
        <v>0</v>
      </c>
      <c r="K1752" t="s">
        <v>2</v>
      </c>
      <c r="L1752" s="1">
        <v>176801.57</v>
      </c>
      <c r="M1752" s="1">
        <v>176801.57</v>
      </c>
      <c r="O1752" s="1">
        <v>176801.57</v>
      </c>
      <c r="P1752" s="1">
        <v>176801.57</v>
      </c>
      <c r="R1752" t="s">
        <v>3</v>
      </c>
      <c r="S1752" t="s">
        <v>4</v>
      </c>
      <c r="T1752" t="s">
        <v>5</v>
      </c>
      <c r="U1752" t="s">
        <v>6</v>
      </c>
      <c r="V1752" t="s">
        <v>1229</v>
      </c>
      <c r="W1752">
        <v>528</v>
      </c>
      <c r="X1752" t="s">
        <v>1230</v>
      </c>
      <c r="Y1752" t="s">
        <v>5</v>
      </c>
      <c r="Z1752" t="s">
        <v>6</v>
      </c>
      <c r="AA1752" t="s">
        <v>1822</v>
      </c>
      <c r="AB1752">
        <v>7728150075</v>
      </c>
      <c r="AC1752" t="s">
        <v>10</v>
      </c>
      <c r="AD1752" t="s">
        <v>11</v>
      </c>
      <c r="AE1752" t="s">
        <v>12</v>
      </c>
      <c r="AN1752">
        <v>0</v>
      </c>
      <c r="AO1752" t="s">
        <v>13</v>
      </c>
      <c r="AP1752" t="s">
        <v>14</v>
      </c>
      <c r="AQ1752">
        <v>0</v>
      </c>
      <c r="AR1752">
        <v>0</v>
      </c>
      <c r="AS1752" t="s">
        <v>15</v>
      </c>
      <c r="AT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2018</v>
      </c>
      <c r="BC1752" t="s">
        <v>16</v>
      </c>
      <c r="BD1752" t="s">
        <v>17</v>
      </c>
      <c r="BG1752" t="s">
        <v>18</v>
      </c>
      <c r="BH1752">
        <v>-0.18</v>
      </c>
      <c r="BM1752">
        <v>0</v>
      </c>
      <c r="BN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 t="s">
        <v>19</v>
      </c>
      <c r="BZ1752">
        <v>0</v>
      </c>
      <c r="CA1752" t="s">
        <v>20</v>
      </c>
      <c r="CB1752">
        <v>0</v>
      </c>
      <c r="CC1752">
        <v>0</v>
      </c>
      <c r="CE1752" t="s">
        <v>13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99999</v>
      </c>
      <c r="CN1752" t="s">
        <v>21</v>
      </c>
      <c r="CO1752">
        <v>0</v>
      </c>
      <c r="CP1752">
        <v>0</v>
      </c>
    </row>
    <row r="1753" spans="1:94" x14ac:dyDescent="0.25">
      <c r="A1753" t="str">
        <f t="shared" si="27"/>
        <v>-1</v>
      </c>
      <c r="B1753">
        <v>0</v>
      </c>
      <c r="C1753">
        <v>-1</v>
      </c>
      <c r="D1753">
        <v>0</v>
      </c>
      <c r="E1753" t="s">
        <v>0</v>
      </c>
      <c r="F1753">
        <v>99</v>
      </c>
      <c r="G1753" t="s">
        <v>1</v>
      </c>
      <c r="I1753">
        <v>0</v>
      </c>
      <c r="K1753" t="s">
        <v>2</v>
      </c>
      <c r="L1753" s="1">
        <v>19491.12</v>
      </c>
      <c r="M1753" s="1">
        <v>19491.12</v>
      </c>
      <c r="O1753" s="1">
        <v>19491.12</v>
      </c>
      <c r="P1753" s="1">
        <v>19491.12</v>
      </c>
      <c r="R1753" t="s">
        <v>3</v>
      </c>
      <c r="S1753" t="s">
        <v>4</v>
      </c>
      <c r="T1753" t="s">
        <v>5</v>
      </c>
      <c r="U1753" t="s">
        <v>6</v>
      </c>
      <c r="V1753" t="s">
        <v>1229</v>
      </c>
      <c r="W1753">
        <v>528</v>
      </c>
      <c r="X1753" t="s">
        <v>1230</v>
      </c>
      <c r="Y1753" t="s">
        <v>5</v>
      </c>
      <c r="Z1753" t="s">
        <v>6</v>
      </c>
      <c r="AA1753" t="s">
        <v>1823</v>
      </c>
      <c r="AB1753">
        <v>7728140172</v>
      </c>
      <c r="AC1753" t="s">
        <v>10</v>
      </c>
      <c r="AD1753" t="s">
        <v>11</v>
      </c>
      <c r="AE1753" t="s">
        <v>12</v>
      </c>
      <c r="AN1753">
        <v>0</v>
      </c>
      <c r="AO1753" t="s">
        <v>13</v>
      </c>
      <c r="AP1753" t="s">
        <v>14</v>
      </c>
      <c r="AQ1753">
        <v>0</v>
      </c>
      <c r="AR1753">
        <v>0</v>
      </c>
      <c r="AS1753" t="s">
        <v>15</v>
      </c>
      <c r="AT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2018</v>
      </c>
      <c r="BC1753" t="s">
        <v>16</v>
      </c>
      <c r="BD1753" t="s">
        <v>17</v>
      </c>
      <c r="BG1753" t="s">
        <v>18</v>
      </c>
      <c r="BH1753">
        <v>-0.02</v>
      </c>
      <c r="BM1753">
        <v>0</v>
      </c>
      <c r="BN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 t="s">
        <v>19</v>
      </c>
      <c r="BZ1753">
        <v>0</v>
      </c>
      <c r="CA1753" t="s">
        <v>20</v>
      </c>
      <c r="CB1753">
        <v>0</v>
      </c>
      <c r="CC1753">
        <v>0</v>
      </c>
      <c r="CE1753" t="s">
        <v>13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99999</v>
      </c>
      <c r="CN1753" t="s">
        <v>21</v>
      </c>
      <c r="CO1753">
        <v>0</v>
      </c>
      <c r="CP1753">
        <v>0</v>
      </c>
    </row>
    <row r="1754" spans="1:94" x14ac:dyDescent="0.25">
      <c r="A1754" t="str">
        <f t="shared" si="27"/>
        <v>-1</v>
      </c>
      <c r="B1754">
        <v>0</v>
      </c>
      <c r="C1754">
        <v>-1</v>
      </c>
      <c r="D1754">
        <v>0</v>
      </c>
      <c r="E1754" t="s">
        <v>0</v>
      </c>
      <c r="F1754">
        <v>99</v>
      </c>
      <c r="G1754" t="s">
        <v>1</v>
      </c>
      <c r="I1754">
        <v>0</v>
      </c>
      <c r="K1754" t="s">
        <v>2</v>
      </c>
      <c r="L1754" s="1">
        <v>5577.15</v>
      </c>
      <c r="M1754" s="1">
        <v>5577.15</v>
      </c>
      <c r="O1754" s="1">
        <v>5577.15</v>
      </c>
      <c r="P1754" s="1">
        <v>5577.15</v>
      </c>
      <c r="R1754" t="s">
        <v>3</v>
      </c>
      <c r="S1754" t="s">
        <v>4</v>
      </c>
      <c r="T1754" t="s">
        <v>5</v>
      </c>
      <c r="U1754" t="s">
        <v>6</v>
      </c>
      <c r="V1754" t="s">
        <v>1229</v>
      </c>
      <c r="W1754">
        <v>528</v>
      </c>
      <c r="X1754" t="s">
        <v>1230</v>
      </c>
      <c r="Y1754" t="s">
        <v>5</v>
      </c>
      <c r="Z1754" t="s">
        <v>6</v>
      </c>
      <c r="AA1754" t="s">
        <v>1824</v>
      </c>
      <c r="AB1754">
        <v>7727836129</v>
      </c>
      <c r="AC1754" t="s">
        <v>10</v>
      </c>
      <c r="AD1754" t="s">
        <v>11</v>
      </c>
      <c r="AE1754" t="s">
        <v>12</v>
      </c>
      <c r="AN1754">
        <v>0</v>
      </c>
      <c r="AO1754" t="s">
        <v>13</v>
      </c>
      <c r="AP1754" t="s">
        <v>14</v>
      </c>
      <c r="AQ1754">
        <v>0</v>
      </c>
      <c r="AR1754">
        <v>0</v>
      </c>
      <c r="AS1754" t="s">
        <v>15</v>
      </c>
      <c r="AT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2018</v>
      </c>
      <c r="BC1754" t="s">
        <v>16</v>
      </c>
      <c r="BD1754" t="s">
        <v>17</v>
      </c>
      <c r="BG1754" t="s">
        <v>18</v>
      </c>
      <c r="BH1754">
        <v>-0.01</v>
      </c>
      <c r="BM1754">
        <v>0</v>
      </c>
      <c r="BN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 t="s">
        <v>19</v>
      </c>
      <c r="BZ1754">
        <v>0</v>
      </c>
      <c r="CA1754" t="s">
        <v>20</v>
      </c>
      <c r="CB1754">
        <v>0</v>
      </c>
      <c r="CC1754">
        <v>0</v>
      </c>
      <c r="CE1754" t="s">
        <v>13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99999</v>
      </c>
      <c r="CN1754" t="s">
        <v>21</v>
      </c>
      <c r="CO1754">
        <v>0</v>
      </c>
      <c r="CP1754">
        <v>0</v>
      </c>
    </row>
    <row r="1755" spans="1:94" x14ac:dyDescent="0.25">
      <c r="A1755" t="str">
        <f t="shared" si="27"/>
        <v>-1</v>
      </c>
      <c r="B1755">
        <v>0</v>
      </c>
      <c r="C1755">
        <v>-1</v>
      </c>
      <c r="D1755">
        <v>0</v>
      </c>
      <c r="E1755" t="s">
        <v>0</v>
      </c>
      <c r="F1755">
        <v>99</v>
      </c>
      <c r="G1755" t="s">
        <v>1</v>
      </c>
      <c r="I1755">
        <v>0</v>
      </c>
      <c r="K1755" t="s">
        <v>2</v>
      </c>
      <c r="L1755" s="1">
        <v>29964.86</v>
      </c>
      <c r="M1755" s="1">
        <v>29964.86</v>
      </c>
      <c r="O1755" s="1">
        <v>29964.86</v>
      </c>
      <c r="P1755" s="1">
        <v>29964.86</v>
      </c>
      <c r="R1755" t="s">
        <v>3</v>
      </c>
      <c r="S1755" t="s">
        <v>4</v>
      </c>
      <c r="T1755" t="s">
        <v>5</v>
      </c>
      <c r="U1755" t="s">
        <v>6</v>
      </c>
      <c r="V1755" t="s">
        <v>1229</v>
      </c>
      <c r="W1755">
        <v>528</v>
      </c>
      <c r="X1755" t="s">
        <v>1230</v>
      </c>
      <c r="Y1755" t="s">
        <v>5</v>
      </c>
      <c r="Z1755" t="s">
        <v>6</v>
      </c>
      <c r="AA1755" t="s">
        <v>1825</v>
      </c>
      <c r="AB1755">
        <v>7727317846</v>
      </c>
      <c r="AC1755" t="s">
        <v>10</v>
      </c>
      <c r="AD1755" t="s">
        <v>11</v>
      </c>
      <c r="AE1755" t="s">
        <v>12</v>
      </c>
      <c r="AN1755">
        <v>0</v>
      </c>
      <c r="AO1755" t="s">
        <v>13</v>
      </c>
      <c r="AP1755" t="s">
        <v>14</v>
      </c>
      <c r="AQ1755">
        <v>0</v>
      </c>
      <c r="AR1755">
        <v>0</v>
      </c>
      <c r="AS1755" t="s">
        <v>15</v>
      </c>
      <c r="AT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2018</v>
      </c>
      <c r="BC1755" t="s">
        <v>16</v>
      </c>
      <c r="BD1755" t="s">
        <v>17</v>
      </c>
      <c r="BG1755" t="s">
        <v>18</v>
      </c>
      <c r="BH1755">
        <v>-0.03</v>
      </c>
      <c r="BM1755">
        <v>0</v>
      </c>
      <c r="BN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 t="s">
        <v>19</v>
      </c>
      <c r="BZ1755">
        <v>0</v>
      </c>
      <c r="CA1755" t="s">
        <v>20</v>
      </c>
      <c r="CB1755">
        <v>0</v>
      </c>
      <c r="CC1755">
        <v>0</v>
      </c>
      <c r="CE1755" t="s">
        <v>13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99999</v>
      </c>
      <c r="CN1755" t="s">
        <v>21</v>
      </c>
      <c r="CO1755">
        <v>0</v>
      </c>
      <c r="CP1755">
        <v>0</v>
      </c>
    </row>
    <row r="1756" spans="1:94" x14ac:dyDescent="0.25">
      <c r="A1756" t="str">
        <f t="shared" si="27"/>
        <v>-1</v>
      </c>
      <c r="B1756">
        <v>0</v>
      </c>
      <c r="C1756">
        <v>-1</v>
      </c>
      <c r="D1756">
        <v>0</v>
      </c>
      <c r="E1756" t="s">
        <v>0</v>
      </c>
      <c r="F1756">
        <v>99</v>
      </c>
      <c r="G1756" t="s">
        <v>1</v>
      </c>
      <c r="I1756">
        <v>0</v>
      </c>
      <c r="K1756" t="s">
        <v>2</v>
      </c>
      <c r="L1756" s="1">
        <v>17881.650000000001</v>
      </c>
      <c r="M1756" s="1">
        <v>17881.650000000001</v>
      </c>
      <c r="O1756" s="1">
        <v>17881.650000000001</v>
      </c>
      <c r="P1756" s="1">
        <v>17881.650000000001</v>
      </c>
      <c r="R1756" t="s">
        <v>3</v>
      </c>
      <c r="S1756" t="s">
        <v>4</v>
      </c>
      <c r="T1756" t="s">
        <v>5</v>
      </c>
      <c r="U1756" t="s">
        <v>6</v>
      </c>
      <c r="V1756" t="s">
        <v>1229</v>
      </c>
      <c r="W1756">
        <v>528</v>
      </c>
      <c r="X1756" t="s">
        <v>1230</v>
      </c>
      <c r="Y1756" t="s">
        <v>5</v>
      </c>
      <c r="Z1756" t="s">
        <v>6</v>
      </c>
      <c r="AA1756" t="s">
        <v>1826</v>
      </c>
      <c r="AB1756">
        <v>7726747130</v>
      </c>
      <c r="AC1756" t="s">
        <v>10</v>
      </c>
      <c r="AD1756" t="s">
        <v>11</v>
      </c>
      <c r="AE1756" t="s">
        <v>12</v>
      </c>
      <c r="AN1756">
        <v>0</v>
      </c>
      <c r="AO1756" t="s">
        <v>13</v>
      </c>
      <c r="AP1756" t="s">
        <v>14</v>
      </c>
      <c r="AQ1756">
        <v>0</v>
      </c>
      <c r="AR1756">
        <v>0</v>
      </c>
      <c r="AS1756" t="s">
        <v>15</v>
      </c>
      <c r="AT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2018</v>
      </c>
      <c r="BC1756" t="s">
        <v>16</v>
      </c>
      <c r="BD1756" t="s">
        <v>17</v>
      </c>
      <c r="BG1756" t="s">
        <v>18</v>
      </c>
      <c r="BH1756">
        <v>-0.02</v>
      </c>
      <c r="BM1756">
        <v>0</v>
      </c>
      <c r="BN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 t="s">
        <v>19</v>
      </c>
      <c r="BZ1756">
        <v>0</v>
      </c>
      <c r="CA1756" t="s">
        <v>20</v>
      </c>
      <c r="CB1756">
        <v>0</v>
      </c>
      <c r="CC1756">
        <v>0</v>
      </c>
      <c r="CE1756" t="s">
        <v>13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99999</v>
      </c>
      <c r="CN1756" t="s">
        <v>21</v>
      </c>
      <c r="CO1756">
        <v>0</v>
      </c>
      <c r="CP1756">
        <v>0</v>
      </c>
    </row>
    <row r="1757" spans="1:94" x14ac:dyDescent="0.25">
      <c r="A1757" t="str">
        <f t="shared" si="27"/>
        <v>-1</v>
      </c>
      <c r="B1757">
        <v>0</v>
      </c>
      <c r="C1757">
        <v>-1</v>
      </c>
      <c r="D1757">
        <v>0</v>
      </c>
      <c r="E1757" t="s">
        <v>0</v>
      </c>
      <c r="F1757">
        <v>99</v>
      </c>
      <c r="G1757" t="s">
        <v>1</v>
      </c>
      <c r="I1757">
        <v>0</v>
      </c>
      <c r="K1757" t="s">
        <v>2</v>
      </c>
      <c r="L1757" s="1">
        <v>10517.55</v>
      </c>
      <c r="M1757" s="1">
        <v>10517.55</v>
      </c>
      <c r="O1757" s="1">
        <v>10517.55</v>
      </c>
      <c r="P1757" s="1">
        <v>10517.55</v>
      </c>
      <c r="R1757" t="s">
        <v>3</v>
      </c>
      <c r="S1757" t="s">
        <v>4</v>
      </c>
      <c r="T1757" t="s">
        <v>5</v>
      </c>
      <c r="U1757" t="s">
        <v>6</v>
      </c>
      <c r="V1757" t="s">
        <v>1229</v>
      </c>
      <c r="W1757">
        <v>528</v>
      </c>
      <c r="X1757" t="s">
        <v>1230</v>
      </c>
      <c r="Y1757" t="s">
        <v>5</v>
      </c>
      <c r="Z1757" t="s">
        <v>6</v>
      </c>
      <c r="AA1757" t="s">
        <v>1827</v>
      </c>
      <c r="AB1757">
        <v>7726693904</v>
      </c>
      <c r="AC1757" t="s">
        <v>10</v>
      </c>
      <c r="AD1757" t="s">
        <v>11</v>
      </c>
      <c r="AE1757" t="s">
        <v>12</v>
      </c>
      <c r="AN1757">
        <v>0</v>
      </c>
      <c r="AO1757" t="s">
        <v>13</v>
      </c>
      <c r="AP1757" t="s">
        <v>14</v>
      </c>
      <c r="AQ1757">
        <v>0</v>
      </c>
      <c r="AR1757">
        <v>0</v>
      </c>
      <c r="AS1757" t="s">
        <v>15</v>
      </c>
      <c r="AT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2018</v>
      </c>
      <c r="BC1757" t="s">
        <v>16</v>
      </c>
      <c r="BD1757" t="s">
        <v>17</v>
      </c>
      <c r="BG1757" t="s">
        <v>18</v>
      </c>
      <c r="BH1757">
        <v>-0.01</v>
      </c>
      <c r="BM1757">
        <v>0</v>
      </c>
      <c r="BN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 t="s">
        <v>19</v>
      </c>
      <c r="BZ1757">
        <v>0</v>
      </c>
      <c r="CA1757" t="s">
        <v>20</v>
      </c>
      <c r="CB1757">
        <v>0</v>
      </c>
      <c r="CC1757">
        <v>0</v>
      </c>
      <c r="CE1757" t="s">
        <v>13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99999</v>
      </c>
      <c r="CN1757" t="s">
        <v>21</v>
      </c>
      <c r="CO1757">
        <v>0</v>
      </c>
      <c r="CP1757">
        <v>0</v>
      </c>
    </row>
    <row r="1758" spans="1:94" x14ac:dyDescent="0.25">
      <c r="A1758" t="str">
        <f t="shared" si="27"/>
        <v>-1</v>
      </c>
      <c r="B1758">
        <v>0</v>
      </c>
      <c r="C1758">
        <v>-1</v>
      </c>
      <c r="D1758">
        <v>0</v>
      </c>
      <c r="E1758" t="s">
        <v>0</v>
      </c>
      <c r="F1758">
        <v>99</v>
      </c>
      <c r="G1758" t="s">
        <v>1</v>
      </c>
      <c r="I1758">
        <v>0</v>
      </c>
      <c r="K1758" t="s">
        <v>2</v>
      </c>
      <c r="L1758" s="1">
        <v>11973.75</v>
      </c>
      <c r="M1758" s="1">
        <v>11973.75</v>
      </c>
      <c r="O1758" s="1">
        <v>11973.75</v>
      </c>
      <c r="P1758" s="1">
        <v>11973.75</v>
      </c>
      <c r="R1758" t="s">
        <v>3</v>
      </c>
      <c r="S1758" t="s">
        <v>4</v>
      </c>
      <c r="T1758" t="s">
        <v>5</v>
      </c>
      <c r="U1758" t="s">
        <v>6</v>
      </c>
      <c r="V1758" t="s">
        <v>1229</v>
      </c>
      <c r="W1758">
        <v>528</v>
      </c>
      <c r="X1758" t="s">
        <v>1230</v>
      </c>
      <c r="Y1758" t="s">
        <v>5</v>
      </c>
      <c r="Z1758" t="s">
        <v>6</v>
      </c>
      <c r="AA1758" t="s">
        <v>1828</v>
      </c>
      <c r="AB1758">
        <v>7726679459</v>
      </c>
      <c r="AC1758" t="s">
        <v>10</v>
      </c>
      <c r="AD1758" t="s">
        <v>11</v>
      </c>
      <c r="AE1758" t="s">
        <v>12</v>
      </c>
      <c r="AN1758">
        <v>0</v>
      </c>
      <c r="AO1758" t="s">
        <v>13</v>
      </c>
      <c r="AP1758" t="s">
        <v>14</v>
      </c>
      <c r="AQ1758">
        <v>0</v>
      </c>
      <c r="AR1758">
        <v>0</v>
      </c>
      <c r="AS1758" t="s">
        <v>15</v>
      </c>
      <c r="AT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2018</v>
      </c>
      <c r="BC1758" t="s">
        <v>16</v>
      </c>
      <c r="BD1758" t="s">
        <v>17</v>
      </c>
      <c r="BG1758" t="s">
        <v>18</v>
      </c>
      <c r="BH1758">
        <v>-0.01</v>
      </c>
      <c r="BM1758">
        <v>0</v>
      </c>
      <c r="BN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 t="s">
        <v>19</v>
      </c>
      <c r="BZ1758">
        <v>0</v>
      </c>
      <c r="CA1758" t="s">
        <v>20</v>
      </c>
      <c r="CB1758">
        <v>0</v>
      </c>
      <c r="CC1758">
        <v>0</v>
      </c>
      <c r="CE1758" t="s">
        <v>13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99999</v>
      </c>
      <c r="CN1758" t="s">
        <v>21</v>
      </c>
      <c r="CO1758">
        <v>0</v>
      </c>
      <c r="CP1758">
        <v>0</v>
      </c>
    </row>
    <row r="1759" spans="1:94" x14ac:dyDescent="0.25">
      <c r="A1759" t="str">
        <f t="shared" si="27"/>
        <v>-1</v>
      </c>
      <c r="B1759">
        <v>0</v>
      </c>
      <c r="C1759">
        <v>-1</v>
      </c>
      <c r="D1759">
        <v>0</v>
      </c>
      <c r="E1759" t="s">
        <v>0</v>
      </c>
      <c r="F1759">
        <v>99</v>
      </c>
      <c r="G1759" t="s">
        <v>1</v>
      </c>
      <c r="I1759">
        <v>0</v>
      </c>
      <c r="K1759" t="s">
        <v>2</v>
      </c>
      <c r="L1759" s="1">
        <v>2990.66</v>
      </c>
      <c r="M1759" s="1">
        <v>2990.66</v>
      </c>
      <c r="O1759" s="1">
        <v>2990.66</v>
      </c>
      <c r="P1759" s="1">
        <v>2990.66</v>
      </c>
      <c r="R1759" t="s">
        <v>3</v>
      </c>
      <c r="S1759" t="s">
        <v>4</v>
      </c>
      <c r="T1759" t="s">
        <v>5</v>
      </c>
      <c r="U1759" t="s">
        <v>6</v>
      </c>
      <c r="V1759" t="s">
        <v>1229</v>
      </c>
      <c r="W1759">
        <v>528</v>
      </c>
      <c r="X1759" t="s">
        <v>1230</v>
      </c>
      <c r="Y1759" t="s">
        <v>5</v>
      </c>
      <c r="Z1759" t="s">
        <v>6</v>
      </c>
      <c r="AA1759" t="s">
        <v>1829</v>
      </c>
      <c r="AB1759">
        <v>7726417164</v>
      </c>
      <c r="AC1759" t="s">
        <v>10</v>
      </c>
      <c r="AD1759" t="s">
        <v>11</v>
      </c>
      <c r="AE1759" t="s">
        <v>12</v>
      </c>
      <c r="AN1759">
        <v>0</v>
      </c>
      <c r="AO1759" t="s">
        <v>13</v>
      </c>
      <c r="AP1759" t="s">
        <v>14</v>
      </c>
      <c r="AQ1759">
        <v>0</v>
      </c>
      <c r="AR1759">
        <v>0</v>
      </c>
      <c r="AS1759" t="s">
        <v>15</v>
      </c>
      <c r="AT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2018</v>
      </c>
      <c r="BC1759" t="s">
        <v>16</v>
      </c>
      <c r="BD1759" t="s">
        <v>17</v>
      </c>
      <c r="BG1759" t="s">
        <v>18</v>
      </c>
      <c r="BH1759">
        <v>0</v>
      </c>
      <c r="BM1759">
        <v>0</v>
      </c>
      <c r="BN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 t="s">
        <v>19</v>
      </c>
      <c r="BZ1759">
        <v>0</v>
      </c>
      <c r="CA1759" t="s">
        <v>20</v>
      </c>
      <c r="CB1759">
        <v>0</v>
      </c>
      <c r="CC1759">
        <v>0</v>
      </c>
      <c r="CE1759" t="s">
        <v>13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99999</v>
      </c>
      <c r="CN1759" t="s">
        <v>21</v>
      </c>
      <c r="CO1759">
        <v>0</v>
      </c>
      <c r="CP1759">
        <v>0</v>
      </c>
    </row>
    <row r="1760" spans="1:94" x14ac:dyDescent="0.25">
      <c r="A1760" t="str">
        <f t="shared" si="27"/>
        <v>-1</v>
      </c>
      <c r="B1760">
        <v>0</v>
      </c>
      <c r="C1760">
        <v>-1</v>
      </c>
      <c r="D1760">
        <v>0</v>
      </c>
      <c r="E1760" t="s">
        <v>0</v>
      </c>
      <c r="F1760">
        <v>99</v>
      </c>
      <c r="G1760" t="s">
        <v>1</v>
      </c>
      <c r="I1760">
        <v>0</v>
      </c>
      <c r="K1760" t="s">
        <v>2</v>
      </c>
      <c r="L1760" s="1">
        <v>35283.79</v>
      </c>
      <c r="M1760" s="1">
        <v>35283.79</v>
      </c>
      <c r="O1760" s="1">
        <v>35283.79</v>
      </c>
      <c r="P1760" s="1">
        <v>35283.79</v>
      </c>
      <c r="R1760" t="s">
        <v>3</v>
      </c>
      <c r="S1760" t="s">
        <v>4</v>
      </c>
      <c r="T1760" t="s">
        <v>5</v>
      </c>
      <c r="U1760" t="s">
        <v>6</v>
      </c>
      <c r="V1760" t="s">
        <v>1229</v>
      </c>
      <c r="W1760">
        <v>528</v>
      </c>
      <c r="X1760" t="s">
        <v>1230</v>
      </c>
      <c r="Y1760" t="s">
        <v>5</v>
      </c>
      <c r="Z1760" t="s">
        <v>6</v>
      </c>
      <c r="AA1760" t="s">
        <v>1830</v>
      </c>
      <c r="AB1760">
        <v>7726357099</v>
      </c>
      <c r="AC1760" t="s">
        <v>10</v>
      </c>
      <c r="AD1760" t="s">
        <v>11</v>
      </c>
      <c r="AE1760" t="s">
        <v>12</v>
      </c>
      <c r="AN1760">
        <v>0</v>
      </c>
      <c r="AO1760" t="s">
        <v>13</v>
      </c>
      <c r="AP1760" t="s">
        <v>14</v>
      </c>
      <c r="AQ1760">
        <v>0</v>
      </c>
      <c r="AR1760">
        <v>0</v>
      </c>
      <c r="AS1760" t="s">
        <v>15</v>
      </c>
      <c r="AT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2018</v>
      </c>
      <c r="BC1760" t="s">
        <v>16</v>
      </c>
      <c r="BD1760" t="s">
        <v>17</v>
      </c>
      <c r="BG1760" t="s">
        <v>18</v>
      </c>
      <c r="BH1760">
        <v>-0.04</v>
      </c>
      <c r="BM1760">
        <v>0</v>
      </c>
      <c r="BN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 t="s">
        <v>19</v>
      </c>
      <c r="BZ1760">
        <v>0</v>
      </c>
      <c r="CA1760" t="s">
        <v>20</v>
      </c>
      <c r="CB1760">
        <v>0</v>
      </c>
      <c r="CC1760">
        <v>0</v>
      </c>
      <c r="CE1760" t="s">
        <v>13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99999</v>
      </c>
      <c r="CN1760" t="s">
        <v>21</v>
      </c>
      <c r="CO1760">
        <v>0</v>
      </c>
      <c r="CP1760">
        <v>0</v>
      </c>
    </row>
    <row r="1761" spans="1:94" x14ac:dyDescent="0.25">
      <c r="A1761" t="str">
        <f t="shared" si="27"/>
        <v>-1</v>
      </c>
      <c r="B1761">
        <v>0</v>
      </c>
      <c r="C1761">
        <v>-1</v>
      </c>
      <c r="D1761">
        <v>0</v>
      </c>
      <c r="E1761" t="s">
        <v>0</v>
      </c>
      <c r="F1761">
        <v>99</v>
      </c>
      <c r="G1761" t="s">
        <v>1</v>
      </c>
      <c r="I1761">
        <v>0</v>
      </c>
      <c r="K1761" t="s">
        <v>2</v>
      </c>
      <c r="L1761" s="1">
        <v>1496.44</v>
      </c>
      <c r="M1761" s="1">
        <v>1496.44</v>
      </c>
      <c r="O1761" s="1">
        <v>1496.44</v>
      </c>
      <c r="P1761" s="1">
        <v>1496.44</v>
      </c>
      <c r="R1761" t="s">
        <v>3</v>
      </c>
      <c r="S1761" t="s">
        <v>4</v>
      </c>
      <c r="T1761" t="s">
        <v>5</v>
      </c>
      <c r="U1761" t="s">
        <v>6</v>
      </c>
      <c r="V1761" t="s">
        <v>1229</v>
      </c>
      <c r="W1761">
        <v>528</v>
      </c>
      <c r="X1761" t="s">
        <v>1230</v>
      </c>
      <c r="Y1761" t="s">
        <v>5</v>
      </c>
      <c r="Z1761" t="s">
        <v>6</v>
      </c>
      <c r="AA1761" t="s">
        <v>1831</v>
      </c>
      <c r="AB1761">
        <v>7725821430</v>
      </c>
      <c r="AC1761" t="s">
        <v>10</v>
      </c>
      <c r="AD1761" t="s">
        <v>11</v>
      </c>
      <c r="AE1761" t="s">
        <v>12</v>
      </c>
      <c r="AN1761">
        <v>0</v>
      </c>
      <c r="AO1761" t="s">
        <v>13</v>
      </c>
      <c r="AP1761" t="s">
        <v>14</v>
      </c>
      <c r="AQ1761">
        <v>0</v>
      </c>
      <c r="AR1761">
        <v>0</v>
      </c>
      <c r="AS1761" t="s">
        <v>15</v>
      </c>
      <c r="AT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2018</v>
      </c>
      <c r="BC1761" t="s">
        <v>16</v>
      </c>
      <c r="BD1761" t="s">
        <v>17</v>
      </c>
      <c r="BG1761" t="s">
        <v>18</v>
      </c>
      <c r="BH1761">
        <v>0</v>
      </c>
      <c r="BM1761">
        <v>0</v>
      </c>
      <c r="BN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 t="s">
        <v>19</v>
      </c>
      <c r="BZ1761">
        <v>0</v>
      </c>
      <c r="CA1761" t="s">
        <v>20</v>
      </c>
      <c r="CB1761">
        <v>0</v>
      </c>
      <c r="CC1761">
        <v>0</v>
      </c>
      <c r="CE1761" t="s">
        <v>13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99999</v>
      </c>
      <c r="CN1761" t="s">
        <v>21</v>
      </c>
      <c r="CO1761">
        <v>0</v>
      </c>
      <c r="CP1761">
        <v>0</v>
      </c>
    </row>
    <row r="1762" spans="1:94" x14ac:dyDescent="0.25">
      <c r="A1762" t="str">
        <f t="shared" si="27"/>
        <v>-1</v>
      </c>
      <c r="B1762">
        <v>0</v>
      </c>
      <c r="C1762">
        <v>-1</v>
      </c>
      <c r="D1762">
        <v>0</v>
      </c>
      <c r="E1762" t="s">
        <v>0</v>
      </c>
      <c r="F1762">
        <v>99</v>
      </c>
      <c r="G1762" t="s">
        <v>1</v>
      </c>
      <c r="I1762">
        <v>0</v>
      </c>
      <c r="K1762" t="s">
        <v>2</v>
      </c>
      <c r="L1762" s="1">
        <v>5298.99</v>
      </c>
      <c r="M1762" s="1">
        <v>5298.99</v>
      </c>
      <c r="O1762" s="1">
        <v>5298.99</v>
      </c>
      <c r="P1762" s="1">
        <v>5298.99</v>
      </c>
      <c r="R1762" t="s">
        <v>3</v>
      </c>
      <c r="S1762" t="s">
        <v>4</v>
      </c>
      <c r="T1762" t="s">
        <v>5</v>
      </c>
      <c r="U1762" t="s">
        <v>6</v>
      </c>
      <c r="V1762" t="s">
        <v>1229</v>
      </c>
      <c r="W1762">
        <v>528</v>
      </c>
      <c r="X1762" t="s">
        <v>1230</v>
      </c>
      <c r="Y1762" t="s">
        <v>5</v>
      </c>
      <c r="Z1762" t="s">
        <v>6</v>
      </c>
      <c r="AA1762" t="s">
        <v>1832</v>
      </c>
      <c r="AB1762">
        <v>7725778986</v>
      </c>
      <c r="AC1762" t="s">
        <v>10</v>
      </c>
      <c r="AD1762" t="s">
        <v>11</v>
      </c>
      <c r="AE1762" t="s">
        <v>12</v>
      </c>
      <c r="AN1762">
        <v>0</v>
      </c>
      <c r="AO1762" t="s">
        <v>13</v>
      </c>
      <c r="AP1762" t="s">
        <v>14</v>
      </c>
      <c r="AQ1762">
        <v>0</v>
      </c>
      <c r="AR1762">
        <v>0</v>
      </c>
      <c r="AS1762" t="s">
        <v>15</v>
      </c>
      <c r="AT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2018</v>
      </c>
      <c r="BC1762" t="s">
        <v>16</v>
      </c>
      <c r="BD1762" t="s">
        <v>17</v>
      </c>
      <c r="BG1762" t="s">
        <v>18</v>
      </c>
      <c r="BH1762">
        <v>-0.01</v>
      </c>
      <c r="BM1762">
        <v>0</v>
      </c>
      <c r="BN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 t="s">
        <v>19</v>
      </c>
      <c r="BZ1762">
        <v>0</v>
      </c>
      <c r="CA1762" t="s">
        <v>20</v>
      </c>
      <c r="CB1762">
        <v>0</v>
      </c>
      <c r="CC1762">
        <v>0</v>
      </c>
      <c r="CE1762" t="s">
        <v>13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99999</v>
      </c>
      <c r="CN1762" t="s">
        <v>21</v>
      </c>
      <c r="CO1762">
        <v>0</v>
      </c>
      <c r="CP1762">
        <v>0</v>
      </c>
    </row>
    <row r="1763" spans="1:94" x14ac:dyDescent="0.25">
      <c r="A1763" t="str">
        <f t="shared" si="27"/>
        <v>-1</v>
      </c>
      <c r="B1763">
        <v>0</v>
      </c>
      <c r="C1763">
        <v>-1</v>
      </c>
      <c r="D1763">
        <v>0</v>
      </c>
      <c r="E1763" t="s">
        <v>0</v>
      </c>
      <c r="F1763">
        <v>99</v>
      </c>
      <c r="G1763" t="s">
        <v>1</v>
      </c>
      <c r="I1763">
        <v>0</v>
      </c>
      <c r="K1763" t="s">
        <v>2</v>
      </c>
      <c r="L1763" s="1">
        <v>3489.54</v>
      </c>
      <c r="M1763" s="1">
        <v>3489.54</v>
      </c>
      <c r="O1763" s="1">
        <v>3489.54</v>
      </c>
      <c r="P1763" s="1">
        <v>3489.54</v>
      </c>
      <c r="R1763" t="s">
        <v>3</v>
      </c>
      <c r="S1763" t="s">
        <v>4</v>
      </c>
      <c r="T1763" t="s">
        <v>5</v>
      </c>
      <c r="U1763" t="s">
        <v>6</v>
      </c>
      <c r="V1763" t="s">
        <v>7</v>
      </c>
      <c r="W1763">
        <v>196</v>
      </c>
      <c r="X1763" t="s">
        <v>8</v>
      </c>
      <c r="Y1763" t="s">
        <v>5</v>
      </c>
      <c r="Z1763" t="s">
        <v>6</v>
      </c>
      <c r="AA1763" t="s">
        <v>1833</v>
      </c>
      <c r="AB1763">
        <v>7811700782</v>
      </c>
      <c r="AC1763" t="s">
        <v>10</v>
      </c>
      <c r="AD1763" t="s">
        <v>11</v>
      </c>
      <c r="AE1763" t="s">
        <v>12</v>
      </c>
      <c r="AN1763">
        <v>0</v>
      </c>
      <c r="AO1763" t="s">
        <v>13</v>
      </c>
      <c r="AP1763" t="s">
        <v>14</v>
      </c>
      <c r="AQ1763">
        <v>0</v>
      </c>
      <c r="AR1763">
        <v>0</v>
      </c>
      <c r="AS1763" t="s">
        <v>15</v>
      </c>
      <c r="AT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2018</v>
      </c>
      <c r="BC1763" t="s">
        <v>16</v>
      </c>
      <c r="BD1763" t="s">
        <v>17</v>
      </c>
      <c r="BG1763" t="s">
        <v>18</v>
      </c>
      <c r="BH1763">
        <v>0</v>
      </c>
      <c r="BM1763">
        <v>0</v>
      </c>
      <c r="BN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 t="s">
        <v>19</v>
      </c>
      <c r="BZ1763">
        <v>0</v>
      </c>
      <c r="CA1763" t="s">
        <v>20</v>
      </c>
      <c r="CB1763">
        <v>0</v>
      </c>
      <c r="CC1763">
        <v>0</v>
      </c>
      <c r="CE1763" t="s">
        <v>13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99999</v>
      </c>
      <c r="CN1763" t="s">
        <v>21</v>
      </c>
      <c r="CO1763">
        <v>0</v>
      </c>
      <c r="CP1763">
        <v>0</v>
      </c>
    </row>
    <row r="1764" spans="1:94" x14ac:dyDescent="0.25">
      <c r="A1764" t="str">
        <f t="shared" si="27"/>
        <v>-1</v>
      </c>
      <c r="B1764">
        <v>0</v>
      </c>
      <c r="C1764">
        <v>-1</v>
      </c>
      <c r="D1764">
        <v>0</v>
      </c>
      <c r="E1764" t="s">
        <v>0</v>
      </c>
      <c r="F1764">
        <v>99</v>
      </c>
      <c r="G1764" t="s">
        <v>1</v>
      </c>
      <c r="I1764">
        <v>0</v>
      </c>
      <c r="K1764" t="s">
        <v>2</v>
      </c>
      <c r="L1764" s="1">
        <v>22860.81</v>
      </c>
      <c r="M1764" s="1">
        <v>22860.81</v>
      </c>
      <c r="O1764" s="1">
        <v>22860.81</v>
      </c>
      <c r="P1764" s="1">
        <v>22860.81</v>
      </c>
      <c r="R1764" t="s">
        <v>3</v>
      </c>
      <c r="S1764" t="s">
        <v>4</v>
      </c>
      <c r="T1764" t="s">
        <v>5</v>
      </c>
      <c r="U1764" t="s">
        <v>6</v>
      </c>
      <c r="V1764" t="s">
        <v>7</v>
      </c>
      <c r="W1764">
        <v>196</v>
      </c>
      <c r="X1764" t="s">
        <v>8</v>
      </c>
      <c r="Y1764" t="s">
        <v>5</v>
      </c>
      <c r="Z1764" t="s">
        <v>6</v>
      </c>
      <c r="AA1764" t="s">
        <v>1834</v>
      </c>
      <c r="AB1764">
        <v>7811684763</v>
      </c>
      <c r="AC1764" t="s">
        <v>10</v>
      </c>
      <c r="AD1764" t="s">
        <v>11</v>
      </c>
      <c r="AE1764" t="s">
        <v>12</v>
      </c>
      <c r="AN1764">
        <v>0</v>
      </c>
      <c r="AO1764" t="s">
        <v>13</v>
      </c>
      <c r="AP1764" t="s">
        <v>14</v>
      </c>
      <c r="AQ1764">
        <v>0</v>
      </c>
      <c r="AR1764">
        <v>0</v>
      </c>
      <c r="AS1764" t="s">
        <v>15</v>
      </c>
      <c r="AT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2018</v>
      </c>
      <c r="BC1764" t="s">
        <v>16</v>
      </c>
      <c r="BD1764" t="s">
        <v>17</v>
      </c>
      <c r="BG1764" t="s">
        <v>18</v>
      </c>
      <c r="BH1764">
        <v>-0.02</v>
      </c>
      <c r="BM1764">
        <v>0</v>
      </c>
      <c r="BN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 t="s">
        <v>19</v>
      </c>
      <c r="BZ1764">
        <v>0</v>
      </c>
      <c r="CA1764" t="s">
        <v>20</v>
      </c>
      <c r="CB1764">
        <v>0</v>
      </c>
      <c r="CC1764">
        <v>0</v>
      </c>
      <c r="CE1764" t="s">
        <v>13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99999</v>
      </c>
      <c r="CN1764" t="s">
        <v>21</v>
      </c>
      <c r="CO1764">
        <v>0</v>
      </c>
      <c r="CP1764">
        <v>0</v>
      </c>
    </row>
    <row r="1765" spans="1:94" x14ac:dyDescent="0.25">
      <c r="A1765" t="str">
        <f t="shared" si="27"/>
        <v>-1</v>
      </c>
      <c r="B1765">
        <v>0</v>
      </c>
      <c r="C1765">
        <v>-1</v>
      </c>
      <c r="D1765">
        <v>0</v>
      </c>
      <c r="E1765" t="s">
        <v>0</v>
      </c>
      <c r="F1765">
        <v>99</v>
      </c>
      <c r="G1765" t="s">
        <v>1</v>
      </c>
      <c r="I1765">
        <v>0</v>
      </c>
      <c r="K1765" t="s">
        <v>2</v>
      </c>
      <c r="L1765" s="1">
        <v>2178.5100000000002</v>
      </c>
      <c r="M1765" s="1">
        <v>2178.5100000000002</v>
      </c>
      <c r="O1765" s="1">
        <v>2178.5100000000002</v>
      </c>
      <c r="P1765" s="1">
        <v>2178.5100000000002</v>
      </c>
      <c r="R1765" t="s">
        <v>3</v>
      </c>
      <c r="S1765" t="s">
        <v>4</v>
      </c>
      <c r="T1765" t="s">
        <v>5</v>
      </c>
      <c r="U1765" t="s">
        <v>6</v>
      </c>
      <c r="V1765" t="s">
        <v>7</v>
      </c>
      <c r="W1765">
        <v>196</v>
      </c>
      <c r="X1765" t="s">
        <v>8</v>
      </c>
      <c r="Y1765" t="s">
        <v>5</v>
      </c>
      <c r="Z1765" t="s">
        <v>6</v>
      </c>
      <c r="AA1765" t="s">
        <v>1835</v>
      </c>
      <c r="AB1765">
        <v>7811675381</v>
      </c>
      <c r="AC1765" t="s">
        <v>10</v>
      </c>
      <c r="AD1765" t="s">
        <v>11</v>
      </c>
      <c r="AE1765" t="s">
        <v>12</v>
      </c>
      <c r="AN1765">
        <v>0</v>
      </c>
      <c r="AO1765" t="s">
        <v>13</v>
      </c>
      <c r="AP1765" t="s">
        <v>14</v>
      </c>
      <c r="AQ1765">
        <v>0</v>
      </c>
      <c r="AR1765">
        <v>0</v>
      </c>
      <c r="AS1765" t="s">
        <v>15</v>
      </c>
      <c r="AT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2018</v>
      </c>
      <c r="BC1765" t="s">
        <v>16</v>
      </c>
      <c r="BD1765" t="s">
        <v>17</v>
      </c>
      <c r="BG1765" t="s">
        <v>18</v>
      </c>
      <c r="BH1765">
        <v>0</v>
      </c>
      <c r="BM1765">
        <v>0</v>
      </c>
      <c r="BN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 t="s">
        <v>19</v>
      </c>
      <c r="BZ1765">
        <v>0</v>
      </c>
      <c r="CA1765" t="s">
        <v>20</v>
      </c>
      <c r="CB1765">
        <v>0</v>
      </c>
      <c r="CC1765">
        <v>0</v>
      </c>
      <c r="CE1765" t="s">
        <v>13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99999</v>
      </c>
      <c r="CN1765" t="s">
        <v>21</v>
      </c>
      <c r="CO1765">
        <v>0</v>
      </c>
      <c r="CP1765">
        <v>0</v>
      </c>
    </row>
    <row r="1766" spans="1:94" x14ac:dyDescent="0.25">
      <c r="A1766" t="str">
        <f t="shared" si="27"/>
        <v>-1</v>
      </c>
      <c r="B1766">
        <v>0</v>
      </c>
      <c r="C1766">
        <v>-1</v>
      </c>
      <c r="D1766">
        <v>0</v>
      </c>
      <c r="E1766" t="s">
        <v>0</v>
      </c>
      <c r="F1766">
        <v>99</v>
      </c>
      <c r="G1766" t="s">
        <v>1</v>
      </c>
      <c r="I1766">
        <v>0</v>
      </c>
      <c r="K1766" t="s">
        <v>2</v>
      </c>
      <c r="L1766" s="1">
        <v>10242.42</v>
      </c>
      <c r="M1766" s="1">
        <v>10242.42</v>
      </c>
      <c r="O1766" s="1">
        <v>10242.42</v>
      </c>
      <c r="P1766" s="1">
        <v>10242.42</v>
      </c>
      <c r="R1766" t="s">
        <v>3</v>
      </c>
      <c r="S1766" t="s">
        <v>4</v>
      </c>
      <c r="T1766" t="s">
        <v>5</v>
      </c>
      <c r="U1766" t="s">
        <v>6</v>
      </c>
      <c r="V1766" t="s">
        <v>7</v>
      </c>
      <c r="W1766">
        <v>196</v>
      </c>
      <c r="X1766" t="s">
        <v>8</v>
      </c>
      <c r="Y1766" t="s">
        <v>5</v>
      </c>
      <c r="Z1766" t="s">
        <v>6</v>
      </c>
      <c r="AA1766" t="s">
        <v>1836</v>
      </c>
      <c r="AB1766">
        <v>7811643164</v>
      </c>
      <c r="AC1766" t="s">
        <v>10</v>
      </c>
      <c r="AD1766" t="s">
        <v>11</v>
      </c>
      <c r="AE1766" t="s">
        <v>12</v>
      </c>
      <c r="AN1766">
        <v>0</v>
      </c>
      <c r="AO1766" t="s">
        <v>13</v>
      </c>
      <c r="AP1766" t="s">
        <v>14</v>
      </c>
      <c r="AQ1766">
        <v>0</v>
      </c>
      <c r="AR1766">
        <v>0</v>
      </c>
      <c r="AS1766" t="s">
        <v>15</v>
      </c>
      <c r="AT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2018</v>
      </c>
      <c r="BC1766" t="s">
        <v>16</v>
      </c>
      <c r="BD1766" t="s">
        <v>17</v>
      </c>
      <c r="BG1766" t="s">
        <v>18</v>
      </c>
      <c r="BH1766">
        <v>-0.01</v>
      </c>
      <c r="BM1766">
        <v>0</v>
      </c>
      <c r="BN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 t="s">
        <v>19</v>
      </c>
      <c r="BZ1766">
        <v>0</v>
      </c>
      <c r="CA1766" t="s">
        <v>20</v>
      </c>
      <c r="CB1766">
        <v>0</v>
      </c>
      <c r="CC1766">
        <v>0</v>
      </c>
      <c r="CE1766" t="s">
        <v>13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99999</v>
      </c>
      <c r="CN1766" t="s">
        <v>21</v>
      </c>
      <c r="CO1766">
        <v>0</v>
      </c>
      <c r="CP1766">
        <v>0</v>
      </c>
    </row>
    <row r="1767" spans="1:94" x14ac:dyDescent="0.25">
      <c r="A1767" t="str">
        <f t="shared" si="27"/>
        <v>-1</v>
      </c>
      <c r="B1767">
        <v>0</v>
      </c>
      <c r="C1767">
        <v>-1</v>
      </c>
      <c r="D1767">
        <v>0</v>
      </c>
      <c r="E1767" t="s">
        <v>0</v>
      </c>
      <c r="F1767">
        <v>99</v>
      </c>
      <c r="G1767" t="s">
        <v>1</v>
      </c>
      <c r="I1767">
        <v>0</v>
      </c>
      <c r="K1767" t="s">
        <v>2</v>
      </c>
      <c r="L1767" s="1">
        <v>11419.62</v>
      </c>
      <c r="M1767" s="1">
        <v>11419.62</v>
      </c>
      <c r="O1767" s="1">
        <v>11419.62</v>
      </c>
      <c r="P1767" s="1">
        <v>11419.62</v>
      </c>
      <c r="R1767" t="s">
        <v>3</v>
      </c>
      <c r="S1767" t="s">
        <v>4</v>
      </c>
      <c r="T1767" t="s">
        <v>5</v>
      </c>
      <c r="U1767" t="s">
        <v>6</v>
      </c>
      <c r="V1767" t="s">
        <v>7</v>
      </c>
      <c r="W1767">
        <v>196</v>
      </c>
      <c r="X1767" t="s">
        <v>8</v>
      </c>
      <c r="Y1767" t="s">
        <v>5</v>
      </c>
      <c r="Z1767" t="s">
        <v>6</v>
      </c>
      <c r="AA1767" t="s">
        <v>764</v>
      </c>
      <c r="AB1767">
        <v>7811640685</v>
      </c>
      <c r="AC1767" t="s">
        <v>10</v>
      </c>
      <c r="AD1767" t="s">
        <v>11</v>
      </c>
      <c r="AE1767" t="s">
        <v>12</v>
      </c>
      <c r="AN1767">
        <v>0</v>
      </c>
      <c r="AO1767" t="s">
        <v>13</v>
      </c>
      <c r="AP1767" t="s">
        <v>14</v>
      </c>
      <c r="AQ1767">
        <v>0</v>
      </c>
      <c r="AR1767">
        <v>0</v>
      </c>
      <c r="AS1767" t="s">
        <v>15</v>
      </c>
      <c r="AT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2018</v>
      </c>
      <c r="BC1767" t="s">
        <v>16</v>
      </c>
      <c r="BD1767" t="s">
        <v>17</v>
      </c>
      <c r="BG1767" t="s">
        <v>18</v>
      </c>
      <c r="BH1767">
        <v>-0.01</v>
      </c>
      <c r="BM1767">
        <v>0</v>
      </c>
      <c r="BN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 t="s">
        <v>19</v>
      </c>
      <c r="BZ1767">
        <v>0</v>
      </c>
      <c r="CA1767" t="s">
        <v>20</v>
      </c>
      <c r="CB1767">
        <v>0</v>
      </c>
      <c r="CC1767">
        <v>0</v>
      </c>
      <c r="CE1767" t="s">
        <v>13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99999</v>
      </c>
      <c r="CN1767" t="s">
        <v>21</v>
      </c>
      <c r="CO1767">
        <v>0</v>
      </c>
      <c r="CP1767">
        <v>0</v>
      </c>
    </row>
    <row r="1768" spans="1:94" x14ac:dyDescent="0.25">
      <c r="A1768" t="str">
        <f t="shared" si="27"/>
        <v>-1</v>
      </c>
      <c r="B1768">
        <v>0</v>
      </c>
      <c r="C1768">
        <v>-1</v>
      </c>
      <c r="D1768">
        <v>0</v>
      </c>
      <c r="E1768" t="s">
        <v>0</v>
      </c>
      <c r="F1768">
        <v>99</v>
      </c>
      <c r="G1768" t="s">
        <v>1</v>
      </c>
      <c r="I1768">
        <v>0</v>
      </c>
      <c r="K1768" t="s">
        <v>2</v>
      </c>
      <c r="L1768" s="1">
        <v>15511.51</v>
      </c>
      <c r="M1768" s="1">
        <v>15511.51</v>
      </c>
      <c r="O1768" s="1">
        <v>15511.51</v>
      </c>
      <c r="P1768" s="1">
        <v>15511.51</v>
      </c>
      <c r="R1768" t="s">
        <v>3</v>
      </c>
      <c r="S1768" t="s">
        <v>4</v>
      </c>
      <c r="T1768" t="s">
        <v>5</v>
      </c>
      <c r="U1768" t="s">
        <v>6</v>
      </c>
      <c r="V1768" t="s">
        <v>7</v>
      </c>
      <c r="W1768">
        <v>196</v>
      </c>
      <c r="X1768" t="s">
        <v>8</v>
      </c>
      <c r="Y1768" t="s">
        <v>5</v>
      </c>
      <c r="Z1768" t="s">
        <v>6</v>
      </c>
      <c r="AA1768" t="s">
        <v>1837</v>
      </c>
      <c r="AB1768">
        <v>7811639979</v>
      </c>
      <c r="AC1768" t="s">
        <v>10</v>
      </c>
      <c r="AD1768" t="s">
        <v>11</v>
      </c>
      <c r="AE1768" t="s">
        <v>12</v>
      </c>
      <c r="AN1768">
        <v>0</v>
      </c>
      <c r="AO1768" t="s">
        <v>13</v>
      </c>
      <c r="AP1768" t="s">
        <v>14</v>
      </c>
      <c r="AQ1768">
        <v>0</v>
      </c>
      <c r="AR1768">
        <v>0</v>
      </c>
      <c r="AS1768" t="s">
        <v>15</v>
      </c>
      <c r="AT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2018</v>
      </c>
      <c r="BC1768" t="s">
        <v>16</v>
      </c>
      <c r="BD1768" t="s">
        <v>17</v>
      </c>
      <c r="BG1768" t="s">
        <v>18</v>
      </c>
      <c r="BH1768">
        <v>-0.02</v>
      </c>
      <c r="BM1768">
        <v>0</v>
      </c>
      <c r="BN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 t="s">
        <v>19</v>
      </c>
      <c r="BZ1768">
        <v>0</v>
      </c>
      <c r="CA1768" t="s">
        <v>20</v>
      </c>
      <c r="CB1768">
        <v>0</v>
      </c>
      <c r="CC1768">
        <v>0</v>
      </c>
      <c r="CE1768" t="s">
        <v>13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99999</v>
      </c>
      <c r="CN1768" t="s">
        <v>21</v>
      </c>
      <c r="CO1768">
        <v>0</v>
      </c>
      <c r="CP1768">
        <v>0</v>
      </c>
    </row>
    <row r="1769" spans="1:94" x14ac:dyDescent="0.25">
      <c r="A1769" t="str">
        <f t="shared" si="27"/>
        <v>-1</v>
      </c>
      <c r="B1769">
        <v>0</v>
      </c>
      <c r="C1769">
        <v>-1</v>
      </c>
      <c r="D1769">
        <v>0</v>
      </c>
      <c r="E1769" t="s">
        <v>0</v>
      </c>
      <c r="F1769">
        <v>99</v>
      </c>
      <c r="G1769" t="s">
        <v>1</v>
      </c>
      <c r="I1769">
        <v>0</v>
      </c>
      <c r="K1769" t="s">
        <v>2</v>
      </c>
      <c r="L1769" s="1">
        <v>17266.330000000002</v>
      </c>
      <c r="M1769" s="1">
        <v>17266.330000000002</v>
      </c>
      <c r="O1769" s="1">
        <v>17266.330000000002</v>
      </c>
      <c r="P1769" s="1">
        <v>17266.330000000002</v>
      </c>
      <c r="R1769" t="s">
        <v>3</v>
      </c>
      <c r="S1769" t="s">
        <v>4</v>
      </c>
      <c r="T1769" t="s">
        <v>5</v>
      </c>
      <c r="U1769" t="s">
        <v>6</v>
      </c>
      <c r="V1769" t="s">
        <v>7</v>
      </c>
      <c r="W1769">
        <v>196</v>
      </c>
      <c r="X1769" t="s">
        <v>8</v>
      </c>
      <c r="Y1769" t="s">
        <v>5</v>
      </c>
      <c r="Z1769" t="s">
        <v>6</v>
      </c>
      <c r="AA1769" t="s">
        <v>1838</v>
      </c>
      <c r="AB1769">
        <v>7811602680</v>
      </c>
      <c r="AC1769" t="s">
        <v>10</v>
      </c>
      <c r="AD1769" t="s">
        <v>11</v>
      </c>
      <c r="AE1769" t="s">
        <v>12</v>
      </c>
      <c r="AN1769">
        <v>0</v>
      </c>
      <c r="AO1769" t="s">
        <v>13</v>
      </c>
      <c r="AP1769" t="s">
        <v>14</v>
      </c>
      <c r="AQ1769">
        <v>0</v>
      </c>
      <c r="AR1769">
        <v>0</v>
      </c>
      <c r="AS1769" t="s">
        <v>15</v>
      </c>
      <c r="AT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2018</v>
      </c>
      <c r="BC1769" t="s">
        <v>16</v>
      </c>
      <c r="BD1769" t="s">
        <v>17</v>
      </c>
      <c r="BG1769" t="s">
        <v>18</v>
      </c>
      <c r="BH1769">
        <v>-0.02</v>
      </c>
      <c r="BM1769">
        <v>0</v>
      </c>
      <c r="BN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 t="s">
        <v>19</v>
      </c>
      <c r="BZ1769">
        <v>0</v>
      </c>
      <c r="CA1769" t="s">
        <v>20</v>
      </c>
      <c r="CB1769">
        <v>0</v>
      </c>
      <c r="CC1769">
        <v>0</v>
      </c>
      <c r="CE1769" t="s">
        <v>13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99999</v>
      </c>
      <c r="CN1769" t="s">
        <v>21</v>
      </c>
      <c r="CO1769">
        <v>0</v>
      </c>
      <c r="CP1769">
        <v>0</v>
      </c>
    </row>
    <row r="1770" spans="1:94" x14ac:dyDescent="0.25">
      <c r="A1770" t="str">
        <f t="shared" si="27"/>
        <v>-1</v>
      </c>
      <c r="B1770">
        <v>0</v>
      </c>
      <c r="C1770">
        <v>-1</v>
      </c>
      <c r="D1770">
        <v>0</v>
      </c>
      <c r="E1770" t="s">
        <v>0</v>
      </c>
      <c r="F1770">
        <v>99</v>
      </c>
      <c r="G1770" t="s">
        <v>1</v>
      </c>
      <c r="I1770">
        <v>0</v>
      </c>
      <c r="K1770" t="s">
        <v>2</v>
      </c>
      <c r="L1770" s="1">
        <v>3235.52</v>
      </c>
      <c r="M1770" s="1">
        <v>3235.52</v>
      </c>
      <c r="O1770" s="1">
        <v>3235.52</v>
      </c>
      <c r="P1770" s="1">
        <v>3235.52</v>
      </c>
      <c r="R1770" t="s">
        <v>3</v>
      </c>
      <c r="S1770" t="s">
        <v>4</v>
      </c>
      <c r="T1770" t="s">
        <v>5</v>
      </c>
      <c r="U1770" t="s">
        <v>6</v>
      </c>
      <c r="V1770" t="s">
        <v>7</v>
      </c>
      <c r="W1770">
        <v>196</v>
      </c>
      <c r="X1770" t="s">
        <v>8</v>
      </c>
      <c r="Y1770" t="s">
        <v>5</v>
      </c>
      <c r="Z1770" t="s">
        <v>6</v>
      </c>
      <c r="AA1770" t="s">
        <v>1839</v>
      </c>
      <c r="AB1770">
        <v>7811574182</v>
      </c>
      <c r="AC1770" t="s">
        <v>10</v>
      </c>
      <c r="AD1770" t="s">
        <v>11</v>
      </c>
      <c r="AE1770" t="s">
        <v>12</v>
      </c>
      <c r="AN1770">
        <v>0</v>
      </c>
      <c r="AO1770" t="s">
        <v>13</v>
      </c>
      <c r="AP1770" t="s">
        <v>14</v>
      </c>
      <c r="AQ1770">
        <v>0</v>
      </c>
      <c r="AR1770">
        <v>0</v>
      </c>
      <c r="AS1770" t="s">
        <v>15</v>
      </c>
      <c r="AT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2018</v>
      </c>
      <c r="BC1770" t="s">
        <v>16</v>
      </c>
      <c r="BD1770" t="s">
        <v>17</v>
      </c>
      <c r="BG1770" t="s">
        <v>18</v>
      </c>
      <c r="BH1770">
        <v>0</v>
      </c>
      <c r="BM1770">
        <v>0</v>
      </c>
      <c r="BN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 t="s">
        <v>19</v>
      </c>
      <c r="BZ1770">
        <v>0</v>
      </c>
      <c r="CA1770" t="s">
        <v>20</v>
      </c>
      <c r="CB1770">
        <v>0</v>
      </c>
      <c r="CC1770">
        <v>0</v>
      </c>
      <c r="CE1770" t="s">
        <v>13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99999</v>
      </c>
      <c r="CN1770" t="s">
        <v>21</v>
      </c>
      <c r="CO1770">
        <v>0</v>
      </c>
      <c r="CP1770">
        <v>0</v>
      </c>
    </row>
    <row r="1771" spans="1:94" x14ac:dyDescent="0.25">
      <c r="A1771" t="str">
        <f t="shared" si="27"/>
        <v>-1</v>
      </c>
      <c r="B1771">
        <v>0</v>
      </c>
      <c r="C1771">
        <v>-1</v>
      </c>
      <c r="D1771">
        <v>0</v>
      </c>
      <c r="E1771" t="s">
        <v>0</v>
      </c>
      <c r="F1771">
        <v>99</v>
      </c>
      <c r="G1771" t="s">
        <v>1</v>
      </c>
      <c r="I1771">
        <v>0</v>
      </c>
      <c r="K1771" t="s">
        <v>2</v>
      </c>
      <c r="L1771" s="1">
        <v>3485.04</v>
      </c>
      <c r="M1771" s="1">
        <v>3485.04</v>
      </c>
      <c r="O1771" s="1">
        <v>3485.04</v>
      </c>
      <c r="P1771" s="1">
        <v>3485.04</v>
      </c>
      <c r="R1771" t="s">
        <v>3</v>
      </c>
      <c r="S1771" t="s">
        <v>4</v>
      </c>
      <c r="T1771" t="s">
        <v>5</v>
      </c>
      <c r="U1771" t="s">
        <v>6</v>
      </c>
      <c r="V1771" t="s">
        <v>7</v>
      </c>
      <c r="W1771">
        <v>196</v>
      </c>
      <c r="X1771" t="s">
        <v>8</v>
      </c>
      <c r="Y1771" t="s">
        <v>5</v>
      </c>
      <c r="Z1771" t="s">
        <v>6</v>
      </c>
      <c r="AA1771" t="s">
        <v>1840</v>
      </c>
      <c r="AB1771">
        <v>7811552911</v>
      </c>
      <c r="AC1771" t="s">
        <v>10</v>
      </c>
      <c r="AD1771" t="s">
        <v>11</v>
      </c>
      <c r="AE1771" t="s">
        <v>12</v>
      </c>
      <c r="AN1771">
        <v>0</v>
      </c>
      <c r="AO1771" t="s">
        <v>13</v>
      </c>
      <c r="AP1771" t="s">
        <v>14</v>
      </c>
      <c r="AQ1771">
        <v>0</v>
      </c>
      <c r="AR1771">
        <v>0</v>
      </c>
      <c r="AS1771" t="s">
        <v>15</v>
      </c>
      <c r="AT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2018</v>
      </c>
      <c r="BC1771" t="s">
        <v>16</v>
      </c>
      <c r="BD1771" t="s">
        <v>17</v>
      </c>
      <c r="BG1771" t="s">
        <v>18</v>
      </c>
      <c r="BH1771">
        <v>0</v>
      </c>
      <c r="BM1771">
        <v>0</v>
      </c>
      <c r="BN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 t="s">
        <v>19</v>
      </c>
      <c r="BZ1771">
        <v>0</v>
      </c>
      <c r="CA1771" t="s">
        <v>20</v>
      </c>
      <c r="CB1771">
        <v>0</v>
      </c>
      <c r="CC1771">
        <v>0</v>
      </c>
      <c r="CE1771" t="s">
        <v>13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99999</v>
      </c>
      <c r="CN1771" t="s">
        <v>21</v>
      </c>
      <c r="CO1771">
        <v>0</v>
      </c>
      <c r="CP1771">
        <v>0</v>
      </c>
    </row>
    <row r="1772" spans="1:94" x14ac:dyDescent="0.25">
      <c r="A1772" t="str">
        <f t="shared" si="27"/>
        <v>-1</v>
      </c>
      <c r="B1772">
        <v>0</v>
      </c>
      <c r="C1772">
        <v>-1</v>
      </c>
      <c r="D1772">
        <v>0</v>
      </c>
      <c r="E1772" t="s">
        <v>0</v>
      </c>
      <c r="F1772">
        <v>99</v>
      </c>
      <c r="G1772" t="s">
        <v>1</v>
      </c>
      <c r="I1772">
        <v>0</v>
      </c>
      <c r="K1772" t="s">
        <v>2</v>
      </c>
      <c r="L1772" s="1">
        <v>3007.41</v>
      </c>
      <c r="M1772" s="1">
        <v>3007.41</v>
      </c>
      <c r="O1772" s="1">
        <v>3007.41</v>
      </c>
      <c r="P1772" s="1">
        <v>3007.41</v>
      </c>
      <c r="R1772" t="s">
        <v>3</v>
      </c>
      <c r="S1772" t="s">
        <v>4</v>
      </c>
      <c r="T1772" t="s">
        <v>5</v>
      </c>
      <c r="U1772" t="s">
        <v>6</v>
      </c>
      <c r="V1772" t="s">
        <v>7</v>
      </c>
      <c r="W1772">
        <v>196</v>
      </c>
      <c r="X1772" t="s">
        <v>8</v>
      </c>
      <c r="Y1772" t="s">
        <v>5</v>
      </c>
      <c r="Z1772" t="s">
        <v>6</v>
      </c>
      <c r="AA1772" t="s">
        <v>1841</v>
      </c>
      <c r="AB1772">
        <v>7811513038</v>
      </c>
      <c r="AC1772" t="s">
        <v>10</v>
      </c>
      <c r="AD1772" t="s">
        <v>11</v>
      </c>
      <c r="AE1772" t="s">
        <v>12</v>
      </c>
      <c r="AN1772">
        <v>0</v>
      </c>
      <c r="AO1772" t="s">
        <v>13</v>
      </c>
      <c r="AP1772" t="s">
        <v>14</v>
      </c>
      <c r="AQ1772">
        <v>0</v>
      </c>
      <c r="AR1772">
        <v>0</v>
      </c>
      <c r="AS1772" t="s">
        <v>15</v>
      </c>
      <c r="AT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2018</v>
      </c>
      <c r="BC1772" t="s">
        <v>16</v>
      </c>
      <c r="BD1772" t="s">
        <v>17</v>
      </c>
      <c r="BG1772" t="s">
        <v>18</v>
      </c>
      <c r="BH1772">
        <v>0</v>
      </c>
      <c r="BM1772">
        <v>0</v>
      </c>
      <c r="BN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 t="s">
        <v>19</v>
      </c>
      <c r="BZ1772">
        <v>0</v>
      </c>
      <c r="CA1772" t="s">
        <v>20</v>
      </c>
      <c r="CB1772">
        <v>0</v>
      </c>
      <c r="CC1772">
        <v>0</v>
      </c>
      <c r="CE1772" t="s">
        <v>13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99999</v>
      </c>
      <c r="CN1772" t="s">
        <v>21</v>
      </c>
      <c r="CO1772">
        <v>0</v>
      </c>
      <c r="CP1772">
        <v>0</v>
      </c>
    </row>
    <row r="1773" spans="1:94" x14ac:dyDescent="0.25">
      <c r="A1773" t="str">
        <f t="shared" si="27"/>
        <v>-1</v>
      </c>
      <c r="B1773">
        <v>0</v>
      </c>
      <c r="C1773">
        <v>-1</v>
      </c>
      <c r="D1773">
        <v>0</v>
      </c>
      <c r="E1773" t="s">
        <v>0</v>
      </c>
      <c r="F1773">
        <v>99</v>
      </c>
      <c r="G1773" t="s">
        <v>1</v>
      </c>
      <c r="I1773">
        <v>0</v>
      </c>
      <c r="K1773" t="s">
        <v>2</v>
      </c>
      <c r="L1773" s="1">
        <v>1127.25</v>
      </c>
      <c r="M1773" s="1">
        <v>1127.25</v>
      </c>
      <c r="O1773" s="1">
        <v>1127.25</v>
      </c>
      <c r="P1773" s="1">
        <v>1127.25</v>
      </c>
      <c r="R1773" t="s">
        <v>3</v>
      </c>
      <c r="S1773" t="s">
        <v>4</v>
      </c>
      <c r="T1773" t="s">
        <v>5</v>
      </c>
      <c r="U1773" t="s">
        <v>6</v>
      </c>
      <c r="V1773" t="s">
        <v>7</v>
      </c>
      <c r="W1773">
        <v>196</v>
      </c>
      <c r="X1773" t="s">
        <v>8</v>
      </c>
      <c r="Y1773" t="s">
        <v>5</v>
      </c>
      <c r="Z1773" t="s">
        <v>6</v>
      </c>
      <c r="AA1773" t="s">
        <v>1842</v>
      </c>
      <c r="AB1773">
        <v>7811302319</v>
      </c>
      <c r="AC1773" t="s">
        <v>10</v>
      </c>
      <c r="AD1773" t="s">
        <v>11</v>
      </c>
      <c r="AE1773" t="s">
        <v>12</v>
      </c>
      <c r="AN1773">
        <v>0</v>
      </c>
      <c r="AO1773" t="s">
        <v>13</v>
      </c>
      <c r="AP1773" t="s">
        <v>14</v>
      </c>
      <c r="AQ1773">
        <v>0</v>
      </c>
      <c r="AR1773">
        <v>0</v>
      </c>
      <c r="AS1773" t="s">
        <v>15</v>
      </c>
      <c r="AT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2018</v>
      </c>
      <c r="BC1773" t="s">
        <v>16</v>
      </c>
      <c r="BD1773" t="s">
        <v>17</v>
      </c>
      <c r="BG1773" t="s">
        <v>18</v>
      </c>
      <c r="BH1773">
        <v>0</v>
      </c>
      <c r="BM1773">
        <v>0</v>
      </c>
      <c r="BN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 t="s">
        <v>19</v>
      </c>
      <c r="BZ1773">
        <v>0</v>
      </c>
      <c r="CA1773" t="s">
        <v>20</v>
      </c>
      <c r="CB1773">
        <v>0</v>
      </c>
      <c r="CC1773">
        <v>0</v>
      </c>
      <c r="CE1773" t="s">
        <v>13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99999</v>
      </c>
      <c r="CN1773" t="s">
        <v>21</v>
      </c>
      <c r="CO1773">
        <v>0</v>
      </c>
      <c r="CP1773">
        <v>0</v>
      </c>
    </row>
    <row r="1774" spans="1:94" x14ac:dyDescent="0.25">
      <c r="A1774" t="str">
        <f t="shared" si="27"/>
        <v>-1</v>
      </c>
      <c r="B1774">
        <v>0</v>
      </c>
      <c r="C1774">
        <v>-1</v>
      </c>
      <c r="D1774">
        <v>0</v>
      </c>
      <c r="E1774" t="s">
        <v>0</v>
      </c>
      <c r="F1774">
        <v>99</v>
      </c>
      <c r="G1774" t="s">
        <v>1</v>
      </c>
      <c r="I1774">
        <v>0</v>
      </c>
      <c r="K1774" t="s">
        <v>2</v>
      </c>
      <c r="L1774" s="1">
        <v>52890.84</v>
      </c>
      <c r="M1774" s="1">
        <v>52890.84</v>
      </c>
      <c r="O1774" s="1">
        <v>52890.84</v>
      </c>
      <c r="P1774" s="1">
        <v>52890.84</v>
      </c>
      <c r="R1774" t="s">
        <v>3</v>
      </c>
      <c r="S1774" t="s">
        <v>4</v>
      </c>
      <c r="T1774" t="s">
        <v>5</v>
      </c>
      <c r="U1774" t="s">
        <v>6</v>
      </c>
      <c r="V1774" t="s">
        <v>7</v>
      </c>
      <c r="W1774">
        <v>196</v>
      </c>
      <c r="X1774" t="s">
        <v>8</v>
      </c>
      <c r="Y1774" t="s">
        <v>5</v>
      </c>
      <c r="Z1774" t="s">
        <v>6</v>
      </c>
      <c r="AA1774" t="s">
        <v>1843</v>
      </c>
      <c r="AB1774">
        <v>7811203847</v>
      </c>
      <c r="AC1774" t="s">
        <v>10</v>
      </c>
      <c r="AD1774" t="s">
        <v>11</v>
      </c>
      <c r="AE1774" t="s">
        <v>12</v>
      </c>
      <c r="AN1774">
        <v>0</v>
      </c>
      <c r="AO1774" t="s">
        <v>13</v>
      </c>
      <c r="AP1774" t="s">
        <v>14</v>
      </c>
      <c r="AQ1774">
        <v>0</v>
      </c>
      <c r="AR1774">
        <v>0</v>
      </c>
      <c r="AS1774" t="s">
        <v>15</v>
      </c>
      <c r="AT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2018</v>
      </c>
      <c r="BC1774" t="s">
        <v>16</v>
      </c>
      <c r="BD1774" t="s">
        <v>17</v>
      </c>
      <c r="BG1774" t="s">
        <v>18</v>
      </c>
      <c r="BH1774">
        <v>-0.05</v>
      </c>
      <c r="BM1774">
        <v>0</v>
      </c>
      <c r="BN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 t="s">
        <v>19</v>
      </c>
      <c r="BZ1774">
        <v>0</v>
      </c>
      <c r="CA1774" t="s">
        <v>20</v>
      </c>
      <c r="CB1774">
        <v>0</v>
      </c>
      <c r="CC1774">
        <v>0</v>
      </c>
      <c r="CE1774" t="s">
        <v>13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99999</v>
      </c>
      <c r="CN1774" t="s">
        <v>21</v>
      </c>
      <c r="CO1774">
        <v>0</v>
      </c>
      <c r="CP1774">
        <v>0</v>
      </c>
    </row>
    <row r="1775" spans="1:94" x14ac:dyDescent="0.25">
      <c r="A1775" t="str">
        <f t="shared" si="27"/>
        <v>-1</v>
      </c>
      <c r="B1775">
        <v>0</v>
      </c>
      <c r="C1775">
        <v>-1</v>
      </c>
      <c r="D1775">
        <v>0</v>
      </c>
      <c r="E1775" t="s">
        <v>0</v>
      </c>
      <c r="F1775">
        <v>99</v>
      </c>
      <c r="G1775" t="s">
        <v>1</v>
      </c>
      <c r="I1775">
        <v>0</v>
      </c>
      <c r="K1775" t="s">
        <v>2</v>
      </c>
      <c r="L1775" s="1">
        <v>6136.33</v>
      </c>
      <c r="M1775" s="1">
        <v>6136.33</v>
      </c>
      <c r="O1775" s="1">
        <v>6136.33</v>
      </c>
      <c r="P1775" s="1">
        <v>6136.33</v>
      </c>
      <c r="R1775" t="s">
        <v>3</v>
      </c>
      <c r="S1775" t="s">
        <v>4</v>
      </c>
      <c r="T1775" t="s">
        <v>5</v>
      </c>
      <c r="U1775" t="s">
        <v>6</v>
      </c>
      <c r="V1775" t="s">
        <v>7</v>
      </c>
      <c r="W1775">
        <v>196</v>
      </c>
      <c r="X1775" t="s">
        <v>8</v>
      </c>
      <c r="Y1775" t="s">
        <v>5</v>
      </c>
      <c r="Z1775" t="s">
        <v>6</v>
      </c>
      <c r="AA1775" t="s">
        <v>1844</v>
      </c>
      <c r="AB1775">
        <v>9701082431</v>
      </c>
      <c r="AC1775" t="s">
        <v>10</v>
      </c>
      <c r="AD1775" t="s">
        <v>11</v>
      </c>
      <c r="AE1775" t="s">
        <v>12</v>
      </c>
      <c r="AN1775">
        <v>0</v>
      </c>
      <c r="AO1775" t="s">
        <v>13</v>
      </c>
      <c r="AP1775" t="s">
        <v>14</v>
      </c>
      <c r="AQ1775">
        <v>0</v>
      </c>
      <c r="AR1775">
        <v>0</v>
      </c>
      <c r="AS1775" t="s">
        <v>15</v>
      </c>
      <c r="AT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2018</v>
      </c>
      <c r="BC1775" t="s">
        <v>16</v>
      </c>
      <c r="BD1775" t="s">
        <v>17</v>
      </c>
      <c r="BG1775" t="s">
        <v>18</v>
      </c>
      <c r="BH1775">
        <v>-0.01</v>
      </c>
      <c r="BM1775">
        <v>0</v>
      </c>
      <c r="BN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 t="s">
        <v>19</v>
      </c>
      <c r="BZ1775">
        <v>0</v>
      </c>
      <c r="CA1775" t="s">
        <v>20</v>
      </c>
      <c r="CB1775">
        <v>0</v>
      </c>
      <c r="CC1775">
        <v>0</v>
      </c>
      <c r="CE1775" t="s">
        <v>13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99999</v>
      </c>
      <c r="CN1775" t="s">
        <v>21</v>
      </c>
      <c r="CO1775">
        <v>0</v>
      </c>
      <c r="CP1775">
        <v>0</v>
      </c>
    </row>
    <row r="1776" spans="1:94" x14ac:dyDescent="0.25">
      <c r="A1776" t="str">
        <f t="shared" si="27"/>
        <v>-1</v>
      </c>
      <c r="B1776">
        <v>0</v>
      </c>
      <c r="C1776">
        <v>-1</v>
      </c>
      <c r="D1776">
        <v>0</v>
      </c>
      <c r="E1776" t="s">
        <v>0</v>
      </c>
      <c r="F1776">
        <v>99</v>
      </c>
      <c r="G1776" t="s">
        <v>1</v>
      </c>
      <c r="I1776">
        <v>0</v>
      </c>
      <c r="K1776" t="s">
        <v>2</v>
      </c>
      <c r="L1776">
        <v>304.85000000000002</v>
      </c>
      <c r="M1776">
        <v>304.85000000000002</v>
      </c>
      <c r="O1776">
        <v>304.85000000000002</v>
      </c>
      <c r="P1776">
        <v>304.85000000000002</v>
      </c>
      <c r="R1776" t="s">
        <v>3</v>
      </c>
      <c r="S1776" t="s">
        <v>4</v>
      </c>
      <c r="T1776" t="s">
        <v>5</v>
      </c>
      <c r="U1776" t="s">
        <v>6</v>
      </c>
      <c r="V1776" t="s">
        <v>7</v>
      </c>
      <c r="W1776">
        <v>196</v>
      </c>
      <c r="X1776" t="s">
        <v>8</v>
      </c>
      <c r="Y1776" t="s">
        <v>5</v>
      </c>
      <c r="Z1776" t="s">
        <v>6</v>
      </c>
      <c r="AA1776" t="s">
        <v>1845</v>
      </c>
      <c r="AB1776">
        <v>9701082350</v>
      </c>
      <c r="AC1776" t="s">
        <v>10</v>
      </c>
      <c r="AD1776" t="s">
        <v>11</v>
      </c>
      <c r="AE1776" t="s">
        <v>12</v>
      </c>
      <c r="AN1776">
        <v>0</v>
      </c>
      <c r="AO1776" t="s">
        <v>13</v>
      </c>
      <c r="AP1776" t="s">
        <v>14</v>
      </c>
      <c r="AQ1776">
        <v>0</v>
      </c>
      <c r="AR1776">
        <v>0</v>
      </c>
      <c r="AS1776" t="s">
        <v>15</v>
      </c>
      <c r="AT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2018</v>
      </c>
      <c r="BC1776" t="s">
        <v>16</v>
      </c>
      <c r="BD1776" t="s">
        <v>17</v>
      </c>
      <c r="BG1776" t="s">
        <v>18</v>
      </c>
      <c r="BH1776">
        <v>0</v>
      </c>
      <c r="BM1776">
        <v>0</v>
      </c>
      <c r="BN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 t="s">
        <v>19</v>
      </c>
      <c r="BZ1776">
        <v>0</v>
      </c>
      <c r="CA1776" t="s">
        <v>20</v>
      </c>
      <c r="CB1776">
        <v>0</v>
      </c>
      <c r="CC1776">
        <v>0</v>
      </c>
      <c r="CE1776" t="s">
        <v>13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99999</v>
      </c>
      <c r="CN1776" t="s">
        <v>21</v>
      </c>
      <c r="CO1776">
        <v>0</v>
      </c>
      <c r="CP1776">
        <v>0</v>
      </c>
    </row>
    <row r="1777" spans="1:94" x14ac:dyDescent="0.25">
      <c r="A1777" t="str">
        <f t="shared" si="27"/>
        <v>-1</v>
      </c>
      <c r="B1777">
        <v>0</v>
      </c>
      <c r="C1777">
        <v>-1</v>
      </c>
      <c r="D1777">
        <v>0</v>
      </c>
      <c r="E1777" t="s">
        <v>0</v>
      </c>
      <c r="F1777">
        <v>99</v>
      </c>
      <c r="G1777" t="s">
        <v>1</v>
      </c>
      <c r="I1777">
        <v>0</v>
      </c>
      <c r="K1777" t="s">
        <v>2</v>
      </c>
      <c r="L1777">
        <v>792.12</v>
      </c>
      <c r="M1777">
        <v>792.12</v>
      </c>
      <c r="O1777">
        <v>792.12</v>
      </c>
      <c r="P1777">
        <v>792.12</v>
      </c>
      <c r="R1777" t="s">
        <v>3</v>
      </c>
      <c r="S1777" t="s">
        <v>4</v>
      </c>
      <c r="T1777" t="s">
        <v>5</v>
      </c>
      <c r="U1777" t="s">
        <v>6</v>
      </c>
      <c r="V1777" t="s">
        <v>7</v>
      </c>
      <c r="W1777">
        <v>196</v>
      </c>
      <c r="X1777" t="s">
        <v>8</v>
      </c>
      <c r="Y1777" t="s">
        <v>5</v>
      </c>
      <c r="Z1777" t="s">
        <v>6</v>
      </c>
      <c r="AA1777" t="s">
        <v>1846</v>
      </c>
      <c r="AB1777">
        <v>9701071790</v>
      </c>
      <c r="AC1777" t="s">
        <v>10</v>
      </c>
      <c r="AD1777" t="s">
        <v>11</v>
      </c>
      <c r="AE1777" t="s">
        <v>12</v>
      </c>
      <c r="AN1777">
        <v>0</v>
      </c>
      <c r="AO1777" t="s">
        <v>13</v>
      </c>
      <c r="AP1777" t="s">
        <v>14</v>
      </c>
      <c r="AQ1777">
        <v>0</v>
      </c>
      <c r="AR1777">
        <v>0</v>
      </c>
      <c r="AS1777" t="s">
        <v>15</v>
      </c>
      <c r="AT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2018</v>
      </c>
      <c r="BC1777" t="s">
        <v>16</v>
      </c>
      <c r="BD1777" t="s">
        <v>17</v>
      </c>
      <c r="BG1777" t="s">
        <v>18</v>
      </c>
      <c r="BH1777">
        <v>0</v>
      </c>
      <c r="BM1777">
        <v>0</v>
      </c>
      <c r="BN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 t="s">
        <v>19</v>
      </c>
      <c r="BZ1777">
        <v>0</v>
      </c>
      <c r="CA1777" t="s">
        <v>20</v>
      </c>
      <c r="CB1777">
        <v>0</v>
      </c>
      <c r="CC1777">
        <v>0</v>
      </c>
      <c r="CE1777" t="s">
        <v>13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99999</v>
      </c>
      <c r="CN1777" t="s">
        <v>21</v>
      </c>
      <c r="CO1777">
        <v>0</v>
      </c>
      <c r="CP1777">
        <v>0</v>
      </c>
    </row>
    <row r="1778" spans="1:94" x14ac:dyDescent="0.25">
      <c r="A1778" t="str">
        <f t="shared" si="27"/>
        <v>-1</v>
      </c>
      <c r="B1778">
        <v>0</v>
      </c>
      <c r="C1778">
        <v>-1</v>
      </c>
      <c r="D1778">
        <v>0</v>
      </c>
      <c r="E1778" t="s">
        <v>0</v>
      </c>
      <c r="F1778">
        <v>99</v>
      </c>
      <c r="G1778" t="s">
        <v>1</v>
      </c>
      <c r="I1778">
        <v>0</v>
      </c>
      <c r="K1778" t="s">
        <v>2</v>
      </c>
      <c r="L1778">
        <v>57.97</v>
      </c>
      <c r="M1778">
        <v>57.97</v>
      </c>
      <c r="O1778">
        <v>57.97</v>
      </c>
      <c r="P1778">
        <v>57.97</v>
      </c>
      <c r="R1778" t="s">
        <v>3</v>
      </c>
      <c r="S1778" t="s">
        <v>4</v>
      </c>
      <c r="T1778" t="s">
        <v>5</v>
      </c>
      <c r="U1778" t="s">
        <v>6</v>
      </c>
      <c r="V1778" t="s">
        <v>7</v>
      </c>
      <c r="W1778">
        <v>196</v>
      </c>
      <c r="X1778" t="s">
        <v>8</v>
      </c>
      <c r="Y1778" t="s">
        <v>5</v>
      </c>
      <c r="Z1778" t="s">
        <v>6</v>
      </c>
      <c r="AA1778" t="s">
        <v>1847</v>
      </c>
      <c r="AB1778">
        <v>9701049064</v>
      </c>
      <c r="AC1778" t="s">
        <v>10</v>
      </c>
      <c r="AD1778" t="s">
        <v>11</v>
      </c>
      <c r="AE1778" t="s">
        <v>12</v>
      </c>
      <c r="AN1778">
        <v>0</v>
      </c>
      <c r="AO1778" t="s">
        <v>13</v>
      </c>
      <c r="AP1778" t="s">
        <v>14</v>
      </c>
      <c r="AQ1778">
        <v>0</v>
      </c>
      <c r="AR1778">
        <v>0</v>
      </c>
      <c r="AS1778" t="s">
        <v>15</v>
      </c>
      <c r="AT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2018</v>
      </c>
      <c r="BC1778" t="s">
        <v>16</v>
      </c>
      <c r="BD1778" t="s">
        <v>17</v>
      </c>
      <c r="BG1778" t="s">
        <v>18</v>
      </c>
      <c r="BH1778">
        <v>0</v>
      </c>
      <c r="BM1778">
        <v>0</v>
      </c>
      <c r="BN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 t="s">
        <v>19</v>
      </c>
      <c r="BZ1778">
        <v>0</v>
      </c>
      <c r="CA1778" t="s">
        <v>20</v>
      </c>
      <c r="CB1778">
        <v>0</v>
      </c>
      <c r="CC1778">
        <v>0</v>
      </c>
      <c r="CE1778" t="s">
        <v>13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99999</v>
      </c>
      <c r="CN1778" t="s">
        <v>21</v>
      </c>
      <c r="CO1778">
        <v>0</v>
      </c>
      <c r="CP1778">
        <v>0</v>
      </c>
    </row>
    <row r="1779" spans="1:94" x14ac:dyDescent="0.25">
      <c r="A1779" t="str">
        <f t="shared" si="27"/>
        <v>-1</v>
      </c>
      <c r="B1779">
        <v>0</v>
      </c>
      <c r="C1779">
        <v>-1</v>
      </c>
      <c r="D1779">
        <v>0</v>
      </c>
      <c r="E1779" t="s">
        <v>0</v>
      </c>
      <c r="F1779">
        <v>99</v>
      </c>
      <c r="G1779" t="s">
        <v>1</v>
      </c>
      <c r="I1779">
        <v>0</v>
      </c>
      <c r="K1779" t="s">
        <v>2</v>
      </c>
      <c r="L1779" s="1">
        <v>5793.65</v>
      </c>
      <c r="M1779" s="1">
        <v>5793.65</v>
      </c>
      <c r="O1779" s="1">
        <v>5793.65</v>
      </c>
      <c r="P1779" s="1">
        <v>5793.65</v>
      </c>
      <c r="R1779" t="s">
        <v>3</v>
      </c>
      <c r="S1779" t="s">
        <v>4</v>
      </c>
      <c r="T1779" t="s">
        <v>5</v>
      </c>
      <c r="U1779" t="s">
        <v>6</v>
      </c>
      <c r="V1779" t="s">
        <v>7</v>
      </c>
      <c r="W1779">
        <v>196</v>
      </c>
      <c r="X1779" t="s">
        <v>8</v>
      </c>
      <c r="Y1779" t="s">
        <v>5</v>
      </c>
      <c r="Z1779" t="s">
        <v>6</v>
      </c>
      <c r="AA1779" t="s">
        <v>1848</v>
      </c>
      <c r="AB1779">
        <v>9701037012</v>
      </c>
      <c r="AC1779" t="s">
        <v>10</v>
      </c>
      <c r="AD1779" t="s">
        <v>11</v>
      </c>
      <c r="AE1779" t="s">
        <v>12</v>
      </c>
      <c r="AN1779">
        <v>0</v>
      </c>
      <c r="AO1779" t="s">
        <v>13</v>
      </c>
      <c r="AP1779" t="s">
        <v>14</v>
      </c>
      <c r="AQ1779">
        <v>0</v>
      </c>
      <c r="AR1779">
        <v>0</v>
      </c>
      <c r="AS1779" t="s">
        <v>15</v>
      </c>
      <c r="AT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2018</v>
      </c>
      <c r="BC1779" t="s">
        <v>16</v>
      </c>
      <c r="BD1779" t="s">
        <v>17</v>
      </c>
      <c r="BG1779" t="s">
        <v>18</v>
      </c>
      <c r="BH1779">
        <v>-0.01</v>
      </c>
      <c r="BM1779">
        <v>0</v>
      </c>
      <c r="BN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 t="s">
        <v>19</v>
      </c>
      <c r="BZ1779">
        <v>0</v>
      </c>
      <c r="CA1779" t="s">
        <v>20</v>
      </c>
      <c r="CB1779">
        <v>0</v>
      </c>
      <c r="CC1779">
        <v>0</v>
      </c>
      <c r="CE1779" t="s">
        <v>13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99999</v>
      </c>
      <c r="CN1779" t="s">
        <v>21</v>
      </c>
      <c r="CO1779">
        <v>0</v>
      </c>
      <c r="CP1779">
        <v>0</v>
      </c>
    </row>
    <row r="1780" spans="1:94" x14ac:dyDescent="0.25">
      <c r="A1780" t="str">
        <f t="shared" si="27"/>
        <v>-1</v>
      </c>
      <c r="B1780">
        <v>0</v>
      </c>
      <c r="C1780">
        <v>-1</v>
      </c>
      <c r="D1780">
        <v>0</v>
      </c>
      <c r="E1780" t="s">
        <v>0</v>
      </c>
      <c r="F1780">
        <v>99</v>
      </c>
      <c r="G1780" t="s">
        <v>1</v>
      </c>
      <c r="I1780">
        <v>0</v>
      </c>
      <c r="K1780" t="s">
        <v>2</v>
      </c>
      <c r="L1780" s="1">
        <v>6337.36</v>
      </c>
      <c r="M1780" s="1">
        <v>6337.36</v>
      </c>
      <c r="O1780" s="1">
        <v>6337.36</v>
      </c>
      <c r="P1780" s="1">
        <v>6337.36</v>
      </c>
      <c r="R1780" t="s">
        <v>3</v>
      </c>
      <c r="S1780" t="s">
        <v>4</v>
      </c>
      <c r="T1780" t="s">
        <v>5</v>
      </c>
      <c r="U1780" t="s">
        <v>6</v>
      </c>
      <c r="V1780" t="s">
        <v>7</v>
      </c>
      <c r="W1780">
        <v>196</v>
      </c>
      <c r="X1780" t="s">
        <v>8</v>
      </c>
      <c r="Y1780" t="s">
        <v>5</v>
      </c>
      <c r="Z1780" t="s">
        <v>6</v>
      </c>
      <c r="AA1780" t="s">
        <v>1849</v>
      </c>
      <c r="AB1780">
        <v>9701036227</v>
      </c>
      <c r="AC1780" t="s">
        <v>10</v>
      </c>
      <c r="AD1780" t="s">
        <v>11</v>
      </c>
      <c r="AE1780" t="s">
        <v>12</v>
      </c>
      <c r="AN1780">
        <v>0</v>
      </c>
      <c r="AO1780" t="s">
        <v>13</v>
      </c>
      <c r="AP1780" t="s">
        <v>14</v>
      </c>
      <c r="AQ1780">
        <v>0</v>
      </c>
      <c r="AR1780">
        <v>0</v>
      </c>
      <c r="AS1780" t="s">
        <v>15</v>
      </c>
      <c r="AT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2018</v>
      </c>
      <c r="BC1780" t="s">
        <v>16</v>
      </c>
      <c r="BD1780" t="s">
        <v>17</v>
      </c>
      <c r="BG1780" t="s">
        <v>18</v>
      </c>
      <c r="BH1780">
        <v>-0.01</v>
      </c>
      <c r="BM1780">
        <v>0</v>
      </c>
      <c r="BN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 t="s">
        <v>19</v>
      </c>
      <c r="BZ1780">
        <v>0</v>
      </c>
      <c r="CA1780" t="s">
        <v>20</v>
      </c>
      <c r="CB1780">
        <v>0</v>
      </c>
      <c r="CC1780">
        <v>0</v>
      </c>
      <c r="CE1780" t="s">
        <v>13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99999</v>
      </c>
      <c r="CN1780" t="s">
        <v>21</v>
      </c>
      <c r="CO1780">
        <v>0</v>
      </c>
      <c r="CP1780">
        <v>0</v>
      </c>
    </row>
    <row r="1781" spans="1:94" x14ac:dyDescent="0.25">
      <c r="A1781" t="str">
        <f t="shared" si="27"/>
        <v>-1</v>
      </c>
      <c r="B1781">
        <v>0</v>
      </c>
      <c r="C1781">
        <v>-1</v>
      </c>
      <c r="D1781">
        <v>0</v>
      </c>
      <c r="E1781" t="s">
        <v>0</v>
      </c>
      <c r="F1781">
        <v>99</v>
      </c>
      <c r="G1781" t="s">
        <v>1</v>
      </c>
      <c r="I1781">
        <v>0</v>
      </c>
      <c r="K1781" t="s">
        <v>2</v>
      </c>
      <c r="L1781" s="1">
        <v>90680.98</v>
      </c>
      <c r="M1781" s="1">
        <v>90680.98</v>
      </c>
      <c r="O1781" s="1">
        <v>90680.98</v>
      </c>
      <c r="P1781" s="1">
        <v>90680.98</v>
      </c>
      <c r="R1781" t="s">
        <v>3</v>
      </c>
      <c r="S1781" t="s">
        <v>4</v>
      </c>
      <c r="T1781" t="s">
        <v>5</v>
      </c>
      <c r="U1781" t="s">
        <v>6</v>
      </c>
      <c r="V1781" t="s">
        <v>7</v>
      </c>
      <c r="W1781">
        <v>196</v>
      </c>
      <c r="X1781" t="s">
        <v>8</v>
      </c>
      <c r="Y1781" t="s">
        <v>5</v>
      </c>
      <c r="Z1781" t="s">
        <v>6</v>
      </c>
      <c r="AA1781" t="s">
        <v>1850</v>
      </c>
      <c r="AB1781">
        <v>9701031349</v>
      </c>
      <c r="AC1781" t="s">
        <v>10</v>
      </c>
      <c r="AD1781" t="s">
        <v>11</v>
      </c>
      <c r="AE1781" t="s">
        <v>12</v>
      </c>
      <c r="AN1781">
        <v>0</v>
      </c>
      <c r="AO1781" t="s">
        <v>13</v>
      </c>
      <c r="AP1781" t="s">
        <v>14</v>
      </c>
      <c r="AQ1781">
        <v>0</v>
      </c>
      <c r="AR1781">
        <v>0</v>
      </c>
      <c r="AS1781" t="s">
        <v>15</v>
      </c>
      <c r="AT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2018</v>
      </c>
      <c r="BC1781" t="s">
        <v>16</v>
      </c>
      <c r="BD1781" t="s">
        <v>17</v>
      </c>
      <c r="BG1781" t="s">
        <v>18</v>
      </c>
      <c r="BH1781">
        <v>-0.09</v>
      </c>
      <c r="BM1781">
        <v>0</v>
      </c>
      <c r="BN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 t="s">
        <v>19</v>
      </c>
      <c r="BZ1781">
        <v>0</v>
      </c>
      <c r="CA1781" t="s">
        <v>20</v>
      </c>
      <c r="CB1781">
        <v>0</v>
      </c>
      <c r="CC1781">
        <v>0</v>
      </c>
      <c r="CE1781" t="s">
        <v>13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99999</v>
      </c>
      <c r="CN1781" t="s">
        <v>21</v>
      </c>
      <c r="CO1781">
        <v>0</v>
      </c>
      <c r="CP1781">
        <v>0</v>
      </c>
    </row>
    <row r="1782" spans="1:94" x14ac:dyDescent="0.25">
      <c r="A1782" t="str">
        <f t="shared" si="27"/>
        <v>-1</v>
      </c>
      <c r="B1782">
        <v>0</v>
      </c>
      <c r="C1782">
        <v>-1</v>
      </c>
      <c r="D1782">
        <v>0</v>
      </c>
      <c r="E1782" t="s">
        <v>0</v>
      </c>
      <c r="F1782">
        <v>99</v>
      </c>
      <c r="G1782" t="s">
        <v>1</v>
      </c>
      <c r="I1782">
        <v>0</v>
      </c>
      <c r="K1782" t="s">
        <v>2</v>
      </c>
      <c r="L1782" s="1">
        <v>6313.75</v>
      </c>
      <c r="M1782" s="1">
        <v>6313.75</v>
      </c>
      <c r="O1782" s="1">
        <v>6313.75</v>
      </c>
      <c r="P1782" s="1">
        <v>6313.75</v>
      </c>
      <c r="R1782" t="s">
        <v>3</v>
      </c>
      <c r="S1782" t="s">
        <v>4</v>
      </c>
      <c r="T1782" t="s">
        <v>5</v>
      </c>
      <c r="U1782" t="s">
        <v>6</v>
      </c>
      <c r="V1782" t="s">
        <v>7</v>
      </c>
      <c r="W1782">
        <v>196</v>
      </c>
      <c r="X1782" t="s">
        <v>8</v>
      </c>
      <c r="Y1782" t="s">
        <v>5</v>
      </c>
      <c r="Z1782" t="s">
        <v>6</v>
      </c>
      <c r="AA1782" t="s">
        <v>1851</v>
      </c>
      <c r="AB1782">
        <v>9701030602</v>
      </c>
      <c r="AC1782" t="s">
        <v>10</v>
      </c>
      <c r="AD1782" t="s">
        <v>11</v>
      </c>
      <c r="AE1782" t="s">
        <v>12</v>
      </c>
      <c r="AN1782">
        <v>0</v>
      </c>
      <c r="AO1782" t="s">
        <v>13</v>
      </c>
      <c r="AP1782" t="s">
        <v>14</v>
      </c>
      <c r="AQ1782">
        <v>0</v>
      </c>
      <c r="AR1782">
        <v>0</v>
      </c>
      <c r="AS1782" t="s">
        <v>15</v>
      </c>
      <c r="AT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2018</v>
      </c>
      <c r="BC1782" t="s">
        <v>16</v>
      </c>
      <c r="BD1782" t="s">
        <v>17</v>
      </c>
      <c r="BG1782" t="s">
        <v>18</v>
      </c>
      <c r="BH1782">
        <v>-0.01</v>
      </c>
      <c r="BM1782">
        <v>0</v>
      </c>
      <c r="BN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 t="s">
        <v>19</v>
      </c>
      <c r="BZ1782">
        <v>0</v>
      </c>
      <c r="CA1782" t="s">
        <v>20</v>
      </c>
      <c r="CB1782">
        <v>0</v>
      </c>
      <c r="CC1782">
        <v>0</v>
      </c>
      <c r="CE1782" t="s">
        <v>13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99999</v>
      </c>
      <c r="CN1782" t="s">
        <v>21</v>
      </c>
      <c r="CO1782">
        <v>0</v>
      </c>
      <c r="CP1782">
        <v>0</v>
      </c>
    </row>
    <row r="1783" spans="1:94" x14ac:dyDescent="0.25">
      <c r="A1783" t="str">
        <f t="shared" si="27"/>
        <v>-1</v>
      </c>
      <c r="B1783">
        <v>0</v>
      </c>
      <c r="C1783">
        <v>-1</v>
      </c>
      <c r="D1783">
        <v>0</v>
      </c>
      <c r="E1783" t="s">
        <v>0</v>
      </c>
      <c r="F1783">
        <v>99</v>
      </c>
      <c r="G1783" t="s">
        <v>1</v>
      </c>
      <c r="I1783">
        <v>0</v>
      </c>
      <c r="K1783" t="s">
        <v>2</v>
      </c>
      <c r="L1783" s="1">
        <v>3287.04</v>
      </c>
      <c r="M1783" s="1">
        <v>3287.04</v>
      </c>
      <c r="O1783" s="1">
        <v>3287.04</v>
      </c>
      <c r="P1783" s="1">
        <v>3287.04</v>
      </c>
      <c r="R1783" t="s">
        <v>3</v>
      </c>
      <c r="S1783" t="s">
        <v>4</v>
      </c>
      <c r="T1783" t="s">
        <v>5</v>
      </c>
      <c r="U1783" t="s">
        <v>6</v>
      </c>
      <c r="V1783" t="s">
        <v>7</v>
      </c>
      <c r="W1783">
        <v>196</v>
      </c>
      <c r="X1783" t="s">
        <v>8</v>
      </c>
      <c r="Y1783" t="s">
        <v>5</v>
      </c>
      <c r="Z1783" t="s">
        <v>6</v>
      </c>
      <c r="AA1783" t="s">
        <v>1852</v>
      </c>
      <c r="AB1783">
        <v>9701011832</v>
      </c>
      <c r="AC1783" t="s">
        <v>10</v>
      </c>
      <c r="AD1783" t="s">
        <v>11</v>
      </c>
      <c r="AE1783" t="s">
        <v>12</v>
      </c>
      <c r="AN1783">
        <v>0</v>
      </c>
      <c r="AO1783" t="s">
        <v>13</v>
      </c>
      <c r="AP1783" t="s">
        <v>14</v>
      </c>
      <c r="AQ1783">
        <v>0</v>
      </c>
      <c r="AR1783">
        <v>0</v>
      </c>
      <c r="AS1783" t="s">
        <v>15</v>
      </c>
      <c r="AT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2018</v>
      </c>
      <c r="BC1783" t="s">
        <v>16</v>
      </c>
      <c r="BD1783" t="s">
        <v>17</v>
      </c>
      <c r="BG1783" t="s">
        <v>18</v>
      </c>
      <c r="BH1783">
        <v>0</v>
      </c>
      <c r="BM1783">
        <v>0</v>
      </c>
      <c r="BN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 t="s">
        <v>19</v>
      </c>
      <c r="BZ1783">
        <v>0</v>
      </c>
      <c r="CA1783" t="s">
        <v>20</v>
      </c>
      <c r="CB1783">
        <v>0</v>
      </c>
      <c r="CC1783">
        <v>0</v>
      </c>
      <c r="CE1783" t="s">
        <v>13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99999</v>
      </c>
      <c r="CN1783" t="s">
        <v>21</v>
      </c>
      <c r="CO1783">
        <v>0</v>
      </c>
      <c r="CP1783">
        <v>0</v>
      </c>
    </row>
    <row r="1784" spans="1:94" x14ac:dyDescent="0.25">
      <c r="A1784" t="str">
        <f t="shared" si="27"/>
        <v>-1</v>
      </c>
      <c r="B1784">
        <v>0</v>
      </c>
      <c r="C1784">
        <v>-1</v>
      </c>
      <c r="D1784">
        <v>0</v>
      </c>
      <c r="E1784" t="s">
        <v>0</v>
      </c>
      <c r="F1784">
        <v>99</v>
      </c>
      <c r="G1784" t="s">
        <v>1</v>
      </c>
      <c r="I1784">
        <v>0</v>
      </c>
      <c r="K1784" t="s">
        <v>2</v>
      </c>
      <c r="L1784" s="1">
        <v>1920.32</v>
      </c>
      <c r="M1784" s="1">
        <v>1920.32</v>
      </c>
      <c r="O1784" s="1">
        <v>1920.32</v>
      </c>
      <c r="P1784" s="1">
        <v>1920.32</v>
      </c>
      <c r="R1784" t="s">
        <v>3</v>
      </c>
      <c r="S1784" t="s">
        <v>4</v>
      </c>
      <c r="T1784" t="s">
        <v>5</v>
      </c>
      <c r="U1784" t="s">
        <v>6</v>
      </c>
      <c r="V1784" t="s">
        <v>7</v>
      </c>
      <c r="W1784">
        <v>196</v>
      </c>
      <c r="X1784" t="s">
        <v>8</v>
      </c>
      <c r="Y1784" t="s">
        <v>5</v>
      </c>
      <c r="Z1784" t="s">
        <v>6</v>
      </c>
      <c r="AA1784" t="s">
        <v>1853</v>
      </c>
      <c r="AB1784">
        <v>9701010074</v>
      </c>
      <c r="AC1784" t="s">
        <v>10</v>
      </c>
      <c r="AD1784" t="s">
        <v>11</v>
      </c>
      <c r="AE1784" t="s">
        <v>12</v>
      </c>
      <c r="AN1784">
        <v>0</v>
      </c>
      <c r="AO1784" t="s">
        <v>13</v>
      </c>
      <c r="AP1784" t="s">
        <v>14</v>
      </c>
      <c r="AQ1784">
        <v>0</v>
      </c>
      <c r="AR1784">
        <v>0</v>
      </c>
      <c r="AS1784" t="s">
        <v>15</v>
      </c>
      <c r="AT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2018</v>
      </c>
      <c r="BC1784" t="s">
        <v>16</v>
      </c>
      <c r="BD1784" t="s">
        <v>17</v>
      </c>
      <c r="BG1784" t="s">
        <v>18</v>
      </c>
      <c r="BH1784">
        <v>0</v>
      </c>
      <c r="BM1784">
        <v>0</v>
      </c>
      <c r="BN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 t="s">
        <v>19</v>
      </c>
      <c r="BZ1784">
        <v>0</v>
      </c>
      <c r="CA1784" t="s">
        <v>20</v>
      </c>
      <c r="CB1784">
        <v>0</v>
      </c>
      <c r="CC1784">
        <v>0</v>
      </c>
      <c r="CE1784" t="s">
        <v>13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99999</v>
      </c>
      <c r="CN1784" t="s">
        <v>21</v>
      </c>
      <c r="CO1784">
        <v>0</v>
      </c>
      <c r="CP1784">
        <v>0</v>
      </c>
    </row>
    <row r="1785" spans="1:94" x14ac:dyDescent="0.25">
      <c r="A1785" t="str">
        <f t="shared" si="27"/>
        <v>-1</v>
      </c>
      <c r="B1785">
        <v>0</v>
      </c>
      <c r="C1785">
        <v>-1</v>
      </c>
      <c r="D1785">
        <v>0</v>
      </c>
      <c r="E1785" t="s">
        <v>0</v>
      </c>
      <c r="F1785">
        <v>99</v>
      </c>
      <c r="G1785" t="s">
        <v>1</v>
      </c>
      <c r="I1785">
        <v>0</v>
      </c>
      <c r="K1785" t="s">
        <v>2</v>
      </c>
      <c r="L1785" s="1">
        <v>3773.65</v>
      </c>
      <c r="M1785" s="1">
        <v>3773.65</v>
      </c>
      <c r="O1785" s="1">
        <v>3773.65</v>
      </c>
      <c r="P1785" s="1">
        <v>3773.65</v>
      </c>
      <c r="R1785" t="s">
        <v>3</v>
      </c>
      <c r="S1785" t="s">
        <v>4</v>
      </c>
      <c r="T1785" t="s">
        <v>5</v>
      </c>
      <c r="U1785" t="s">
        <v>6</v>
      </c>
      <c r="V1785" t="s">
        <v>7</v>
      </c>
      <c r="W1785">
        <v>196</v>
      </c>
      <c r="X1785" t="s">
        <v>8</v>
      </c>
      <c r="Y1785" t="s">
        <v>5</v>
      </c>
      <c r="Z1785" t="s">
        <v>6</v>
      </c>
      <c r="AA1785" t="s">
        <v>1854</v>
      </c>
      <c r="AB1785">
        <v>9701006310</v>
      </c>
      <c r="AC1785" t="s">
        <v>10</v>
      </c>
      <c r="AD1785" t="s">
        <v>11</v>
      </c>
      <c r="AE1785" t="s">
        <v>12</v>
      </c>
      <c r="AN1785">
        <v>0</v>
      </c>
      <c r="AO1785" t="s">
        <v>13</v>
      </c>
      <c r="AP1785" t="s">
        <v>14</v>
      </c>
      <c r="AQ1785">
        <v>0</v>
      </c>
      <c r="AR1785">
        <v>0</v>
      </c>
      <c r="AS1785" t="s">
        <v>15</v>
      </c>
      <c r="AT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2018</v>
      </c>
      <c r="BC1785" t="s">
        <v>16</v>
      </c>
      <c r="BD1785" t="s">
        <v>17</v>
      </c>
      <c r="BG1785" t="s">
        <v>18</v>
      </c>
      <c r="BH1785">
        <v>0</v>
      </c>
      <c r="BM1785">
        <v>0</v>
      </c>
      <c r="BN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 t="s">
        <v>19</v>
      </c>
      <c r="BZ1785">
        <v>0</v>
      </c>
      <c r="CA1785" t="s">
        <v>20</v>
      </c>
      <c r="CB1785">
        <v>0</v>
      </c>
      <c r="CC1785">
        <v>0</v>
      </c>
      <c r="CE1785" t="s">
        <v>13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99999</v>
      </c>
      <c r="CN1785" t="s">
        <v>21</v>
      </c>
      <c r="CO1785">
        <v>0</v>
      </c>
      <c r="CP1785">
        <v>0</v>
      </c>
    </row>
    <row r="1786" spans="1:94" x14ac:dyDescent="0.25">
      <c r="A1786" t="str">
        <f t="shared" si="27"/>
        <v>-1</v>
      </c>
      <c r="B1786">
        <v>0</v>
      </c>
      <c r="C1786">
        <v>-1</v>
      </c>
      <c r="D1786">
        <v>0</v>
      </c>
      <c r="E1786" t="s">
        <v>0</v>
      </c>
      <c r="F1786">
        <v>99</v>
      </c>
      <c r="G1786" t="s">
        <v>1</v>
      </c>
      <c r="I1786">
        <v>0</v>
      </c>
      <c r="K1786" t="s">
        <v>2</v>
      </c>
      <c r="L1786">
        <v>29.24</v>
      </c>
      <c r="M1786">
        <v>29.24</v>
      </c>
      <c r="O1786">
        <v>29.24</v>
      </c>
      <c r="P1786">
        <v>29.24</v>
      </c>
      <c r="R1786" t="s">
        <v>3</v>
      </c>
      <c r="S1786" t="s">
        <v>4</v>
      </c>
      <c r="T1786" t="s">
        <v>5</v>
      </c>
      <c r="U1786" t="s">
        <v>6</v>
      </c>
      <c r="V1786" t="s">
        <v>7</v>
      </c>
      <c r="W1786">
        <v>196</v>
      </c>
      <c r="X1786" t="s">
        <v>8</v>
      </c>
      <c r="Y1786" t="s">
        <v>5</v>
      </c>
      <c r="Z1786" t="s">
        <v>6</v>
      </c>
      <c r="AA1786" t="s">
        <v>1855</v>
      </c>
      <c r="AB1786">
        <v>9102046106</v>
      </c>
      <c r="AC1786" t="s">
        <v>10</v>
      </c>
      <c r="AD1786" t="s">
        <v>11</v>
      </c>
      <c r="AE1786" t="s">
        <v>12</v>
      </c>
      <c r="AN1786">
        <v>0</v>
      </c>
      <c r="AO1786" t="s">
        <v>13</v>
      </c>
      <c r="AP1786" t="s">
        <v>14</v>
      </c>
      <c r="AQ1786">
        <v>0</v>
      </c>
      <c r="AR1786">
        <v>0</v>
      </c>
      <c r="AS1786" t="s">
        <v>15</v>
      </c>
      <c r="AT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2018</v>
      </c>
      <c r="BC1786" t="s">
        <v>16</v>
      </c>
      <c r="BD1786" t="s">
        <v>17</v>
      </c>
      <c r="BG1786" t="s">
        <v>18</v>
      </c>
      <c r="BH1786">
        <v>0</v>
      </c>
      <c r="BM1786">
        <v>0</v>
      </c>
      <c r="BN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 t="s">
        <v>19</v>
      </c>
      <c r="BZ1786">
        <v>0</v>
      </c>
      <c r="CA1786" t="s">
        <v>20</v>
      </c>
      <c r="CB1786">
        <v>0</v>
      </c>
      <c r="CC1786">
        <v>0</v>
      </c>
      <c r="CE1786" t="s">
        <v>13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99999</v>
      </c>
      <c r="CN1786" t="s">
        <v>21</v>
      </c>
      <c r="CO1786">
        <v>0</v>
      </c>
      <c r="CP1786">
        <v>0</v>
      </c>
    </row>
    <row r="1787" spans="1:94" x14ac:dyDescent="0.25">
      <c r="A1787" t="str">
        <f t="shared" si="27"/>
        <v>-1</v>
      </c>
      <c r="B1787">
        <v>0</v>
      </c>
      <c r="C1787">
        <v>-1</v>
      </c>
      <c r="D1787">
        <v>0</v>
      </c>
      <c r="E1787" t="s">
        <v>0</v>
      </c>
      <c r="F1787">
        <v>99</v>
      </c>
      <c r="G1787" t="s">
        <v>1</v>
      </c>
      <c r="I1787">
        <v>0</v>
      </c>
      <c r="K1787" t="s">
        <v>2</v>
      </c>
      <c r="L1787" s="1">
        <v>4515.78</v>
      </c>
      <c r="M1787" s="1">
        <v>4515.78</v>
      </c>
      <c r="O1787" s="1">
        <v>4515.78</v>
      </c>
      <c r="P1787" s="1">
        <v>4515.78</v>
      </c>
      <c r="R1787" t="s">
        <v>3</v>
      </c>
      <c r="S1787" t="s">
        <v>4</v>
      </c>
      <c r="T1787" t="s">
        <v>5</v>
      </c>
      <c r="U1787" t="s">
        <v>6</v>
      </c>
      <c r="V1787" t="s">
        <v>7</v>
      </c>
      <c r="W1787">
        <v>196</v>
      </c>
      <c r="X1787" t="s">
        <v>8</v>
      </c>
      <c r="Y1787" t="s">
        <v>5</v>
      </c>
      <c r="Z1787" t="s">
        <v>6</v>
      </c>
      <c r="AA1787" t="s">
        <v>1856</v>
      </c>
      <c r="AB1787">
        <v>9102041683</v>
      </c>
      <c r="AC1787" t="s">
        <v>10</v>
      </c>
      <c r="AD1787" t="s">
        <v>11</v>
      </c>
      <c r="AE1787" t="s">
        <v>12</v>
      </c>
      <c r="AN1787">
        <v>0</v>
      </c>
      <c r="AO1787" t="s">
        <v>13</v>
      </c>
      <c r="AP1787" t="s">
        <v>14</v>
      </c>
      <c r="AQ1787">
        <v>0</v>
      </c>
      <c r="AR1787">
        <v>0</v>
      </c>
      <c r="AS1787" t="s">
        <v>15</v>
      </c>
      <c r="AT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2018</v>
      </c>
      <c r="BC1787" t="s">
        <v>16</v>
      </c>
      <c r="BD1787" t="s">
        <v>17</v>
      </c>
      <c r="BG1787" t="s">
        <v>18</v>
      </c>
      <c r="BH1787">
        <v>0</v>
      </c>
      <c r="BM1787">
        <v>0</v>
      </c>
      <c r="BN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 t="s">
        <v>19</v>
      </c>
      <c r="BZ1787">
        <v>0</v>
      </c>
      <c r="CA1787" t="s">
        <v>20</v>
      </c>
      <c r="CB1787">
        <v>0</v>
      </c>
      <c r="CC1787">
        <v>0</v>
      </c>
      <c r="CE1787" t="s">
        <v>13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99999</v>
      </c>
      <c r="CN1787" t="s">
        <v>21</v>
      </c>
      <c r="CO1787">
        <v>0</v>
      </c>
      <c r="CP1787">
        <v>0</v>
      </c>
    </row>
    <row r="1788" spans="1:94" x14ac:dyDescent="0.25">
      <c r="A1788" t="str">
        <f t="shared" si="27"/>
        <v>-1</v>
      </c>
      <c r="B1788">
        <v>0</v>
      </c>
      <c r="C1788">
        <v>-1</v>
      </c>
      <c r="D1788">
        <v>0</v>
      </c>
      <c r="E1788" t="s">
        <v>0</v>
      </c>
      <c r="F1788">
        <v>99</v>
      </c>
      <c r="G1788" t="s">
        <v>1</v>
      </c>
      <c r="I1788">
        <v>0</v>
      </c>
      <c r="K1788" t="s">
        <v>2</v>
      </c>
      <c r="L1788" s="1">
        <v>14383.98</v>
      </c>
      <c r="M1788" s="1">
        <v>14383.98</v>
      </c>
      <c r="O1788" s="1">
        <v>14383.98</v>
      </c>
      <c r="P1788" s="1">
        <v>14383.98</v>
      </c>
      <c r="R1788" t="s">
        <v>3</v>
      </c>
      <c r="S1788" t="s">
        <v>4</v>
      </c>
      <c r="T1788" t="s">
        <v>5</v>
      </c>
      <c r="U1788" t="s">
        <v>6</v>
      </c>
      <c r="V1788" t="s">
        <v>7</v>
      </c>
      <c r="W1788">
        <v>196</v>
      </c>
      <c r="X1788" t="s">
        <v>8</v>
      </c>
      <c r="Y1788" t="s">
        <v>5</v>
      </c>
      <c r="Z1788" t="s">
        <v>6</v>
      </c>
      <c r="AA1788" t="s">
        <v>1857</v>
      </c>
      <c r="AB1788">
        <v>8603119586</v>
      </c>
      <c r="AC1788" t="s">
        <v>10</v>
      </c>
      <c r="AD1788" t="s">
        <v>11</v>
      </c>
      <c r="AE1788" t="s">
        <v>12</v>
      </c>
      <c r="AN1788">
        <v>0</v>
      </c>
      <c r="AO1788" t="s">
        <v>13</v>
      </c>
      <c r="AP1788" t="s">
        <v>14</v>
      </c>
      <c r="AQ1788">
        <v>0</v>
      </c>
      <c r="AR1788">
        <v>0</v>
      </c>
      <c r="AS1788" t="s">
        <v>15</v>
      </c>
      <c r="AT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2018</v>
      </c>
      <c r="BC1788" t="s">
        <v>16</v>
      </c>
      <c r="BD1788" t="s">
        <v>17</v>
      </c>
      <c r="BG1788" t="s">
        <v>18</v>
      </c>
      <c r="BH1788">
        <v>-0.01</v>
      </c>
      <c r="BM1788">
        <v>0</v>
      </c>
      <c r="BN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 t="s">
        <v>19</v>
      </c>
      <c r="BZ1788">
        <v>0</v>
      </c>
      <c r="CA1788" t="s">
        <v>20</v>
      </c>
      <c r="CB1788">
        <v>0</v>
      </c>
      <c r="CC1788">
        <v>0</v>
      </c>
      <c r="CE1788" t="s">
        <v>13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99999</v>
      </c>
      <c r="CN1788" t="s">
        <v>21</v>
      </c>
      <c r="CO1788">
        <v>0</v>
      </c>
      <c r="CP1788">
        <v>0</v>
      </c>
    </row>
    <row r="1789" spans="1:94" x14ac:dyDescent="0.25">
      <c r="A1789" t="str">
        <f t="shared" si="27"/>
        <v>-1</v>
      </c>
      <c r="B1789">
        <v>0</v>
      </c>
      <c r="C1789">
        <v>-1</v>
      </c>
      <c r="D1789">
        <v>0</v>
      </c>
      <c r="E1789" t="s">
        <v>0</v>
      </c>
      <c r="F1789">
        <v>99</v>
      </c>
      <c r="G1789" t="s">
        <v>1</v>
      </c>
      <c r="I1789">
        <v>0</v>
      </c>
      <c r="K1789" t="s">
        <v>2</v>
      </c>
      <c r="L1789" s="1">
        <v>11033.67</v>
      </c>
      <c r="M1789" s="1">
        <v>11033.67</v>
      </c>
      <c r="O1789" s="1">
        <v>11033.67</v>
      </c>
      <c r="P1789" s="1">
        <v>11033.67</v>
      </c>
      <c r="R1789" t="s">
        <v>3</v>
      </c>
      <c r="S1789" t="s">
        <v>4</v>
      </c>
      <c r="T1789" t="s">
        <v>5</v>
      </c>
      <c r="U1789" t="s">
        <v>6</v>
      </c>
      <c r="V1789" t="s">
        <v>7</v>
      </c>
      <c r="W1789">
        <v>196</v>
      </c>
      <c r="X1789" t="s">
        <v>8</v>
      </c>
      <c r="Y1789" t="s">
        <v>5</v>
      </c>
      <c r="Z1789" t="s">
        <v>6</v>
      </c>
      <c r="AA1789" t="s">
        <v>1858</v>
      </c>
      <c r="AB1789">
        <v>7842492613</v>
      </c>
      <c r="AC1789" t="s">
        <v>10</v>
      </c>
      <c r="AD1789" t="s">
        <v>11</v>
      </c>
      <c r="AE1789" t="s">
        <v>12</v>
      </c>
      <c r="AN1789">
        <v>0</v>
      </c>
      <c r="AO1789" t="s">
        <v>13</v>
      </c>
      <c r="AP1789" t="s">
        <v>14</v>
      </c>
      <c r="AQ1789">
        <v>0</v>
      </c>
      <c r="AR1789">
        <v>0</v>
      </c>
      <c r="AS1789" t="s">
        <v>15</v>
      </c>
      <c r="AT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2018</v>
      </c>
      <c r="BC1789" t="s">
        <v>16</v>
      </c>
      <c r="BD1789" t="s">
        <v>17</v>
      </c>
      <c r="BG1789" t="s">
        <v>18</v>
      </c>
      <c r="BH1789">
        <v>-0.01</v>
      </c>
      <c r="BM1789">
        <v>0</v>
      </c>
      <c r="BN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 t="s">
        <v>19</v>
      </c>
      <c r="BZ1789">
        <v>0</v>
      </c>
      <c r="CA1789" t="s">
        <v>20</v>
      </c>
      <c r="CB1789">
        <v>0</v>
      </c>
      <c r="CC1789">
        <v>0</v>
      </c>
      <c r="CE1789" t="s">
        <v>13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99999</v>
      </c>
      <c r="CN1789" t="s">
        <v>21</v>
      </c>
      <c r="CO1789">
        <v>0</v>
      </c>
      <c r="CP1789">
        <v>0</v>
      </c>
    </row>
    <row r="1790" spans="1:94" x14ac:dyDescent="0.25">
      <c r="A1790" t="str">
        <f t="shared" si="27"/>
        <v>-1</v>
      </c>
      <c r="B1790">
        <v>0</v>
      </c>
      <c r="C1790">
        <v>-1</v>
      </c>
      <c r="D1790">
        <v>0</v>
      </c>
      <c r="E1790" t="s">
        <v>0</v>
      </c>
      <c r="F1790">
        <v>99</v>
      </c>
      <c r="G1790" t="s">
        <v>1</v>
      </c>
      <c r="I1790">
        <v>0</v>
      </c>
      <c r="K1790" t="s">
        <v>2</v>
      </c>
      <c r="L1790">
        <v>403.71</v>
      </c>
      <c r="M1790">
        <v>403.71</v>
      </c>
      <c r="O1790">
        <v>403.71</v>
      </c>
      <c r="P1790">
        <v>403.71</v>
      </c>
      <c r="R1790" t="s">
        <v>3</v>
      </c>
      <c r="S1790" t="s">
        <v>4</v>
      </c>
      <c r="T1790" t="s">
        <v>5</v>
      </c>
      <c r="U1790" t="s">
        <v>6</v>
      </c>
      <c r="V1790" t="s">
        <v>1757</v>
      </c>
      <c r="W1790">
        <v>246</v>
      </c>
      <c r="X1790" t="s">
        <v>1758</v>
      </c>
      <c r="Y1790" t="s">
        <v>5</v>
      </c>
      <c r="Z1790" t="s">
        <v>6</v>
      </c>
      <c r="AA1790" t="s">
        <v>1859</v>
      </c>
      <c r="AB1790">
        <v>7704628250</v>
      </c>
      <c r="AC1790" t="s">
        <v>10</v>
      </c>
      <c r="AD1790" t="s">
        <v>11</v>
      </c>
      <c r="AE1790" t="s">
        <v>12</v>
      </c>
      <c r="AN1790">
        <v>0</v>
      </c>
      <c r="AO1790" t="s">
        <v>13</v>
      </c>
      <c r="AP1790" t="s">
        <v>14</v>
      </c>
      <c r="AQ1790">
        <v>0</v>
      </c>
      <c r="AR1790">
        <v>0</v>
      </c>
      <c r="AS1790" t="s">
        <v>15</v>
      </c>
      <c r="AT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2018</v>
      </c>
      <c r="BC1790" t="s">
        <v>16</v>
      </c>
      <c r="BD1790" t="s">
        <v>17</v>
      </c>
      <c r="BG1790" t="s">
        <v>18</v>
      </c>
      <c r="BH1790">
        <v>0</v>
      </c>
      <c r="BM1790">
        <v>0</v>
      </c>
      <c r="BN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 t="s">
        <v>19</v>
      </c>
      <c r="BZ1790">
        <v>0</v>
      </c>
      <c r="CA1790" t="s">
        <v>20</v>
      </c>
      <c r="CB1790">
        <v>0</v>
      </c>
      <c r="CC1790">
        <v>0</v>
      </c>
      <c r="CE1790" t="s">
        <v>13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99999</v>
      </c>
      <c r="CN1790" t="s">
        <v>21</v>
      </c>
      <c r="CO1790">
        <v>0</v>
      </c>
      <c r="CP1790">
        <v>0</v>
      </c>
    </row>
    <row r="1791" spans="1:94" x14ac:dyDescent="0.25">
      <c r="A1791" t="str">
        <f t="shared" si="27"/>
        <v>-1</v>
      </c>
      <c r="B1791">
        <v>0</v>
      </c>
      <c r="C1791">
        <v>-1</v>
      </c>
      <c r="D1791">
        <v>0</v>
      </c>
      <c r="E1791" t="s">
        <v>0</v>
      </c>
      <c r="F1791">
        <v>99</v>
      </c>
      <c r="G1791" t="s">
        <v>1</v>
      </c>
      <c r="I1791">
        <v>0</v>
      </c>
      <c r="K1791" t="s">
        <v>2</v>
      </c>
      <c r="L1791" s="1">
        <v>3419.22</v>
      </c>
      <c r="M1791" s="1">
        <v>3419.22</v>
      </c>
      <c r="O1791" s="1">
        <v>3419.22</v>
      </c>
      <c r="P1791" s="1">
        <v>3419.22</v>
      </c>
      <c r="R1791" t="s">
        <v>3</v>
      </c>
      <c r="S1791" t="s">
        <v>4</v>
      </c>
      <c r="T1791" t="s">
        <v>5</v>
      </c>
      <c r="U1791" t="s">
        <v>6</v>
      </c>
      <c r="V1791" t="s">
        <v>1757</v>
      </c>
      <c r="W1791">
        <v>246</v>
      </c>
      <c r="X1791" t="s">
        <v>1758</v>
      </c>
      <c r="Y1791" t="s">
        <v>5</v>
      </c>
      <c r="Z1791" t="s">
        <v>6</v>
      </c>
      <c r="AA1791" t="s">
        <v>1860</v>
      </c>
      <c r="AB1791">
        <v>7704611464</v>
      </c>
      <c r="AC1791" t="s">
        <v>10</v>
      </c>
      <c r="AD1791" t="s">
        <v>11</v>
      </c>
      <c r="AE1791" t="s">
        <v>12</v>
      </c>
      <c r="AN1791">
        <v>0</v>
      </c>
      <c r="AO1791" t="s">
        <v>13</v>
      </c>
      <c r="AP1791" t="s">
        <v>14</v>
      </c>
      <c r="AQ1791">
        <v>0</v>
      </c>
      <c r="AR1791">
        <v>0</v>
      </c>
      <c r="AS1791" t="s">
        <v>15</v>
      </c>
      <c r="AT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2018</v>
      </c>
      <c r="BC1791" t="s">
        <v>16</v>
      </c>
      <c r="BD1791" t="s">
        <v>17</v>
      </c>
      <c r="BG1791" t="s">
        <v>18</v>
      </c>
      <c r="BH1791">
        <v>0</v>
      </c>
      <c r="BM1791">
        <v>0</v>
      </c>
      <c r="BN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 t="s">
        <v>19</v>
      </c>
      <c r="BZ1791">
        <v>0</v>
      </c>
      <c r="CA1791" t="s">
        <v>20</v>
      </c>
      <c r="CB1791">
        <v>0</v>
      </c>
      <c r="CC1791">
        <v>0</v>
      </c>
      <c r="CE1791" t="s">
        <v>13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99999</v>
      </c>
      <c r="CN1791" t="s">
        <v>21</v>
      </c>
      <c r="CO1791">
        <v>0</v>
      </c>
      <c r="CP1791">
        <v>0</v>
      </c>
    </row>
    <row r="1792" spans="1:94" x14ac:dyDescent="0.25">
      <c r="A1792" t="str">
        <f t="shared" si="27"/>
        <v>-1</v>
      </c>
      <c r="B1792">
        <v>0</v>
      </c>
      <c r="C1792">
        <v>-1</v>
      </c>
      <c r="D1792">
        <v>0</v>
      </c>
      <c r="E1792" t="s">
        <v>0</v>
      </c>
      <c r="F1792">
        <v>99</v>
      </c>
      <c r="G1792" t="s">
        <v>1</v>
      </c>
      <c r="I1792">
        <v>0</v>
      </c>
      <c r="K1792" t="s">
        <v>2</v>
      </c>
      <c r="L1792" s="1">
        <v>3073.48</v>
      </c>
      <c r="M1792" s="1">
        <v>3073.48</v>
      </c>
      <c r="O1792" s="1">
        <v>3073.48</v>
      </c>
      <c r="P1792" s="1">
        <v>3073.48</v>
      </c>
      <c r="R1792" t="s">
        <v>3</v>
      </c>
      <c r="S1792" t="s">
        <v>4</v>
      </c>
      <c r="T1792" t="s">
        <v>5</v>
      </c>
      <c r="U1792" t="s">
        <v>6</v>
      </c>
      <c r="V1792" t="s">
        <v>1757</v>
      </c>
      <c r="W1792">
        <v>246</v>
      </c>
      <c r="X1792" t="s">
        <v>1758</v>
      </c>
      <c r="Y1792" t="s">
        <v>5</v>
      </c>
      <c r="Z1792" t="s">
        <v>6</v>
      </c>
      <c r="AA1792" t="s">
        <v>1861</v>
      </c>
      <c r="AB1792">
        <v>7704513266</v>
      </c>
      <c r="AC1792" t="s">
        <v>10</v>
      </c>
      <c r="AD1792" t="s">
        <v>11</v>
      </c>
      <c r="AE1792" t="s">
        <v>12</v>
      </c>
      <c r="AN1792">
        <v>0</v>
      </c>
      <c r="AO1792" t="s">
        <v>13</v>
      </c>
      <c r="AP1792" t="s">
        <v>14</v>
      </c>
      <c r="AQ1792">
        <v>0</v>
      </c>
      <c r="AR1792">
        <v>0</v>
      </c>
      <c r="AS1792" t="s">
        <v>15</v>
      </c>
      <c r="AT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2018</v>
      </c>
      <c r="BC1792" t="s">
        <v>16</v>
      </c>
      <c r="BD1792" t="s">
        <v>17</v>
      </c>
      <c r="BG1792" t="s">
        <v>18</v>
      </c>
      <c r="BH1792">
        <v>0</v>
      </c>
      <c r="BM1792">
        <v>0</v>
      </c>
      <c r="BN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 t="s">
        <v>19</v>
      </c>
      <c r="BZ1792">
        <v>0</v>
      </c>
      <c r="CA1792" t="s">
        <v>20</v>
      </c>
      <c r="CB1792">
        <v>0</v>
      </c>
      <c r="CC1792">
        <v>0</v>
      </c>
      <c r="CE1792" t="s">
        <v>13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99999</v>
      </c>
      <c r="CN1792" t="s">
        <v>21</v>
      </c>
      <c r="CO1792">
        <v>0</v>
      </c>
      <c r="CP1792">
        <v>0</v>
      </c>
    </row>
    <row r="1793" spans="1:94" x14ac:dyDescent="0.25">
      <c r="A1793" t="str">
        <f t="shared" si="27"/>
        <v>-1</v>
      </c>
      <c r="B1793">
        <v>0</v>
      </c>
      <c r="C1793">
        <v>-1</v>
      </c>
      <c r="D1793">
        <v>0</v>
      </c>
      <c r="E1793" t="s">
        <v>0</v>
      </c>
      <c r="F1793">
        <v>99</v>
      </c>
      <c r="G1793" t="s">
        <v>1</v>
      </c>
      <c r="I1793">
        <v>0</v>
      </c>
      <c r="K1793" t="s">
        <v>2</v>
      </c>
      <c r="L1793">
        <v>532.76</v>
      </c>
      <c r="M1793">
        <v>532.76</v>
      </c>
      <c r="O1793">
        <v>532.76</v>
      </c>
      <c r="P1793">
        <v>532.76</v>
      </c>
      <c r="R1793" t="s">
        <v>3</v>
      </c>
      <c r="S1793" t="s">
        <v>4</v>
      </c>
      <c r="T1793" t="s">
        <v>5</v>
      </c>
      <c r="U1793" t="s">
        <v>6</v>
      </c>
      <c r="V1793" t="s">
        <v>1757</v>
      </c>
      <c r="W1793">
        <v>246</v>
      </c>
      <c r="X1793" t="s">
        <v>1758</v>
      </c>
      <c r="Y1793" t="s">
        <v>5</v>
      </c>
      <c r="Z1793" t="s">
        <v>6</v>
      </c>
      <c r="AA1793" t="s">
        <v>1862</v>
      </c>
      <c r="AB1793">
        <v>7704279792</v>
      </c>
      <c r="AC1793" t="s">
        <v>10</v>
      </c>
      <c r="AD1793" t="s">
        <v>11</v>
      </c>
      <c r="AE1793" t="s">
        <v>12</v>
      </c>
      <c r="AN1793">
        <v>0</v>
      </c>
      <c r="AO1793" t="s">
        <v>13</v>
      </c>
      <c r="AP1793" t="s">
        <v>14</v>
      </c>
      <c r="AQ1793">
        <v>0</v>
      </c>
      <c r="AR1793">
        <v>0</v>
      </c>
      <c r="AS1793" t="s">
        <v>15</v>
      </c>
      <c r="AT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2018</v>
      </c>
      <c r="BC1793" t="s">
        <v>16</v>
      </c>
      <c r="BD1793" t="s">
        <v>17</v>
      </c>
      <c r="BG1793" t="s">
        <v>18</v>
      </c>
      <c r="BH1793">
        <v>0</v>
      </c>
      <c r="BM1793">
        <v>0</v>
      </c>
      <c r="BN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 t="s">
        <v>19</v>
      </c>
      <c r="BZ1793">
        <v>0</v>
      </c>
      <c r="CA1793" t="s">
        <v>20</v>
      </c>
      <c r="CB1793">
        <v>0</v>
      </c>
      <c r="CC1793">
        <v>0</v>
      </c>
      <c r="CE1793" t="s">
        <v>13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99999</v>
      </c>
      <c r="CN1793" t="s">
        <v>21</v>
      </c>
      <c r="CO1793">
        <v>0</v>
      </c>
      <c r="CP1793">
        <v>0</v>
      </c>
    </row>
    <row r="1794" spans="1:94" x14ac:dyDescent="0.25">
      <c r="A1794" t="str">
        <f t="shared" si="27"/>
        <v>-1</v>
      </c>
      <c r="B1794">
        <v>0</v>
      </c>
      <c r="C1794">
        <v>-1</v>
      </c>
      <c r="D1794">
        <v>0</v>
      </c>
      <c r="E1794" t="s">
        <v>0</v>
      </c>
      <c r="F1794">
        <v>99</v>
      </c>
      <c r="G1794" t="s">
        <v>1</v>
      </c>
      <c r="I1794">
        <v>0</v>
      </c>
      <c r="K1794" t="s">
        <v>2</v>
      </c>
      <c r="L1794" s="1">
        <v>2993.2</v>
      </c>
      <c r="M1794" s="1">
        <v>2993.2</v>
      </c>
      <c r="O1794" s="1">
        <v>2993.2</v>
      </c>
      <c r="P1794" s="1">
        <v>2993.2</v>
      </c>
      <c r="R1794" t="s">
        <v>3</v>
      </c>
      <c r="S1794" t="s">
        <v>4</v>
      </c>
      <c r="T1794" t="s">
        <v>5</v>
      </c>
      <c r="U1794" t="s">
        <v>6</v>
      </c>
      <c r="V1794" t="s">
        <v>1757</v>
      </c>
      <c r="W1794">
        <v>246</v>
      </c>
      <c r="X1794" t="s">
        <v>1758</v>
      </c>
      <c r="Y1794" t="s">
        <v>5</v>
      </c>
      <c r="Z1794" t="s">
        <v>6</v>
      </c>
      <c r="AA1794" t="s">
        <v>1863</v>
      </c>
      <c r="AB1794">
        <v>7449129700</v>
      </c>
      <c r="AC1794" t="s">
        <v>10</v>
      </c>
      <c r="AD1794" t="s">
        <v>11</v>
      </c>
      <c r="AE1794" t="s">
        <v>12</v>
      </c>
      <c r="AN1794">
        <v>0</v>
      </c>
      <c r="AO1794" t="s">
        <v>13</v>
      </c>
      <c r="AP1794" t="s">
        <v>14</v>
      </c>
      <c r="AQ1794">
        <v>0</v>
      </c>
      <c r="AR1794">
        <v>0</v>
      </c>
      <c r="AS1794" t="s">
        <v>15</v>
      </c>
      <c r="AT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2018</v>
      </c>
      <c r="BC1794" t="s">
        <v>16</v>
      </c>
      <c r="BD1794" t="s">
        <v>17</v>
      </c>
      <c r="BG1794" t="s">
        <v>18</v>
      </c>
      <c r="BH1794">
        <v>0</v>
      </c>
      <c r="BM1794">
        <v>0</v>
      </c>
      <c r="BN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 t="s">
        <v>19</v>
      </c>
      <c r="BZ1794">
        <v>0</v>
      </c>
      <c r="CA1794" t="s">
        <v>20</v>
      </c>
      <c r="CB1794">
        <v>0</v>
      </c>
      <c r="CC1794">
        <v>0</v>
      </c>
      <c r="CE1794" t="s">
        <v>13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99999</v>
      </c>
      <c r="CN1794" t="s">
        <v>21</v>
      </c>
      <c r="CO1794">
        <v>0</v>
      </c>
      <c r="CP1794">
        <v>0</v>
      </c>
    </row>
    <row r="1795" spans="1:94" x14ac:dyDescent="0.25">
      <c r="A1795" t="str">
        <f t="shared" si="27"/>
        <v>-1</v>
      </c>
      <c r="B1795">
        <v>0</v>
      </c>
      <c r="C1795">
        <v>-1</v>
      </c>
      <c r="D1795">
        <v>0</v>
      </c>
      <c r="E1795" t="s">
        <v>0</v>
      </c>
      <c r="F1795">
        <v>99</v>
      </c>
      <c r="G1795" t="s">
        <v>1</v>
      </c>
      <c r="I1795">
        <v>0</v>
      </c>
      <c r="K1795" t="s">
        <v>2</v>
      </c>
      <c r="L1795" s="1">
        <v>1545.27</v>
      </c>
      <c r="M1795" s="1">
        <v>1545.27</v>
      </c>
      <c r="O1795" s="1">
        <v>1545.27</v>
      </c>
      <c r="P1795" s="1">
        <v>1545.27</v>
      </c>
      <c r="R1795" t="s">
        <v>3</v>
      </c>
      <c r="S1795" t="s">
        <v>4</v>
      </c>
      <c r="T1795" t="s">
        <v>5</v>
      </c>
      <c r="U1795" t="s">
        <v>6</v>
      </c>
      <c r="V1795" t="s">
        <v>1757</v>
      </c>
      <c r="W1795">
        <v>246</v>
      </c>
      <c r="X1795" t="s">
        <v>1758</v>
      </c>
      <c r="Y1795" t="s">
        <v>5</v>
      </c>
      <c r="Z1795" t="s">
        <v>6</v>
      </c>
      <c r="AA1795" t="s">
        <v>1864</v>
      </c>
      <c r="AB1795">
        <v>7449118410</v>
      </c>
      <c r="AC1795" t="s">
        <v>10</v>
      </c>
      <c r="AD1795" t="s">
        <v>11</v>
      </c>
      <c r="AE1795" t="s">
        <v>12</v>
      </c>
      <c r="AN1795">
        <v>0</v>
      </c>
      <c r="AO1795" t="s">
        <v>13</v>
      </c>
      <c r="AP1795" t="s">
        <v>14</v>
      </c>
      <c r="AQ1795">
        <v>0</v>
      </c>
      <c r="AR1795">
        <v>0</v>
      </c>
      <c r="AS1795" t="s">
        <v>15</v>
      </c>
      <c r="AT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2018</v>
      </c>
      <c r="BC1795" t="s">
        <v>16</v>
      </c>
      <c r="BD1795" t="s">
        <v>17</v>
      </c>
      <c r="BG1795" t="s">
        <v>18</v>
      </c>
      <c r="BH1795">
        <v>0</v>
      </c>
      <c r="BM1795">
        <v>0</v>
      </c>
      <c r="BN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 t="s">
        <v>19</v>
      </c>
      <c r="BZ1795">
        <v>0</v>
      </c>
      <c r="CA1795" t="s">
        <v>20</v>
      </c>
      <c r="CB1795">
        <v>0</v>
      </c>
      <c r="CC1795">
        <v>0</v>
      </c>
      <c r="CE1795" t="s">
        <v>13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99999</v>
      </c>
      <c r="CN1795" t="s">
        <v>21</v>
      </c>
      <c r="CO1795">
        <v>0</v>
      </c>
      <c r="CP1795">
        <v>0</v>
      </c>
    </row>
    <row r="1796" spans="1:94" x14ac:dyDescent="0.25">
      <c r="A1796" t="str">
        <f t="shared" ref="A1796:A1859" si="28">"-1"</f>
        <v>-1</v>
      </c>
      <c r="B1796">
        <v>0</v>
      </c>
      <c r="C1796">
        <v>-1</v>
      </c>
      <c r="D1796">
        <v>0</v>
      </c>
      <c r="E1796" t="s">
        <v>0</v>
      </c>
      <c r="F1796">
        <v>99</v>
      </c>
      <c r="G1796" t="s">
        <v>1</v>
      </c>
      <c r="I1796">
        <v>0</v>
      </c>
      <c r="K1796" t="s">
        <v>2</v>
      </c>
      <c r="L1796">
        <v>320.56</v>
      </c>
      <c r="M1796">
        <v>320.56</v>
      </c>
      <c r="O1796">
        <v>320.56</v>
      </c>
      <c r="P1796">
        <v>320.56</v>
      </c>
      <c r="R1796" t="s">
        <v>3</v>
      </c>
      <c r="S1796" t="s">
        <v>4</v>
      </c>
      <c r="T1796" t="s">
        <v>5</v>
      </c>
      <c r="U1796" t="s">
        <v>6</v>
      </c>
      <c r="V1796" t="s">
        <v>1865</v>
      </c>
      <c r="W1796">
        <v>233</v>
      </c>
      <c r="X1796" t="s">
        <v>1866</v>
      </c>
      <c r="Y1796" t="s">
        <v>5</v>
      </c>
      <c r="Z1796" t="s">
        <v>6</v>
      </c>
      <c r="AA1796" t="s">
        <v>1867</v>
      </c>
      <c r="AB1796">
        <v>9715228120</v>
      </c>
      <c r="AC1796" t="s">
        <v>10</v>
      </c>
      <c r="AD1796" t="s">
        <v>11</v>
      </c>
      <c r="AE1796" t="s">
        <v>12</v>
      </c>
      <c r="AN1796">
        <v>0</v>
      </c>
      <c r="AO1796" t="s">
        <v>13</v>
      </c>
      <c r="AP1796" t="s">
        <v>14</v>
      </c>
      <c r="AQ1796">
        <v>0</v>
      </c>
      <c r="AR1796">
        <v>0</v>
      </c>
      <c r="AS1796" t="s">
        <v>15</v>
      </c>
      <c r="AT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2018</v>
      </c>
      <c r="BC1796" t="s">
        <v>16</v>
      </c>
      <c r="BD1796" t="s">
        <v>17</v>
      </c>
      <c r="BG1796" t="s">
        <v>18</v>
      </c>
      <c r="BH1796">
        <v>0</v>
      </c>
      <c r="BM1796">
        <v>0</v>
      </c>
      <c r="BN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 t="s">
        <v>19</v>
      </c>
      <c r="BZ1796">
        <v>0</v>
      </c>
      <c r="CA1796" t="s">
        <v>20</v>
      </c>
      <c r="CB1796">
        <v>0</v>
      </c>
      <c r="CC1796">
        <v>0</v>
      </c>
      <c r="CE1796" t="s">
        <v>13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99999</v>
      </c>
      <c r="CN1796" t="s">
        <v>21</v>
      </c>
      <c r="CO1796">
        <v>0</v>
      </c>
      <c r="CP1796">
        <v>0</v>
      </c>
    </row>
    <row r="1797" spans="1:94" x14ac:dyDescent="0.25">
      <c r="A1797" t="str">
        <f t="shared" si="28"/>
        <v>-1</v>
      </c>
      <c r="B1797">
        <v>0</v>
      </c>
      <c r="C1797">
        <v>-1</v>
      </c>
      <c r="D1797">
        <v>0</v>
      </c>
      <c r="E1797" t="s">
        <v>0</v>
      </c>
      <c r="F1797">
        <v>99</v>
      </c>
      <c r="G1797" t="s">
        <v>1</v>
      </c>
      <c r="I1797">
        <v>0</v>
      </c>
      <c r="K1797" t="s">
        <v>2</v>
      </c>
      <c r="L1797">
        <v>569.95000000000005</v>
      </c>
      <c r="M1797">
        <v>569.95000000000005</v>
      </c>
      <c r="O1797">
        <v>569.95000000000005</v>
      </c>
      <c r="P1797">
        <v>569.95000000000005</v>
      </c>
      <c r="R1797" t="s">
        <v>3</v>
      </c>
      <c r="S1797" t="s">
        <v>4</v>
      </c>
      <c r="T1797" t="s">
        <v>5</v>
      </c>
      <c r="U1797" t="s">
        <v>6</v>
      </c>
      <c r="V1797" t="s">
        <v>1865</v>
      </c>
      <c r="W1797">
        <v>233</v>
      </c>
      <c r="X1797" t="s">
        <v>1866</v>
      </c>
      <c r="Y1797" t="s">
        <v>5</v>
      </c>
      <c r="Z1797" t="s">
        <v>6</v>
      </c>
      <c r="AA1797" t="s">
        <v>1868</v>
      </c>
      <c r="AB1797">
        <v>7841442747</v>
      </c>
      <c r="AC1797" t="s">
        <v>10</v>
      </c>
      <c r="AD1797" t="s">
        <v>11</v>
      </c>
      <c r="AE1797" t="s">
        <v>12</v>
      </c>
      <c r="AN1797">
        <v>0</v>
      </c>
      <c r="AO1797" t="s">
        <v>13</v>
      </c>
      <c r="AP1797" t="s">
        <v>14</v>
      </c>
      <c r="AQ1797">
        <v>0</v>
      </c>
      <c r="AR1797">
        <v>0</v>
      </c>
      <c r="AS1797" t="s">
        <v>15</v>
      </c>
      <c r="AT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2018</v>
      </c>
      <c r="BC1797" t="s">
        <v>16</v>
      </c>
      <c r="BD1797" t="s">
        <v>17</v>
      </c>
      <c r="BG1797" t="s">
        <v>18</v>
      </c>
      <c r="BH1797">
        <v>0</v>
      </c>
      <c r="BM1797">
        <v>0</v>
      </c>
      <c r="BN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 t="s">
        <v>19</v>
      </c>
      <c r="BZ1797">
        <v>0</v>
      </c>
      <c r="CA1797" t="s">
        <v>20</v>
      </c>
      <c r="CB1797">
        <v>0</v>
      </c>
      <c r="CC1797">
        <v>0</v>
      </c>
      <c r="CE1797" t="s">
        <v>13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99999</v>
      </c>
      <c r="CN1797" t="s">
        <v>21</v>
      </c>
      <c r="CO1797">
        <v>0</v>
      </c>
      <c r="CP1797">
        <v>0</v>
      </c>
    </row>
    <row r="1798" spans="1:94" x14ac:dyDescent="0.25">
      <c r="A1798" t="str">
        <f t="shared" si="28"/>
        <v>-1</v>
      </c>
      <c r="B1798">
        <v>0</v>
      </c>
      <c r="C1798">
        <v>-1</v>
      </c>
      <c r="D1798">
        <v>0</v>
      </c>
      <c r="E1798" t="s">
        <v>0</v>
      </c>
      <c r="F1798">
        <v>99</v>
      </c>
      <c r="G1798" t="s">
        <v>1</v>
      </c>
      <c r="I1798">
        <v>0</v>
      </c>
      <c r="K1798" t="s">
        <v>2</v>
      </c>
      <c r="L1798" s="1">
        <v>1528.04</v>
      </c>
      <c r="M1798" s="1">
        <v>1528.04</v>
      </c>
      <c r="O1798" s="1">
        <v>1528.04</v>
      </c>
      <c r="P1798" s="1">
        <v>1528.04</v>
      </c>
      <c r="R1798" t="s">
        <v>3</v>
      </c>
      <c r="S1798" t="s">
        <v>4</v>
      </c>
      <c r="T1798" t="s">
        <v>5</v>
      </c>
      <c r="U1798" t="s">
        <v>6</v>
      </c>
      <c r="V1798" t="s">
        <v>1865</v>
      </c>
      <c r="W1798">
        <v>233</v>
      </c>
      <c r="X1798" t="s">
        <v>1866</v>
      </c>
      <c r="Y1798" t="s">
        <v>5</v>
      </c>
      <c r="Z1798" t="s">
        <v>6</v>
      </c>
      <c r="AA1798" t="s">
        <v>1869</v>
      </c>
      <c r="AB1798">
        <v>7813293532</v>
      </c>
      <c r="AC1798" t="s">
        <v>10</v>
      </c>
      <c r="AD1798" t="s">
        <v>11</v>
      </c>
      <c r="AE1798" t="s">
        <v>12</v>
      </c>
      <c r="AN1798">
        <v>0</v>
      </c>
      <c r="AO1798" t="s">
        <v>13</v>
      </c>
      <c r="AP1798" t="s">
        <v>14</v>
      </c>
      <c r="AQ1798">
        <v>0</v>
      </c>
      <c r="AR1798">
        <v>0</v>
      </c>
      <c r="AS1798" t="s">
        <v>15</v>
      </c>
      <c r="AT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2018</v>
      </c>
      <c r="BC1798" t="s">
        <v>16</v>
      </c>
      <c r="BD1798" t="s">
        <v>17</v>
      </c>
      <c r="BG1798" t="s">
        <v>18</v>
      </c>
      <c r="BH1798">
        <v>0</v>
      </c>
      <c r="BM1798">
        <v>0</v>
      </c>
      <c r="BN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 t="s">
        <v>19</v>
      </c>
      <c r="BZ1798">
        <v>0</v>
      </c>
      <c r="CA1798" t="s">
        <v>20</v>
      </c>
      <c r="CB1798">
        <v>0</v>
      </c>
      <c r="CC1798">
        <v>0</v>
      </c>
      <c r="CE1798" t="s">
        <v>13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99999</v>
      </c>
      <c r="CN1798" t="s">
        <v>21</v>
      </c>
      <c r="CO1798">
        <v>0</v>
      </c>
      <c r="CP1798">
        <v>0</v>
      </c>
    </row>
    <row r="1799" spans="1:94" x14ac:dyDescent="0.25">
      <c r="A1799" t="str">
        <f t="shared" si="28"/>
        <v>-1</v>
      </c>
      <c r="B1799">
        <v>0</v>
      </c>
      <c r="C1799">
        <v>-1</v>
      </c>
      <c r="D1799">
        <v>0</v>
      </c>
      <c r="E1799" t="s">
        <v>0</v>
      </c>
      <c r="F1799">
        <v>99</v>
      </c>
      <c r="G1799" t="s">
        <v>1</v>
      </c>
      <c r="I1799">
        <v>0</v>
      </c>
      <c r="K1799" t="s">
        <v>2</v>
      </c>
      <c r="L1799" s="1">
        <v>1707.45</v>
      </c>
      <c r="M1799" s="1">
        <v>1707.45</v>
      </c>
      <c r="O1799" s="1">
        <v>1707.45</v>
      </c>
      <c r="P1799" s="1">
        <v>1707.45</v>
      </c>
      <c r="R1799" t="s">
        <v>3</v>
      </c>
      <c r="S1799" t="s">
        <v>4</v>
      </c>
      <c r="T1799" t="s">
        <v>5</v>
      </c>
      <c r="U1799" t="s">
        <v>6</v>
      </c>
      <c r="V1799" t="s">
        <v>1865</v>
      </c>
      <c r="W1799">
        <v>233</v>
      </c>
      <c r="X1799" t="s">
        <v>1866</v>
      </c>
      <c r="Y1799" t="s">
        <v>5</v>
      </c>
      <c r="Z1799" t="s">
        <v>6</v>
      </c>
      <c r="AA1799" t="s">
        <v>1870</v>
      </c>
      <c r="AB1799">
        <v>7810700370</v>
      </c>
      <c r="AC1799" t="s">
        <v>10</v>
      </c>
      <c r="AD1799" t="s">
        <v>11</v>
      </c>
      <c r="AE1799" t="s">
        <v>12</v>
      </c>
      <c r="AN1799">
        <v>0</v>
      </c>
      <c r="AO1799" t="s">
        <v>13</v>
      </c>
      <c r="AP1799" t="s">
        <v>14</v>
      </c>
      <c r="AQ1799">
        <v>0</v>
      </c>
      <c r="AR1799">
        <v>0</v>
      </c>
      <c r="AS1799" t="s">
        <v>15</v>
      </c>
      <c r="AT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2018</v>
      </c>
      <c r="BC1799" t="s">
        <v>16</v>
      </c>
      <c r="BD1799" t="s">
        <v>17</v>
      </c>
      <c r="BG1799" t="s">
        <v>18</v>
      </c>
      <c r="BH1799">
        <v>0</v>
      </c>
      <c r="BM1799">
        <v>0</v>
      </c>
      <c r="BN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 t="s">
        <v>19</v>
      </c>
      <c r="BZ1799">
        <v>0</v>
      </c>
      <c r="CA1799" t="s">
        <v>20</v>
      </c>
      <c r="CB1799">
        <v>0</v>
      </c>
      <c r="CC1799">
        <v>0</v>
      </c>
      <c r="CE1799" t="s">
        <v>13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99999</v>
      </c>
      <c r="CN1799" t="s">
        <v>21</v>
      </c>
      <c r="CO1799">
        <v>0</v>
      </c>
      <c r="CP1799">
        <v>0</v>
      </c>
    </row>
    <row r="1800" spans="1:94" x14ac:dyDescent="0.25">
      <c r="A1800" t="str">
        <f t="shared" si="28"/>
        <v>-1</v>
      </c>
      <c r="B1800">
        <v>0</v>
      </c>
      <c r="C1800">
        <v>-1</v>
      </c>
      <c r="D1800">
        <v>0</v>
      </c>
      <c r="E1800" t="s">
        <v>0</v>
      </c>
      <c r="F1800">
        <v>99</v>
      </c>
      <c r="G1800" t="s">
        <v>1</v>
      </c>
      <c r="I1800">
        <v>0</v>
      </c>
      <c r="K1800" t="s">
        <v>2</v>
      </c>
      <c r="L1800" s="1">
        <v>9707</v>
      </c>
      <c r="M1800" s="1">
        <v>9707</v>
      </c>
      <c r="O1800" s="1">
        <v>9707</v>
      </c>
      <c r="P1800" s="1">
        <v>9707</v>
      </c>
      <c r="R1800" t="s">
        <v>3</v>
      </c>
      <c r="S1800" t="s">
        <v>4</v>
      </c>
      <c r="T1800" t="s">
        <v>5</v>
      </c>
      <c r="U1800" t="s">
        <v>6</v>
      </c>
      <c r="V1800" t="s">
        <v>1865</v>
      </c>
      <c r="W1800">
        <v>233</v>
      </c>
      <c r="X1800" t="s">
        <v>1866</v>
      </c>
      <c r="Y1800" t="s">
        <v>5</v>
      </c>
      <c r="Z1800" t="s">
        <v>6</v>
      </c>
      <c r="AA1800" t="s">
        <v>1871</v>
      </c>
      <c r="AB1800">
        <v>7807032035</v>
      </c>
      <c r="AC1800" t="s">
        <v>10</v>
      </c>
      <c r="AD1800" t="s">
        <v>11</v>
      </c>
      <c r="AE1800" t="s">
        <v>12</v>
      </c>
      <c r="AN1800">
        <v>0</v>
      </c>
      <c r="AO1800" t="s">
        <v>13</v>
      </c>
      <c r="AP1800" t="s">
        <v>14</v>
      </c>
      <c r="AQ1800">
        <v>0</v>
      </c>
      <c r="AR1800">
        <v>0</v>
      </c>
      <c r="AS1800" t="s">
        <v>15</v>
      </c>
      <c r="AT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2018</v>
      </c>
      <c r="BC1800" t="s">
        <v>16</v>
      </c>
      <c r="BD1800" t="s">
        <v>17</v>
      </c>
      <c r="BG1800" t="s">
        <v>18</v>
      </c>
      <c r="BH1800">
        <v>-0.01</v>
      </c>
      <c r="BM1800">
        <v>0</v>
      </c>
      <c r="BN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 t="s">
        <v>19</v>
      </c>
      <c r="BZ1800">
        <v>0</v>
      </c>
      <c r="CA1800" t="s">
        <v>20</v>
      </c>
      <c r="CB1800">
        <v>0</v>
      </c>
      <c r="CC1800">
        <v>0</v>
      </c>
      <c r="CE1800" t="s">
        <v>13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99999</v>
      </c>
      <c r="CN1800" t="s">
        <v>21</v>
      </c>
      <c r="CO1800">
        <v>0</v>
      </c>
      <c r="CP1800">
        <v>0</v>
      </c>
    </row>
    <row r="1801" spans="1:94" x14ac:dyDescent="0.25">
      <c r="A1801" t="str">
        <f t="shared" si="28"/>
        <v>-1</v>
      </c>
      <c r="B1801">
        <v>0</v>
      </c>
      <c r="C1801">
        <v>-1</v>
      </c>
      <c r="D1801">
        <v>0</v>
      </c>
      <c r="E1801" t="s">
        <v>0</v>
      </c>
      <c r="F1801">
        <v>99</v>
      </c>
      <c r="G1801" t="s">
        <v>1</v>
      </c>
      <c r="I1801">
        <v>0</v>
      </c>
      <c r="K1801" t="s">
        <v>2</v>
      </c>
      <c r="L1801" s="1">
        <v>4380.92</v>
      </c>
      <c r="M1801" s="1">
        <v>4380.92</v>
      </c>
      <c r="O1801" s="1">
        <v>4380.92</v>
      </c>
      <c r="P1801" s="1">
        <v>4380.92</v>
      </c>
      <c r="R1801" t="s">
        <v>3</v>
      </c>
      <c r="S1801" t="s">
        <v>4</v>
      </c>
      <c r="T1801" t="s">
        <v>5</v>
      </c>
      <c r="U1801" t="s">
        <v>6</v>
      </c>
      <c r="V1801" t="s">
        <v>1865</v>
      </c>
      <c r="W1801">
        <v>233</v>
      </c>
      <c r="X1801" t="s">
        <v>1866</v>
      </c>
      <c r="Y1801" t="s">
        <v>5</v>
      </c>
      <c r="Z1801" t="s">
        <v>6</v>
      </c>
      <c r="AA1801" t="s">
        <v>1872</v>
      </c>
      <c r="AB1801">
        <v>7733661269</v>
      </c>
      <c r="AC1801" t="s">
        <v>10</v>
      </c>
      <c r="AD1801" t="s">
        <v>11</v>
      </c>
      <c r="AE1801" t="s">
        <v>12</v>
      </c>
      <c r="AN1801">
        <v>0</v>
      </c>
      <c r="AO1801" t="s">
        <v>13</v>
      </c>
      <c r="AP1801" t="s">
        <v>14</v>
      </c>
      <c r="AQ1801">
        <v>0</v>
      </c>
      <c r="AR1801">
        <v>0</v>
      </c>
      <c r="AS1801" t="s">
        <v>15</v>
      </c>
      <c r="AT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2018</v>
      </c>
      <c r="BC1801" t="s">
        <v>16</v>
      </c>
      <c r="BD1801" t="s">
        <v>17</v>
      </c>
      <c r="BG1801" t="s">
        <v>18</v>
      </c>
      <c r="BH1801">
        <v>0</v>
      </c>
      <c r="BM1801">
        <v>0</v>
      </c>
      <c r="BN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 t="s">
        <v>19</v>
      </c>
      <c r="BZ1801">
        <v>0</v>
      </c>
      <c r="CA1801" t="s">
        <v>20</v>
      </c>
      <c r="CB1801">
        <v>0</v>
      </c>
      <c r="CC1801">
        <v>0</v>
      </c>
      <c r="CE1801" t="s">
        <v>13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99999</v>
      </c>
      <c r="CN1801" t="s">
        <v>21</v>
      </c>
      <c r="CO1801">
        <v>0</v>
      </c>
      <c r="CP1801">
        <v>0</v>
      </c>
    </row>
    <row r="1802" spans="1:94" x14ac:dyDescent="0.25">
      <c r="A1802" t="str">
        <f t="shared" si="28"/>
        <v>-1</v>
      </c>
      <c r="B1802">
        <v>0</v>
      </c>
      <c r="C1802">
        <v>-1</v>
      </c>
      <c r="D1802">
        <v>0</v>
      </c>
      <c r="E1802" t="s">
        <v>0</v>
      </c>
      <c r="F1802">
        <v>99</v>
      </c>
      <c r="G1802" t="s">
        <v>1</v>
      </c>
      <c r="I1802">
        <v>0</v>
      </c>
      <c r="K1802" t="s">
        <v>2</v>
      </c>
      <c r="L1802" s="1">
        <v>4287.32</v>
      </c>
      <c r="M1802" s="1">
        <v>4287.32</v>
      </c>
      <c r="O1802" s="1">
        <v>4287.32</v>
      </c>
      <c r="P1802" s="1">
        <v>4287.32</v>
      </c>
      <c r="R1802" t="s">
        <v>3</v>
      </c>
      <c r="S1802" t="s">
        <v>4</v>
      </c>
      <c r="T1802" t="s">
        <v>5</v>
      </c>
      <c r="U1802" t="s">
        <v>6</v>
      </c>
      <c r="V1802" t="s">
        <v>1865</v>
      </c>
      <c r="W1802">
        <v>233</v>
      </c>
      <c r="X1802" t="s">
        <v>1866</v>
      </c>
      <c r="Y1802" t="s">
        <v>5</v>
      </c>
      <c r="Z1802" t="s">
        <v>6</v>
      </c>
      <c r="AA1802" t="s">
        <v>1873</v>
      </c>
      <c r="AB1802">
        <v>7721480155</v>
      </c>
      <c r="AC1802" t="s">
        <v>10</v>
      </c>
      <c r="AD1802" t="s">
        <v>11</v>
      </c>
      <c r="AE1802" t="s">
        <v>12</v>
      </c>
      <c r="AN1802">
        <v>0</v>
      </c>
      <c r="AO1802" t="s">
        <v>13</v>
      </c>
      <c r="AP1802" t="s">
        <v>14</v>
      </c>
      <c r="AQ1802">
        <v>0</v>
      </c>
      <c r="AR1802">
        <v>0</v>
      </c>
      <c r="AS1802" t="s">
        <v>15</v>
      </c>
      <c r="AT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2018</v>
      </c>
      <c r="BC1802" t="s">
        <v>16</v>
      </c>
      <c r="BD1802" t="s">
        <v>17</v>
      </c>
      <c r="BG1802" t="s">
        <v>18</v>
      </c>
      <c r="BH1802">
        <v>0</v>
      </c>
      <c r="BM1802">
        <v>0</v>
      </c>
      <c r="BN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 t="s">
        <v>19</v>
      </c>
      <c r="BZ1802">
        <v>0</v>
      </c>
      <c r="CA1802" t="s">
        <v>20</v>
      </c>
      <c r="CB1802">
        <v>0</v>
      </c>
      <c r="CC1802">
        <v>0</v>
      </c>
      <c r="CE1802" t="s">
        <v>13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99999</v>
      </c>
      <c r="CN1802" t="s">
        <v>21</v>
      </c>
      <c r="CO1802">
        <v>0</v>
      </c>
      <c r="CP1802">
        <v>0</v>
      </c>
    </row>
    <row r="1803" spans="1:94" x14ac:dyDescent="0.25">
      <c r="A1803" t="str">
        <f t="shared" si="28"/>
        <v>-1</v>
      </c>
      <c r="B1803">
        <v>0</v>
      </c>
      <c r="C1803">
        <v>-1</v>
      </c>
      <c r="D1803">
        <v>0</v>
      </c>
      <c r="E1803" t="s">
        <v>0</v>
      </c>
      <c r="F1803">
        <v>99</v>
      </c>
      <c r="G1803" t="s">
        <v>1</v>
      </c>
      <c r="I1803">
        <v>0</v>
      </c>
      <c r="K1803" t="s">
        <v>2</v>
      </c>
      <c r="L1803" s="1">
        <v>2344.34</v>
      </c>
      <c r="M1803" s="1">
        <v>2344.34</v>
      </c>
      <c r="O1803" s="1">
        <v>2344.34</v>
      </c>
      <c r="P1803" s="1">
        <v>2344.34</v>
      </c>
      <c r="R1803" t="s">
        <v>3</v>
      </c>
      <c r="S1803" t="s">
        <v>4</v>
      </c>
      <c r="T1803" t="s">
        <v>5</v>
      </c>
      <c r="U1803" t="s">
        <v>6</v>
      </c>
      <c r="V1803" t="s">
        <v>1865</v>
      </c>
      <c r="W1803">
        <v>233</v>
      </c>
      <c r="X1803" t="s">
        <v>1866</v>
      </c>
      <c r="Y1803" t="s">
        <v>5</v>
      </c>
      <c r="Z1803" t="s">
        <v>6</v>
      </c>
      <c r="AA1803" t="s">
        <v>1874</v>
      </c>
      <c r="AB1803">
        <v>7704853840</v>
      </c>
      <c r="AC1803" t="s">
        <v>10</v>
      </c>
      <c r="AD1803" t="s">
        <v>11</v>
      </c>
      <c r="AE1803" t="s">
        <v>12</v>
      </c>
      <c r="AN1803">
        <v>0</v>
      </c>
      <c r="AO1803" t="s">
        <v>13</v>
      </c>
      <c r="AP1803" t="s">
        <v>14</v>
      </c>
      <c r="AQ1803">
        <v>0</v>
      </c>
      <c r="AR1803">
        <v>0</v>
      </c>
      <c r="AS1803" t="s">
        <v>15</v>
      </c>
      <c r="AT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2018</v>
      </c>
      <c r="BC1803" t="s">
        <v>16</v>
      </c>
      <c r="BD1803" t="s">
        <v>17</v>
      </c>
      <c r="BG1803" t="s">
        <v>18</v>
      </c>
      <c r="BH1803">
        <v>0</v>
      </c>
      <c r="BM1803">
        <v>0</v>
      </c>
      <c r="BN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 t="s">
        <v>19</v>
      </c>
      <c r="BZ1803">
        <v>0</v>
      </c>
      <c r="CA1803" t="s">
        <v>20</v>
      </c>
      <c r="CB1803">
        <v>0</v>
      </c>
      <c r="CC1803">
        <v>0</v>
      </c>
      <c r="CE1803" t="s">
        <v>13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99999</v>
      </c>
      <c r="CN1803" t="s">
        <v>21</v>
      </c>
      <c r="CO1803">
        <v>0</v>
      </c>
      <c r="CP1803">
        <v>0</v>
      </c>
    </row>
    <row r="1804" spans="1:94" x14ac:dyDescent="0.25">
      <c r="A1804" t="str">
        <f t="shared" si="28"/>
        <v>-1</v>
      </c>
      <c r="B1804">
        <v>0</v>
      </c>
      <c r="C1804">
        <v>-1</v>
      </c>
      <c r="D1804">
        <v>0</v>
      </c>
      <c r="E1804" t="s">
        <v>0</v>
      </c>
      <c r="F1804">
        <v>99</v>
      </c>
      <c r="G1804" t="s">
        <v>1</v>
      </c>
      <c r="I1804">
        <v>0</v>
      </c>
      <c r="K1804" t="s">
        <v>2</v>
      </c>
      <c r="L1804" s="1">
        <v>18098.990000000002</v>
      </c>
      <c r="M1804" s="1">
        <v>18098.990000000002</v>
      </c>
      <c r="O1804" s="1">
        <v>18098.990000000002</v>
      </c>
      <c r="P1804" s="1">
        <v>18098.990000000002</v>
      </c>
      <c r="R1804" t="s">
        <v>3</v>
      </c>
      <c r="S1804" t="s">
        <v>4</v>
      </c>
      <c r="T1804" t="s">
        <v>5</v>
      </c>
      <c r="U1804" t="s">
        <v>6</v>
      </c>
      <c r="V1804" t="s">
        <v>1865</v>
      </c>
      <c r="W1804">
        <v>233</v>
      </c>
      <c r="X1804" t="s">
        <v>1866</v>
      </c>
      <c r="Y1804" t="s">
        <v>5</v>
      </c>
      <c r="Z1804" t="s">
        <v>6</v>
      </c>
      <c r="AA1804" t="s">
        <v>1875</v>
      </c>
      <c r="AB1804">
        <v>7704735981</v>
      </c>
      <c r="AC1804" t="s">
        <v>10</v>
      </c>
      <c r="AD1804" t="s">
        <v>11</v>
      </c>
      <c r="AE1804" t="s">
        <v>12</v>
      </c>
      <c r="AN1804">
        <v>0</v>
      </c>
      <c r="AO1804" t="s">
        <v>13</v>
      </c>
      <c r="AP1804" t="s">
        <v>14</v>
      </c>
      <c r="AQ1804">
        <v>0</v>
      </c>
      <c r="AR1804">
        <v>0</v>
      </c>
      <c r="AS1804" t="s">
        <v>15</v>
      </c>
      <c r="AT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2018</v>
      </c>
      <c r="BC1804" t="s">
        <v>16</v>
      </c>
      <c r="BD1804" t="s">
        <v>17</v>
      </c>
      <c r="BG1804" t="s">
        <v>18</v>
      </c>
      <c r="BH1804">
        <v>-0.02</v>
      </c>
      <c r="BM1804">
        <v>0</v>
      </c>
      <c r="BN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 t="s">
        <v>19</v>
      </c>
      <c r="BZ1804">
        <v>0</v>
      </c>
      <c r="CA1804" t="s">
        <v>20</v>
      </c>
      <c r="CB1804">
        <v>0</v>
      </c>
      <c r="CC1804">
        <v>0</v>
      </c>
      <c r="CE1804" t="s">
        <v>13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99999</v>
      </c>
      <c r="CN1804" t="s">
        <v>21</v>
      </c>
      <c r="CO1804">
        <v>0</v>
      </c>
      <c r="CP1804">
        <v>0</v>
      </c>
    </row>
    <row r="1805" spans="1:94" x14ac:dyDescent="0.25">
      <c r="A1805" t="str">
        <f t="shared" si="28"/>
        <v>-1</v>
      </c>
      <c r="B1805">
        <v>0</v>
      </c>
      <c r="C1805">
        <v>-1</v>
      </c>
      <c r="D1805">
        <v>0</v>
      </c>
      <c r="E1805" t="s">
        <v>0</v>
      </c>
      <c r="F1805">
        <v>99</v>
      </c>
      <c r="G1805" t="s">
        <v>1</v>
      </c>
      <c r="I1805">
        <v>0</v>
      </c>
      <c r="K1805" t="s">
        <v>2</v>
      </c>
      <c r="L1805" s="1">
        <v>4121.93</v>
      </c>
      <c r="M1805" s="1">
        <v>4121.93</v>
      </c>
      <c r="O1805" s="1">
        <v>4121.93</v>
      </c>
      <c r="P1805" s="1">
        <v>4121.93</v>
      </c>
      <c r="R1805" t="s">
        <v>3</v>
      </c>
      <c r="S1805" t="s">
        <v>4</v>
      </c>
      <c r="T1805" t="s">
        <v>5</v>
      </c>
      <c r="U1805" t="s">
        <v>6</v>
      </c>
      <c r="V1805" t="s">
        <v>1865</v>
      </c>
      <c r="W1805">
        <v>233</v>
      </c>
      <c r="X1805" t="s">
        <v>1866</v>
      </c>
      <c r="Y1805" t="s">
        <v>5</v>
      </c>
      <c r="Z1805" t="s">
        <v>6</v>
      </c>
      <c r="AA1805" t="s">
        <v>1876</v>
      </c>
      <c r="AB1805">
        <v>5190010691</v>
      </c>
      <c r="AC1805" t="s">
        <v>10</v>
      </c>
      <c r="AD1805" t="s">
        <v>11</v>
      </c>
      <c r="AE1805" t="s">
        <v>12</v>
      </c>
      <c r="AN1805">
        <v>0</v>
      </c>
      <c r="AO1805" t="s">
        <v>13</v>
      </c>
      <c r="AP1805" t="s">
        <v>14</v>
      </c>
      <c r="AQ1805">
        <v>0</v>
      </c>
      <c r="AR1805">
        <v>0</v>
      </c>
      <c r="AS1805" t="s">
        <v>15</v>
      </c>
      <c r="AT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2018</v>
      </c>
      <c r="BC1805" t="s">
        <v>16</v>
      </c>
      <c r="BD1805" t="s">
        <v>17</v>
      </c>
      <c r="BG1805" t="s">
        <v>18</v>
      </c>
      <c r="BH1805">
        <v>0</v>
      </c>
      <c r="BM1805">
        <v>0</v>
      </c>
      <c r="BN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 t="s">
        <v>19</v>
      </c>
      <c r="BZ1805">
        <v>0</v>
      </c>
      <c r="CA1805" t="s">
        <v>20</v>
      </c>
      <c r="CB1805">
        <v>0</v>
      </c>
      <c r="CC1805">
        <v>0</v>
      </c>
      <c r="CE1805" t="s">
        <v>13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99999</v>
      </c>
      <c r="CN1805" t="s">
        <v>21</v>
      </c>
      <c r="CO1805">
        <v>0</v>
      </c>
      <c r="CP1805">
        <v>0</v>
      </c>
    </row>
    <row r="1806" spans="1:94" x14ac:dyDescent="0.25">
      <c r="A1806" t="str">
        <f t="shared" si="28"/>
        <v>-1</v>
      </c>
      <c r="B1806">
        <v>0</v>
      </c>
      <c r="C1806">
        <v>-1</v>
      </c>
      <c r="D1806">
        <v>0</v>
      </c>
      <c r="E1806" t="s">
        <v>0</v>
      </c>
      <c r="F1806">
        <v>99</v>
      </c>
      <c r="G1806" t="s">
        <v>1</v>
      </c>
      <c r="I1806">
        <v>0</v>
      </c>
      <c r="K1806" t="s">
        <v>2</v>
      </c>
      <c r="L1806" s="1">
        <v>2513.62</v>
      </c>
      <c r="M1806" s="1">
        <v>2513.62</v>
      </c>
      <c r="O1806" s="1">
        <v>2513.62</v>
      </c>
      <c r="P1806" s="1">
        <v>2513.62</v>
      </c>
      <c r="R1806" t="s">
        <v>3</v>
      </c>
      <c r="S1806" t="s">
        <v>4</v>
      </c>
      <c r="T1806" t="s">
        <v>5</v>
      </c>
      <c r="U1806" t="s">
        <v>6</v>
      </c>
      <c r="V1806" t="s">
        <v>1865</v>
      </c>
      <c r="W1806">
        <v>233</v>
      </c>
      <c r="X1806" t="s">
        <v>1866</v>
      </c>
      <c r="Y1806" t="s">
        <v>5</v>
      </c>
      <c r="Z1806" t="s">
        <v>6</v>
      </c>
      <c r="AA1806" t="s">
        <v>1877</v>
      </c>
      <c r="AB1806">
        <v>5053055500</v>
      </c>
      <c r="AC1806" t="s">
        <v>10</v>
      </c>
      <c r="AD1806" t="s">
        <v>11</v>
      </c>
      <c r="AE1806" t="s">
        <v>12</v>
      </c>
      <c r="AN1806">
        <v>0</v>
      </c>
      <c r="AO1806" t="s">
        <v>13</v>
      </c>
      <c r="AP1806" t="s">
        <v>14</v>
      </c>
      <c r="AQ1806">
        <v>0</v>
      </c>
      <c r="AR1806">
        <v>0</v>
      </c>
      <c r="AS1806" t="s">
        <v>15</v>
      </c>
      <c r="AT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2018</v>
      </c>
      <c r="BC1806" t="s">
        <v>16</v>
      </c>
      <c r="BD1806" t="s">
        <v>17</v>
      </c>
      <c r="BG1806" t="s">
        <v>18</v>
      </c>
      <c r="BH1806">
        <v>0</v>
      </c>
      <c r="BM1806">
        <v>0</v>
      </c>
      <c r="BN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 t="s">
        <v>19</v>
      </c>
      <c r="BZ1806">
        <v>0</v>
      </c>
      <c r="CA1806" t="s">
        <v>20</v>
      </c>
      <c r="CB1806">
        <v>0</v>
      </c>
      <c r="CC1806">
        <v>0</v>
      </c>
      <c r="CE1806" t="s">
        <v>13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99999</v>
      </c>
      <c r="CN1806" t="s">
        <v>21</v>
      </c>
      <c r="CO1806">
        <v>0</v>
      </c>
      <c r="CP1806">
        <v>0</v>
      </c>
    </row>
    <row r="1807" spans="1:94" x14ac:dyDescent="0.25">
      <c r="A1807" t="str">
        <f t="shared" si="28"/>
        <v>-1</v>
      </c>
      <c r="B1807">
        <v>0</v>
      </c>
      <c r="C1807">
        <v>-1</v>
      </c>
      <c r="D1807">
        <v>0</v>
      </c>
      <c r="E1807" t="s">
        <v>0</v>
      </c>
      <c r="F1807">
        <v>99</v>
      </c>
      <c r="G1807" t="s">
        <v>1</v>
      </c>
      <c r="I1807">
        <v>0</v>
      </c>
      <c r="K1807" t="s">
        <v>2</v>
      </c>
      <c r="L1807" s="1">
        <v>2616.87</v>
      </c>
      <c r="M1807" s="1">
        <v>2616.87</v>
      </c>
      <c r="O1807" s="1">
        <v>2616.87</v>
      </c>
      <c r="P1807" s="1">
        <v>2616.87</v>
      </c>
      <c r="R1807" t="s">
        <v>3</v>
      </c>
      <c r="S1807" t="s">
        <v>4</v>
      </c>
      <c r="T1807" t="s">
        <v>5</v>
      </c>
      <c r="U1807" t="s">
        <v>6</v>
      </c>
      <c r="V1807" t="s">
        <v>1865</v>
      </c>
      <c r="W1807">
        <v>233</v>
      </c>
      <c r="X1807" t="s">
        <v>1866</v>
      </c>
      <c r="Y1807" t="s">
        <v>5</v>
      </c>
      <c r="Z1807" t="s">
        <v>6</v>
      </c>
      <c r="AA1807" t="s">
        <v>1878</v>
      </c>
      <c r="AB1807">
        <v>3906255959</v>
      </c>
      <c r="AC1807" t="s">
        <v>10</v>
      </c>
      <c r="AD1807" t="s">
        <v>11</v>
      </c>
      <c r="AE1807" t="s">
        <v>12</v>
      </c>
      <c r="AN1807">
        <v>0</v>
      </c>
      <c r="AO1807" t="s">
        <v>13</v>
      </c>
      <c r="AP1807" t="s">
        <v>14</v>
      </c>
      <c r="AQ1807">
        <v>0</v>
      </c>
      <c r="AR1807">
        <v>0</v>
      </c>
      <c r="AS1807" t="s">
        <v>15</v>
      </c>
      <c r="AT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2018</v>
      </c>
      <c r="BC1807" t="s">
        <v>16</v>
      </c>
      <c r="BD1807" t="s">
        <v>17</v>
      </c>
      <c r="BG1807" t="s">
        <v>18</v>
      </c>
      <c r="BH1807">
        <v>0</v>
      </c>
      <c r="BM1807">
        <v>0</v>
      </c>
      <c r="BN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 t="s">
        <v>19</v>
      </c>
      <c r="BZ1807">
        <v>0</v>
      </c>
      <c r="CA1807" t="s">
        <v>20</v>
      </c>
      <c r="CB1807">
        <v>0</v>
      </c>
      <c r="CC1807">
        <v>0</v>
      </c>
      <c r="CE1807" t="s">
        <v>13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99999</v>
      </c>
      <c r="CN1807" t="s">
        <v>21</v>
      </c>
      <c r="CO1807">
        <v>0</v>
      </c>
      <c r="CP1807">
        <v>0</v>
      </c>
    </row>
    <row r="1808" spans="1:94" x14ac:dyDescent="0.25">
      <c r="A1808" t="str">
        <f t="shared" si="28"/>
        <v>-1</v>
      </c>
      <c r="B1808">
        <v>0</v>
      </c>
      <c r="C1808">
        <v>-1</v>
      </c>
      <c r="D1808">
        <v>0</v>
      </c>
      <c r="E1808" t="s">
        <v>0</v>
      </c>
      <c r="F1808">
        <v>99</v>
      </c>
      <c r="G1808" t="s">
        <v>1</v>
      </c>
      <c r="I1808">
        <v>0</v>
      </c>
      <c r="K1808" t="s">
        <v>2</v>
      </c>
      <c r="L1808">
        <v>74.34</v>
      </c>
      <c r="M1808">
        <v>74.34</v>
      </c>
      <c r="O1808">
        <v>74.34</v>
      </c>
      <c r="P1808">
        <v>74.34</v>
      </c>
      <c r="R1808" t="s">
        <v>3</v>
      </c>
      <c r="S1808" t="s">
        <v>4</v>
      </c>
      <c r="T1808" t="s">
        <v>5</v>
      </c>
      <c r="U1808" t="s">
        <v>6</v>
      </c>
      <c r="V1808" t="s">
        <v>1865</v>
      </c>
      <c r="W1808">
        <v>233</v>
      </c>
      <c r="X1808" t="s">
        <v>1866</v>
      </c>
      <c r="Y1808" t="s">
        <v>5</v>
      </c>
      <c r="Z1808" t="s">
        <v>6</v>
      </c>
      <c r="AA1808" t="s">
        <v>1879</v>
      </c>
      <c r="AB1808">
        <v>2358007400</v>
      </c>
      <c r="AC1808" t="s">
        <v>10</v>
      </c>
      <c r="AD1808" t="s">
        <v>11</v>
      </c>
      <c r="AE1808" t="s">
        <v>12</v>
      </c>
      <c r="AN1808">
        <v>0</v>
      </c>
      <c r="AO1808" t="s">
        <v>13</v>
      </c>
      <c r="AP1808" t="s">
        <v>14</v>
      </c>
      <c r="AQ1808">
        <v>0</v>
      </c>
      <c r="AR1808">
        <v>0</v>
      </c>
      <c r="AS1808" t="s">
        <v>15</v>
      </c>
      <c r="AT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2018</v>
      </c>
      <c r="BC1808" t="s">
        <v>16</v>
      </c>
      <c r="BD1808" t="s">
        <v>17</v>
      </c>
      <c r="BG1808" t="s">
        <v>18</v>
      </c>
      <c r="BH1808">
        <v>0</v>
      </c>
      <c r="BM1808">
        <v>0</v>
      </c>
      <c r="BN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 t="s">
        <v>19</v>
      </c>
      <c r="BZ1808">
        <v>0</v>
      </c>
      <c r="CA1808" t="s">
        <v>20</v>
      </c>
      <c r="CB1808">
        <v>0</v>
      </c>
      <c r="CC1808">
        <v>0</v>
      </c>
      <c r="CE1808" t="s">
        <v>13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99999</v>
      </c>
      <c r="CN1808" t="s">
        <v>21</v>
      </c>
      <c r="CO1808">
        <v>0</v>
      </c>
      <c r="CP1808">
        <v>0</v>
      </c>
    </row>
    <row r="1809" spans="1:94" x14ac:dyDescent="0.25">
      <c r="A1809" t="str">
        <f t="shared" si="28"/>
        <v>-1</v>
      </c>
      <c r="B1809">
        <v>0</v>
      </c>
      <c r="C1809">
        <v>-1</v>
      </c>
      <c r="D1809">
        <v>0</v>
      </c>
      <c r="E1809" t="s">
        <v>0</v>
      </c>
      <c r="F1809">
        <v>99</v>
      </c>
      <c r="G1809" t="s">
        <v>1</v>
      </c>
      <c r="I1809">
        <v>0</v>
      </c>
      <c r="K1809" t="s">
        <v>2</v>
      </c>
      <c r="L1809" s="1">
        <v>1515.75</v>
      </c>
      <c r="M1809" s="1">
        <v>1515.75</v>
      </c>
      <c r="O1809" s="1">
        <v>1515.75</v>
      </c>
      <c r="P1809" s="1">
        <v>1515.75</v>
      </c>
      <c r="R1809" t="s">
        <v>3</v>
      </c>
      <c r="S1809" t="s">
        <v>4</v>
      </c>
      <c r="T1809" t="s">
        <v>5</v>
      </c>
      <c r="U1809" t="s">
        <v>6</v>
      </c>
      <c r="V1809" t="s">
        <v>1880</v>
      </c>
      <c r="W1809">
        <v>212</v>
      </c>
      <c r="X1809" t="s">
        <v>1881</v>
      </c>
      <c r="Y1809" t="s">
        <v>5</v>
      </c>
      <c r="Z1809" t="s">
        <v>6</v>
      </c>
      <c r="AA1809" t="s">
        <v>1882</v>
      </c>
      <c r="AB1809">
        <v>7725583916</v>
      </c>
      <c r="AC1809" t="s">
        <v>10</v>
      </c>
      <c r="AD1809" t="s">
        <v>11</v>
      </c>
      <c r="AE1809" t="s">
        <v>12</v>
      </c>
      <c r="AN1809">
        <v>0</v>
      </c>
      <c r="AO1809" t="s">
        <v>13</v>
      </c>
      <c r="AP1809" t="s">
        <v>14</v>
      </c>
      <c r="AQ1809">
        <v>0</v>
      </c>
      <c r="AR1809">
        <v>0</v>
      </c>
      <c r="AS1809" t="s">
        <v>15</v>
      </c>
      <c r="AT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2018</v>
      </c>
      <c r="BC1809" t="s">
        <v>16</v>
      </c>
      <c r="BD1809" t="s">
        <v>17</v>
      </c>
      <c r="BG1809" t="s">
        <v>18</v>
      </c>
      <c r="BH1809">
        <v>0</v>
      </c>
      <c r="BM1809">
        <v>0</v>
      </c>
      <c r="BN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 t="s">
        <v>19</v>
      </c>
      <c r="BZ1809">
        <v>0</v>
      </c>
      <c r="CA1809" t="s">
        <v>20</v>
      </c>
      <c r="CB1809">
        <v>0</v>
      </c>
      <c r="CC1809">
        <v>0</v>
      </c>
      <c r="CE1809" t="s">
        <v>13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99999</v>
      </c>
      <c r="CN1809" t="s">
        <v>21</v>
      </c>
      <c r="CO1809">
        <v>0</v>
      </c>
      <c r="CP1809">
        <v>0</v>
      </c>
    </row>
    <row r="1810" spans="1:94" x14ac:dyDescent="0.25">
      <c r="A1810" t="str">
        <f t="shared" si="28"/>
        <v>-1</v>
      </c>
      <c r="B1810">
        <v>0</v>
      </c>
      <c r="C1810">
        <v>-1</v>
      </c>
      <c r="D1810">
        <v>0</v>
      </c>
      <c r="E1810" t="s">
        <v>0</v>
      </c>
      <c r="F1810">
        <v>99</v>
      </c>
      <c r="G1810" t="s">
        <v>1</v>
      </c>
      <c r="I1810">
        <v>0</v>
      </c>
      <c r="K1810" t="s">
        <v>2</v>
      </c>
      <c r="L1810" s="1">
        <v>1724.67</v>
      </c>
      <c r="M1810" s="1">
        <v>1724.67</v>
      </c>
      <c r="O1810" s="1">
        <v>1724.67</v>
      </c>
      <c r="P1810" s="1">
        <v>1724.67</v>
      </c>
      <c r="R1810" t="s">
        <v>3</v>
      </c>
      <c r="S1810" t="s">
        <v>4</v>
      </c>
      <c r="T1810" t="s">
        <v>5</v>
      </c>
      <c r="U1810" t="s">
        <v>6</v>
      </c>
      <c r="V1810" t="s">
        <v>1880</v>
      </c>
      <c r="W1810">
        <v>212</v>
      </c>
      <c r="X1810" t="s">
        <v>1881</v>
      </c>
      <c r="Y1810" t="s">
        <v>5</v>
      </c>
      <c r="Z1810" t="s">
        <v>6</v>
      </c>
      <c r="AA1810" t="s">
        <v>1883</v>
      </c>
      <c r="AB1810">
        <v>7718560210</v>
      </c>
      <c r="AC1810" t="s">
        <v>10</v>
      </c>
      <c r="AD1810" t="s">
        <v>11</v>
      </c>
      <c r="AE1810" t="s">
        <v>12</v>
      </c>
      <c r="AN1810">
        <v>0</v>
      </c>
      <c r="AO1810" t="s">
        <v>13</v>
      </c>
      <c r="AP1810" t="s">
        <v>14</v>
      </c>
      <c r="AQ1810">
        <v>0</v>
      </c>
      <c r="AR1810">
        <v>0</v>
      </c>
      <c r="AS1810" t="s">
        <v>15</v>
      </c>
      <c r="AT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2018</v>
      </c>
      <c r="BC1810" t="s">
        <v>16</v>
      </c>
      <c r="BD1810" t="s">
        <v>17</v>
      </c>
      <c r="BG1810" t="s">
        <v>18</v>
      </c>
      <c r="BH1810">
        <v>0</v>
      </c>
      <c r="BM1810">
        <v>0</v>
      </c>
      <c r="BN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 t="s">
        <v>19</v>
      </c>
      <c r="BZ1810">
        <v>0</v>
      </c>
      <c r="CA1810" t="s">
        <v>20</v>
      </c>
      <c r="CB1810">
        <v>0</v>
      </c>
      <c r="CC1810">
        <v>0</v>
      </c>
      <c r="CE1810" t="s">
        <v>13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99999</v>
      </c>
      <c r="CN1810" t="s">
        <v>21</v>
      </c>
      <c r="CO1810">
        <v>0</v>
      </c>
      <c r="CP1810">
        <v>0</v>
      </c>
    </row>
    <row r="1811" spans="1:94" x14ac:dyDescent="0.25">
      <c r="A1811" t="str">
        <f t="shared" si="28"/>
        <v>-1</v>
      </c>
      <c r="B1811">
        <v>0</v>
      </c>
      <c r="C1811">
        <v>-1</v>
      </c>
      <c r="D1811">
        <v>0</v>
      </c>
      <c r="E1811" t="s">
        <v>0</v>
      </c>
      <c r="F1811">
        <v>99</v>
      </c>
      <c r="G1811" t="s">
        <v>1</v>
      </c>
      <c r="I1811">
        <v>0</v>
      </c>
      <c r="K1811" t="s">
        <v>2</v>
      </c>
      <c r="L1811" s="1">
        <v>1806.62</v>
      </c>
      <c r="M1811" s="1">
        <v>1806.62</v>
      </c>
      <c r="O1811" s="1">
        <v>1806.62</v>
      </c>
      <c r="P1811" s="1">
        <v>1806.62</v>
      </c>
      <c r="R1811" t="s">
        <v>3</v>
      </c>
      <c r="S1811" t="s">
        <v>4</v>
      </c>
      <c r="T1811" t="s">
        <v>5</v>
      </c>
      <c r="U1811" t="s">
        <v>6</v>
      </c>
      <c r="V1811" t="s">
        <v>1884</v>
      </c>
      <c r="W1811">
        <v>208</v>
      </c>
      <c r="X1811" t="s">
        <v>1885</v>
      </c>
      <c r="Y1811" t="s">
        <v>5</v>
      </c>
      <c r="Z1811" t="s">
        <v>6</v>
      </c>
      <c r="AA1811" t="s">
        <v>95</v>
      </c>
      <c r="AB1811" t="s">
        <v>96</v>
      </c>
      <c r="AC1811" t="s">
        <v>10</v>
      </c>
      <c r="AD1811" t="s">
        <v>11</v>
      </c>
      <c r="AE1811" t="s">
        <v>12</v>
      </c>
      <c r="AN1811">
        <v>0</v>
      </c>
      <c r="AO1811" t="s">
        <v>13</v>
      </c>
      <c r="AP1811" t="s">
        <v>14</v>
      </c>
      <c r="AQ1811">
        <v>0</v>
      </c>
      <c r="AR1811">
        <v>0</v>
      </c>
      <c r="AS1811" t="s">
        <v>15</v>
      </c>
      <c r="AT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2018</v>
      </c>
      <c r="BC1811" t="s">
        <v>16</v>
      </c>
      <c r="BD1811" t="s">
        <v>17</v>
      </c>
      <c r="BG1811" t="s">
        <v>18</v>
      </c>
      <c r="BH1811">
        <v>0</v>
      </c>
      <c r="BM1811">
        <v>0</v>
      </c>
      <c r="BN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 t="s">
        <v>19</v>
      </c>
      <c r="BZ1811">
        <v>0</v>
      </c>
      <c r="CA1811" t="s">
        <v>20</v>
      </c>
      <c r="CB1811">
        <v>0</v>
      </c>
      <c r="CC1811">
        <v>0</v>
      </c>
      <c r="CE1811" t="s">
        <v>13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99999</v>
      </c>
      <c r="CN1811" t="s">
        <v>21</v>
      </c>
      <c r="CO1811">
        <v>0</v>
      </c>
      <c r="CP1811">
        <v>0</v>
      </c>
    </row>
    <row r="1812" spans="1:94" x14ac:dyDescent="0.25">
      <c r="A1812" t="str">
        <f t="shared" si="28"/>
        <v>-1</v>
      </c>
      <c r="B1812">
        <v>0</v>
      </c>
      <c r="C1812">
        <v>-1</v>
      </c>
      <c r="D1812">
        <v>0</v>
      </c>
      <c r="E1812" t="s">
        <v>0</v>
      </c>
      <c r="F1812">
        <v>99</v>
      </c>
      <c r="G1812" t="s">
        <v>1</v>
      </c>
      <c r="I1812">
        <v>0</v>
      </c>
      <c r="K1812" t="s">
        <v>2</v>
      </c>
      <c r="L1812" s="1">
        <v>11669.81</v>
      </c>
      <c r="M1812" s="1">
        <v>11669.81</v>
      </c>
      <c r="O1812" s="1">
        <v>11669.81</v>
      </c>
      <c r="P1812" s="1">
        <v>11669.81</v>
      </c>
      <c r="R1812" t="s">
        <v>3</v>
      </c>
      <c r="S1812" t="s">
        <v>4</v>
      </c>
      <c r="T1812" t="s">
        <v>5</v>
      </c>
      <c r="U1812" t="s">
        <v>6</v>
      </c>
      <c r="V1812" t="s">
        <v>1884</v>
      </c>
      <c r="W1812">
        <v>208</v>
      </c>
      <c r="X1812" t="s">
        <v>1885</v>
      </c>
      <c r="Y1812" t="s">
        <v>5</v>
      </c>
      <c r="Z1812" t="s">
        <v>6</v>
      </c>
      <c r="AA1812" t="s">
        <v>83</v>
      </c>
      <c r="AB1812">
        <v>7712040126</v>
      </c>
      <c r="AC1812" t="s">
        <v>10</v>
      </c>
      <c r="AD1812" t="s">
        <v>11</v>
      </c>
      <c r="AE1812" t="s">
        <v>12</v>
      </c>
      <c r="AN1812">
        <v>0</v>
      </c>
      <c r="AO1812" t="s">
        <v>13</v>
      </c>
      <c r="AP1812" t="s">
        <v>14</v>
      </c>
      <c r="AQ1812">
        <v>0</v>
      </c>
      <c r="AR1812">
        <v>0</v>
      </c>
      <c r="AS1812" t="s">
        <v>15</v>
      </c>
      <c r="AT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2018</v>
      </c>
      <c r="BC1812" t="s">
        <v>16</v>
      </c>
      <c r="BD1812" t="s">
        <v>17</v>
      </c>
      <c r="BG1812" t="s">
        <v>18</v>
      </c>
      <c r="BH1812">
        <v>-0.01</v>
      </c>
      <c r="BM1812">
        <v>0</v>
      </c>
      <c r="BN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 t="s">
        <v>19</v>
      </c>
      <c r="BZ1812">
        <v>0</v>
      </c>
      <c r="CA1812" t="s">
        <v>20</v>
      </c>
      <c r="CB1812">
        <v>0</v>
      </c>
      <c r="CC1812">
        <v>0</v>
      </c>
      <c r="CE1812" t="s">
        <v>13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99999</v>
      </c>
      <c r="CN1812" t="s">
        <v>21</v>
      </c>
      <c r="CO1812">
        <v>0</v>
      </c>
      <c r="CP1812">
        <v>0</v>
      </c>
    </row>
    <row r="1813" spans="1:94" x14ac:dyDescent="0.25">
      <c r="A1813" t="str">
        <f t="shared" si="28"/>
        <v>-1</v>
      </c>
      <c r="B1813">
        <v>0</v>
      </c>
      <c r="C1813">
        <v>-1</v>
      </c>
      <c r="D1813">
        <v>0</v>
      </c>
      <c r="E1813" t="s">
        <v>0</v>
      </c>
      <c r="F1813">
        <v>99</v>
      </c>
      <c r="G1813" t="s">
        <v>1</v>
      </c>
      <c r="I1813">
        <v>0</v>
      </c>
      <c r="K1813" t="s">
        <v>2</v>
      </c>
      <c r="L1813" s="1">
        <v>2830.45</v>
      </c>
      <c r="M1813" s="1">
        <v>2830.45</v>
      </c>
      <c r="O1813" s="1">
        <v>2830.45</v>
      </c>
      <c r="P1813" s="1">
        <v>2830.45</v>
      </c>
      <c r="R1813" t="s">
        <v>3</v>
      </c>
      <c r="S1813" t="s">
        <v>4</v>
      </c>
      <c r="T1813" t="s">
        <v>5</v>
      </c>
      <c r="U1813" t="s">
        <v>6</v>
      </c>
      <c r="V1813" t="s">
        <v>1408</v>
      </c>
      <c r="W1813">
        <v>203</v>
      </c>
      <c r="X1813" t="s">
        <v>1409</v>
      </c>
      <c r="Y1813" t="s">
        <v>5</v>
      </c>
      <c r="Z1813" t="s">
        <v>6</v>
      </c>
      <c r="AA1813" t="s">
        <v>1886</v>
      </c>
      <c r="AB1813">
        <v>9715009872</v>
      </c>
      <c r="AC1813" t="s">
        <v>10</v>
      </c>
      <c r="AD1813" t="s">
        <v>11</v>
      </c>
      <c r="AE1813" t="s">
        <v>12</v>
      </c>
      <c r="AN1813">
        <v>0</v>
      </c>
      <c r="AO1813" t="s">
        <v>13</v>
      </c>
      <c r="AP1813" t="s">
        <v>14</v>
      </c>
      <c r="AQ1813">
        <v>0</v>
      </c>
      <c r="AR1813">
        <v>0</v>
      </c>
      <c r="AS1813" t="s">
        <v>15</v>
      </c>
      <c r="AT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2018</v>
      </c>
      <c r="BC1813" t="s">
        <v>16</v>
      </c>
      <c r="BD1813" t="s">
        <v>17</v>
      </c>
      <c r="BG1813" t="s">
        <v>18</v>
      </c>
      <c r="BH1813">
        <v>0</v>
      </c>
      <c r="BM1813">
        <v>0</v>
      </c>
      <c r="BN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 t="s">
        <v>19</v>
      </c>
      <c r="BZ1813">
        <v>0</v>
      </c>
      <c r="CA1813" t="s">
        <v>20</v>
      </c>
      <c r="CB1813">
        <v>0</v>
      </c>
      <c r="CC1813">
        <v>0</v>
      </c>
      <c r="CE1813" t="s">
        <v>13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99999</v>
      </c>
      <c r="CN1813" t="s">
        <v>21</v>
      </c>
      <c r="CO1813">
        <v>0</v>
      </c>
      <c r="CP1813">
        <v>0</v>
      </c>
    </row>
    <row r="1814" spans="1:94" x14ac:dyDescent="0.25">
      <c r="A1814" t="str">
        <f t="shared" si="28"/>
        <v>-1</v>
      </c>
      <c r="B1814">
        <v>0</v>
      </c>
      <c r="C1814">
        <v>-1</v>
      </c>
      <c r="D1814">
        <v>0</v>
      </c>
      <c r="E1814" t="s">
        <v>0</v>
      </c>
      <c r="F1814">
        <v>99</v>
      </c>
      <c r="G1814" t="s">
        <v>1</v>
      </c>
      <c r="I1814">
        <v>0</v>
      </c>
      <c r="K1814" t="s">
        <v>2</v>
      </c>
      <c r="L1814" s="1">
        <v>9189.0499999999993</v>
      </c>
      <c r="M1814" s="1">
        <v>9189.0499999999993</v>
      </c>
      <c r="O1814" s="1">
        <v>9189.0499999999993</v>
      </c>
      <c r="P1814" s="1">
        <v>9189.0499999999993</v>
      </c>
      <c r="R1814" t="s">
        <v>3</v>
      </c>
      <c r="S1814" t="s">
        <v>4</v>
      </c>
      <c r="T1814" t="s">
        <v>5</v>
      </c>
      <c r="U1814" t="s">
        <v>6</v>
      </c>
      <c r="V1814" t="s">
        <v>1408</v>
      </c>
      <c r="W1814">
        <v>203</v>
      </c>
      <c r="X1814" t="s">
        <v>1409</v>
      </c>
      <c r="Y1814" t="s">
        <v>5</v>
      </c>
      <c r="Z1814" t="s">
        <v>6</v>
      </c>
      <c r="AA1814" t="s">
        <v>1887</v>
      </c>
      <c r="AB1814">
        <v>8603194520</v>
      </c>
      <c r="AC1814" t="s">
        <v>10</v>
      </c>
      <c r="AD1814" t="s">
        <v>11</v>
      </c>
      <c r="AE1814" t="s">
        <v>12</v>
      </c>
      <c r="AN1814">
        <v>0</v>
      </c>
      <c r="AO1814" t="s">
        <v>13</v>
      </c>
      <c r="AP1814" t="s">
        <v>14</v>
      </c>
      <c r="AQ1814">
        <v>0</v>
      </c>
      <c r="AR1814">
        <v>0</v>
      </c>
      <c r="AS1814" t="s">
        <v>15</v>
      </c>
      <c r="AT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2018</v>
      </c>
      <c r="BC1814" t="s">
        <v>16</v>
      </c>
      <c r="BD1814" t="s">
        <v>17</v>
      </c>
      <c r="BG1814" t="s">
        <v>18</v>
      </c>
      <c r="BH1814">
        <v>-0.01</v>
      </c>
      <c r="BM1814">
        <v>0</v>
      </c>
      <c r="BN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 t="s">
        <v>19</v>
      </c>
      <c r="BZ1814">
        <v>0</v>
      </c>
      <c r="CA1814" t="s">
        <v>20</v>
      </c>
      <c r="CB1814">
        <v>0</v>
      </c>
      <c r="CC1814">
        <v>0</v>
      </c>
      <c r="CE1814" t="s">
        <v>13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99999</v>
      </c>
      <c r="CN1814" t="s">
        <v>21</v>
      </c>
      <c r="CO1814">
        <v>0</v>
      </c>
      <c r="CP1814">
        <v>0</v>
      </c>
    </row>
    <row r="1815" spans="1:94" x14ac:dyDescent="0.25">
      <c r="A1815" t="str">
        <f t="shared" si="28"/>
        <v>-1</v>
      </c>
      <c r="B1815">
        <v>0</v>
      </c>
      <c r="C1815">
        <v>-1</v>
      </c>
      <c r="D1815">
        <v>0</v>
      </c>
      <c r="E1815" t="s">
        <v>0</v>
      </c>
      <c r="F1815">
        <v>99</v>
      </c>
      <c r="G1815" t="s">
        <v>1</v>
      </c>
      <c r="I1815">
        <v>0</v>
      </c>
      <c r="K1815" t="s">
        <v>2</v>
      </c>
      <c r="L1815" s="1">
        <v>24068.59</v>
      </c>
      <c r="M1815" s="1">
        <v>24068.59</v>
      </c>
      <c r="O1815" s="1">
        <v>24068.59</v>
      </c>
      <c r="P1815" s="1">
        <v>24068.59</v>
      </c>
      <c r="R1815" t="s">
        <v>3</v>
      </c>
      <c r="S1815" t="s">
        <v>4</v>
      </c>
      <c r="T1815" t="s">
        <v>5</v>
      </c>
      <c r="U1815" t="s">
        <v>6</v>
      </c>
      <c r="V1815" t="s">
        <v>1408</v>
      </c>
      <c r="W1815">
        <v>203</v>
      </c>
      <c r="X1815" t="s">
        <v>1409</v>
      </c>
      <c r="Y1815" t="s">
        <v>5</v>
      </c>
      <c r="Z1815" t="s">
        <v>6</v>
      </c>
      <c r="AA1815" t="s">
        <v>671</v>
      </c>
      <c r="AB1815">
        <v>7810407340</v>
      </c>
      <c r="AC1815" t="s">
        <v>10</v>
      </c>
      <c r="AD1815" t="s">
        <v>11</v>
      </c>
      <c r="AE1815" t="s">
        <v>12</v>
      </c>
      <c r="AN1815">
        <v>0</v>
      </c>
      <c r="AO1815" t="s">
        <v>13</v>
      </c>
      <c r="AP1815" t="s">
        <v>14</v>
      </c>
      <c r="AQ1815">
        <v>0</v>
      </c>
      <c r="AR1815">
        <v>0</v>
      </c>
      <c r="AS1815" t="s">
        <v>15</v>
      </c>
      <c r="AT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2018</v>
      </c>
      <c r="BC1815" t="s">
        <v>16</v>
      </c>
      <c r="BD1815" t="s">
        <v>17</v>
      </c>
      <c r="BG1815" t="s">
        <v>18</v>
      </c>
      <c r="BH1815">
        <v>-0.02</v>
      </c>
      <c r="BM1815">
        <v>0</v>
      </c>
      <c r="BN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 t="s">
        <v>19</v>
      </c>
      <c r="BZ1815">
        <v>0</v>
      </c>
      <c r="CA1815" t="s">
        <v>20</v>
      </c>
      <c r="CB1815">
        <v>0</v>
      </c>
      <c r="CC1815">
        <v>0</v>
      </c>
      <c r="CE1815" t="s">
        <v>13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99999</v>
      </c>
      <c r="CN1815" t="s">
        <v>21</v>
      </c>
      <c r="CO1815">
        <v>0</v>
      </c>
      <c r="CP1815">
        <v>0</v>
      </c>
    </row>
    <row r="1816" spans="1:94" x14ac:dyDescent="0.25">
      <c r="A1816" t="str">
        <f t="shared" si="28"/>
        <v>-1</v>
      </c>
      <c r="B1816">
        <v>0</v>
      </c>
      <c r="C1816">
        <v>-1</v>
      </c>
      <c r="D1816">
        <v>0</v>
      </c>
      <c r="E1816" t="s">
        <v>0</v>
      </c>
      <c r="F1816">
        <v>99</v>
      </c>
      <c r="G1816" t="s">
        <v>1</v>
      </c>
      <c r="I1816">
        <v>0</v>
      </c>
      <c r="K1816" t="s">
        <v>2</v>
      </c>
      <c r="L1816" s="1">
        <v>2588.71</v>
      </c>
      <c r="M1816" s="1">
        <v>2588.71</v>
      </c>
      <c r="O1816" s="1">
        <v>2588.71</v>
      </c>
      <c r="P1816" s="1">
        <v>2588.71</v>
      </c>
      <c r="R1816" t="s">
        <v>3</v>
      </c>
      <c r="S1816" t="s">
        <v>4</v>
      </c>
      <c r="T1816" t="s">
        <v>5</v>
      </c>
      <c r="U1816" t="s">
        <v>6</v>
      </c>
      <c r="V1816" t="s">
        <v>1408</v>
      </c>
      <c r="W1816">
        <v>203</v>
      </c>
      <c r="X1816" t="s">
        <v>1409</v>
      </c>
      <c r="Y1816" t="s">
        <v>5</v>
      </c>
      <c r="Z1816" t="s">
        <v>6</v>
      </c>
      <c r="AA1816" t="s">
        <v>1888</v>
      </c>
      <c r="AB1816">
        <v>7801463476</v>
      </c>
      <c r="AC1816" t="s">
        <v>10</v>
      </c>
      <c r="AD1816" t="s">
        <v>11</v>
      </c>
      <c r="AE1816" t="s">
        <v>12</v>
      </c>
      <c r="AN1816">
        <v>0</v>
      </c>
      <c r="AO1816" t="s">
        <v>13</v>
      </c>
      <c r="AP1816" t="s">
        <v>14</v>
      </c>
      <c r="AQ1816">
        <v>0</v>
      </c>
      <c r="AR1816">
        <v>0</v>
      </c>
      <c r="AS1816" t="s">
        <v>15</v>
      </c>
      <c r="AT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2018</v>
      </c>
      <c r="BC1816" t="s">
        <v>16</v>
      </c>
      <c r="BD1816" t="s">
        <v>17</v>
      </c>
      <c r="BG1816" t="s">
        <v>18</v>
      </c>
      <c r="BH1816">
        <v>0</v>
      </c>
      <c r="BM1816">
        <v>0</v>
      </c>
      <c r="BN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 t="s">
        <v>19</v>
      </c>
      <c r="BZ1816">
        <v>0</v>
      </c>
      <c r="CA1816" t="s">
        <v>20</v>
      </c>
      <c r="CB1816">
        <v>0</v>
      </c>
      <c r="CC1816">
        <v>0</v>
      </c>
      <c r="CE1816" t="s">
        <v>13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99999</v>
      </c>
      <c r="CN1816" t="s">
        <v>21</v>
      </c>
      <c r="CO1816">
        <v>0</v>
      </c>
      <c r="CP1816">
        <v>0</v>
      </c>
    </row>
    <row r="1817" spans="1:94" x14ac:dyDescent="0.25">
      <c r="A1817" t="str">
        <f t="shared" si="28"/>
        <v>-1</v>
      </c>
      <c r="B1817">
        <v>0</v>
      </c>
      <c r="C1817">
        <v>-1</v>
      </c>
      <c r="D1817">
        <v>0</v>
      </c>
      <c r="E1817" t="s">
        <v>0</v>
      </c>
      <c r="F1817">
        <v>99</v>
      </c>
      <c r="G1817" t="s">
        <v>1</v>
      </c>
      <c r="I1817">
        <v>0</v>
      </c>
      <c r="K1817" t="s">
        <v>2</v>
      </c>
      <c r="L1817" s="1">
        <v>9645.8700000000008</v>
      </c>
      <c r="M1817" s="1">
        <v>9645.8700000000008</v>
      </c>
      <c r="O1817" s="1">
        <v>9645.8700000000008</v>
      </c>
      <c r="P1817" s="1">
        <v>9645.8700000000008</v>
      </c>
      <c r="R1817" t="s">
        <v>3</v>
      </c>
      <c r="S1817" t="s">
        <v>4</v>
      </c>
      <c r="T1817" t="s">
        <v>5</v>
      </c>
      <c r="U1817" t="s">
        <v>6</v>
      </c>
      <c r="V1817" t="s">
        <v>7</v>
      </c>
      <c r="W1817">
        <v>196</v>
      </c>
      <c r="X1817" t="s">
        <v>8</v>
      </c>
      <c r="Y1817" t="s">
        <v>5</v>
      </c>
      <c r="Z1817" t="s">
        <v>6</v>
      </c>
      <c r="AA1817" t="s">
        <v>1889</v>
      </c>
      <c r="AB1817">
        <v>7734247100</v>
      </c>
      <c r="AC1817" t="s">
        <v>10</v>
      </c>
      <c r="AD1817" t="s">
        <v>11</v>
      </c>
      <c r="AE1817" t="s">
        <v>12</v>
      </c>
      <c r="AN1817">
        <v>0</v>
      </c>
      <c r="AO1817" t="s">
        <v>13</v>
      </c>
      <c r="AP1817" t="s">
        <v>14</v>
      </c>
      <c r="AQ1817">
        <v>0</v>
      </c>
      <c r="AR1817">
        <v>0</v>
      </c>
      <c r="AS1817" t="s">
        <v>15</v>
      </c>
      <c r="AT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2018</v>
      </c>
      <c r="BC1817" t="s">
        <v>16</v>
      </c>
      <c r="BD1817" t="s">
        <v>17</v>
      </c>
      <c r="BG1817" t="s">
        <v>18</v>
      </c>
      <c r="BH1817">
        <v>-0.01</v>
      </c>
      <c r="BM1817">
        <v>0</v>
      </c>
      <c r="BN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 t="s">
        <v>19</v>
      </c>
      <c r="BZ1817">
        <v>0</v>
      </c>
      <c r="CA1817" t="s">
        <v>20</v>
      </c>
      <c r="CB1817">
        <v>0</v>
      </c>
      <c r="CC1817">
        <v>0</v>
      </c>
      <c r="CE1817" t="s">
        <v>13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99999</v>
      </c>
      <c r="CN1817" t="s">
        <v>21</v>
      </c>
      <c r="CO1817">
        <v>0</v>
      </c>
      <c r="CP1817">
        <v>0</v>
      </c>
    </row>
    <row r="1818" spans="1:94" x14ac:dyDescent="0.25">
      <c r="A1818" t="str">
        <f t="shared" si="28"/>
        <v>-1</v>
      </c>
      <c r="B1818">
        <v>0</v>
      </c>
      <c r="C1818">
        <v>-1</v>
      </c>
      <c r="D1818">
        <v>0</v>
      </c>
      <c r="E1818" t="s">
        <v>0</v>
      </c>
      <c r="F1818">
        <v>99</v>
      </c>
      <c r="G1818" t="s">
        <v>1</v>
      </c>
      <c r="I1818">
        <v>0</v>
      </c>
      <c r="K1818" t="s">
        <v>2</v>
      </c>
      <c r="L1818" s="1">
        <v>39920.639999999999</v>
      </c>
      <c r="M1818" s="1">
        <v>39920.639999999999</v>
      </c>
      <c r="O1818" s="1">
        <v>39920.639999999999</v>
      </c>
      <c r="P1818" s="1">
        <v>39920.639999999999</v>
      </c>
      <c r="R1818" t="s">
        <v>3</v>
      </c>
      <c r="S1818" t="s">
        <v>4</v>
      </c>
      <c r="T1818" t="s">
        <v>5</v>
      </c>
      <c r="U1818" t="s">
        <v>6</v>
      </c>
      <c r="V1818" t="s">
        <v>7</v>
      </c>
      <c r="W1818">
        <v>196</v>
      </c>
      <c r="X1818" t="s">
        <v>8</v>
      </c>
      <c r="Y1818" t="s">
        <v>5</v>
      </c>
      <c r="Z1818" t="s">
        <v>6</v>
      </c>
      <c r="AA1818" t="s">
        <v>1890</v>
      </c>
      <c r="AB1818">
        <v>7734119570</v>
      </c>
      <c r="AC1818" t="s">
        <v>10</v>
      </c>
      <c r="AD1818" t="s">
        <v>11</v>
      </c>
      <c r="AE1818" t="s">
        <v>12</v>
      </c>
      <c r="AN1818">
        <v>0</v>
      </c>
      <c r="AO1818" t="s">
        <v>13</v>
      </c>
      <c r="AP1818" t="s">
        <v>14</v>
      </c>
      <c r="AQ1818">
        <v>0</v>
      </c>
      <c r="AR1818">
        <v>0</v>
      </c>
      <c r="AS1818" t="s">
        <v>15</v>
      </c>
      <c r="AT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2018</v>
      </c>
      <c r="BC1818" t="s">
        <v>16</v>
      </c>
      <c r="BD1818" t="s">
        <v>17</v>
      </c>
      <c r="BG1818" t="s">
        <v>18</v>
      </c>
      <c r="BH1818">
        <v>-0.04</v>
      </c>
      <c r="BM1818">
        <v>0</v>
      </c>
      <c r="BN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 t="s">
        <v>19</v>
      </c>
      <c r="BZ1818">
        <v>0</v>
      </c>
      <c r="CA1818" t="s">
        <v>20</v>
      </c>
      <c r="CB1818">
        <v>0</v>
      </c>
      <c r="CC1818">
        <v>0</v>
      </c>
      <c r="CE1818" t="s">
        <v>13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99999</v>
      </c>
      <c r="CN1818" t="s">
        <v>21</v>
      </c>
      <c r="CO1818">
        <v>0</v>
      </c>
      <c r="CP1818">
        <v>0</v>
      </c>
    </row>
    <row r="1819" spans="1:94" x14ac:dyDescent="0.25">
      <c r="A1819" t="str">
        <f t="shared" si="28"/>
        <v>-1</v>
      </c>
      <c r="B1819">
        <v>0</v>
      </c>
      <c r="C1819">
        <v>-1</v>
      </c>
      <c r="D1819">
        <v>0</v>
      </c>
      <c r="E1819" t="s">
        <v>0</v>
      </c>
      <c r="F1819">
        <v>99</v>
      </c>
      <c r="G1819" t="s">
        <v>1</v>
      </c>
      <c r="I1819">
        <v>0</v>
      </c>
      <c r="K1819" t="s">
        <v>2</v>
      </c>
      <c r="L1819" s="1">
        <v>1798</v>
      </c>
      <c r="M1819" s="1">
        <v>1798</v>
      </c>
      <c r="O1819" s="1">
        <v>1798</v>
      </c>
      <c r="P1819" s="1">
        <v>1798</v>
      </c>
      <c r="R1819" t="s">
        <v>3</v>
      </c>
      <c r="S1819" t="s">
        <v>4</v>
      </c>
      <c r="T1819" t="s">
        <v>5</v>
      </c>
      <c r="U1819" t="s">
        <v>6</v>
      </c>
      <c r="V1819" t="s">
        <v>7</v>
      </c>
      <c r="W1819">
        <v>196</v>
      </c>
      <c r="X1819" t="s">
        <v>8</v>
      </c>
      <c r="Y1819" t="s">
        <v>5</v>
      </c>
      <c r="Z1819" t="s">
        <v>6</v>
      </c>
      <c r="AA1819" t="s">
        <v>1891</v>
      </c>
      <c r="AB1819">
        <v>7733896207</v>
      </c>
      <c r="AC1819" t="s">
        <v>10</v>
      </c>
      <c r="AD1819" t="s">
        <v>11</v>
      </c>
      <c r="AE1819" t="s">
        <v>12</v>
      </c>
      <c r="AN1819">
        <v>0</v>
      </c>
      <c r="AO1819" t="s">
        <v>13</v>
      </c>
      <c r="AP1819" t="s">
        <v>14</v>
      </c>
      <c r="AQ1819">
        <v>0</v>
      </c>
      <c r="AR1819">
        <v>0</v>
      </c>
      <c r="AS1819" t="s">
        <v>15</v>
      </c>
      <c r="AT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2018</v>
      </c>
      <c r="BC1819" t="s">
        <v>16</v>
      </c>
      <c r="BD1819" t="s">
        <v>17</v>
      </c>
      <c r="BG1819" t="s">
        <v>18</v>
      </c>
      <c r="BH1819">
        <v>0</v>
      </c>
      <c r="BM1819">
        <v>0</v>
      </c>
      <c r="BN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 t="s">
        <v>19</v>
      </c>
      <c r="BZ1819">
        <v>0</v>
      </c>
      <c r="CA1819" t="s">
        <v>20</v>
      </c>
      <c r="CB1819">
        <v>0</v>
      </c>
      <c r="CC1819">
        <v>0</v>
      </c>
      <c r="CE1819" t="s">
        <v>13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99999</v>
      </c>
      <c r="CN1819" t="s">
        <v>21</v>
      </c>
      <c r="CO1819">
        <v>0</v>
      </c>
      <c r="CP1819">
        <v>0</v>
      </c>
    </row>
    <row r="1820" spans="1:94" x14ac:dyDescent="0.25">
      <c r="A1820" t="str">
        <f t="shared" si="28"/>
        <v>-1</v>
      </c>
      <c r="B1820">
        <v>0</v>
      </c>
      <c r="C1820">
        <v>-1</v>
      </c>
      <c r="D1820">
        <v>0</v>
      </c>
      <c r="E1820" t="s">
        <v>0</v>
      </c>
      <c r="F1820">
        <v>99</v>
      </c>
      <c r="G1820" t="s">
        <v>1</v>
      </c>
      <c r="I1820">
        <v>0</v>
      </c>
      <c r="K1820" t="s">
        <v>2</v>
      </c>
      <c r="L1820" s="1">
        <v>15288.07</v>
      </c>
      <c r="M1820" s="1">
        <v>15288.07</v>
      </c>
      <c r="O1820" s="1">
        <v>15288.07</v>
      </c>
      <c r="P1820" s="1">
        <v>15288.07</v>
      </c>
      <c r="R1820" t="s">
        <v>3</v>
      </c>
      <c r="S1820" t="s">
        <v>4</v>
      </c>
      <c r="T1820" t="s">
        <v>5</v>
      </c>
      <c r="U1820" t="s">
        <v>6</v>
      </c>
      <c r="V1820" t="s">
        <v>7</v>
      </c>
      <c r="W1820">
        <v>196</v>
      </c>
      <c r="X1820" t="s">
        <v>8</v>
      </c>
      <c r="Y1820" t="s">
        <v>5</v>
      </c>
      <c r="Z1820" t="s">
        <v>6</v>
      </c>
      <c r="AA1820" t="s">
        <v>1892</v>
      </c>
      <c r="AB1820">
        <v>7733852168</v>
      </c>
      <c r="AC1820" t="s">
        <v>10</v>
      </c>
      <c r="AD1820" t="s">
        <v>11</v>
      </c>
      <c r="AE1820" t="s">
        <v>12</v>
      </c>
      <c r="AN1820">
        <v>0</v>
      </c>
      <c r="AO1820" t="s">
        <v>13</v>
      </c>
      <c r="AP1820" t="s">
        <v>14</v>
      </c>
      <c r="AQ1820">
        <v>0</v>
      </c>
      <c r="AR1820">
        <v>0</v>
      </c>
      <c r="AS1820" t="s">
        <v>15</v>
      </c>
      <c r="AT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2018</v>
      </c>
      <c r="BC1820" t="s">
        <v>16</v>
      </c>
      <c r="BD1820" t="s">
        <v>17</v>
      </c>
      <c r="BG1820" t="s">
        <v>18</v>
      </c>
      <c r="BH1820">
        <v>-0.02</v>
      </c>
      <c r="BM1820">
        <v>0</v>
      </c>
      <c r="BN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 t="s">
        <v>19</v>
      </c>
      <c r="BZ1820">
        <v>0</v>
      </c>
      <c r="CA1820" t="s">
        <v>20</v>
      </c>
      <c r="CB1820">
        <v>0</v>
      </c>
      <c r="CC1820">
        <v>0</v>
      </c>
      <c r="CE1820" t="s">
        <v>13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99999</v>
      </c>
      <c r="CN1820" t="s">
        <v>21</v>
      </c>
      <c r="CO1820">
        <v>0</v>
      </c>
      <c r="CP1820">
        <v>0</v>
      </c>
    </row>
    <row r="1821" spans="1:94" x14ac:dyDescent="0.25">
      <c r="A1821" t="str">
        <f t="shared" si="28"/>
        <v>-1</v>
      </c>
      <c r="B1821">
        <v>0</v>
      </c>
      <c r="C1821">
        <v>-1</v>
      </c>
      <c r="D1821">
        <v>0</v>
      </c>
      <c r="E1821" t="s">
        <v>0</v>
      </c>
      <c r="F1821">
        <v>99</v>
      </c>
      <c r="G1821" t="s">
        <v>1</v>
      </c>
      <c r="I1821">
        <v>0</v>
      </c>
      <c r="K1821" t="s">
        <v>2</v>
      </c>
      <c r="L1821" s="1">
        <v>1565.16</v>
      </c>
      <c r="M1821" s="1">
        <v>1565.16</v>
      </c>
      <c r="O1821" s="1">
        <v>1565.16</v>
      </c>
      <c r="P1821" s="1">
        <v>1565.16</v>
      </c>
      <c r="R1821" t="s">
        <v>3</v>
      </c>
      <c r="S1821" t="s">
        <v>4</v>
      </c>
      <c r="T1821" t="s">
        <v>5</v>
      </c>
      <c r="U1821" t="s">
        <v>6</v>
      </c>
      <c r="V1821" t="s">
        <v>7</v>
      </c>
      <c r="W1821">
        <v>196</v>
      </c>
      <c r="X1821" t="s">
        <v>8</v>
      </c>
      <c r="Y1821" t="s">
        <v>5</v>
      </c>
      <c r="Z1821" t="s">
        <v>6</v>
      </c>
      <c r="AA1821" t="s">
        <v>1893</v>
      </c>
      <c r="AB1821">
        <v>7733841381</v>
      </c>
      <c r="AC1821" t="s">
        <v>10</v>
      </c>
      <c r="AD1821" t="s">
        <v>11</v>
      </c>
      <c r="AE1821" t="s">
        <v>12</v>
      </c>
      <c r="AN1821">
        <v>0</v>
      </c>
      <c r="AO1821" t="s">
        <v>13</v>
      </c>
      <c r="AP1821" t="s">
        <v>14</v>
      </c>
      <c r="AQ1821">
        <v>0</v>
      </c>
      <c r="AR1821">
        <v>0</v>
      </c>
      <c r="AS1821" t="s">
        <v>15</v>
      </c>
      <c r="AT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2018</v>
      </c>
      <c r="BC1821" t="s">
        <v>16</v>
      </c>
      <c r="BD1821" t="s">
        <v>17</v>
      </c>
      <c r="BG1821" t="s">
        <v>18</v>
      </c>
      <c r="BH1821">
        <v>0</v>
      </c>
      <c r="BM1821">
        <v>0</v>
      </c>
      <c r="BN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 t="s">
        <v>19</v>
      </c>
      <c r="BZ1821">
        <v>0</v>
      </c>
      <c r="CA1821" t="s">
        <v>20</v>
      </c>
      <c r="CB1821">
        <v>0</v>
      </c>
      <c r="CC1821">
        <v>0</v>
      </c>
      <c r="CE1821" t="s">
        <v>13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99999</v>
      </c>
      <c r="CN1821" t="s">
        <v>21</v>
      </c>
      <c r="CO1821">
        <v>0</v>
      </c>
      <c r="CP1821">
        <v>0</v>
      </c>
    </row>
    <row r="1822" spans="1:94" x14ac:dyDescent="0.25">
      <c r="A1822" t="str">
        <f t="shared" si="28"/>
        <v>-1</v>
      </c>
      <c r="B1822">
        <v>0</v>
      </c>
      <c r="C1822">
        <v>-1</v>
      </c>
      <c r="D1822">
        <v>0</v>
      </c>
      <c r="E1822" t="s">
        <v>0</v>
      </c>
      <c r="F1822">
        <v>99</v>
      </c>
      <c r="G1822" t="s">
        <v>1</v>
      </c>
      <c r="I1822">
        <v>0</v>
      </c>
      <c r="K1822" t="s">
        <v>2</v>
      </c>
      <c r="L1822" s="1">
        <v>2983.76</v>
      </c>
      <c r="M1822" s="1">
        <v>2983.76</v>
      </c>
      <c r="O1822" s="1">
        <v>2983.76</v>
      </c>
      <c r="P1822" s="1">
        <v>2983.76</v>
      </c>
      <c r="R1822" t="s">
        <v>3</v>
      </c>
      <c r="S1822" t="s">
        <v>4</v>
      </c>
      <c r="T1822" t="s">
        <v>5</v>
      </c>
      <c r="U1822" t="s">
        <v>6</v>
      </c>
      <c r="V1822" t="s">
        <v>7</v>
      </c>
      <c r="W1822">
        <v>196</v>
      </c>
      <c r="X1822" t="s">
        <v>8</v>
      </c>
      <c r="Y1822" t="s">
        <v>5</v>
      </c>
      <c r="Z1822" t="s">
        <v>6</v>
      </c>
      <c r="AA1822" t="s">
        <v>1894</v>
      </c>
      <c r="AB1822">
        <v>7733812165</v>
      </c>
      <c r="AC1822" t="s">
        <v>10</v>
      </c>
      <c r="AD1822" t="s">
        <v>11</v>
      </c>
      <c r="AE1822" t="s">
        <v>12</v>
      </c>
      <c r="AN1822">
        <v>0</v>
      </c>
      <c r="AO1822" t="s">
        <v>13</v>
      </c>
      <c r="AP1822" t="s">
        <v>14</v>
      </c>
      <c r="AQ1822">
        <v>0</v>
      </c>
      <c r="AR1822">
        <v>0</v>
      </c>
      <c r="AS1822" t="s">
        <v>15</v>
      </c>
      <c r="AT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2018</v>
      </c>
      <c r="BC1822" t="s">
        <v>16</v>
      </c>
      <c r="BD1822" t="s">
        <v>17</v>
      </c>
      <c r="BG1822" t="s">
        <v>18</v>
      </c>
      <c r="BH1822">
        <v>0</v>
      </c>
      <c r="BM1822">
        <v>0</v>
      </c>
      <c r="BN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 t="s">
        <v>19</v>
      </c>
      <c r="BZ1822">
        <v>0</v>
      </c>
      <c r="CA1822" t="s">
        <v>20</v>
      </c>
      <c r="CB1822">
        <v>0</v>
      </c>
      <c r="CC1822">
        <v>0</v>
      </c>
      <c r="CE1822" t="s">
        <v>13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99999</v>
      </c>
      <c r="CN1822" t="s">
        <v>21</v>
      </c>
      <c r="CO1822">
        <v>0</v>
      </c>
      <c r="CP1822">
        <v>0</v>
      </c>
    </row>
    <row r="1823" spans="1:94" x14ac:dyDescent="0.25">
      <c r="A1823" t="str">
        <f t="shared" si="28"/>
        <v>-1</v>
      </c>
      <c r="B1823">
        <v>0</v>
      </c>
      <c r="C1823">
        <v>-1</v>
      </c>
      <c r="D1823">
        <v>0</v>
      </c>
      <c r="E1823" t="s">
        <v>0</v>
      </c>
      <c r="F1823">
        <v>99</v>
      </c>
      <c r="G1823" t="s">
        <v>1</v>
      </c>
      <c r="I1823">
        <v>0</v>
      </c>
      <c r="K1823" t="s">
        <v>2</v>
      </c>
      <c r="L1823" s="1">
        <v>35157.120000000003</v>
      </c>
      <c r="M1823" s="1">
        <v>35157.120000000003</v>
      </c>
      <c r="O1823" s="1">
        <v>35157.120000000003</v>
      </c>
      <c r="P1823" s="1">
        <v>35157.120000000003</v>
      </c>
      <c r="R1823" t="s">
        <v>3</v>
      </c>
      <c r="S1823" t="s">
        <v>4</v>
      </c>
      <c r="T1823" t="s">
        <v>5</v>
      </c>
      <c r="U1823" t="s">
        <v>6</v>
      </c>
      <c r="V1823" t="s">
        <v>7</v>
      </c>
      <c r="W1823">
        <v>196</v>
      </c>
      <c r="X1823" t="s">
        <v>8</v>
      </c>
      <c r="Y1823" t="s">
        <v>5</v>
      </c>
      <c r="Z1823" t="s">
        <v>6</v>
      </c>
      <c r="AA1823" t="s">
        <v>1895</v>
      </c>
      <c r="AB1823">
        <v>7733774872</v>
      </c>
      <c r="AC1823" t="s">
        <v>10</v>
      </c>
      <c r="AD1823" t="s">
        <v>11</v>
      </c>
      <c r="AE1823" t="s">
        <v>12</v>
      </c>
      <c r="AN1823">
        <v>0</v>
      </c>
      <c r="AO1823" t="s">
        <v>13</v>
      </c>
      <c r="AP1823" t="s">
        <v>14</v>
      </c>
      <c r="AQ1823">
        <v>0</v>
      </c>
      <c r="AR1823">
        <v>0</v>
      </c>
      <c r="AS1823" t="s">
        <v>15</v>
      </c>
      <c r="AT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2018</v>
      </c>
      <c r="BC1823" t="s">
        <v>16</v>
      </c>
      <c r="BD1823" t="s">
        <v>17</v>
      </c>
      <c r="BG1823" t="s">
        <v>18</v>
      </c>
      <c r="BH1823">
        <v>-0.04</v>
      </c>
      <c r="BM1823">
        <v>0</v>
      </c>
      <c r="BN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 t="s">
        <v>19</v>
      </c>
      <c r="BZ1823">
        <v>0</v>
      </c>
      <c r="CA1823" t="s">
        <v>20</v>
      </c>
      <c r="CB1823">
        <v>0</v>
      </c>
      <c r="CC1823">
        <v>0</v>
      </c>
      <c r="CE1823" t="s">
        <v>13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99999</v>
      </c>
      <c r="CN1823" t="s">
        <v>21</v>
      </c>
      <c r="CO1823">
        <v>0</v>
      </c>
      <c r="CP1823">
        <v>0</v>
      </c>
    </row>
    <row r="1824" spans="1:94" x14ac:dyDescent="0.25">
      <c r="A1824" t="str">
        <f t="shared" si="28"/>
        <v>-1</v>
      </c>
      <c r="B1824">
        <v>0</v>
      </c>
      <c r="C1824">
        <v>-1</v>
      </c>
      <c r="D1824">
        <v>0</v>
      </c>
      <c r="E1824" t="s">
        <v>0</v>
      </c>
      <c r="F1824">
        <v>99</v>
      </c>
      <c r="G1824" t="s">
        <v>1</v>
      </c>
      <c r="I1824">
        <v>0</v>
      </c>
      <c r="K1824" t="s">
        <v>2</v>
      </c>
      <c r="L1824">
        <v>300.74</v>
      </c>
      <c r="M1824">
        <v>300.74</v>
      </c>
      <c r="O1824">
        <v>300.74</v>
      </c>
      <c r="P1824">
        <v>300.74</v>
      </c>
      <c r="R1824" t="s">
        <v>3</v>
      </c>
      <c r="S1824" t="s">
        <v>4</v>
      </c>
      <c r="T1824" t="s">
        <v>5</v>
      </c>
      <c r="U1824" t="s">
        <v>6</v>
      </c>
      <c r="V1824" t="s">
        <v>7</v>
      </c>
      <c r="W1824">
        <v>196</v>
      </c>
      <c r="X1824" t="s">
        <v>8</v>
      </c>
      <c r="Y1824" t="s">
        <v>5</v>
      </c>
      <c r="Z1824" t="s">
        <v>6</v>
      </c>
      <c r="AA1824" t="s">
        <v>1896</v>
      </c>
      <c r="AB1824">
        <v>7733767970</v>
      </c>
      <c r="AC1824" t="s">
        <v>10</v>
      </c>
      <c r="AD1824" t="s">
        <v>11</v>
      </c>
      <c r="AE1824" t="s">
        <v>12</v>
      </c>
      <c r="AN1824">
        <v>0</v>
      </c>
      <c r="AO1824" t="s">
        <v>13</v>
      </c>
      <c r="AP1824" t="s">
        <v>14</v>
      </c>
      <c r="AQ1824">
        <v>0</v>
      </c>
      <c r="AR1824">
        <v>0</v>
      </c>
      <c r="AS1824" t="s">
        <v>15</v>
      </c>
      <c r="AT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2018</v>
      </c>
      <c r="BC1824" t="s">
        <v>16</v>
      </c>
      <c r="BD1824" t="s">
        <v>17</v>
      </c>
      <c r="BG1824" t="s">
        <v>18</v>
      </c>
      <c r="BH1824">
        <v>0</v>
      </c>
      <c r="BM1824">
        <v>0</v>
      </c>
      <c r="BN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 t="s">
        <v>19</v>
      </c>
      <c r="BZ1824">
        <v>0</v>
      </c>
      <c r="CA1824" t="s">
        <v>20</v>
      </c>
      <c r="CB1824">
        <v>0</v>
      </c>
      <c r="CC1824">
        <v>0</v>
      </c>
      <c r="CE1824" t="s">
        <v>13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99999</v>
      </c>
      <c r="CN1824" t="s">
        <v>21</v>
      </c>
      <c r="CO1824">
        <v>0</v>
      </c>
      <c r="CP1824">
        <v>0</v>
      </c>
    </row>
    <row r="1825" spans="1:94" x14ac:dyDescent="0.25">
      <c r="A1825" t="str">
        <f t="shared" si="28"/>
        <v>-1</v>
      </c>
      <c r="B1825">
        <v>0</v>
      </c>
      <c r="C1825">
        <v>-1</v>
      </c>
      <c r="D1825">
        <v>0</v>
      </c>
      <c r="E1825" t="s">
        <v>0</v>
      </c>
      <c r="F1825">
        <v>99</v>
      </c>
      <c r="G1825" t="s">
        <v>1</v>
      </c>
      <c r="I1825">
        <v>0</v>
      </c>
      <c r="K1825" t="s">
        <v>2</v>
      </c>
      <c r="L1825" s="1">
        <v>8205.83</v>
      </c>
      <c r="M1825" s="1">
        <v>8205.83</v>
      </c>
      <c r="O1825" s="1">
        <v>8205.83</v>
      </c>
      <c r="P1825" s="1">
        <v>8205.83</v>
      </c>
      <c r="R1825" t="s">
        <v>3</v>
      </c>
      <c r="S1825" t="s">
        <v>4</v>
      </c>
      <c r="T1825" t="s">
        <v>5</v>
      </c>
      <c r="U1825" t="s">
        <v>6</v>
      </c>
      <c r="V1825" t="s">
        <v>7</v>
      </c>
      <c r="W1825">
        <v>196</v>
      </c>
      <c r="X1825" t="s">
        <v>8</v>
      </c>
      <c r="Y1825" t="s">
        <v>5</v>
      </c>
      <c r="Z1825" t="s">
        <v>6</v>
      </c>
      <c r="AA1825" t="s">
        <v>1897</v>
      </c>
      <c r="AB1825">
        <v>7733747974</v>
      </c>
      <c r="AC1825" t="s">
        <v>10</v>
      </c>
      <c r="AD1825" t="s">
        <v>11</v>
      </c>
      <c r="AE1825" t="s">
        <v>12</v>
      </c>
      <c r="AN1825">
        <v>0</v>
      </c>
      <c r="AO1825" t="s">
        <v>13</v>
      </c>
      <c r="AP1825" t="s">
        <v>14</v>
      </c>
      <c r="AQ1825">
        <v>0</v>
      </c>
      <c r="AR1825">
        <v>0</v>
      </c>
      <c r="AS1825" t="s">
        <v>15</v>
      </c>
      <c r="AT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2018</v>
      </c>
      <c r="BC1825" t="s">
        <v>16</v>
      </c>
      <c r="BD1825" t="s">
        <v>17</v>
      </c>
      <c r="BG1825" t="s">
        <v>18</v>
      </c>
      <c r="BH1825">
        <v>-0.01</v>
      </c>
      <c r="BM1825">
        <v>0</v>
      </c>
      <c r="BN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 t="s">
        <v>19</v>
      </c>
      <c r="BZ1825">
        <v>0</v>
      </c>
      <c r="CA1825" t="s">
        <v>20</v>
      </c>
      <c r="CB1825">
        <v>0</v>
      </c>
      <c r="CC1825">
        <v>0</v>
      </c>
      <c r="CE1825" t="s">
        <v>13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99999</v>
      </c>
      <c r="CN1825" t="s">
        <v>21</v>
      </c>
      <c r="CO1825">
        <v>0</v>
      </c>
      <c r="CP1825">
        <v>0</v>
      </c>
    </row>
    <row r="1826" spans="1:94" x14ac:dyDescent="0.25">
      <c r="A1826" t="str">
        <f t="shared" si="28"/>
        <v>-1</v>
      </c>
      <c r="B1826">
        <v>0</v>
      </c>
      <c r="C1826">
        <v>-1</v>
      </c>
      <c r="D1826">
        <v>0</v>
      </c>
      <c r="E1826" t="s">
        <v>0</v>
      </c>
      <c r="F1826">
        <v>99</v>
      </c>
      <c r="G1826" t="s">
        <v>1</v>
      </c>
      <c r="I1826">
        <v>0</v>
      </c>
      <c r="K1826" t="s">
        <v>2</v>
      </c>
      <c r="L1826" s="1">
        <v>29293.01</v>
      </c>
      <c r="M1826" s="1">
        <v>29293.01</v>
      </c>
      <c r="O1826" s="1">
        <v>29293.01</v>
      </c>
      <c r="P1826" s="1">
        <v>29293.01</v>
      </c>
      <c r="R1826" t="s">
        <v>3</v>
      </c>
      <c r="S1826" t="s">
        <v>4</v>
      </c>
      <c r="T1826" t="s">
        <v>5</v>
      </c>
      <c r="U1826" t="s">
        <v>6</v>
      </c>
      <c r="V1826" t="s">
        <v>7</v>
      </c>
      <c r="W1826">
        <v>196</v>
      </c>
      <c r="X1826" t="s">
        <v>8</v>
      </c>
      <c r="Y1826" t="s">
        <v>5</v>
      </c>
      <c r="Z1826" t="s">
        <v>6</v>
      </c>
      <c r="AA1826" t="s">
        <v>1898</v>
      </c>
      <c r="AB1826">
        <v>7733727061</v>
      </c>
      <c r="AC1826" t="s">
        <v>10</v>
      </c>
      <c r="AD1826" t="s">
        <v>11</v>
      </c>
      <c r="AE1826" t="s">
        <v>12</v>
      </c>
      <c r="AN1826">
        <v>0</v>
      </c>
      <c r="AO1826" t="s">
        <v>13</v>
      </c>
      <c r="AP1826" t="s">
        <v>14</v>
      </c>
      <c r="AQ1826">
        <v>0</v>
      </c>
      <c r="AR1826">
        <v>0</v>
      </c>
      <c r="AS1826" t="s">
        <v>15</v>
      </c>
      <c r="AT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2018</v>
      </c>
      <c r="BC1826" t="s">
        <v>16</v>
      </c>
      <c r="BD1826" t="s">
        <v>17</v>
      </c>
      <c r="BG1826" t="s">
        <v>18</v>
      </c>
      <c r="BH1826">
        <v>-0.03</v>
      </c>
      <c r="BM1826">
        <v>0</v>
      </c>
      <c r="BN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 t="s">
        <v>19</v>
      </c>
      <c r="BZ1826">
        <v>0</v>
      </c>
      <c r="CA1826" t="s">
        <v>20</v>
      </c>
      <c r="CB1826">
        <v>0</v>
      </c>
      <c r="CC1826">
        <v>0</v>
      </c>
      <c r="CE1826" t="s">
        <v>13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99999</v>
      </c>
      <c r="CN1826" t="s">
        <v>21</v>
      </c>
      <c r="CO1826">
        <v>0</v>
      </c>
      <c r="CP1826">
        <v>0</v>
      </c>
    </row>
    <row r="1827" spans="1:94" x14ac:dyDescent="0.25">
      <c r="A1827" t="str">
        <f t="shared" si="28"/>
        <v>-1</v>
      </c>
      <c r="B1827">
        <v>0</v>
      </c>
      <c r="C1827">
        <v>-1</v>
      </c>
      <c r="D1827">
        <v>0</v>
      </c>
      <c r="E1827" t="s">
        <v>0</v>
      </c>
      <c r="F1827">
        <v>99</v>
      </c>
      <c r="G1827" t="s">
        <v>1</v>
      </c>
      <c r="I1827">
        <v>0</v>
      </c>
      <c r="K1827" t="s">
        <v>2</v>
      </c>
      <c r="L1827">
        <v>471.39</v>
      </c>
      <c r="M1827">
        <v>471.39</v>
      </c>
      <c r="O1827">
        <v>471.39</v>
      </c>
      <c r="P1827">
        <v>471.39</v>
      </c>
      <c r="R1827" t="s">
        <v>3</v>
      </c>
      <c r="S1827" t="s">
        <v>4</v>
      </c>
      <c r="T1827" t="s">
        <v>5</v>
      </c>
      <c r="U1827" t="s">
        <v>6</v>
      </c>
      <c r="V1827" t="s">
        <v>7</v>
      </c>
      <c r="W1827">
        <v>196</v>
      </c>
      <c r="X1827" t="s">
        <v>8</v>
      </c>
      <c r="Y1827" t="s">
        <v>5</v>
      </c>
      <c r="Z1827" t="s">
        <v>6</v>
      </c>
      <c r="AA1827" t="s">
        <v>1899</v>
      </c>
      <c r="AB1827">
        <v>7733725441</v>
      </c>
      <c r="AC1827" t="s">
        <v>10</v>
      </c>
      <c r="AD1827" t="s">
        <v>11</v>
      </c>
      <c r="AE1827" t="s">
        <v>12</v>
      </c>
      <c r="AN1827">
        <v>0</v>
      </c>
      <c r="AO1827" t="s">
        <v>13</v>
      </c>
      <c r="AP1827" t="s">
        <v>14</v>
      </c>
      <c r="AQ1827">
        <v>0</v>
      </c>
      <c r="AR1827">
        <v>0</v>
      </c>
      <c r="AS1827" t="s">
        <v>15</v>
      </c>
      <c r="AT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2018</v>
      </c>
      <c r="BC1827" t="s">
        <v>16</v>
      </c>
      <c r="BD1827" t="s">
        <v>17</v>
      </c>
      <c r="BG1827" t="s">
        <v>18</v>
      </c>
      <c r="BH1827">
        <v>0</v>
      </c>
      <c r="BM1827">
        <v>0</v>
      </c>
      <c r="BN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 t="s">
        <v>19</v>
      </c>
      <c r="BZ1827">
        <v>0</v>
      </c>
      <c r="CA1827" t="s">
        <v>20</v>
      </c>
      <c r="CB1827">
        <v>0</v>
      </c>
      <c r="CC1827">
        <v>0</v>
      </c>
      <c r="CE1827" t="s">
        <v>13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99999</v>
      </c>
      <c r="CN1827" t="s">
        <v>21</v>
      </c>
      <c r="CO1827">
        <v>0</v>
      </c>
      <c r="CP1827">
        <v>0</v>
      </c>
    </row>
    <row r="1828" spans="1:94" x14ac:dyDescent="0.25">
      <c r="A1828" t="str">
        <f t="shared" si="28"/>
        <v>-1</v>
      </c>
      <c r="B1828">
        <v>0</v>
      </c>
      <c r="C1828">
        <v>-1</v>
      </c>
      <c r="D1828">
        <v>0</v>
      </c>
      <c r="E1828" t="s">
        <v>0</v>
      </c>
      <c r="F1828">
        <v>99</v>
      </c>
      <c r="G1828" t="s">
        <v>1</v>
      </c>
      <c r="I1828">
        <v>0</v>
      </c>
      <c r="K1828" t="s">
        <v>2</v>
      </c>
      <c r="L1828" s="1">
        <v>14718.48</v>
      </c>
      <c r="M1828" s="1">
        <v>14718.48</v>
      </c>
      <c r="O1828" s="1">
        <v>14718.48</v>
      </c>
      <c r="P1828" s="1">
        <v>14718.48</v>
      </c>
      <c r="R1828" t="s">
        <v>3</v>
      </c>
      <c r="S1828" t="s">
        <v>4</v>
      </c>
      <c r="T1828" t="s">
        <v>5</v>
      </c>
      <c r="U1828" t="s">
        <v>6</v>
      </c>
      <c r="V1828" t="s">
        <v>7</v>
      </c>
      <c r="W1828">
        <v>196</v>
      </c>
      <c r="X1828" t="s">
        <v>8</v>
      </c>
      <c r="Y1828" t="s">
        <v>5</v>
      </c>
      <c r="Z1828" t="s">
        <v>6</v>
      </c>
      <c r="AA1828" t="s">
        <v>1900</v>
      </c>
      <c r="AB1828">
        <v>7733719293</v>
      </c>
      <c r="AC1828" t="s">
        <v>10</v>
      </c>
      <c r="AD1828" t="s">
        <v>11</v>
      </c>
      <c r="AE1828" t="s">
        <v>12</v>
      </c>
      <c r="AN1828">
        <v>0</v>
      </c>
      <c r="AO1828" t="s">
        <v>13</v>
      </c>
      <c r="AP1828" t="s">
        <v>14</v>
      </c>
      <c r="AQ1828">
        <v>0</v>
      </c>
      <c r="AR1828">
        <v>0</v>
      </c>
      <c r="AS1828" t="s">
        <v>15</v>
      </c>
      <c r="AT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2018</v>
      </c>
      <c r="BC1828" t="s">
        <v>16</v>
      </c>
      <c r="BD1828" t="s">
        <v>17</v>
      </c>
      <c r="BG1828" t="s">
        <v>18</v>
      </c>
      <c r="BH1828">
        <v>-0.01</v>
      </c>
      <c r="BM1828">
        <v>0</v>
      </c>
      <c r="BN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 t="s">
        <v>19</v>
      </c>
      <c r="BZ1828">
        <v>0</v>
      </c>
      <c r="CA1828" t="s">
        <v>20</v>
      </c>
      <c r="CB1828">
        <v>0</v>
      </c>
      <c r="CC1828">
        <v>0</v>
      </c>
      <c r="CE1828" t="s">
        <v>13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99999</v>
      </c>
      <c r="CN1828" t="s">
        <v>21</v>
      </c>
      <c r="CO1828">
        <v>0</v>
      </c>
      <c r="CP1828">
        <v>0</v>
      </c>
    </row>
    <row r="1829" spans="1:94" x14ac:dyDescent="0.25">
      <c r="A1829" t="str">
        <f t="shared" si="28"/>
        <v>-1</v>
      </c>
      <c r="B1829">
        <v>0</v>
      </c>
      <c r="C1829">
        <v>-1</v>
      </c>
      <c r="D1829">
        <v>0</v>
      </c>
      <c r="E1829" t="s">
        <v>0</v>
      </c>
      <c r="F1829">
        <v>99</v>
      </c>
      <c r="G1829" t="s">
        <v>1</v>
      </c>
      <c r="I1829">
        <v>0</v>
      </c>
      <c r="K1829" t="s">
        <v>2</v>
      </c>
      <c r="L1829">
        <v>854.36</v>
      </c>
      <c r="M1829">
        <v>854.36</v>
      </c>
      <c r="O1829">
        <v>854.36</v>
      </c>
      <c r="P1829">
        <v>854.36</v>
      </c>
      <c r="R1829" t="s">
        <v>3</v>
      </c>
      <c r="S1829" t="s">
        <v>4</v>
      </c>
      <c r="T1829" t="s">
        <v>5</v>
      </c>
      <c r="U1829" t="s">
        <v>6</v>
      </c>
      <c r="V1829" t="s">
        <v>7</v>
      </c>
      <c r="W1829">
        <v>196</v>
      </c>
      <c r="X1829" t="s">
        <v>8</v>
      </c>
      <c r="Y1829" t="s">
        <v>5</v>
      </c>
      <c r="Z1829" t="s">
        <v>6</v>
      </c>
      <c r="AA1829" t="s">
        <v>1901</v>
      </c>
      <c r="AB1829">
        <v>7733716207</v>
      </c>
      <c r="AC1829" t="s">
        <v>10</v>
      </c>
      <c r="AD1829" t="s">
        <v>11</v>
      </c>
      <c r="AE1829" t="s">
        <v>12</v>
      </c>
      <c r="AN1829">
        <v>0</v>
      </c>
      <c r="AO1829" t="s">
        <v>13</v>
      </c>
      <c r="AP1829" t="s">
        <v>14</v>
      </c>
      <c r="AQ1829">
        <v>0</v>
      </c>
      <c r="AR1829">
        <v>0</v>
      </c>
      <c r="AS1829" t="s">
        <v>15</v>
      </c>
      <c r="AT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2018</v>
      </c>
      <c r="BC1829" t="s">
        <v>16</v>
      </c>
      <c r="BD1829" t="s">
        <v>17</v>
      </c>
      <c r="BG1829" t="s">
        <v>18</v>
      </c>
      <c r="BH1829">
        <v>0</v>
      </c>
      <c r="BM1829">
        <v>0</v>
      </c>
      <c r="BN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 t="s">
        <v>19</v>
      </c>
      <c r="BZ1829">
        <v>0</v>
      </c>
      <c r="CA1829" t="s">
        <v>20</v>
      </c>
      <c r="CB1829">
        <v>0</v>
      </c>
      <c r="CC1829">
        <v>0</v>
      </c>
      <c r="CE1829" t="s">
        <v>13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99999</v>
      </c>
      <c r="CN1829" t="s">
        <v>21</v>
      </c>
      <c r="CO1829">
        <v>0</v>
      </c>
      <c r="CP1829">
        <v>0</v>
      </c>
    </row>
    <row r="1830" spans="1:94" x14ac:dyDescent="0.25">
      <c r="A1830" t="str">
        <f t="shared" si="28"/>
        <v>-1</v>
      </c>
      <c r="B1830">
        <v>0</v>
      </c>
      <c r="C1830">
        <v>-1</v>
      </c>
      <c r="D1830">
        <v>0</v>
      </c>
      <c r="E1830" t="s">
        <v>0</v>
      </c>
      <c r="F1830">
        <v>99</v>
      </c>
      <c r="G1830" t="s">
        <v>1</v>
      </c>
      <c r="I1830">
        <v>0</v>
      </c>
      <c r="K1830" t="s">
        <v>2</v>
      </c>
      <c r="L1830">
        <v>38.49</v>
      </c>
      <c r="M1830">
        <v>38.49</v>
      </c>
      <c r="O1830">
        <v>38.49</v>
      </c>
      <c r="P1830">
        <v>38.49</v>
      </c>
      <c r="R1830" t="s">
        <v>3</v>
      </c>
      <c r="S1830" t="s">
        <v>4</v>
      </c>
      <c r="T1830" t="s">
        <v>5</v>
      </c>
      <c r="U1830" t="s">
        <v>6</v>
      </c>
      <c r="V1830" t="s">
        <v>7</v>
      </c>
      <c r="W1830">
        <v>196</v>
      </c>
      <c r="X1830" t="s">
        <v>8</v>
      </c>
      <c r="Y1830" t="s">
        <v>5</v>
      </c>
      <c r="Z1830" t="s">
        <v>6</v>
      </c>
      <c r="AA1830" t="s">
        <v>1902</v>
      </c>
      <c r="AB1830">
        <v>7733704811</v>
      </c>
      <c r="AC1830" t="s">
        <v>10</v>
      </c>
      <c r="AD1830" t="s">
        <v>11</v>
      </c>
      <c r="AE1830" t="s">
        <v>12</v>
      </c>
      <c r="AN1830">
        <v>0</v>
      </c>
      <c r="AO1830" t="s">
        <v>13</v>
      </c>
      <c r="AP1830" t="s">
        <v>14</v>
      </c>
      <c r="AQ1830">
        <v>0</v>
      </c>
      <c r="AR1830">
        <v>0</v>
      </c>
      <c r="AS1830" t="s">
        <v>15</v>
      </c>
      <c r="AT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2018</v>
      </c>
      <c r="BC1830" t="s">
        <v>16</v>
      </c>
      <c r="BD1830" t="s">
        <v>17</v>
      </c>
      <c r="BG1830" t="s">
        <v>18</v>
      </c>
      <c r="BH1830">
        <v>0</v>
      </c>
      <c r="BM1830">
        <v>0</v>
      </c>
      <c r="BN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 t="s">
        <v>19</v>
      </c>
      <c r="BZ1830">
        <v>0</v>
      </c>
      <c r="CA1830" t="s">
        <v>20</v>
      </c>
      <c r="CB1830">
        <v>0</v>
      </c>
      <c r="CC1830">
        <v>0</v>
      </c>
      <c r="CE1830" t="s">
        <v>13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99999</v>
      </c>
      <c r="CN1830" t="s">
        <v>21</v>
      </c>
      <c r="CO1830">
        <v>0</v>
      </c>
      <c r="CP1830">
        <v>0</v>
      </c>
    </row>
    <row r="1831" spans="1:94" x14ac:dyDescent="0.25">
      <c r="A1831" t="str">
        <f t="shared" si="28"/>
        <v>-1</v>
      </c>
      <c r="B1831">
        <v>0</v>
      </c>
      <c r="C1831">
        <v>-1</v>
      </c>
      <c r="D1831">
        <v>0</v>
      </c>
      <c r="E1831" t="s">
        <v>0</v>
      </c>
      <c r="F1831">
        <v>99</v>
      </c>
      <c r="G1831" t="s">
        <v>1</v>
      </c>
      <c r="I1831">
        <v>0</v>
      </c>
      <c r="K1831" t="s">
        <v>2</v>
      </c>
      <c r="L1831" s="1">
        <v>8997.73</v>
      </c>
      <c r="M1831" s="1">
        <v>8997.73</v>
      </c>
      <c r="O1831" s="1">
        <v>8997.73</v>
      </c>
      <c r="P1831" s="1">
        <v>8997.73</v>
      </c>
      <c r="R1831" t="s">
        <v>3</v>
      </c>
      <c r="S1831" t="s">
        <v>4</v>
      </c>
      <c r="T1831" t="s">
        <v>5</v>
      </c>
      <c r="U1831" t="s">
        <v>6</v>
      </c>
      <c r="V1831" t="s">
        <v>7</v>
      </c>
      <c r="W1831">
        <v>196</v>
      </c>
      <c r="X1831" t="s">
        <v>8</v>
      </c>
      <c r="Y1831" t="s">
        <v>5</v>
      </c>
      <c r="Z1831" t="s">
        <v>6</v>
      </c>
      <c r="AA1831" t="s">
        <v>1903</v>
      </c>
      <c r="AB1831">
        <v>7733698460</v>
      </c>
      <c r="AC1831" t="s">
        <v>10</v>
      </c>
      <c r="AD1831" t="s">
        <v>11</v>
      </c>
      <c r="AE1831" t="s">
        <v>12</v>
      </c>
      <c r="AN1831">
        <v>0</v>
      </c>
      <c r="AO1831" t="s">
        <v>13</v>
      </c>
      <c r="AP1831" t="s">
        <v>14</v>
      </c>
      <c r="AQ1831">
        <v>0</v>
      </c>
      <c r="AR1831">
        <v>0</v>
      </c>
      <c r="AS1831" t="s">
        <v>15</v>
      </c>
      <c r="AT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2018</v>
      </c>
      <c r="BC1831" t="s">
        <v>16</v>
      </c>
      <c r="BD1831" t="s">
        <v>17</v>
      </c>
      <c r="BG1831" t="s">
        <v>18</v>
      </c>
      <c r="BH1831">
        <v>-0.01</v>
      </c>
      <c r="BM1831">
        <v>0</v>
      </c>
      <c r="BN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 t="s">
        <v>19</v>
      </c>
      <c r="BZ1831">
        <v>0</v>
      </c>
      <c r="CA1831" t="s">
        <v>20</v>
      </c>
      <c r="CB1831">
        <v>0</v>
      </c>
      <c r="CC1831">
        <v>0</v>
      </c>
      <c r="CE1831" t="s">
        <v>13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99999</v>
      </c>
      <c r="CN1831" t="s">
        <v>21</v>
      </c>
      <c r="CO1831">
        <v>0</v>
      </c>
      <c r="CP1831">
        <v>0</v>
      </c>
    </row>
    <row r="1832" spans="1:94" x14ac:dyDescent="0.25">
      <c r="A1832" t="str">
        <f t="shared" si="28"/>
        <v>-1</v>
      </c>
      <c r="B1832">
        <v>0</v>
      </c>
      <c r="C1832">
        <v>-1</v>
      </c>
      <c r="D1832">
        <v>0</v>
      </c>
      <c r="E1832" t="s">
        <v>0</v>
      </c>
      <c r="F1832">
        <v>99</v>
      </c>
      <c r="G1832" t="s">
        <v>1</v>
      </c>
      <c r="I1832">
        <v>0</v>
      </c>
      <c r="K1832" t="s">
        <v>2</v>
      </c>
      <c r="L1832" s="1">
        <v>2310.44</v>
      </c>
      <c r="M1832" s="1">
        <v>2310.44</v>
      </c>
      <c r="O1832" s="1">
        <v>2310.44</v>
      </c>
      <c r="P1832" s="1">
        <v>2310.44</v>
      </c>
      <c r="R1832" t="s">
        <v>3</v>
      </c>
      <c r="S1832" t="s">
        <v>4</v>
      </c>
      <c r="T1832" t="s">
        <v>5</v>
      </c>
      <c r="U1832" t="s">
        <v>6</v>
      </c>
      <c r="V1832" t="s">
        <v>7</v>
      </c>
      <c r="W1832">
        <v>196</v>
      </c>
      <c r="X1832" t="s">
        <v>8</v>
      </c>
      <c r="Y1832" t="s">
        <v>5</v>
      </c>
      <c r="Z1832" t="s">
        <v>6</v>
      </c>
      <c r="AA1832" t="s">
        <v>1904</v>
      </c>
      <c r="AB1832">
        <v>7733690252</v>
      </c>
      <c r="AC1832" t="s">
        <v>10</v>
      </c>
      <c r="AD1832" t="s">
        <v>11</v>
      </c>
      <c r="AE1832" t="s">
        <v>12</v>
      </c>
      <c r="AN1832">
        <v>0</v>
      </c>
      <c r="AO1832" t="s">
        <v>13</v>
      </c>
      <c r="AP1832" t="s">
        <v>14</v>
      </c>
      <c r="AQ1832">
        <v>0</v>
      </c>
      <c r="AR1832">
        <v>0</v>
      </c>
      <c r="AS1832" t="s">
        <v>15</v>
      </c>
      <c r="AT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2018</v>
      </c>
      <c r="BC1832" t="s">
        <v>16</v>
      </c>
      <c r="BD1832" t="s">
        <v>17</v>
      </c>
      <c r="BG1832" t="s">
        <v>18</v>
      </c>
      <c r="BH1832">
        <v>0</v>
      </c>
      <c r="BM1832">
        <v>0</v>
      </c>
      <c r="BN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 t="s">
        <v>19</v>
      </c>
      <c r="BZ1832">
        <v>0</v>
      </c>
      <c r="CA1832" t="s">
        <v>20</v>
      </c>
      <c r="CB1832">
        <v>0</v>
      </c>
      <c r="CC1832">
        <v>0</v>
      </c>
      <c r="CE1832" t="s">
        <v>13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99999</v>
      </c>
      <c r="CN1832" t="s">
        <v>21</v>
      </c>
      <c r="CO1832">
        <v>0</v>
      </c>
      <c r="CP1832">
        <v>0</v>
      </c>
    </row>
    <row r="1833" spans="1:94" x14ac:dyDescent="0.25">
      <c r="A1833" t="str">
        <f t="shared" si="28"/>
        <v>-1</v>
      </c>
      <c r="B1833">
        <v>0</v>
      </c>
      <c r="C1833">
        <v>-1</v>
      </c>
      <c r="D1833">
        <v>0</v>
      </c>
      <c r="E1833" t="s">
        <v>0</v>
      </c>
      <c r="F1833">
        <v>99</v>
      </c>
      <c r="G1833" t="s">
        <v>1</v>
      </c>
      <c r="I1833">
        <v>0</v>
      </c>
      <c r="K1833" t="s">
        <v>2</v>
      </c>
      <c r="L1833" s="1">
        <v>15118.88</v>
      </c>
      <c r="M1833" s="1">
        <v>15118.88</v>
      </c>
      <c r="O1833" s="1">
        <v>15118.88</v>
      </c>
      <c r="P1833" s="1">
        <v>15118.88</v>
      </c>
      <c r="R1833" t="s">
        <v>3</v>
      </c>
      <c r="S1833" t="s">
        <v>4</v>
      </c>
      <c r="T1833" t="s">
        <v>5</v>
      </c>
      <c r="U1833" t="s">
        <v>6</v>
      </c>
      <c r="V1833" t="s">
        <v>7</v>
      </c>
      <c r="W1833">
        <v>196</v>
      </c>
      <c r="X1833" t="s">
        <v>8</v>
      </c>
      <c r="Y1833" t="s">
        <v>5</v>
      </c>
      <c r="Z1833" t="s">
        <v>6</v>
      </c>
      <c r="AA1833" t="s">
        <v>1905</v>
      </c>
      <c r="AB1833">
        <v>7733655297</v>
      </c>
      <c r="AC1833" t="s">
        <v>10</v>
      </c>
      <c r="AD1833" t="s">
        <v>11</v>
      </c>
      <c r="AE1833" t="s">
        <v>12</v>
      </c>
      <c r="AN1833">
        <v>0</v>
      </c>
      <c r="AO1833" t="s">
        <v>13</v>
      </c>
      <c r="AP1833" t="s">
        <v>14</v>
      </c>
      <c r="AQ1833">
        <v>0</v>
      </c>
      <c r="AR1833">
        <v>0</v>
      </c>
      <c r="AS1833" t="s">
        <v>15</v>
      </c>
      <c r="AT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2018</v>
      </c>
      <c r="BC1833" t="s">
        <v>16</v>
      </c>
      <c r="BD1833" t="s">
        <v>17</v>
      </c>
      <c r="BG1833" t="s">
        <v>18</v>
      </c>
      <c r="BH1833">
        <v>-0.02</v>
      </c>
      <c r="BM1833">
        <v>0</v>
      </c>
      <c r="BN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 t="s">
        <v>19</v>
      </c>
      <c r="BZ1833">
        <v>0</v>
      </c>
      <c r="CA1833" t="s">
        <v>20</v>
      </c>
      <c r="CB1833">
        <v>0</v>
      </c>
      <c r="CC1833">
        <v>0</v>
      </c>
      <c r="CE1833" t="s">
        <v>13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99999</v>
      </c>
      <c r="CN1833" t="s">
        <v>21</v>
      </c>
      <c r="CO1833">
        <v>0</v>
      </c>
      <c r="CP1833">
        <v>0</v>
      </c>
    </row>
    <row r="1834" spans="1:94" x14ac:dyDescent="0.25">
      <c r="A1834" t="str">
        <f t="shared" si="28"/>
        <v>-1</v>
      </c>
      <c r="B1834">
        <v>0</v>
      </c>
      <c r="C1834">
        <v>-1</v>
      </c>
      <c r="D1834">
        <v>0</v>
      </c>
      <c r="E1834" t="s">
        <v>0</v>
      </c>
      <c r="F1834">
        <v>99</v>
      </c>
      <c r="G1834" t="s">
        <v>1</v>
      </c>
      <c r="I1834">
        <v>0</v>
      </c>
      <c r="K1834" t="s">
        <v>2</v>
      </c>
      <c r="L1834" s="1">
        <v>4483.9799999999996</v>
      </c>
      <c r="M1834" s="1">
        <v>4483.9799999999996</v>
      </c>
      <c r="O1834" s="1">
        <v>4483.9799999999996</v>
      </c>
      <c r="P1834" s="1">
        <v>4483.9799999999996</v>
      </c>
      <c r="R1834" t="s">
        <v>3</v>
      </c>
      <c r="S1834" t="s">
        <v>4</v>
      </c>
      <c r="T1834" t="s">
        <v>5</v>
      </c>
      <c r="U1834" t="s">
        <v>6</v>
      </c>
      <c r="V1834" t="s">
        <v>7</v>
      </c>
      <c r="W1834">
        <v>196</v>
      </c>
      <c r="X1834" t="s">
        <v>8</v>
      </c>
      <c r="Y1834" t="s">
        <v>5</v>
      </c>
      <c r="Z1834" t="s">
        <v>6</v>
      </c>
      <c r="AA1834" t="s">
        <v>1906</v>
      </c>
      <c r="AB1834">
        <v>7733583860</v>
      </c>
      <c r="AC1834" t="s">
        <v>10</v>
      </c>
      <c r="AD1834" t="s">
        <v>11</v>
      </c>
      <c r="AE1834" t="s">
        <v>12</v>
      </c>
      <c r="AN1834">
        <v>0</v>
      </c>
      <c r="AO1834" t="s">
        <v>13</v>
      </c>
      <c r="AP1834" t="s">
        <v>14</v>
      </c>
      <c r="AQ1834">
        <v>0</v>
      </c>
      <c r="AR1834">
        <v>0</v>
      </c>
      <c r="AS1834" t="s">
        <v>15</v>
      </c>
      <c r="AT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2018</v>
      </c>
      <c r="BC1834" t="s">
        <v>16</v>
      </c>
      <c r="BD1834" t="s">
        <v>17</v>
      </c>
      <c r="BG1834" t="s">
        <v>18</v>
      </c>
      <c r="BH1834">
        <v>0</v>
      </c>
      <c r="BM1834">
        <v>0</v>
      </c>
      <c r="BN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 t="s">
        <v>19</v>
      </c>
      <c r="BZ1834">
        <v>0</v>
      </c>
      <c r="CA1834" t="s">
        <v>20</v>
      </c>
      <c r="CB1834">
        <v>0</v>
      </c>
      <c r="CC1834">
        <v>0</v>
      </c>
      <c r="CE1834" t="s">
        <v>13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99999</v>
      </c>
      <c r="CN1834" t="s">
        <v>21</v>
      </c>
      <c r="CO1834">
        <v>0</v>
      </c>
      <c r="CP1834">
        <v>0</v>
      </c>
    </row>
    <row r="1835" spans="1:94" x14ac:dyDescent="0.25">
      <c r="A1835" t="str">
        <f t="shared" si="28"/>
        <v>-1</v>
      </c>
      <c r="B1835">
        <v>0</v>
      </c>
      <c r="C1835">
        <v>-1</v>
      </c>
      <c r="D1835">
        <v>0</v>
      </c>
      <c r="E1835" t="s">
        <v>0</v>
      </c>
      <c r="F1835">
        <v>99</v>
      </c>
      <c r="G1835" t="s">
        <v>1</v>
      </c>
      <c r="I1835">
        <v>0</v>
      </c>
      <c r="K1835" t="s">
        <v>2</v>
      </c>
      <c r="L1835" s="1">
        <v>2631.06</v>
      </c>
      <c r="M1835" s="1">
        <v>2631.06</v>
      </c>
      <c r="O1835" s="1">
        <v>2631.06</v>
      </c>
      <c r="P1835" s="1">
        <v>2631.06</v>
      </c>
      <c r="R1835" t="s">
        <v>3</v>
      </c>
      <c r="S1835" t="s">
        <v>4</v>
      </c>
      <c r="T1835" t="s">
        <v>5</v>
      </c>
      <c r="U1835" t="s">
        <v>6</v>
      </c>
      <c r="V1835" t="s">
        <v>7</v>
      </c>
      <c r="W1835">
        <v>196</v>
      </c>
      <c r="X1835" t="s">
        <v>8</v>
      </c>
      <c r="Y1835" t="s">
        <v>5</v>
      </c>
      <c r="Z1835" t="s">
        <v>6</v>
      </c>
      <c r="AA1835" t="s">
        <v>1907</v>
      </c>
      <c r="AB1835">
        <v>7733291890</v>
      </c>
      <c r="AC1835" t="s">
        <v>10</v>
      </c>
      <c r="AD1835" t="s">
        <v>11</v>
      </c>
      <c r="AE1835" t="s">
        <v>12</v>
      </c>
      <c r="AN1835">
        <v>0</v>
      </c>
      <c r="AO1835" t="s">
        <v>13</v>
      </c>
      <c r="AP1835" t="s">
        <v>14</v>
      </c>
      <c r="AQ1835">
        <v>0</v>
      </c>
      <c r="AR1835">
        <v>0</v>
      </c>
      <c r="AS1835" t="s">
        <v>15</v>
      </c>
      <c r="AT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2018</v>
      </c>
      <c r="BC1835" t="s">
        <v>16</v>
      </c>
      <c r="BD1835" t="s">
        <v>17</v>
      </c>
      <c r="BG1835" t="s">
        <v>18</v>
      </c>
      <c r="BH1835">
        <v>0</v>
      </c>
      <c r="BM1835">
        <v>0</v>
      </c>
      <c r="BN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 t="s">
        <v>19</v>
      </c>
      <c r="BZ1835">
        <v>0</v>
      </c>
      <c r="CA1835" t="s">
        <v>20</v>
      </c>
      <c r="CB1835">
        <v>0</v>
      </c>
      <c r="CC1835">
        <v>0</v>
      </c>
      <c r="CE1835" t="s">
        <v>13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99999</v>
      </c>
      <c r="CN1835" t="s">
        <v>21</v>
      </c>
      <c r="CO1835">
        <v>0</v>
      </c>
      <c r="CP1835">
        <v>0</v>
      </c>
    </row>
    <row r="1836" spans="1:94" x14ac:dyDescent="0.25">
      <c r="A1836" t="str">
        <f t="shared" si="28"/>
        <v>-1</v>
      </c>
      <c r="B1836">
        <v>0</v>
      </c>
      <c r="C1836">
        <v>-1</v>
      </c>
      <c r="D1836">
        <v>0</v>
      </c>
      <c r="E1836" t="s">
        <v>0</v>
      </c>
      <c r="F1836">
        <v>99</v>
      </c>
      <c r="G1836" t="s">
        <v>1</v>
      </c>
      <c r="I1836">
        <v>0</v>
      </c>
      <c r="K1836" t="s">
        <v>2</v>
      </c>
      <c r="L1836" s="1">
        <v>9747.48</v>
      </c>
      <c r="M1836" s="1">
        <v>9747.48</v>
      </c>
      <c r="O1836" s="1">
        <v>9747.48</v>
      </c>
      <c r="P1836" s="1">
        <v>9747.48</v>
      </c>
      <c r="R1836" t="s">
        <v>3</v>
      </c>
      <c r="S1836" t="s">
        <v>4</v>
      </c>
      <c r="T1836" t="s">
        <v>5</v>
      </c>
      <c r="U1836" t="s">
        <v>6</v>
      </c>
      <c r="V1836" t="s">
        <v>7</v>
      </c>
      <c r="W1836">
        <v>196</v>
      </c>
      <c r="X1836" t="s">
        <v>8</v>
      </c>
      <c r="Y1836" t="s">
        <v>5</v>
      </c>
      <c r="Z1836" t="s">
        <v>6</v>
      </c>
      <c r="AA1836" t="s">
        <v>1908</v>
      </c>
      <c r="AB1836">
        <v>7733273837</v>
      </c>
      <c r="AC1836" t="s">
        <v>10</v>
      </c>
      <c r="AD1836" t="s">
        <v>11</v>
      </c>
      <c r="AE1836" t="s">
        <v>12</v>
      </c>
      <c r="AN1836">
        <v>0</v>
      </c>
      <c r="AO1836" t="s">
        <v>13</v>
      </c>
      <c r="AP1836" t="s">
        <v>14</v>
      </c>
      <c r="AQ1836">
        <v>0</v>
      </c>
      <c r="AR1836">
        <v>0</v>
      </c>
      <c r="AS1836" t="s">
        <v>15</v>
      </c>
      <c r="AT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2018</v>
      </c>
      <c r="BC1836" t="s">
        <v>16</v>
      </c>
      <c r="BD1836" t="s">
        <v>17</v>
      </c>
      <c r="BG1836" t="s">
        <v>18</v>
      </c>
      <c r="BH1836">
        <v>-0.01</v>
      </c>
      <c r="BM1836">
        <v>0</v>
      </c>
      <c r="BN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 t="s">
        <v>19</v>
      </c>
      <c r="BZ1836">
        <v>0</v>
      </c>
      <c r="CA1836" t="s">
        <v>20</v>
      </c>
      <c r="CB1836">
        <v>0</v>
      </c>
      <c r="CC1836">
        <v>0</v>
      </c>
      <c r="CE1836" t="s">
        <v>13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99999</v>
      </c>
      <c r="CN1836" t="s">
        <v>21</v>
      </c>
      <c r="CO1836">
        <v>0</v>
      </c>
      <c r="CP1836">
        <v>0</v>
      </c>
    </row>
    <row r="1837" spans="1:94" x14ac:dyDescent="0.25">
      <c r="A1837" t="str">
        <f t="shared" si="28"/>
        <v>-1</v>
      </c>
      <c r="B1837">
        <v>0</v>
      </c>
      <c r="C1837">
        <v>-1</v>
      </c>
      <c r="D1837">
        <v>0</v>
      </c>
      <c r="E1837" t="s">
        <v>0</v>
      </c>
      <c r="F1837">
        <v>99</v>
      </c>
      <c r="G1837" t="s">
        <v>1</v>
      </c>
      <c r="I1837">
        <v>0</v>
      </c>
      <c r="K1837" t="s">
        <v>2</v>
      </c>
      <c r="L1837" s="1">
        <v>84144.28</v>
      </c>
      <c r="M1837" s="1">
        <v>84144.28</v>
      </c>
      <c r="O1837" s="1">
        <v>84144.28</v>
      </c>
      <c r="P1837" s="1">
        <v>84144.28</v>
      </c>
      <c r="R1837" t="s">
        <v>3</v>
      </c>
      <c r="S1837" t="s">
        <v>4</v>
      </c>
      <c r="T1837" t="s">
        <v>5</v>
      </c>
      <c r="U1837" t="s">
        <v>6</v>
      </c>
      <c r="V1837" t="s">
        <v>7</v>
      </c>
      <c r="W1837">
        <v>196</v>
      </c>
      <c r="X1837" t="s">
        <v>8</v>
      </c>
      <c r="Y1837" t="s">
        <v>5</v>
      </c>
      <c r="Z1837" t="s">
        <v>6</v>
      </c>
      <c r="AA1837" t="s">
        <v>1909</v>
      </c>
      <c r="AB1837">
        <v>7733273499</v>
      </c>
      <c r="AC1837" t="s">
        <v>10</v>
      </c>
      <c r="AD1837" t="s">
        <v>11</v>
      </c>
      <c r="AE1837" t="s">
        <v>12</v>
      </c>
      <c r="AN1837">
        <v>0</v>
      </c>
      <c r="AO1837" t="s">
        <v>13</v>
      </c>
      <c r="AP1837" t="s">
        <v>14</v>
      </c>
      <c r="AQ1837">
        <v>0</v>
      </c>
      <c r="AR1837">
        <v>0</v>
      </c>
      <c r="AS1837" t="s">
        <v>15</v>
      </c>
      <c r="AT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2018</v>
      </c>
      <c r="BC1837" t="s">
        <v>16</v>
      </c>
      <c r="BD1837" t="s">
        <v>17</v>
      </c>
      <c r="BG1837" t="s">
        <v>18</v>
      </c>
      <c r="BH1837">
        <v>-0.08</v>
      </c>
      <c r="BM1837">
        <v>0</v>
      </c>
      <c r="BN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 t="s">
        <v>19</v>
      </c>
      <c r="BZ1837">
        <v>0</v>
      </c>
      <c r="CA1837" t="s">
        <v>20</v>
      </c>
      <c r="CB1837">
        <v>0</v>
      </c>
      <c r="CC1837">
        <v>0</v>
      </c>
      <c r="CE1837" t="s">
        <v>13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99999</v>
      </c>
      <c r="CN1837" t="s">
        <v>21</v>
      </c>
      <c r="CO1837">
        <v>0</v>
      </c>
      <c r="CP1837">
        <v>0</v>
      </c>
    </row>
    <row r="1838" spans="1:94" x14ac:dyDescent="0.25">
      <c r="A1838" t="str">
        <f t="shared" si="28"/>
        <v>-1</v>
      </c>
      <c r="B1838">
        <v>0</v>
      </c>
      <c r="C1838">
        <v>-1</v>
      </c>
      <c r="D1838">
        <v>0</v>
      </c>
      <c r="E1838" t="s">
        <v>0</v>
      </c>
      <c r="F1838">
        <v>99</v>
      </c>
      <c r="G1838" t="s">
        <v>1</v>
      </c>
      <c r="I1838">
        <v>0</v>
      </c>
      <c r="K1838" t="s">
        <v>2</v>
      </c>
      <c r="L1838" s="1">
        <v>5384.3</v>
      </c>
      <c r="M1838" s="1">
        <v>5384.3</v>
      </c>
      <c r="O1838" s="1">
        <v>5384.3</v>
      </c>
      <c r="P1838" s="1">
        <v>5384.3</v>
      </c>
      <c r="R1838" t="s">
        <v>3</v>
      </c>
      <c r="S1838" t="s">
        <v>4</v>
      </c>
      <c r="T1838" t="s">
        <v>5</v>
      </c>
      <c r="U1838" t="s">
        <v>6</v>
      </c>
      <c r="V1838" t="s">
        <v>7</v>
      </c>
      <c r="W1838">
        <v>196</v>
      </c>
      <c r="X1838" t="s">
        <v>8</v>
      </c>
      <c r="Y1838" t="s">
        <v>5</v>
      </c>
      <c r="Z1838" t="s">
        <v>6</v>
      </c>
      <c r="AA1838" t="s">
        <v>1910</v>
      </c>
      <c r="AB1838">
        <v>7733270699</v>
      </c>
      <c r="AC1838" t="s">
        <v>10</v>
      </c>
      <c r="AD1838" t="s">
        <v>11</v>
      </c>
      <c r="AE1838" t="s">
        <v>12</v>
      </c>
      <c r="AN1838">
        <v>0</v>
      </c>
      <c r="AO1838" t="s">
        <v>13</v>
      </c>
      <c r="AP1838" t="s">
        <v>14</v>
      </c>
      <c r="AQ1838">
        <v>0</v>
      </c>
      <c r="AR1838">
        <v>0</v>
      </c>
      <c r="AS1838" t="s">
        <v>15</v>
      </c>
      <c r="AT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2018</v>
      </c>
      <c r="BC1838" t="s">
        <v>16</v>
      </c>
      <c r="BD1838" t="s">
        <v>17</v>
      </c>
      <c r="BG1838" t="s">
        <v>18</v>
      </c>
      <c r="BH1838">
        <v>-0.01</v>
      </c>
      <c r="BM1838">
        <v>0</v>
      </c>
      <c r="BN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 t="s">
        <v>19</v>
      </c>
      <c r="BZ1838">
        <v>0</v>
      </c>
      <c r="CA1838" t="s">
        <v>20</v>
      </c>
      <c r="CB1838">
        <v>0</v>
      </c>
      <c r="CC1838">
        <v>0</v>
      </c>
      <c r="CE1838" t="s">
        <v>13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99999</v>
      </c>
      <c r="CN1838" t="s">
        <v>21</v>
      </c>
      <c r="CO1838">
        <v>0</v>
      </c>
      <c r="CP1838">
        <v>0</v>
      </c>
    </row>
    <row r="1839" spans="1:94" x14ac:dyDescent="0.25">
      <c r="A1839" t="str">
        <f t="shared" si="28"/>
        <v>-1</v>
      </c>
      <c r="B1839">
        <v>0</v>
      </c>
      <c r="C1839">
        <v>-1</v>
      </c>
      <c r="D1839">
        <v>0</v>
      </c>
      <c r="E1839" t="s">
        <v>0</v>
      </c>
      <c r="F1839">
        <v>99</v>
      </c>
      <c r="G1839" t="s">
        <v>1</v>
      </c>
      <c r="I1839">
        <v>0</v>
      </c>
      <c r="K1839" t="s">
        <v>2</v>
      </c>
      <c r="L1839" s="1">
        <v>6679.84</v>
      </c>
      <c r="M1839" s="1">
        <v>6679.84</v>
      </c>
      <c r="O1839" s="1">
        <v>6679.84</v>
      </c>
      <c r="P1839" s="1">
        <v>6679.84</v>
      </c>
      <c r="R1839" t="s">
        <v>3</v>
      </c>
      <c r="S1839" t="s">
        <v>4</v>
      </c>
      <c r="T1839" t="s">
        <v>5</v>
      </c>
      <c r="U1839" t="s">
        <v>6</v>
      </c>
      <c r="V1839" t="s">
        <v>7</v>
      </c>
      <c r="W1839">
        <v>196</v>
      </c>
      <c r="X1839" t="s">
        <v>8</v>
      </c>
      <c r="Y1839" t="s">
        <v>5</v>
      </c>
      <c r="Z1839" t="s">
        <v>6</v>
      </c>
      <c r="AA1839" t="s">
        <v>1911</v>
      </c>
      <c r="AB1839">
        <v>7733242518</v>
      </c>
      <c r="AC1839" t="s">
        <v>10</v>
      </c>
      <c r="AD1839" t="s">
        <v>11</v>
      </c>
      <c r="AE1839" t="s">
        <v>12</v>
      </c>
      <c r="AN1839">
        <v>0</v>
      </c>
      <c r="AO1839" t="s">
        <v>13</v>
      </c>
      <c r="AP1839" t="s">
        <v>14</v>
      </c>
      <c r="AQ1839">
        <v>0</v>
      </c>
      <c r="AR1839">
        <v>0</v>
      </c>
      <c r="AS1839" t="s">
        <v>15</v>
      </c>
      <c r="AT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2018</v>
      </c>
      <c r="BC1839" t="s">
        <v>16</v>
      </c>
      <c r="BD1839" t="s">
        <v>17</v>
      </c>
      <c r="BG1839" t="s">
        <v>18</v>
      </c>
      <c r="BH1839">
        <v>-0.01</v>
      </c>
      <c r="BM1839">
        <v>0</v>
      </c>
      <c r="BN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 t="s">
        <v>19</v>
      </c>
      <c r="BZ1839">
        <v>0</v>
      </c>
      <c r="CA1839" t="s">
        <v>20</v>
      </c>
      <c r="CB1839">
        <v>0</v>
      </c>
      <c r="CC1839">
        <v>0</v>
      </c>
      <c r="CE1839" t="s">
        <v>13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99999</v>
      </c>
      <c r="CN1839" t="s">
        <v>21</v>
      </c>
      <c r="CO1839">
        <v>0</v>
      </c>
      <c r="CP1839">
        <v>0</v>
      </c>
    </row>
    <row r="1840" spans="1:94" x14ac:dyDescent="0.25">
      <c r="A1840" t="str">
        <f t="shared" si="28"/>
        <v>-1</v>
      </c>
      <c r="B1840">
        <v>0</v>
      </c>
      <c r="C1840">
        <v>-1</v>
      </c>
      <c r="D1840">
        <v>0</v>
      </c>
      <c r="E1840" t="s">
        <v>0</v>
      </c>
      <c r="F1840">
        <v>99</v>
      </c>
      <c r="G1840" t="s">
        <v>1</v>
      </c>
      <c r="I1840">
        <v>0</v>
      </c>
      <c r="K1840" t="s">
        <v>2</v>
      </c>
      <c r="L1840">
        <v>230.03</v>
      </c>
      <c r="M1840">
        <v>230.03</v>
      </c>
      <c r="O1840">
        <v>230.03</v>
      </c>
      <c r="P1840">
        <v>230.03</v>
      </c>
      <c r="R1840" t="s">
        <v>3</v>
      </c>
      <c r="S1840" t="s">
        <v>4</v>
      </c>
      <c r="T1840" t="s">
        <v>5</v>
      </c>
      <c r="U1840" t="s">
        <v>6</v>
      </c>
      <c r="V1840" t="s">
        <v>7</v>
      </c>
      <c r="W1840">
        <v>196</v>
      </c>
      <c r="X1840" t="s">
        <v>8</v>
      </c>
      <c r="Y1840" t="s">
        <v>5</v>
      </c>
      <c r="Z1840" t="s">
        <v>6</v>
      </c>
      <c r="AA1840" t="s">
        <v>1912</v>
      </c>
      <c r="AB1840">
        <v>7733241673</v>
      </c>
      <c r="AC1840" t="s">
        <v>10</v>
      </c>
      <c r="AD1840" t="s">
        <v>11</v>
      </c>
      <c r="AE1840" t="s">
        <v>12</v>
      </c>
      <c r="AN1840">
        <v>0</v>
      </c>
      <c r="AO1840" t="s">
        <v>13</v>
      </c>
      <c r="AP1840" t="s">
        <v>14</v>
      </c>
      <c r="AQ1840">
        <v>0</v>
      </c>
      <c r="AR1840">
        <v>0</v>
      </c>
      <c r="AS1840" t="s">
        <v>15</v>
      </c>
      <c r="AT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2018</v>
      </c>
      <c r="BC1840" t="s">
        <v>16</v>
      </c>
      <c r="BD1840" t="s">
        <v>17</v>
      </c>
      <c r="BG1840" t="s">
        <v>18</v>
      </c>
      <c r="BH1840">
        <v>0</v>
      </c>
      <c r="BM1840">
        <v>0</v>
      </c>
      <c r="BN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 t="s">
        <v>19</v>
      </c>
      <c r="BZ1840">
        <v>0</v>
      </c>
      <c r="CA1840" t="s">
        <v>20</v>
      </c>
      <c r="CB1840">
        <v>0</v>
      </c>
      <c r="CC1840">
        <v>0</v>
      </c>
      <c r="CE1840" t="s">
        <v>13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99999</v>
      </c>
      <c r="CN1840" t="s">
        <v>21</v>
      </c>
      <c r="CO1840">
        <v>0</v>
      </c>
      <c r="CP1840">
        <v>0</v>
      </c>
    </row>
    <row r="1841" spans="1:94" x14ac:dyDescent="0.25">
      <c r="A1841" t="str">
        <f t="shared" si="28"/>
        <v>-1</v>
      </c>
      <c r="B1841">
        <v>0</v>
      </c>
      <c r="C1841">
        <v>-1</v>
      </c>
      <c r="D1841">
        <v>0</v>
      </c>
      <c r="E1841" t="s">
        <v>0</v>
      </c>
      <c r="F1841">
        <v>99</v>
      </c>
      <c r="G1841" t="s">
        <v>1</v>
      </c>
      <c r="I1841">
        <v>0</v>
      </c>
      <c r="K1841" t="s">
        <v>2</v>
      </c>
      <c r="L1841" s="1">
        <v>1444.08</v>
      </c>
      <c r="M1841" s="1">
        <v>1444.08</v>
      </c>
      <c r="O1841" s="1">
        <v>1444.08</v>
      </c>
      <c r="P1841" s="1">
        <v>1444.08</v>
      </c>
      <c r="R1841" t="s">
        <v>3</v>
      </c>
      <c r="S1841" t="s">
        <v>4</v>
      </c>
      <c r="T1841" t="s">
        <v>5</v>
      </c>
      <c r="U1841" t="s">
        <v>6</v>
      </c>
      <c r="V1841" t="s">
        <v>7</v>
      </c>
      <c r="W1841">
        <v>196</v>
      </c>
      <c r="X1841" t="s">
        <v>8</v>
      </c>
      <c r="Y1841" t="s">
        <v>5</v>
      </c>
      <c r="Z1841" t="s">
        <v>6</v>
      </c>
      <c r="AA1841" t="s">
        <v>1913</v>
      </c>
      <c r="AB1841">
        <v>7733241472</v>
      </c>
      <c r="AC1841" t="s">
        <v>10</v>
      </c>
      <c r="AD1841" t="s">
        <v>11</v>
      </c>
      <c r="AE1841" t="s">
        <v>12</v>
      </c>
      <c r="AN1841">
        <v>0</v>
      </c>
      <c r="AO1841" t="s">
        <v>13</v>
      </c>
      <c r="AP1841" t="s">
        <v>14</v>
      </c>
      <c r="AQ1841">
        <v>0</v>
      </c>
      <c r="AR1841">
        <v>0</v>
      </c>
      <c r="AS1841" t="s">
        <v>15</v>
      </c>
      <c r="AT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2018</v>
      </c>
      <c r="BC1841" t="s">
        <v>16</v>
      </c>
      <c r="BD1841" t="s">
        <v>17</v>
      </c>
      <c r="BG1841" t="s">
        <v>18</v>
      </c>
      <c r="BH1841">
        <v>0</v>
      </c>
      <c r="BM1841">
        <v>0</v>
      </c>
      <c r="BN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 t="s">
        <v>19</v>
      </c>
      <c r="BZ1841">
        <v>0</v>
      </c>
      <c r="CA1841" t="s">
        <v>20</v>
      </c>
      <c r="CB1841">
        <v>0</v>
      </c>
      <c r="CC1841">
        <v>0</v>
      </c>
      <c r="CE1841" t="s">
        <v>13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99999</v>
      </c>
      <c r="CN1841" t="s">
        <v>21</v>
      </c>
      <c r="CO1841">
        <v>0</v>
      </c>
      <c r="CP1841">
        <v>0</v>
      </c>
    </row>
    <row r="1842" spans="1:94" x14ac:dyDescent="0.25">
      <c r="A1842" t="str">
        <f t="shared" si="28"/>
        <v>-1</v>
      </c>
      <c r="B1842">
        <v>0</v>
      </c>
      <c r="C1842">
        <v>-1</v>
      </c>
      <c r="D1842">
        <v>0</v>
      </c>
      <c r="E1842" t="s">
        <v>0</v>
      </c>
      <c r="F1842">
        <v>99</v>
      </c>
      <c r="G1842" t="s">
        <v>1</v>
      </c>
      <c r="I1842">
        <v>0</v>
      </c>
      <c r="K1842" t="s">
        <v>2</v>
      </c>
      <c r="L1842">
        <v>436.86</v>
      </c>
      <c r="M1842">
        <v>436.86</v>
      </c>
      <c r="O1842">
        <v>436.86</v>
      </c>
      <c r="P1842">
        <v>436.86</v>
      </c>
      <c r="R1842" t="s">
        <v>3</v>
      </c>
      <c r="S1842" t="s">
        <v>4</v>
      </c>
      <c r="T1842" t="s">
        <v>5</v>
      </c>
      <c r="U1842" t="s">
        <v>6</v>
      </c>
      <c r="V1842" t="s">
        <v>7</v>
      </c>
      <c r="W1842">
        <v>196</v>
      </c>
      <c r="X1842" t="s">
        <v>8</v>
      </c>
      <c r="Y1842" t="s">
        <v>5</v>
      </c>
      <c r="Z1842" t="s">
        <v>6</v>
      </c>
      <c r="AA1842" t="s">
        <v>1914</v>
      </c>
      <c r="AB1842">
        <v>7733078988</v>
      </c>
      <c r="AC1842" t="s">
        <v>10</v>
      </c>
      <c r="AD1842" t="s">
        <v>11</v>
      </c>
      <c r="AE1842" t="s">
        <v>12</v>
      </c>
      <c r="AN1842">
        <v>0</v>
      </c>
      <c r="AO1842" t="s">
        <v>13</v>
      </c>
      <c r="AP1842" t="s">
        <v>14</v>
      </c>
      <c r="AQ1842">
        <v>0</v>
      </c>
      <c r="AR1842">
        <v>0</v>
      </c>
      <c r="AS1842" t="s">
        <v>15</v>
      </c>
      <c r="AT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2018</v>
      </c>
      <c r="BC1842" t="s">
        <v>16</v>
      </c>
      <c r="BD1842" t="s">
        <v>17</v>
      </c>
      <c r="BG1842" t="s">
        <v>18</v>
      </c>
      <c r="BH1842">
        <v>0</v>
      </c>
      <c r="BM1842">
        <v>0</v>
      </c>
      <c r="BN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 t="s">
        <v>19</v>
      </c>
      <c r="BZ1842">
        <v>0</v>
      </c>
      <c r="CA1842" t="s">
        <v>20</v>
      </c>
      <c r="CB1842">
        <v>0</v>
      </c>
      <c r="CC1842">
        <v>0</v>
      </c>
      <c r="CE1842" t="s">
        <v>13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99999</v>
      </c>
      <c r="CN1842" t="s">
        <v>21</v>
      </c>
      <c r="CO1842">
        <v>0</v>
      </c>
      <c r="CP1842">
        <v>0</v>
      </c>
    </row>
    <row r="1843" spans="1:94" x14ac:dyDescent="0.25">
      <c r="A1843" t="str">
        <f t="shared" si="28"/>
        <v>-1</v>
      </c>
      <c r="B1843">
        <v>0</v>
      </c>
      <c r="C1843">
        <v>-1</v>
      </c>
      <c r="D1843">
        <v>0</v>
      </c>
      <c r="E1843" t="s">
        <v>0</v>
      </c>
      <c r="F1843">
        <v>99</v>
      </c>
      <c r="G1843" t="s">
        <v>1</v>
      </c>
      <c r="I1843">
        <v>0</v>
      </c>
      <c r="K1843" t="s">
        <v>2</v>
      </c>
      <c r="L1843" s="1">
        <v>103087.76</v>
      </c>
      <c r="M1843" s="1">
        <v>103087.76</v>
      </c>
      <c r="O1843" s="1">
        <v>103087.76</v>
      </c>
      <c r="P1843" s="1">
        <v>103087.76</v>
      </c>
      <c r="R1843" t="s">
        <v>3</v>
      </c>
      <c r="S1843" t="s">
        <v>4</v>
      </c>
      <c r="T1843" t="s">
        <v>5</v>
      </c>
      <c r="U1843" t="s">
        <v>6</v>
      </c>
      <c r="V1843" t="s">
        <v>7</v>
      </c>
      <c r="W1843">
        <v>196</v>
      </c>
      <c r="X1843" t="s">
        <v>8</v>
      </c>
      <c r="Y1843" t="s">
        <v>5</v>
      </c>
      <c r="Z1843" t="s">
        <v>6</v>
      </c>
      <c r="AA1843" t="s">
        <v>1915</v>
      </c>
      <c r="AB1843">
        <v>7733059093</v>
      </c>
      <c r="AC1843" t="s">
        <v>10</v>
      </c>
      <c r="AD1843" t="s">
        <v>11</v>
      </c>
      <c r="AE1843" t="s">
        <v>12</v>
      </c>
      <c r="AN1843">
        <v>0</v>
      </c>
      <c r="AO1843" t="s">
        <v>13</v>
      </c>
      <c r="AP1843" t="s">
        <v>14</v>
      </c>
      <c r="AQ1843">
        <v>0</v>
      </c>
      <c r="AR1843">
        <v>0</v>
      </c>
      <c r="AS1843" t="s">
        <v>15</v>
      </c>
      <c r="AT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2018</v>
      </c>
      <c r="BC1843" t="s">
        <v>16</v>
      </c>
      <c r="BD1843" t="s">
        <v>17</v>
      </c>
      <c r="BG1843" t="s">
        <v>18</v>
      </c>
      <c r="BH1843">
        <v>-0.1</v>
      </c>
      <c r="BM1843">
        <v>0</v>
      </c>
      <c r="BN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 t="s">
        <v>19</v>
      </c>
      <c r="BZ1843">
        <v>0</v>
      </c>
      <c r="CA1843" t="s">
        <v>20</v>
      </c>
      <c r="CB1843">
        <v>0</v>
      </c>
      <c r="CC1843">
        <v>0</v>
      </c>
      <c r="CE1843" t="s">
        <v>13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99999</v>
      </c>
      <c r="CN1843" t="s">
        <v>21</v>
      </c>
      <c r="CO1843">
        <v>0</v>
      </c>
      <c r="CP1843">
        <v>0</v>
      </c>
    </row>
    <row r="1844" spans="1:94" x14ac:dyDescent="0.25">
      <c r="A1844" t="str">
        <f t="shared" si="28"/>
        <v>-1</v>
      </c>
      <c r="B1844">
        <v>0</v>
      </c>
      <c r="C1844">
        <v>-1</v>
      </c>
      <c r="D1844">
        <v>0</v>
      </c>
      <c r="E1844" t="s">
        <v>0</v>
      </c>
      <c r="F1844">
        <v>99</v>
      </c>
      <c r="G1844" t="s">
        <v>1</v>
      </c>
      <c r="I1844">
        <v>0</v>
      </c>
      <c r="K1844" t="s">
        <v>2</v>
      </c>
      <c r="L1844" s="1">
        <v>41132.93</v>
      </c>
      <c r="M1844" s="1">
        <v>41132.93</v>
      </c>
      <c r="O1844" s="1">
        <v>41132.93</v>
      </c>
      <c r="P1844" s="1">
        <v>41132.93</v>
      </c>
      <c r="R1844" t="s">
        <v>3</v>
      </c>
      <c r="S1844" t="s">
        <v>4</v>
      </c>
      <c r="T1844" t="s">
        <v>5</v>
      </c>
      <c r="U1844" t="s">
        <v>6</v>
      </c>
      <c r="V1844" t="s">
        <v>1229</v>
      </c>
      <c r="W1844">
        <v>528</v>
      </c>
      <c r="X1844" t="s">
        <v>1230</v>
      </c>
      <c r="Y1844" t="s">
        <v>5</v>
      </c>
      <c r="Z1844" t="s">
        <v>6</v>
      </c>
      <c r="AA1844" t="s">
        <v>1916</v>
      </c>
      <c r="AB1844">
        <v>7725744930</v>
      </c>
      <c r="AC1844" t="s">
        <v>10</v>
      </c>
      <c r="AD1844" t="s">
        <v>11</v>
      </c>
      <c r="AE1844" t="s">
        <v>12</v>
      </c>
      <c r="AN1844">
        <v>0</v>
      </c>
      <c r="AO1844" t="s">
        <v>13</v>
      </c>
      <c r="AP1844" t="s">
        <v>14</v>
      </c>
      <c r="AQ1844">
        <v>0</v>
      </c>
      <c r="AR1844">
        <v>0</v>
      </c>
      <c r="AS1844" t="s">
        <v>15</v>
      </c>
      <c r="AT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2018</v>
      </c>
      <c r="BC1844" t="s">
        <v>16</v>
      </c>
      <c r="BD1844" t="s">
        <v>17</v>
      </c>
      <c r="BG1844" t="s">
        <v>18</v>
      </c>
      <c r="BH1844">
        <v>-0.04</v>
      </c>
      <c r="BM1844">
        <v>0</v>
      </c>
      <c r="BN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 t="s">
        <v>19</v>
      </c>
      <c r="BZ1844">
        <v>0</v>
      </c>
      <c r="CA1844" t="s">
        <v>20</v>
      </c>
      <c r="CB1844">
        <v>0</v>
      </c>
      <c r="CC1844">
        <v>0</v>
      </c>
      <c r="CE1844" t="s">
        <v>13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99999</v>
      </c>
      <c r="CN1844" t="s">
        <v>21</v>
      </c>
      <c r="CO1844">
        <v>0</v>
      </c>
      <c r="CP1844">
        <v>0</v>
      </c>
    </row>
    <row r="1845" spans="1:94" x14ac:dyDescent="0.25">
      <c r="A1845" t="str">
        <f t="shared" si="28"/>
        <v>-1</v>
      </c>
      <c r="B1845">
        <v>0</v>
      </c>
      <c r="C1845">
        <v>-1</v>
      </c>
      <c r="D1845">
        <v>0</v>
      </c>
      <c r="E1845" t="s">
        <v>0</v>
      </c>
      <c r="F1845">
        <v>99</v>
      </c>
      <c r="G1845" t="s">
        <v>1</v>
      </c>
      <c r="I1845">
        <v>0</v>
      </c>
      <c r="K1845" t="s">
        <v>2</v>
      </c>
      <c r="L1845" s="1">
        <v>9246.74</v>
      </c>
      <c r="M1845" s="1">
        <v>9246.74</v>
      </c>
      <c r="O1845" s="1">
        <v>9246.74</v>
      </c>
      <c r="P1845" s="1">
        <v>9246.74</v>
      </c>
      <c r="R1845" t="s">
        <v>3</v>
      </c>
      <c r="S1845" t="s">
        <v>4</v>
      </c>
      <c r="T1845" t="s">
        <v>5</v>
      </c>
      <c r="U1845" t="s">
        <v>6</v>
      </c>
      <c r="V1845" t="s">
        <v>1229</v>
      </c>
      <c r="W1845">
        <v>528</v>
      </c>
      <c r="X1845" t="s">
        <v>1230</v>
      </c>
      <c r="Y1845" t="s">
        <v>5</v>
      </c>
      <c r="Z1845" t="s">
        <v>6</v>
      </c>
      <c r="AA1845" t="s">
        <v>1123</v>
      </c>
      <c r="AB1845">
        <v>7725620702</v>
      </c>
      <c r="AC1845" t="s">
        <v>10</v>
      </c>
      <c r="AD1845" t="s">
        <v>11</v>
      </c>
      <c r="AE1845" t="s">
        <v>12</v>
      </c>
      <c r="AN1845">
        <v>0</v>
      </c>
      <c r="AO1845" t="s">
        <v>13</v>
      </c>
      <c r="AP1845" t="s">
        <v>14</v>
      </c>
      <c r="AQ1845">
        <v>0</v>
      </c>
      <c r="AR1845">
        <v>0</v>
      </c>
      <c r="AS1845" t="s">
        <v>15</v>
      </c>
      <c r="AT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2018</v>
      </c>
      <c r="BC1845" t="s">
        <v>16</v>
      </c>
      <c r="BD1845" t="s">
        <v>17</v>
      </c>
      <c r="BG1845" t="s">
        <v>18</v>
      </c>
      <c r="BH1845">
        <v>-0.01</v>
      </c>
      <c r="BM1845">
        <v>0</v>
      </c>
      <c r="BN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 t="s">
        <v>19</v>
      </c>
      <c r="BZ1845">
        <v>0</v>
      </c>
      <c r="CA1845" t="s">
        <v>20</v>
      </c>
      <c r="CB1845">
        <v>0</v>
      </c>
      <c r="CC1845">
        <v>0</v>
      </c>
      <c r="CE1845" t="s">
        <v>13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99999</v>
      </c>
      <c r="CN1845" t="s">
        <v>21</v>
      </c>
      <c r="CO1845">
        <v>0</v>
      </c>
      <c r="CP1845">
        <v>0</v>
      </c>
    </row>
    <row r="1846" spans="1:94" x14ac:dyDescent="0.25">
      <c r="A1846" t="str">
        <f t="shared" si="28"/>
        <v>-1</v>
      </c>
      <c r="B1846">
        <v>0</v>
      </c>
      <c r="C1846">
        <v>-1</v>
      </c>
      <c r="D1846">
        <v>0</v>
      </c>
      <c r="E1846" t="s">
        <v>0</v>
      </c>
      <c r="F1846">
        <v>99</v>
      </c>
      <c r="G1846" t="s">
        <v>1</v>
      </c>
      <c r="I1846">
        <v>0</v>
      </c>
      <c r="K1846" t="s">
        <v>2</v>
      </c>
      <c r="L1846" s="1">
        <v>5036.37</v>
      </c>
      <c r="M1846" s="1">
        <v>5036.37</v>
      </c>
      <c r="O1846" s="1">
        <v>5036.37</v>
      </c>
      <c r="P1846" s="1">
        <v>5036.37</v>
      </c>
      <c r="R1846" t="s">
        <v>3</v>
      </c>
      <c r="S1846" t="s">
        <v>4</v>
      </c>
      <c r="T1846" t="s">
        <v>5</v>
      </c>
      <c r="U1846" t="s">
        <v>6</v>
      </c>
      <c r="V1846" t="s">
        <v>1229</v>
      </c>
      <c r="W1846">
        <v>528</v>
      </c>
      <c r="X1846" t="s">
        <v>1230</v>
      </c>
      <c r="Y1846" t="s">
        <v>5</v>
      </c>
      <c r="Z1846" t="s">
        <v>6</v>
      </c>
      <c r="AA1846" t="s">
        <v>1917</v>
      </c>
      <c r="AB1846">
        <v>7724808356</v>
      </c>
      <c r="AC1846" t="s">
        <v>10</v>
      </c>
      <c r="AD1846" t="s">
        <v>11</v>
      </c>
      <c r="AE1846" t="s">
        <v>12</v>
      </c>
      <c r="AN1846">
        <v>0</v>
      </c>
      <c r="AO1846" t="s">
        <v>13</v>
      </c>
      <c r="AP1846" t="s">
        <v>14</v>
      </c>
      <c r="AQ1846">
        <v>0</v>
      </c>
      <c r="AR1846">
        <v>0</v>
      </c>
      <c r="AS1846" t="s">
        <v>15</v>
      </c>
      <c r="AT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2018</v>
      </c>
      <c r="BC1846" t="s">
        <v>16</v>
      </c>
      <c r="BD1846" t="s">
        <v>17</v>
      </c>
      <c r="BG1846" t="s">
        <v>18</v>
      </c>
      <c r="BH1846">
        <v>-0.01</v>
      </c>
      <c r="BM1846">
        <v>0</v>
      </c>
      <c r="BN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 t="s">
        <v>19</v>
      </c>
      <c r="BZ1846">
        <v>0</v>
      </c>
      <c r="CA1846" t="s">
        <v>20</v>
      </c>
      <c r="CB1846">
        <v>0</v>
      </c>
      <c r="CC1846">
        <v>0</v>
      </c>
      <c r="CE1846" t="s">
        <v>13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99999</v>
      </c>
      <c r="CN1846" t="s">
        <v>21</v>
      </c>
      <c r="CO1846">
        <v>0</v>
      </c>
      <c r="CP1846">
        <v>0</v>
      </c>
    </row>
    <row r="1847" spans="1:94" x14ac:dyDescent="0.25">
      <c r="A1847" t="str">
        <f t="shared" si="28"/>
        <v>-1</v>
      </c>
      <c r="B1847">
        <v>0</v>
      </c>
      <c r="C1847">
        <v>-1</v>
      </c>
      <c r="D1847">
        <v>0</v>
      </c>
      <c r="E1847" t="s">
        <v>0</v>
      </c>
      <c r="F1847">
        <v>99</v>
      </c>
      <c r="G1847" t="s">
        <v>1</v>
      </c>
      <c r="I1847">
        <v>0</v>
      </c>
      <c r="K1847" t="s">
        <v>2</v>
      </c>
      <c r="L1847" s="1">
        <v>3195</v>
      </c>
      <c r="M1847" s="1">
        <v>3195</v>
      </c>
      <c r="O1847" s="1">
        <v>3195</v>
      </c>
      <c r="P1847" s="1">
        <v>3195</v>
      </c>
      <c r="R1847" t="s">
        <v>3</v>
      </c>
      <c r="S1847" t="s">
        <v>4</v>
      </c>
      <c r="T1847" t="s">
        <v>5</v>
      </c>
      <c r="U1847" t="s">
        <v>6</v>
      </c>
      <c r="V1847" t="s">
        <v>1229</v>
      </c>
      <c r="W1847">
        <v>528</v>
      </c>
      <c r="X1847" t="s">
        <v>1230</v>
      </c>
      <c r="Y1847" t="s">
        <v>5</v>
      </c>
      <c r="Z1847" t="s">
        <v>6</v>
      </c>
      <c r="AA1847" t="s">
        <v>1918</v>
      </c>
      <c r="AB1847">
        <v>7813470848</v>
      </c>
      <c r="AC1847" t="s">
        <v>10</v>
      </c>
      <c r="AD1847" t="s">
        <v>11</v>
      </c>
      <c r="AE1847" t="s">
        <v>12</v>
      </c>
      <c r="AN1847">
        <v>0</v>
      </c>
      <c r="AO1847" t="s">
        <v>13</v>
      </c>
      <c r="AP1847" t="s">
        <v>14</v>
      </c>
      <c r="AQ1847">
        <v>0</v>
      </c>
      <c r="AR1847">
        <v>0</v>
      </c>
      <c r="AS1847" t="s">
        <v>15</v>
      </c>
      <c r="AT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2018</v>
      </c>
      <c r="BC1847" t="s">
        <v>16</v>
      </c>
      <c r="BD1847" t="s">
        <v>17</v>
      </c>
      <c r="BG1847" t="s">
        <v>18</v>
      </c>
      <c r="BH1847">
        <v>0</v>
      </c>
      <c r="BM1847">
        <v>0</v>
      </c>
      <c r="BN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 t="s">
        <v>19</v>
      </c>
      <c r="BZ1847">
        <v>0</v>
      </c>
      <c r="CA1847" t="s">
        <v>20</v>
      </c>
      <c r="CB1847">
        <v>0</v>
      </c>
      <c r="CC1847">
        <v>0</v>
      </c>
      <c r="CE1847" t="s">
        <v>13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99999</v>
      </c>
      <c r="CN1847" t="s">
        <v>21</v>
      </c>
      <c r="CO1847">
        <v>0</v>
      </c>
      <c r="CP1847">
        <v>0</v>
      </c>
    </row>
    <row r="1848" spans="1:94" x14ac:dyDescent="0.25">
      <c r="A1848" t="str">
        <f t="shared" si="28"/>
        <v>-1</v>
      </c>
      <c r="B1848">
        <v>0</v>
      </c>
      <c r="C1848">
        <v>-1</v>
      </c>
      <c r="D1848">
        <v>0</v>
      </c>
      <c r="E1848" t="s">
        <v>0</v>
      </c>
      <c r="F1848">
        <v>99</v>
      </c>
      <c r="G1848" t="s">
        <v>1</v>
      </c>
      <c r="I1848">
        <v>0</v>
      </c>
      <c r="K1848" t="s">
        <v>2</v>
      </c>
      <c r="L1848" s="1">
        <v>37911.870000000003</v>
      </c>
      <c r="M1848" s="1">
        <v>37911.870000000003</v>
      </c>
      <c r="O1848" s="1">
        <v>37911.870000000003</v>
      </c>
      <c r="P1848" s="1">
        <v>37911.870000000003</v>
      </c>
      <c r="R1848" t="s">
        <v>3</v>
      </c>
      <c r="S1848" t="s">
        <v>4</v>
      </c>
      <c r="T1848" t="s">
        <v>5</v>
      </c>
      <c r="U1848" t="s">
        <v>6</v>
      </c>
      <c r="V1848" t="s">
        <v>1229</v>
      </c>
      <c r="W1848">
        <v>528</v>
      </c>
      <c r="X1848" t="s">
        <v>1230</v>
      </c>
      <c r="Y1848" t="s">
        <v>5</v>
      </c>
      <c r="Z1848" t="s">
        <v>6</v>
      </c>
      <c r="AA1848" t="s">
        <v>1919</v>
      </c>
      <c r="AB1848">
        <v>7813467919</v>
      </c>
      <c r="AC1848" t="s">
        <v>10</v>
      </c>
      <c r="AD1848" t="s">
        <v>11</v>
      </c>
      <c r="AE1848" t="s">
        <v>12</v>
      </c>
      <c r="AN1848">
        <v>0</v>
      </c>
      <c r="AO1848" t="s">
        <v>13</v>
      </c>
      <c r="AP1848" t="s">
        <v>14</v>
      </c>
      <c r="AQ1848">
        <v>0</v>
      </c>
      <c r="AR1848">
        <v>0</v>
      </c>
      <c r="AS1848" t="s">
        <v>15</v>
      </c>
      <c r="AT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2018</v>
      </c>
      <c r="BC1848" t="s">
        <v>16</v>
      </c>
      <c r="BD1848" t="s">
        <v>17</v>
      </c>
      <c r="BG1848" t="s">
        <v>18</v>
      </c>
      <c r="BH1848">
        <v>-0.04</v>
      </c>
      <c r="BM1848">
        <v>0</v>
      </c>
      <c r="BN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 t="s">
        <v>19</v>
      </c>
      <c r="BZ1848">
        <v>0</v>
      </c>
      <c r="CA1848" t="s">
        <v>20</v>
      </c>
      <c r="CB1848">
        <v>0</v>
      </c>
      <c r="CC1848">
        <v>0</v>
      </c>
      <c r="CE1848" t="s">
        <v>13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99999</v>
      </c>
      <c r="CN1848" t="s">
        <v>21</v>
      </c>
      <c r="CO1848">
        <v>0</v>
      </c>
      <c r="CP1848">
        <v>0</v>
      </c>
    </row>
    <row r="1849" spans="1:94" x14ac:dyDescent="0.25">
      <c r="A1849" t="str">
        <f t="shared" si="28"/>
        <v>-1</v>
      </c>
      <c r="B1849">
        <v>0</v>
      </c>
      <c r="C1849">
        <v>-1</v>
      </c>
      <c r="D1849">
        <v>0</v>
      </c>
      <c r="E1849" t="s">
        <v>0</v>
      </c>
      <c r="F1849">
        <v>99</v>
      </c>
      <c r="G1849" t="s">
        <v>1</v>
      </c>
      <c r="I1849">
        <v>0</v>
      </c>
      <c r="K1849" t="s">
        <v>2</v>
      </c>
      <c r="L1849" s="1">
        <v>3513.65</v>
      </c>
      <c r="M1849" s="1">
        <v>3513.65</v>
      </c>
      <c r="O1849" s="1">
        <v>3513.65</v>
      </c>
      <c r="P1849" s="1">
        <v>3513.65</v>
      </c>
      <c r="R1849" t="s">
        <v>3</v>
      </c>
      <c r="S1849" t="s">
        <v>4</v>
      </c>
      <c r="T1849" t="s">
        <v>5</v>
      </c>
      <c r="U1849" t="s">
        <v>6</v>
      </c>
      <c r="V1849" t="s">
        <v>1229</v>
      </c>
      <c r="W1849">
        <v>528</v>
      </c>
      <c r="X1849" t="s">
        <v>1230</v>
      </c>
      <c r="Y1849" t="s">
        <v>5</v>
      </c>
      <c r="Z1849" t="s">
        <v>6</v>
      </c>
      <c r="AA1849" t="s">
        <v>1920</v>
      </c>
      <c r="AB1849">
        <v>7813381605</v>
      </c>
      <c r="AC1849" t="s">
        <v>10</v>
      </c>
      <c r="AD1849" t="s">
        <v>11</v>
      </c>
      <c r="AE1849" t="s">
        <v>12</v>
      </c>
      <c r="AN1849">
        <v>0</v>
      </c>
      <c r="AO1849" t="s">
        <v>13</v>
      </c>
      <c r="AP1849" t="s">
        <v>14</v>
      </c>
      <c r="AQ1849">
        <v>0</v>
      </c>
      <c r="AR1849">
        <v>0</v>
      </c>
      <c r="AS1849" t="s">
        <v>15</v>
      </c>
      <c r="AT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2018</v>
      </c>
      <c r="BC1849" t="s">
        <v>16</v>
      </c>
      <c r="BD1849" t="s">
        <v>17</v>
      </c>
      <c r="BG1849" t="s">
        <v>18</v>
      </c>
      <c r="BH1849">
        <v>0</v>
      </c>
      <c r="BM1849">
        <v>0</v>
      </c>
      <c r="BN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 t="s">
        <v>19</v>
      </c>
      <c r="BZ1849">
        <v>0</v>
      </c>
      <c r="CA1849" t="s">
        <v>20</v>
      </c>
      <c r="CB1849">
        <v>0</v>
      </c>
      <c r="CC1849">
        <v>0</v>
      </c>
      <c r="CE1849" t="s">
        <v>13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99999</v>
      </c>
      <c r="CN1849" t="s">
        <v>21</v>
      </c>
      <c r="CO1849">
        <v>0</v>
      </c>
      <c r="CP1849">
        <v>0</v>
      </c>
    </row>
    <row r="1850" spans="1:94" x14ac:dyDescent="0.25">
      <c r="A1850" t="str">
        <f t="shared" si="28"/>
        <v>-1</v>
      </c>
      <c r="B1850">
        <v>0</v>
      </c>
      <c r="C1850">
        <v>-1</v>
      </c>
      <c r="D1850">
        <v>0</v>
      </c>
      <c r="E1850" t="s">
        <v>0</v>
      </c>
      <c r="F1850">
        <v>99</v>
      </c>
      <c r="G1850" t="s">
        <v>1</v>
      </c>
      <c r="I1850">
        <v>0</v>
      </c>
      <c r="K1850" t="s">
        <v>2</v>
      </c>
      <c r="L1850" s="1">
        <v>8894.2000000000007</v>
      </c>
      <c r="M1850" s="1">
        <v>8894.2000000000007</v>
      </c>
      <c r="O1850" s="1">
        <v>8894.2000000000007</v>
      </c>
      <c r="P1850" s="1">
        <v>8894.2000000000007</v>
      </c>
      <c r="R1850" t="s">
        <v>3</v>
      </c>
      <c r="S1850" t="s">
        <v>4</v>
      </c>
      <c r="T1850" t="s">
        <v>5</v>
      </c>
      <c r="U1850" t="s">
        <v>6</v>
      </c>
      <c r="V1850" t="s">
        <v>1229</v>
      </c>
      <c r="W1850">
        <v>528</v>
      </c>
      <c r="X1850" t="s">
        <v>1230</v>
      </c>
      <c r="Y1850" t="s">
        <v>5</v>
      </c>
      <c r="Z1850" t="s">
        <v>6</v>
      </c>
      <c r="AA1850" t="s">
        <v>1921</v>
      </c>
      <c r="AB1850">
        <v>7813356119</v>
      </c>
      <c r="AC1850" t="s">
        <v>10</v>
      </c>
      <c r="AD1850" t="s">
        <v>11</v>
      </c>
      <c r="AE1850" t="s">
        <v>12</v>
      </c>
      <c r="AN1850">
        <v>0</v>
      </c>
      <c r="AO1850" t="s">
        <v>13</v>
      </c>
      <c r="AP1850" t="s">
        <v>14</v>
      </c>
      <c r="AQ1850">
        <v>0</v>
      </c>
      <c r="AR1850">
        <v>0</v>
      </c>
      <c r="AS1850" t="s">
        <v>15</v>
      </c>
      <c r="AT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2018</v>
      </c>
      <c r="BC1850" t="s">
        <v>16</v>
      </c>
      <c r="BD1850" t="s">
        <v>17</v>
      </c>
      <c r="BG1850" t="s">
        <v>18</v>
      </c>
      <c r="BH1850">
        <v>-0.01</v>
      </c>
      <c r="BM1850">
        <v>0</v>
      </c>
      <c r="BN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 t="s">
        <v>19</v>
      </c>
      <c r="BZ1850">
        <v>0</v>
      </c>
      <c r="CA1850" t="s">
        <v>20</v>
      </c>
      <c r="CB1850">
        <v>0</v>
      </c>
      <c r="CC1850">
        <v>0</v>
      </c>
      <c r="CE1850" t="s">
        <v>13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99999</v>
      </c>
      <c r="CN1850" t="s">
        <v>21</v>
      </c>
      <c r="CO1850">
        <v>0</v>
      </c>
      <c r="CP1850">
        <v>0</v>
      </c>
    </row>
    <row r="1851" spans="1:94" x14ac:dyDescent="0.25">
      <c r="A1851" t="str">
        <f t="shared" si="28"/>
        <v>-1</v>
      </c>
      <c r="B1851">
        <v>0</v>
      </c>
      <c r="C1851">
        <v>-1</v>
      </c>
      <c r="D1851">
        <v>0</v>
      </c>
      <c r="E1851" t="s">
        <v>0</v>
      </c>
      <c r="F1851">
        <v>99</v>
      </c>
      <c r="G1851" t="s">
        <v>1</v>
      </c>
      <c r="I1851">
        <v>0</v>
      </c>
      <c r="K1851" t="s">
        <v>2</v>
      </c>
      <c r="L1851" s="1">
        <v>102222.23</v>
      </c>
      <c r="M1851" s="1">
        <v>102222.23</v>
      </c>
      <c r="O1851" s="1">
        <v>102222.23</v>
      </c>
      <c r="P1851" s="1">
        <v>102222.23</v>
      </c>
      <c r="R1851" t="s">
        <v>3</v>
      </c>
      <c r="S1851" t="s">
        <v>4</v>
      </c>
      <c r="T1851" t="s">
        <v>5</v>
      </c>
      <c r="U1851" t="s">
        <v>6</v>
      </c>
      <c r="V1851" t="s">
        <v>1229</v>
      </c>
      <c r="W1851">
        <v>528</v>
      </c>
      <c r="X1851" t="s">
        <v>1230</v>
      </c>
      <c r="Y1851" t="s">
        <v>5</v>
      </c>
      <c r="Z1851" t="s">
        <v>6</v>
      </c>
      <c r="AA1851" t="s">
        <v>1922</v>
      </c>
      <c r="AB1851">
        <v>7813290669</v>
      </c>
      <c r="AC1851" t="s">
        <v>10</v>
      </c>
      <c r="AD1851" t="s">
        <v>11</v>
      </c>
      <c r="AE1851" t="s">
        <v>12</v>
      </c>
      <c r="AN1851">
        <v>0</v>
      </c>
      <c r="AO1851" t="s">
        <v>13</v>
      </c>
      <c r="AP1851" t="s">
        <v>14</v>
      </c>
      <c r="AQ1851">
        <v>0</v>
      </c>
      <c r="AR1851">
        <v>0</v>
      </c>
      <c r="AS1851" t="s">
        <v>15</v>
      </c>
      <c r="AT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2018</v>
      </c>
      <c r="BC1851" t="s">
        <v>16</v>
      </c>
      <c r="BD1851" t="s">
        <v>17</v>
      </c>
      <c r="BG1851" t="s">
        <v>18</v>
      </c>
      <c r="BH1851">
        <v>-0.1</v>
      </c>
      <c r="BM1851">
        <v>0</v>
      </c>
      <c r="BN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 t="s">
        <v>19</v>
      </c>
      <c r="BZ1851">
        <v>0</v>
      </c>
      <c r="CA1851" t="s">
        <v>20</v>
      </c>
      <c r="CB1851">
        <v>0</v>
      </c>
      <c r="CC1851">
        <v>0</v>
      </c>
      <c r="CE1851" t="s">
        <v>13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99999</v>
      </c>
      <c r="CN1851" t="s">
        <v>21</v>
      </c>
      <c r="CO1851">
        <v>0</v>
      </c>
      <c r="CP1851">
        <v>0</v>
      </c>
    </row>
    <row r="1852" spans="1:94" x14ac:dyDescent="0.25">
      <c r="A1852" t="str">
        <f t="shared" si="28"/>
        <v>-1</v>
      </c>
      <c r="B1852">
        <v>0</v>
      </c>
      <c r="C1852">
        <v>-1</v>
      </c>
      <c r="D1852">
        <v>0</v>
      </c>
      <c r="E1852" t="s">
        <v>0</v>
      </c>
      <c r="F1852">
        <v>99</v>
      </c>
      <c r="G1852" t="s">
        <v>1</v>
      </c>
      <c r="I1852">
        <v>0</v>
      </c>
      <c r="K1852" t="s">
        <v>2</v>
      </c>
      <c r="L1852" s="1">
        <v>8496.91</v>
      </c>
      <c r="M1852" s="1">
        <v>8496.91</v>
      </c>
      <c r="O1852" s="1">
        <v>8496.91</v>
      </c>
      <c r="P1852" s="1">
        <v>8496.91</v>
      </c>
      <c r="R1852" t="s">
        <v>3</v>
      </c>
      <c r="S1852" t="s">
        <v>4</v>
      </c>
      <c r="T1852" t="s">
        <v>5</v>
      </c>
      <c r="U1852" t="s">
        <v>6</v>
      </c>
      <c r="V1852" t="s">
        <v>1229</v>
      </c>
      <c r="W1852">
        <v>528</v>
      </c>
      <c r="X1852" t="s">
        <v>1230</v>
      </c>
      <c r="Y1852" t="s">
        <v>5</v>
      </c>
      <c r="Z1852" t="s">
        <v>6</v>
      </c>
      <c r="AA1852" t="s">
        <v>1923</v>
      </c>
      <c r="AB1852">
        <v>7813286310</v>
      </c>
      <c r="AC1852" t="s">
        <v>10</v>
      </c>
      <c r="AD1852" t="s">
        <v>11</v>
      </c>
      <c r="AE1852" t="s">
        <v>12</v>
      </c>
      <c r="AN1852">
        <v>0</v>
      </c>
      <c r="AO1852" t="s">
        <v>13</v>
      </c>
      <c r="AP1852" t="s">
        <v>14</v>
      </c>
      <c r="AQ1852">
        <v>0</v>
      </c>
      <c r="AR1852">
        <v>0</v>
      </c>
      <c r="AS1852" t="s">
        <v>15</v>
      </c>
      <c r="AT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2018</v>
      </c>
      <c r="BC1852" t="s">
        <v>16</v>
      </c>
      <c r="BD1852" t="s">
        <v>17</v>
      </c>
      <c r="BG1852" t="s">
        <v>18</v>
      </c>
      <c r="BH1852">
        <v>-0.01</v>
      </c>
      <c r="BM1852">
        <v>0</v>
      </c>
      <c r="BN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 t="s">
        <v>19</v>
      </c>
      <c r="BZ1852">
        <v>0</v>
      </c>
      <c r="CA1852" t="s">
        <v>20</v>
      </c>
      <c r="CB1852">
        <v>0</v>
      </c>
      <c r="CC1852">
        <v>0</v>
      </c>
      <c r="CE1852" t="s">
        <v>13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99999</v>
      </c>
      <c r="CN1852" t="s">
        <v>21</v>
      </c>
      <c r="CO1852">
        <v>0</v>
      </c>
      <c r="CP1852">
        <v>0</v>
      </c>
    </row>
    <row r="1853" spans="1:94" x14ac:dyDescent="0.25">
      <c r="A1853" t="str">
        <f t="shared" si="28"/>
        <v>-1</v>
      </c>
      <c r="B1853">
        <v>0</v>
      </c>
      <c r="C1853">
        <v>-1</v>
      </c>
      <c r="D1853">
        <v>0</v>
      </c>
      <c r="E1853" t="s">
        <v>0</v>
      </c>
      <c r="F1853">
        <v>99</v>
      </c>
      <c r="G1853" t="s">
        <v>1</v>
      </c>
      <c r="I1853">
        <v>0</v>
      </c>
      <c r="K1853" t="s">
        <v>2</v>
      </c>
      <c r="L1853" s="1">
        <v>1763.17</v>
      </c>
      <c r="M1853" s="1">
        <v>1763.17</v>
      </c>
      <c r="O1853" s="1">
        <v>1763.17</v>
      </c>
      <c r="P1853" s="1">
        <v>1763.17</v>
      </c>
      <c r="R1853" t="s">
        <v>3</v>
      </c>
      <c r="S1853" t="s">
        <v>4</v>
      </c>
      <c r="T1853" t="s">
        <v>5</v>
      </c>
      <c r="U1853" t="s">
        <v>6</v>
      </c>
      <c r="V1853" t="s">
        <v>1229</v>
      </c>
      <c r="W1853">
        <v>528</v>
      </c>
      <c r="X1853" t="s">
        <v>1230</v>
      </c>
      <c r="Y1853" t="s">
        <v>5</v>
      </c>
      <c r="Z1853" t="s">
        <v>6</v>
      </c>
      <c r="AA1853" t="s">
        <v>1924</v>
      </c>
      <c r="AB1853">
        <v>7813247776</v>
      </c>
      <c r="AC1853" t="s">
        <v>10</v>
      </c>
      <c r="AD1853" t="s">
        <v>11</v>
      </c>
      <c r="AE1853" t="s">
        <v>12</v>
      </c>
      <c r="AN1853">
        <v>0</v>
      </c>
      <c r="AO1853" t="s">
        <v>13</v>
      </c>
      <c r="AP1853" t="s">
        <v>14</v>
      </c>
      <c r="AQ1853">
        <v>0</v>
      </c>
      <c r="AR1853">
        <v>0</v>
      </c>
      <c r="AS1853" t="s">
        <v>15</v>
      </c>
      <c r="AT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2018</v>
      </c>
      <c r="BC1853" t="s">
        <v>16</v>
      </c>
      <c r="BD1853" t="s">
        <v>17</v>
      </c>
      <c r="BG1853" t="s">
        <v>18</v>
      </c>
      <c r="BH1853">
        <v>0</v>
      </c>
      <c r="BM1853">
        <v>0</v>
      </c>
      <c r="BN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 t="s">
        <v>19</v>
      </c>
      <c r="BZ1853">
        <v>0</v>
      </c>
      <c r="CA1853" t="s">
        <v>20</v>
      </c>
      <c r="CB1853">
        <v>0</v>
      </c>
      <c r="CC1853">
        <v>0</v>
      </c>
      <c r="CE1853" t="s">
        <v>13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99999</v>
      </c>
      <c r="CN1853" t="s">
        <v>21</v>
      </c>
      <c r="CO1853">
        <v>0</v>
      </c>
      <c r="CP1853">
        <v>0</v>
      </c>
    </row>
    <row r="1854" spans="1:94" x14ac:dyDescent="0.25">
      <c r="A1854" t="str">
        <f t="shared" si="28"/>
        <v>-1</v>
      </c>
      <c r="B1854">
        <v>0</v>
      </c>
      <c r="C1854">
        <v>-1</v>
      </c>
      <c r="D1854">
        <v>0</v>
      </c>
      <c r="E1854" t="s">
        <v>0</v>
      </c>
      <c r="F1854">
        <v>99</v>
      </c>
      <c r="G1854" t="s">
        <v>1</v>
      </c>
      <c r="I1854">
        <v>0</v>
      </c>
      <c r="K1854" t="s">
        <v>2</v>
      </c>
      <c r="L1854" s="1">
        <v>4533.21</v>
      </c>
      <c r="M1854" s="1">
        <v>4533.21</v>
      </c>
      <c r="O1854" s="1">
        <v>4533.21</v>
      </c>
      <c r="P1854" s="1">
        <v>4533.21</v>
      </c>
      <c r="R1854" t="s">
        <v>3</v>
      </c>
      <c r="S1854" t="s">
        <v>4</v>
      </c>
      <c r="T1854" t="s">
        <v>5</v>
      </c>
      <c r="U1854" t="s">
        <v>6</v>
      </c>
      <c r="V1854" t="s">
        <v>1229</v>
      </c>
      <c r="W1854">
        <v>528</v>
      </c>
      <c r="X1854" t="s">
        <v>1230</v>
      </c>
      <c r="Y1854" t="s">
        <v>5</v>
      </c>
      <c r="Z1854" t="s">
        <v>6</v>
      </c>
      <c r="AA1854" t="s">
        <v>1925</v>
      </c>
      <c r="AB1854">
        <v>7813216520</v>
      </c>
      <c r="AC1854" t="s">
        <v>10</v>
      </c>
      <c r="AD1854" t="s">
        <v>11</v>
      </c>
      <c r="AE1854" t="s">
        <v>12</v>
      </c>
      <c r="AN1854">
        <v>0</v>
      </c>
      <c r="AO1854" t="s">
        <v>13</v>
      </c>
      <c r="AP1854" t="s">
        <v>14</v>
      </c>
      <c r="AQ1854">
        <v>0</v>
      </c>
      <c r="AR1854">
        <v>0</v>
      </c>
      <c r="AS1854" t="s">
        <v>15</v>
      </c>
      <c r="AT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2018</v>
      </c>
      <c r="BC1854" t="s">
        <v>16</v>
      </c>
      <c r="BD1854" t="s">
        <v>17</v>
      </c>
      <c r="BG1854" t="s">
        <v>18</v>
      </c>
      <c r="BH1854">
        <v>0</v>
      </c>
      <c r="BM1854">
        <v>0</v>
      </c>
      <c r="BN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 t="s">
        <v>19</v>
      </c>
      <c r="BZ1854">
        <v>0</v>
      </c>
      <c r="CA1854" t="s">
        <v>20</v>
      </c>
      <c r="CB1854">
        <v>0</v>
      </c>
      <c r="CC1854">
        <v>0</v>
      </c>
      <c r="CE1854" t="s">
        <v>13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99999</v>
      </c>
      <c r="CN1854" t="s">
        <v>21</v>
      </c>
      <c r="CO1854">
        <v>0</v>
      </c>
      <c r="CP1854">
        <v>0</v>
      </c>
    </row>
    <row r="1855" spans="1:94" x14ac:dyDescent="0.25">
      <c r="A1855" t="str">
        <f t="shared" si="28"/>
        <v>-1</v>
      </c>
      <c r="B1855">
        <v>0</v>
      </c>
      <c r="C1855">
        <v>-1</v>
      </c>
      <c r="D1855">
        <v>0</v>
      </c>
      <c r="E1855" t="s">
        <v>0</v>
      </c>
      <c r="F1855">
        <v>99</v>
      </c>
      <c r="G1855" t="s">
        <v>1</v>
      </c>
      <c r="I1855">
        <v>0</v>
      </c>
      <c r="K1855" t="s">
        <v>2</v>
      </c>
      <c r="L1855" s="1">
        <v>3767.64</v>
      </c>
      <c r="M1855" s="1">
        <v>3767.64</v>
      </c>
      <c r="O1855" s="1">
        <v>3767.64</v>
      </c>
      <c r="P1855" s="1">
        <v>3767.64</v>
      </c>
      <c r="R1855" t="s">
        <v>3</v>
      </c>
      <c r="S1855" t="s">
        <v>4</v>
      </c>
      <c r="T1855" t="s">
        <v>5</v>
      </c>
      <c r="U1855" t="s">
        <v>6</v>
      </c>
      <c r="V1855" t="s">
        <v>1229</v>
      </c>
      <c r="W1855">
        <v>528</v>
      </c>
      <c r="X1855" t="s">
        <v>1230</v>
      </c>
      <c r="Y1855" t="s">
        <v>5</v>
      </c>
      <c r="Z1855" t="s">
        <v>6</v>
      </c>
      <c r="AA1855" t="s">
        <v>1926</v>
      </c>
      <c r="AB1855">
        <v>7813215767</v>
      </c>
      <c r="AC1855" t="s">
        <v>10</v>
      </c>
      <c r="AD1855" t="s">
        <v>11</v>
      </c>
      <c r="AE1855" t="s">
        <v>12</v>
      </c>
      <c r="AN1855">
        <v>0</v>
      </c>
      <c r="AO1855" t="s">
        <v>13</v>
      </c>
      <c r="AP1855" t="s">
        <v>14</v>
      </c>
      <c r="AQ1855">
        <v>0</v>
      </c>
      <c r="AR1855">
        <v>0</v>
      </c>
      <c r="AS1855" t="s">
        <v>15</v>
      </c>
      <c r="AT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2018</v>
      </c>
      <c r="BC1855" t="s">
        <v>16</v>
      </c>
      <c r="BD1855" t="s">
        <v>17</v>
      </c>
      <c r="BG1855" t="s">
        <v>18</v>
      </c>
      <c r="BH1855">
        <v>0</v>
      </c>
      <c r="BM1855">
        <v>0</v>
      </c>
      <c r="BN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 t="s">
        <v>19</v>
      </c>
      <c r="BZ1855">
        <v>0</v>
      </c>
      <c r="CA1855" t="s">
        <v>20</v>
      </c>
      <c r="CB1855">
        <v>0</v>
      </c>
      <c r="CC1855">
        <v>0</v>
      </c>
      <c r="CE1855" t="s">
        <v>13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99999</v>
      </c>
      <c r="CN1855" t="s">
        <v>21</v>
      </c>
      <c r="CO1855">
        <v>0</v>
      </c>
      <c r="CP1855">
        <v>0</v>
      </c>
    </row>
    <row r="1856" spans="1:94" x14ac:dyDescent="0.25">
      <c r="A1856" t="str">
        <f t="shared" si="28"/>
        <v>-1</v>
      </c>
      <c r="B1856">
        <v>0</v>
      </c>
      <c r="C1856">
        <v>-1</v>
      </c>
      <c r="D1856">
        <v>0</v>
      </c>
      <c r="E1856" t="s">
        <v>0</v>
      </c>
      <c r="F1856">
        <v>99</v>
      </c>
      <c r="G1856" t="s">
        <v>1</v>
      </c>
      <c r="I1856">
        <v>0</v>
      </c>
      <c r="K1856" t="s">
        <v>2</v>
      </c>
      <c r="L1856" s="1">
        <v>5514.87</v>
      </c>
      <c r="M1856" s="1">
        <v>5514.87</v>
      </c>
      <c r="O1856" s="1">
        <v>5514.87</v>
      </c>
      <c r="P1856" s="1">
        <v>5514.87</v>
      </c>
      <c r="R1856" t="s">
        <v>3</v>
      </c>
      <c r="S1856" t="s">
        <v>4</v>
      </c>
      <c r="T1856" t="s">
        <v>5</v>
      </c>
      <c r="U1856" t="s">
        <v>6</v>
      </c>
      <c r="V1856" t="s">
        <v>1229</v>
      </c>
      <c r="W1856">
        <v>528</v>
      </c>
      <c r="X1856" t="s">
        <v>1230</v>
      </c>
      <c r="Y1856" t="s">
        <v>5</v>
      </c>
      <c r="Z1856" t="s">
        <v>6</v>
      </c>
      <c r="AA1856" t="s">
        <v>1512</v>
      </c>
      <c r="AB1856">
        <v>7813200270</v>
      </c>
      <c r="AC1856" t="s">
        <v>10</v>
      </c>
      <c r="AD1856" t="s">
        <v>11</v>
      </c>
      <c r="AE1856" t="s">
        <v>12</v>
      </c>
      <c r="AN1856">
        <v>0</v>
      </c>
      <c r="AO1856" t="s">
        <v>13</v>
      </c>
      <c r="AP1856" t="s">
        <v>14</v>
      </c>
      <c r="AQ1856">
        <v>0</v>
      </c>
      <c r="AR1856">
        <v>0</v>
      </c>
      <c r="AS1856" t="s">
        <v>15</v>
      </c>
      <c r="AT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2018</v>
      </c>
      <c r="BC1856" t="s">
        <v>16</v>
      </c>
      <c r="BD1856" t="s">
        <v>17</v>
      </c>
      <c r="BG1856" t="s">
        <v>18</v>
      </c>
      <c r="BH1856">
        <v>-0.01</v>
      </c>
      <c r="BM1856">
        <v>0</v>
      </c>
      <c r="BN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 t="s">
        <v>19</v>
      </c>
      <c r="BZ1856">
        <v>0</v>
      </c>
      <c r="CA1856" t="s">
        <v>20</v>
      </c>
      <c r="CB1856">
        <v>0</v>
      </c>
      <c r="CC1856">
        <v>0</v>
      </c>
      <c r="CE1856" t="s">
        <v>13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99999</v>
      </c>
      <c r="CN1856" t="s">
        <v>21</v>
      </c>
      <c r="CO1856">
        <v>0</v>
      </c>
      <c r="CP1856">
        <v>0</v>
      </c>
    </row>
    <row r="1857" spans="1:94" x14ac:dyDescent="0.25">
      <c r="A1857" t="str">
        <f t="shared" si="28"/>
        <v>-1</v>
      </c>
      <c r="B1857">
        <v>0</v>
      </c>
      <c r="C1857">
        <v>-1</v>
      </c>
      <c r="D1857">
        <v>0</v>
      </c>
      <c r="E1857" t="s">
        <v>0</v>
      </c>
      <c r="F1857">
        <v>99</v>
      </c>
      <c r="G1857" t="s">
        <v>1</v>
      </c>
      <c r="I1857">
        <v>0</v>
      </c>
      <c r="K1857" t="s">
        <v>2</v>
      </c>
      <c r="L1857" s="1">
        <v>15925.95</v>
      </c>
      <c r="M1857" s="1">
        <v>15925.95</v>
      </c>
      <c r="O1857" s="1">
        <v>15925.95</v>
      </c>
      <c r="P1857" s="1">
        <v>15925.95</v>
      </c>
      <c r="R1857" t="s">
        <v>3</v>
      </c>
      <c r="S1857" t="s">
        <v>4</v>
      </c>
      <c r="T1857" t="s">
        <v>5</v>
      </c>
      <c r="U1857" t="s">
        <v>6</v>
      </c>
      <c r="V1857" t="s">
        <v>1229</v>
      </c>
      <c r="W1857">
        <v>528</v>
      </c>
      <c r="X1857" t="s">
        <v>1230</v>
      </c>
      <c r="Y1857" t="s">
        <v>5</v>
      </c>
      <c r="Z1857" t="s">
        <v>6</v>
      </c>
      <c r="AA1857" t="s">
        <v>470</v>
      </c>
      <c r="AB1857">
        <v>7812014560</v>
      </c>
      <c r="AC1857" t="s">
        <v>10</v>
      </c>
      <c r="AD1857" t="s">
        <v>11</v>
      </c>
      <c r="AE1857" t="s">
        <v>12</v>
      </c>
      <c r="AN1857">
        <v>0</v>
      </c>
      <c r="AO1857" t="s">
        <v>13</v>
      </c>
      <c r="AP1857" t="s">
        <v>14</v>
      </c>
      <c r="AQ1857">
        <v>0</v>
      </c>
      <c r="AR1857">
        <v>0</v>
      </c>
      <c r="AS1857" t="s">
        <v>15</v>
      </c>
      <c r="AT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2018</v>
      </c>
      <c r="BC1857" t="s">
        <v>16</v>
      </c>
      <c r="BD1857" t="s">
        <v>17</v>
      </c>
      <c r="BG1857" t="s">
        <v>18</v>
      </c>
      <c r="BH1857">
        <v>-0.02</v>
      </c>
      <c r="BM1857">
        <v>0</v>
      </c>
      <c r="BN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 t="s">
        <v>19</v>
      </c>
      <c r="BZ1857">
        <v>0</v>
      </c>
      <c r="CA1857" t="s">
        <v>20</v>
      </c>
      <c r="CB1857">
        <v>0</v>
      </c>
      <c r="CC1857">
        <v>0</v>
      </c>
      <c r="CE1857" t="s">
        <v>13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99999</v>
      </c>
      <c r="CN1857" t="s">
        <v>21</v>
      </c>
      <c r="CO1857">
        <v>0</v>
      </c>
      <c r="CP1857">
        <v>0</v>
      </c>
    </row>
    <row r="1858" spans="1:94" x14ac:dyDescent="0.25">
      <c r="A1858" t="str">
        <f t="shared" si="28"/>
        <v>-1</v>
      </c>
      <c r="B1858">
        <v>0</v>
      </c>
      <c r="C1858">
        <v>-1</v>
      </c>
      <c r="D1858">
        <v>0</v>
      </c>
      <c r="E1858" t="s">
        <v>0</v>
      </c>
      <c r="F1858">
        <v>99</v>
      </c>
      <c r="G1858" t="s">
        <v>1</v>
      </c>
      <c r="I1858">
        <v>0</v>
      </c>
      <c r="K1858" t="s">
        <v>2</v>
      </c>
      <c r="L1858" s="1">
        <v>10984.61</v>
      </c>
      <c r="M1858" s="1">
        <v>10984.61</v>
      </c>
      <c r="O1858" s="1">
        <v>10984.61</v>
      </c>
      <c r="P1858" s="1">
        <v>10984.61</v>
      </c>
      <c r="R1858" t="s">
        <v>3</v>
      </c>
      <c r="S1858" t="s">
        <v>4</v>
      </c>
      <c r="T1858" t="s">
        <v>5</v>
      </c>
      <c r="U1858" t="s">
        <v>6</v>
      </c>
      <c r="V1858" t="s">
        <v>1229</v>
      </c>
      <c r="W1858">
        <v>528</v>
      </c>
      <c r="X1858" t="s">
        <v>1230</v>
      </c>
      <c r="Y1858" t="s">
        <v>5</v>
      </c>
      <c r="Z1858" t="s">
        <v>6</v>
      </c>
      <c r="AA1858" t="s">
        <v>1927</v>
      </c>
      <c r="AB1858">
        <v>7811697177</v>
      </c>
      <c r="AC1858" t="s">
        <v>10</v>
      </c>
      <c r="AD1858" t="s">
        <v>11</v>
      </c>
      <c r="AE1858" t="s">
        <v>12</v>
      </c>
      <c r="AN1858">
        <v>0</v>
      </c>
      <c r="AO1858" t="s">
        <v>13</v>
      </c>
      <c r="AP1858" t="s">
        <v>14</v>
      </c>
      <c r="AQ1858">
        <v>0</v>
      </c>
      <c r="AR1858">
        <v>0</v>
      </c>
      <c r="AS1858" t="s">
        <v>15</v>
      </c>
      <c r="AT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2018</v>
      </c>
      <c r="BC1858" t="s">
        <v>16</v>
      </c>
      <c r="BD1858" t="s">
        <v>17</v>
      </c>
      <c r="BG1858" t="s">
        <v>18</v>
      </c>
      <c r="BH1858">
        <v>-0.01</v>
      </c>
      <c r="BM1858">
        <v>0</v>
      </c>
      <c r="BN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 t="s">
        <v>19</v>
      </c>
      <c r="BZ1858">
        <v>0</v>
      </c>
      <c r="CA1858" t="s">
        <v>20</v>
      </c>
      <c r="CB1858">
        <v>0</v>
      </c>
      <c r="CC1858">
        <v>0</v>
      </c>
      <c r="CE1858" t="s">
        <v>13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99999</v>
      </c>
      <c r="CN1858" t="s">
        <v>21</v>
      </c>
      <c r="CO1858">
        <v>0</v>
      </c>
      <c r="CP1858">
        <v>0</v>
      </c>
    </row>
    <row r="1859" spans="1:94" x14ac:dyDescent="0.25">
      <c r="A1859" t="str">
        <f t="shared" si="28"/>
        <v>-1</v>
      </c>
      <c r="B1859">
        <v>0</v>
      </c>
      <c r="C1859">
        <v>-1</v>
      </c>
      <c r="D1859">
        <v>0</v>
      </c>
      <c r="E1859" t="s">
        <v>0</v>
      </c>
      <c r="F1859">
        <v>99</v>
      </c>
      <c r="G1859" t="s">
        <v>1</v>
      </c>
      <c r="I1859">
        <v>0</v>
      </c>
      <c r="K1859" t="s">
        <v>2</v>
      </c>
      <c r="L1859" s="1">
        <v>3797.19</v>
      </c>
      <c r="M1859" s="1">
        <v>3797.19</v>
      </c>
      <c r="O1859" s="1">
        <v>3797.19</v>
      </c>
      <c r="P1859" s="1">
        <v>3797.19</v>
      </c>
      <c r="R1859" t="s">
        <v>3</v>
      </c>
      <c r="S1859" t="s">
        <v>4</v>
      </c>
      <c r="T1859" t="s">
        <v>5</v>
      </c>
      <c r="U1859" t="s">
        <v>6</v>
      </c>
      <c r="V1859" t="s">
        <v>1229</v>
      </c>
      <c r="W1859">
        <v>528</v>
      </c>
      <c r="X1859" t="s">
        <v>1230</v>
      </c>
      <c r="Y1859" t="s">
        <v>5</v>
      </c>
      <c r="Z1859" t="s">
        <v>6</v>
      </c>
      <c r="AA1859" t="s">
        <v>1928</v>
      </c>
      <c r="AB1859">
        <v>7811453815</v>
      </c>
      <c r="AC1859" t="s">
        <v>10</v>
      </c>
      <c r="AD1859" t="s">
        <v>11</v>
      </c>
      <c r="AE1859" t="s">
        <v>12</v>
      </c>
      <c r="AN1859">
        <v>0</v>
      </c>
      <c r="AO1859" t="s">
        <v>13</v>
      </c>
      <c r="AP1859" t="s">
        <v>14</v>
      </c>
      <c r="AQ1859">
        <v>0</v>
      </c>
      <c r="AR1859">
        <v>0</v>
      </c>
      <c r="AS1859" t="s">
        <v>15</v>
      </c>
      <c r="AT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2018</v>
      </c>
      <c r="BC1859" t="s">
        <v>16</v>
      </c>
      <c r="BD1859" t="s">
        <v>17</v>
      </c>
      <c r="BG1859" t="s">
        <v>18</v>
      </c>
      <c r="BH1859">
        <v>0</v>
      </c>
      <c r="BM1859">
        <v>0</v>
      </c>
      <c r="BN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 t="s">
        <v>19</v>
      </c>
      <c r="BZ1859">
        <v>0</v>
      </c>
      <c r="CA1859" t="s">
        <v>20</v>
      </c>
      <c r="CB1859">
        <v>0</v>
      </c>
      <c r="CC1859">
        <v>0</v>
      </c>
      <c r="CE1859" t="s">
        <v>13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99999</v>
      </c>
      <c r="CN1859" t="s">
        <v>21</v>
      </c>
      <c r="CO1859">
        <v>0</v>
      </c>
      <c r="CP1859">
        <v>0</v>
      </c>
    </row>
    <row r="1860" spans="1:94" x14ac:dyDescent="0.25">
      <c r="A1860" t="str">
        <f t="shared" ref="A1860:A1923" si="29">"-1"</f>
        <v>-1</v>
      </c>
      <c r="B1860">
        <v>0</v>
      </c>
      <c r="C1860">
        <v>-1</v>
      </c>
      <c r="D1860">
        <v>0</v>
      </c>
      <c r="E1860" t="s">
        <v>0</v>
      </c>
      <c r="F1860">
        <v>99</v>
      </c>
      <c r="G1860" t="s">
        <v>1</v>
      </c>
      <c r="I1860">
        <v>0</v>
      </c>
      <c r="K1860" t="s">
        <v>2</v>
      </c>
      <c r="L1860" s="1">
        <v>16591.88</v>
      </c>
      <c r="M1860" s="1">
        <v>16591.88</v>
      </c>
      <c r="O1860" s="1">
        <v>16591.88</v>
      </c>
      <c r="P1860" s="1">
        <v>16591.88</v>
      </c>
      <c r="R1860" t="s">
        <v>3</v>
      </c>
      <c r="S1860" t="s">
        <v>4</v>
      </c>
      <c r="T1860" t="s">
        <v>5</v>
      </c>
      <c r="U1860" t="s">
        <v>6</v>
      </c>
      <c r="V1860" t="s">
        <v>1229</v>
      </c>
      <c r="W1860">
        <v>528</v>
      </c>
      <c r="X1860" t="s">
        <v>1230</v>
      </c>
      <c r="Y1860" t="s">
        <v>5</v>
      </c>
      <c r="Z1860" t="s">
        <v>6</v>
      </c>
      <c r="AA1860" t="s">
        <v>1929</v>
      </c>
      <c r="AB1860">
        <v>7811426890</v>
      </c>
      <c r="AC1860" t="s">
        <v>10</v>
      </c>
      <c r="AD1860" t="s">
        <v>11</v>
      </c>
      <c r="AE1860" t="s">
        <v>12</v>
      </c>
      <c r="AN1860">
        <v>0</v>
      </c>
      <c r="AO1860" t="s">
        <v>13</v>
      </c>
      <c r="AP1860" t="s">
        <v>14</v>
      </c>
      <c r="AQ1860">
        <v>0</v>
      </c>
      <c r="AR1860">
        <v>0</v>
      </c>
      <c r="AS1860" t="s">
        <v>15</v>
      </c>
      <c r="AT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2018</v>
      </c>
      <c r="BC1860" t="s">
        <v>16</v>
      </c>
      <c r="BD1860" t="s">
        <v>17</v>
      </c>
      <c r="BG1860" t="s">
        <v>18</v>
      </c>
      <c r="BH1860">
        <v>-0.02</v>
      </c>
      <c r="BM1860">
        <v>0</v>
      </c>
      <c r="BN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 t="s">
        <v>19</v>
      </c>
      <c r="BZ1860">
        <v>0</v>
      </c>
      <c r="CA1860" t="s">
        <v>20</v>
      </c>
      <c r="CB1860">
        <v>0</v>
      </c>
      <c r="CC1860">
        <v>0</v>
      </c>
      <c r="CE1860" t="s">
        <v>13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99999</v>
      </c>
      <c r="CN1860" t="s">
        <v>21</v>
      </c>
      <c r="CO1860">
        <v>0</v>
      </c>
      <c r="CP1860">
        <v>0</v>
      </c>
    </row>
    <row r="1861" spans="1:94" x14ac:dyDescent="0.25">
      <c r="A1861" t="str">
        <f t="shared" si="29"/>
        <v>-1</v>
      </c>
      <c r="B1861">
        <v>0</v>
      </c>
      <c r="C1861">
        <v>-1</v>
      </c>
      <c r="D1861">
        <v>0</v>
      </c>
      <c r="E1861" t="s">
        <v>0</v>
      </c>
      <c r="F1861">
        <v>99</v>
      </c>
      <c r="G1861" t="s">
        <v>1</v>
      </c>
      <c r="I1861">
        <v>0</v>
      </c>
      <c r="K1861" t="s">
        <v>2</v>
      </c>
      <c r="L1861" s="1">
        <v>2924.22</v>
      </c>
      <c r="M1861" s="1">
        <v>2924.22</v>
      </c>
      <c r="O1861" s="1">
        <v>2924.22</v>
      </c>
      <c r="P1861" s="1">
        <v>2924.22</v>
      </c>
      <c r="R1861" t="s">
        <v>3</v>
      </c>
      <c r="S1861" t="s">
        <v>4</v>
      </c>
      <c r="T1861" t="s">
        <v>5</v>
      </c>
      <c r="U1861" t="s">
        <v>6</v>
      </c>
      <c r="V1861" t="s">
        <v>1229</v>
      </c>
      <c r="W1861">
        <v>528</v>
      </c>
      <c r="X1861" t="s">
        <v>1230</v>
      </c>
      <c r="Y1861" t="s">
        <v>5</v>
      </c>
      <c r="Z1861" t="s">
        <v>6</v>
      </c>
      <c r="AA1861" t="s">
        <v>1930</v>
      </c>
      <c r="AB1861">
        <v>7811323975</v>
      </c>
      <c r="AC1861" t="s">
        <v>10</v>
      </c>
      <c r="AD1861" t="s">
        <v>11</v>
      </c>
      <c r="AE1861" t="s">
        <v>12</v>
      </c>
      <c r="AN1861">
        <v>0</v>
      </c>
      <c r="AO1861" t="s">
        <v>13</v>
      </c>
      <c r="AP1861" t="s">
        <v>14</v>
      </c>
      <c r="AQ1861">
        <v>0</v>
      </c>
      <c r="AR1861">
        <v>0</v>
      </c>
      <c r="AS1861" t="s">
        <v>15</v>
      </c>
      <c r="AT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2018</v>
      </c>
      <c r="BC1861" t="s">
        <v>16</v>
      </c>
      <c r="BD1861" t="s">
        <v>17</v>
      </c>
      <c r="BG1861" t="s">
        <v>18</v>
      </c>
      <c r="BH1861">
        <v>0</v>
      </c>
      <c r="BM1861">
        <v>0</v>
      </c>
      <c r="BN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 t="s">
        <v>19</v>
      </c>
      <c r="BZ1861">
        <v>0</v>
      </c>
      <c r="CA1861" t="s">
        <v>20</v>
      </c>
      <c r="CB1861">
        <v>0</v>
      </c>
      <c r="CC1861">
        <v>0</v>
      </c>
      <c r="CE1861" t="s">
        <v>13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99999</v>
      </c>
      <c r="CN1861" t="s">
        <v>21</v>
      </c>
      <c r="CO1861">
        <v>0</v>
      </c>
      <c r="CP1861">
        <v>0</v>
      </c>
    </row>
    <row r="1862" spans="1:94" x14ac:dyDescent="0.25">
      <c r="A1862" t="str">
        <f t="shared" si="29"/>
        <v>-1</v>
      </c>
      <c r="B1862">
        <v>0</v>
      </c>
      <c r="C1862">
        <v>-1</v>
      </c>
      <c r="D1862">
        <v>0</v>
      </c>
      <c r="E1862" t="s">
        <v>0</v>
      </c>
      <c r="F1862">
        <v>99</v>
      </c>
      <c r="G1862" t="s">
        <v>1</v>
      </c>
      <c r="I1862">
        <v>0</v>
      </c>
      <c r="K1862" t="s">
        <v>2</v>
      </c>
      <c r="L1862" s="1">
        <v>28424.7</v>
      </c>
      <c r="M1862" s="1">
        <v>28424.7</v>
      </c>
      <c r="O1862" s="1">
        <v>28424.7</v>
      </c>
      <c r="P1862" s="1">
        <v>28424.7</v>
      </c>
      <c r="R1862" t="s">
        <v>3</v>
      </c>
      <c r="S1862" t="s">
        <v>4</v>
      </c>
      <c r="T1862" t="s">
        <v>5</v>
      </c>
      <c r="U1862" t="s">
        <v>6</v>
      </c>
      <c r="V1862" t="s">
        <v>1229</v>
      </c>
      <c r="W1862">
        <v>528</v>
      </c>
      <c r="X1862" t="s">
        <v>1230</v>
      </c>
      <c r="Y1862" t="s">
        <v>5</v>
      </c>
      <c r="Z1862" t="s">
        <v>6</v>
      </c>
      <c r="AA1862" t="s">
        <v>1843</v>
      </c>
      <c r="AB1862">
        <v>7811203847</v>
      </c>
      <c r="AC1862" t="s">
        <v>10</v>
      </c>
      <c r="AD1862" t="s">
        <v>11</v>
      </c>
      <c r="AE1862" t="s">
        <v>12</v>
      </c>
      <c r="AN1862">
        <v>0</v>
      </c>
      <c r="AO1862" t="s">
        <v>13</v>
      </c>
      <c r="AP1862" t="s">
        <v>14</v>
      </c>
      <c r="AQ1862">
        <v>0</v>
      </c>
      <c r="AR1862">
        <v>0</v>
      </c>
      <c r="AS1862" t="s">
        <v>15</v>
      </c>
      <c r="AT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2018</v>
      </c>
      <c r="BC1862" t="s">
        <v>16</v>
      </c>
      <c r="BD1862" t="s">
        <v>17</v>
      </c>
      <c r="BG1862" t="s">
        <v>18</v>
      </c>
      <c r="BH1862">
        <v>-0.03</v>
      </c>
      <c r="BM1862">
        <v>0</v>
      </c>
      <c r="BN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 t="s">
        <v>19</v>
      </c>
      <c r="BZ1862">
        <v>0</v>
      </c>
      <c r="CA1862" t="s">
        <v>20</v>
      </c>
      <c r="CB1862">
        <v>0</v>
      </c>
      <c r="CC1862">
        <v>0</v>
      </c>
      <c r="CE1862" t="s">
        <v>13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99999</v>
      </c>
      <c r="CN1862" t="s">
        <v>21</v>
      </c>
      <c r="CO1862">
        <v>0</v>
      </c>
      <c r="CP1862">
        <v>0</v>
      </c>
    </row>
    <row r="1863" spans="1:94" x14ac:dyDescent="0.25">
      <c r="A1863" t="str">
        <f t="shared" si="29"/>
        <v>-1</v>
      </c>
      <c r="B1863">
        <v>0</v>
      </c>
      <c r="C1863">
        <v>-1</v>
      </c>
      <c r="D1863">
        <v>0</v>
      </c>
      <c r="E1863" t="s">
        <v>0</v>
      </c>
      <c r="F1863">
        <v>99</v>
      </c>
      <c r="G1863" t="s">
        <v>1</v>
      </c>
      <c r="I1863">
        <v>0</v>
      </c>
      <c r="K1863" t="s">
        <v>2</v>
      </c>
      <c r="L1863" s="1">
        <v>10438.709999999999</v>
      </c>
      <c r="M1863" s="1">
        <v>10438.709999999999</v>
      </c>
      <c r="O1863" s="1">
        <v>10438.709999999999</v>
      </c>
      <c r="P1863" s="1">
        <v>10438.709999999999</v>
      </c>
      <c r="R1863" t="s">
        <v>3</v>
      </c>
      <c r="S1863" t="s">
        <v>4</v>
      </c>
      <c r="T1863" t="s">
        <v>5</v>
      </c>
      <c r="U1863" t="s">
        <v>6</v>
      </c>
      <c r="V1863" t="s">
        <v>1229</v>
      </c>
      <c r="W1863">
        <v>528</v>
      </c>
      <c r="X1863" t="s">
        <v>1230</v>
      </c>
      <c r="Y1863" t="s">
        <v>5</v>
      </c>
      <c r="Z1863" t="s">
        <v>6</v>
      </c>
      <c r="AA1863" t="s">
        <v>1931</v>
      </c>
      <c r="AB1863">
        <v>7811000276</v>
      </c>
      <c r="AC1863" t="s">
        <v>10</v>
      </c>
      <c r="AD1863" t="s">
        <v>11</v>
      </c>
      <c r="AE1863" t="s">
        <v>12</v>
      </c>
      <c r="AN1863">
        <v>0</v>
      </c>
      <c r="AO1863" t="s">
        <v>13</v>
      </c>
      <c r="AP1863" t="s">
        <v>14</v>
      </c>
      <c r="AQ1863">
        <v>0</v>
      </c>
      <c r="AR1863">
        <v>0</v>
      </c>
      <c r="AS1863" t="s">
        <v>15</v>
      </c>
      <c r="AT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2018</v>
      </c>
      <c r="BC1863" t="s">
        <v>16</v>
      </c>
      <c r="BD1863" t="s">
        <v>17</v>
      </c>
      <c r="BG1863" t="s">
        <v>18</v>
      </c>
      <c r="BH1863">
        <v>-0.01</v>
      </c>
      <c r="BM1863">
        <v>0</v>
      </c>
      <c r="BN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 t="s">
        <v>19</v>
      </c>
      <c r="BZ1863">
        <v>0</v>
      </c>
      <c r="CA1863" t="s">
        <v>20</v>
      </c>
      <c r="CB1863">
        <v>0</v>
      </c>
      <c r="CC1863">
        <v>0</v>
      </c>
      <c r="CE1863" t="s">
        <v>13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99999</v>
      </c>
      <c r="CN1863" t="s">
        <v>21</v>
      </c>
      <c r="CO1863">
        <v>0</v>
      </c>
      <c r="CP1863">
        <v>0</v>
      </c>
    </row>
    <row r="1864" spans="1:94" x14ac:dyDescent="0.25">
      <c r="A1864" t="str">
        <f t="shared" si="29"/>
        <v>-1</v>
      </c>
      <c r="B1864">
        <v>0</v>
      </c>
      <c r="C1864">
        <v>-1</v>
      </c>
      <c r="D1864">
        <v>0</v>
      </c>
      <c r="E1864" t="s">
        <v>0</v>
      </c>
      <c r="F1864">
        <v>99</v>
      </c>
      <c r="G1864" t="s">
        <v>1</v>
      </c>
      <c r="I1864">
        <v>0</v>
      </c>
      <c r="K1864" t="s">
        <v>2</v>
      </c>
      <c r="L1864" s="1">
        <v>20506.91</v>
      </c>
      <c r="M1864" s="1">
        <v>20506.91</v>
      </c>
      <c r="O1864" s="1">
        <v>20506.91</v>
      </c>
      <c r="P1864" s="1">
        <v>20506.91</v>
      </c>
      <c r="R1864" t="s">
        <v>3</v>
      </c>
      <c r="S1864" t="s">
        <v>4</v>
      </c>
      <c r="T1864" t="s">
        <v>5</v>
      </c>
      <c r="U1864" t="s">
        <v>6</v>
      </c>
      <c r="V1864" t="s">
        <v>1229</v>
      </c>
      <c r="W1864">
        <v>528</v>
      </c>
      <c r="X1864" t="s">
        <v>1230</v>
      </c>
      <c r="Y1864" t="s">
        <v>5</v>
      </c>
      <c r="Z1864" t="s">
        <v>6</v>
      </c>
      <c r="AA1864" t="s">
        <v>1932</v>
      </c>
      <c r="AB1864">
        <v>7810917359</v>
      </c>
      <c r="AC1864" t="s">
        <v>10</v>
      </c>
      <c r="AD1864" t="s">
        <v>11</v>
      </c>
      <c r="AE1864" t="s">
        <v>12</v>
      </c>
      <c r="AN1864">
        <v>0</v>
      </c>
      <c r="AO1864" t="s">
        <v>13</v>
      </c>
      <c r="AP1864" t="s">
        <v>14</v>
      </c>
      <c r="AQ1864">
        <v>0</v>
      </c>
      <c r="AR1864">
        <v>0</v>
      </c>
      <c r="AS1864" t="s">
        <v>15</v>
      </c>
      <c r="AT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2018</v>
      </c>
      <c r="BC1864" t="s">
        <v>16</v>
      </c>
      <c r="BD1864" t="s">
        <v>17</v>
      </c>
      <c r="BG1864" t="s">
        <v>18</v>
      </c>
      <c r="BH1864">
        <v>-0.02</v>
      </c>
      <c r="BM1864">
        <v>0</v>
      </c>
      <c r="BN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 t="s">
        <v>19</v>
      </c>
      <c r="BZ1864">
        <v>0</v>
      </c>
      <c r="CA1864" t="s">
        <v>20</v>
      </c>
      <c r="CB1864">
        <v>0</v>
      </c>
      <c r="CC1864">
        <v>0</v>
      </c>
      <c r="CE1864" t="s">
        <v>13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99999</v>
      </c>
      <c r="CN1864" t="s">
        <v>21</v>
      </c>
      <c r="CO1864">
        <v>0</v>
      </c>
      <c r="CP1864">
        <v>0</v>
      </c>
    </row>
    <row r="1865" spans="1:94" x14ac:dyDescent="0.25">
      <c r="A1865" t="str">
        <f t="shared" si="29"/>
        <v>-1</v>
      </c>
      <c r="B1865">
        <v>0</v>
      </c>
      <c r="C1865">
        <v>-1</v>
      </c>
      <c r="D1865">
        <v>0</v>
      </c>
      <c r="E1865" t="s">
        <v>0</v>
      </c>
      <c r="F1865">
        <v>99</v>
      </c>
      <c r="G1865" t="s">
        <v>1</v>
      </c>
      <c r="I1865">
        <v>0</v>
      </c>
      <c r="K1865" t="s">
        <v>2</v>
      </c>
      <c r="L1865" s="1">
        <v>5200.3599999999997</v>
      </c>
      <c r="M1865" s="1">
        <v>5200.3599999999997</v>
      </c>
      <c r="O1865" s="1">
        <v>5200.3599999999997</v>
      </c>
      <c r="P1865" s="1">
        <v>5200.3599999999997</v>
      </c>
      <c r="R1865" t="s">
        <v>3</v>
      </c>
      <c r="S1865" t="s">
        <v>4</v>
      </c>
      <c r="T1865" t="s">
        <v>5</v>
      </c>
      <c r="U1865" t="s">
        <v>6</v>
      </c>
      <c r="V1865" t="s">
        <v>1229</v>
      </c>
      <c r="W1865">
        <v>528</v>
      </c>
      <c r="X1865" t="s">
        <v>1230</v>
      </c>
      <c r="Y1865" t="s">
        <v>5</v>
      </c>
      <c r="Z1865" t="s">
        <v>6</v>
      </c>
      <c r="AA1865" t="s">
        <v>1933</v>
      </c>
      <c r="AB1865">
        <v>7810808790</v>
      </c>
      <c r="AC1865" t="s">
        <v>10</v>
      </c>
      <c r="AD1865" t="s">
        <v>11</v>
      </c>
      <c r="AE1865" t="s">
        <v>12</v>
      </c>
      <c r="AN1865">
        <v>0</v>
      </c>
      <c r="AO1865" t="s">
        <v>13</v>
      </c>
      <c r="AP1865" t="s">
        <v>14</v>
      </c>
      <c r="AQ1865">
        <v>0</v>
      </c>
      <c r="AR1865">
        <v>0</v>
      </c>
      <c r="AS1865" t="s">
        <v>15</v>
      </c>
      <c r="AT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2018</v>
      </c>
      <c r="BC1865" t="s">
        <v>16</v>
      </c>
      <c r="BD1865" t="s">
        <v>17</v>
      </c>
      <c r="BG1865" t="s">
        <v>18</v>
      </c>
      <c r="BH1865">
        <v>-0.01</v>
      </c>
      <c r="BM1865">
        <v>0</v>
      </c>
      <c r="BN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 t="s">
        <v>19</v>
      </c>
      <c r="BZ1865">
        <v>0</v>
      </c>
      <c r="CA1865" t="s">
        <v>20</v>
      </c>
      <c r="CB1865">
        <v>0</v>
      </c>
      <c r="CC1865">
        <v>0</v>
      </c>
      <c r="CE1865" t="s">
        <v>13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99999</v>
      </c>
      <c r="CN1865" t="s">
        <v>21</v>
      </c>
      <c r="CO1865">
        <v>0</v>
      </c>
      <c r="CP1865">
        <v>0</v>
      </c>
    </row>
    <row r="1866" spans="1:94" x14ac:dyDescent="0.25">
      <c r="A1866" t="str">
        <f t="shared" si="29"/>
        <v>-1</v>
      </c>
      <c r="B1866">
        <v>0</v>
      </c>
      <c r="C1866">
        <v>-1</v>
      </c>
      <c r="D1866">
        <v>0</v>
      </c>
      <c r="E1866" t="s">
        <v>0</v>
      </c>
      <c r="F1866">
        <v>99</v>
      </c>
      <c r="G1866" t="s">
        <v>1</v>
      </c>
      <c r="I1866">
        <v>0</v>
      </c>
      <c r="K1866" t="s">
        <v>2</v>
      </c>
      <c r="L1866" s="1">
        <v>1689.49</v>
      </c>
      <c r="M1866" s="1">
        <v>1689.49</v>
      </c>
      <c r="O1866" s="1">
        <v>1689.49</v>
      </c>
      <c r="P1866" s="1">
        <v>1689.49</v>
      </c>
      <c r="R1866" t="s">
        <v>3</v>
      </c>
      <c r="S1866" t="s">
        <v>4</v>
      </c>
      <c r="T1866" t="s">
        <v>5</v>
      </c>
      <c r="U1866" t="s">
        <v>6</v>
      </c>
      <c r="V1866" t="s">
        <v>1229</v>
      </c>
      <c r="W1866">
        <v>528</v>
      </c>
      <c r="X1866" t="s">
        <v>1230</v>
      </c>
      <c r="Y1866" t="s">
        <v>5</v>
      </c>
      <c r="Z1866" t="s">
        <v>6</v>
      </c>
      <c r="AA1866" t="s">
        <v>1934</v>
      </c>
      <c r="AB1866">
        <v>7810723498</v>
      </c>
      <c r="AC1866" t="s">
        <v>10</v>
      </c>
      <c r="AD1866" t="s">
        <v>11</v>
      </c>
      <c r="AE1866" t="s">
        <v>12</v>
      </c>
      <c r="AN1866">
        <v>0</v>
      </c>
      <c r="AO1866" t="s">
        <v>13</v>
      </c>
      <c r="AP1866" t="s">
        <v>14</v>
      </c>
      <c r="AQ1866">
        <v>0</v>
      </c>
      <c r="AR1866">
        <v>0</v>
      </c>
      <c r="AS1866" t="s">
        <v>15</v>
      </c>
      <c r="AT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2018</v>
      </c>
      <c r="BC1866" t="s">
        <v>16</v>
      </c>
      <c r="BD1866" t="s">
        <v>17</v>
      </c>
      <c r="BG1866" t="s">
        <v>18</v>
      </c>
      <c r="BH1866">
        <v>0</v>
      </c>
      <c r="BM1866">
        <v>0</v>
      </c>
      <c r="BN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 t="s">
        <v>19</v>
      </c>
      <c r="BZ1866">
        <v>0</v>
      </c>
      <c r="CA1866" t="s">
        <v>20</v>
      </c>
      <c r="CB1866">
        <v>0</v>
      </c>
      <c r="CC1866">
        <v>0</v>
      </c>
      <c r="CE1866" t="s">
        <v>13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99999</v>
      </c>
      <c r="CN1866" t="s">
        <v>21</v>
      </c>
      <c r="CO1866">
        <v>0</v>
      </c>
      <c r="CP1866">
        <v>0</v>
      </c>
    </row>
    <row r="1867" spans="1:94" x14ac:dyDescent="0.25">
      <c r="A1867" t="str">
        <f t="shared" si="29"/>
        <v>-1</v>
      </c>
      <c r="B1867">
        <v>0</v>
      </c>
      <c r="C1867">
        <v>-1</v>
      </c>
      <c r="D1867">
        <v>0</v>
      </c>
      <c r="E1867" t="s">
        <v>0</v>
      </c>
      <c r="F1867">
        <v>99</v>
      </c>
      <c r="G1867" t="s">
        <v>1</v>
      </c>
      <c r="I1867">
        <v>0</v>
      </c>
      <c r="K1867" t="s">
        <v>2</v>
      </c>
      <c r="L1867" s="1">
        <v>25358.68</v>
      </c>
      <c r="M1867" s="1">
        <v>25358.68</v>
      </c>
      <c r="O1867" s="1">
        <v>25358.68</v>
      </c>
      <c r="P1867" s="1">
        <v>25358.68</v>
      </c>
      <c r="R1867" t="s">
        <v>3</v>
      </c>
      <c r="S1867" t="s">
        <v>4</v>
      </c>
      <c r="T1867" t="s">
        <v>5</v>
      </c>
      <c r="U1867" t="s">
        <v>6</v>
      </c>
      <c r="V1867" t="s">
        <v>1229</v>
      </c>
      <c r="W1867">
        <v>528</v>
      </c>
      <c r="X1867" t="s">
        <v>1230</v>
      </c>
      <c r="Y1867" t="s">
        <v>5</v>
      </c>
      <c r="Z1867" t="s">
        <v>6</v>
      </c>
      <c r="AA1867" t="s">
        <v>1935</v>
      </c>
      <c r="AB1867">
        <v>7810694649</v>
      </c>
      <c r="AC1867" t="s">
        <v>10</v>
      </c>
      <c r="AD1867" t="s">
        <v>11</v>
      </c>
      <c r="AE1867" t="s">
        <v>12</v>
      </c>
      <c r="AN1867">
        <v>0</v>
      </c>
      <c r="AO1867" t="s">
        <v>13</v>
      </c>
      <c r="AP1867" t="s">
        <v>14</v>
      </c>
      <c r="AQ1867">
        <v>0</v>
      </c>
      <c r="AR1867">
        <v>0</v>
      </c>
      <c r="AS1867" t="s">
        <v>15</v>
      </c>
      <c r="AT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2018</v>
      </c>
      <c r="BC1867" t="s">
        <v>16</v>
      </c>
      <c r="BD1867" t="s">
        <v>17</v>
      </c>
      <c r="BG1867" t="s">
        <v>18</v>
      </c>
      <c r="BH1867">
        <v>-0.03</v>
      </c>
      <c r="BM1867">
        <v>0</v>
      </c>
      <c r="BN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 t="s">
        <v>19</v>
      </c>
      <c r="BZ1867">
        <v>0</v>
      </c>
      <c r="CA1867" t="s">
        <v>20</v>
      </c>
      <c r="CB1867">
        <v>0</v>
      </c>
      <c r="CC1867">
        <v>0</v>
      </c>
      <c r="CE1867" t="s">
        <v>13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99999</v>
      </c>
      <c r="CN1867" t="s">
        <v>21</v>
      </c>
      <c r="CO1867">
        <v>0</v>
      </c>
      <c r="CP1867">
        <v>0</v>
      </c>
    </row>
    <row r="1868" spans="1:94" x14ac:dyDescent="0.25">
      <c r="A1868" t="str">
        <f t="shared" si="29"/>
        <v>-1</v>
      </c>
      <c r="B1868">
        <v>0</v>
      </c>
      <c r="C1868">
        <v>-1</v>
      </c>
      <c r="D1868">
        <v>0</v>
      </c>
      <c r="E1868" t="s">
        <v>0</v>
      </c>
      <c r="F1868">
        <v>99</v>
      </c>
      <c r="G1868" t="s">
        <v>1</v>
      </c>
      <c r="I1868">
        <v>0</v>
      </c>
      <c r="K1868" t="s">
        <v>2</v>
      </c>
      <c r="L1868" s="1">
        <v>4113.8500000000004</v>
      </c>
      <c r="M1868" s="1">
        <v>4113.8500000000004</v>
      </c>
      <c r="O1868" s="1">
        <v>4113.8500000000004</v>
      </c>
      <c r="P1868" s="1">
        <v>4113.8500000000004</v>
      </c>
      <c r="R1868" t="s">
        <v>3</v>
      </c>
      <c r="S1868" t="s">
        <v>4</v>
      </c>
      <c r="T1868" t="s">
        <v>5</v>
      </c>
      <c r="U1868" t="s">
        <v>6</v>
      </c>
      <c r="V1868" t="s">
        <v>1229</v>
      </c>
      <c r="W1868">
        <v>528</v>
      </c>
      <c r="X1868" t="s">
        <v>1230</v>
      </c>
      <c r="Y1868" t="s">
        <v>5</v>
      </c>
      <c r="Z1868" t="s">
        <v>6</v>
      </c>
      <c r="AA1868" t="s">
        <v>1936</v>
      </c>
      <c r="AB1868">
        <v>7810689342</v>
      </c>
      <c r="AC1868" t="s">
        <v>10</v>
      </c>
      <c r="AD1868" t="s">
        <v>11</v>
      </c>
      <c r="AE1868" t="s">
        <v>12</v>
      </c>
      <c r="AN1868">
        <v>0</v>
      </c>
      <c r="AO1868" t="s">
        <v>13</v>
      </c>
      <c r="AP1868" t="s">
        <v>14</v>
      </c>
      <c r="AQ1868">
        <v>0</v>
      </c>
      <c r="AR1868">
        <v>0</v>
      </c>
      <c r="AS1868" t="s">
        <v>15</v>
      </c>
      <c r="AT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2018</v>
      </c>
      <c r="BC1868" t="s">
        <v>16</v>
      </c>
      <c r="BD1868" t="s">
        <v>17</v>
      </c>
      <c r="BG1868" t="s">
        <v>18</v>
      </c>
      <c r="BH1868">
        <v>0</v>
      </c>
      <c r="BM1868">
        <v>0</v>
      </c>
      <c r="BN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 t="s">
        <v>19</v>
      </c>
      <c r="BZ1868">
        <v>0</v>
      </c>
      <c r="CA1868" t="s">
        <v>20</v>
      </c>
      <c r="CB1868">
        <v>0</v>
      </c>
      <c r="CC1868">
        <v>0</v>
      </c>
      <c r="CE1868" t="s">
        <v>13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99999</v>
      </c>
      <c r="CN1868" t="s">
        <v>21</v>
      </c>
      <c r="CO1868">
        <v>0</v>
      </c>
      <c r="CP1868">
        <v>0</v>
      </c>
    </row>
    <row r="1869" spans="1:94" x14ac:dyDescent="0.25">
      <c r="A1869" t="str">
        <f t="shared" si="29"/>
        <v>-1</v>
      </c>
      <c r="B1869">
        <v>0</v>
      </c>
      <c r="C1869">
        <v>-1</v>
      </c>
      <c r="D1869">
        <v>0</v>
      </c>
      <c r="E1869" t="s">
        <v>0</v>
      </c>
      <c r="F1869">
        <v>99</v>
      </c>
      <c r="G1869" t="s">
        <v>1</v>
      </c>
      <c r="I1869">
        <v>0</v>
      </c>
      <c r="K1869" t="s">
        <v>2</v>
      </c>
      <c r="L1869" s="1">
        <v>16173.61</v>
      </c>
      <c r="M1869" s="1">
        <v>16173.61</v>
      </c>
      <c r="O1869" s="1">
        <v>16173.61</v>
      </c>
      <c r="P1869" s="1">
        <v>16173.61</v>
      </c>
      <c r="R1869" t="s">
        <v>3</v>
      </c>
      <c r="S1869" t="s">
        <v>4</v>
      </c>
      <c r="T1869" t="s">
        <v>5</v>
      </c>
      <c r="U1869" t="s">
        <v>6</v>
      </c>
      <c r="V1869" t="s">
        <v>1229</v>
      </c>
      <c r="W1869">
        <v>528</v>
      </c>
      <c r="X1869" t="s">
        <v>1230</v>
      </c>
      <c r="Y1869" t="s">
        <v>5</v>
      </c>
      <c r="Z1869" t="s">
        <v>6</v>
      </c>
      <c r="AA1869" t="s">
        <v>1937</v>
      </c>
      <c r="AB1869">
        <v>7810657710</v>
      </c>
      <c r="AC1869" t="s">
        <v>10</v>
      </c>
      <c r="AD1869" t="s">
        <v>11</v>
      </c>
      <c r="AE1869" t="s">
        <v>12</v>
      </c>
      <c r="AN1869">
        <v>0</v>
      </c>
      <c r="AO1869" t="s">
        <v>13</v>
      </c>
      <c r="AP1869" t="s">
        <v>14</v>
      </c>
      <c r="AQ1869">
        <v>0</v>
      </c>
      <c r="AR1869">
        <v>0</v>
      </c>
      <c r="AS1869" t="s">
        <v>15</v>
      </c>
      <c r="AT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2018</v>
      </c>
      <c r="BC1869" t="s">
        <v>16</v>
      </c>
      <c r="BD1869" t="s">
        <v>17</v>
      </c>
      <c r="BG1869" t="s">
        <v>18</v>
      </c>
      <c r="BH1869">
        <v>-0.02</v>
      </c>
      <c r="BM1869">
        <v>0</v>
      </c>
      <c r="BN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 t="s">
        <v>19</v>
      </c>
      <c r="BZ1869">
        <v>0</v>
      </c>
      <c r="CA1869" t="s">
        <v>20</v>
      </c>
      <c r="CB1869">
        <v>0</v>
      </c>
      <c r="CC1869">
        <v>0</v>
      </c>
      <c r="CE1869" t="s">
        <v>13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99999</v>
      </c>
      <c r="CN1869" t="s">
        <v>21</v>
      </c>
      <c r="CO1869">
        <v>0</v>
      </c>
      <c r="CP1869">
        <v>0</v>
      </c>
    </row>
    <row r="1870" spans="1:94" x14ac:dyDescent="0.25">
      <c r="A1870" t="str">
        <f t="shared" si="29"/>
        <v>-1</v>
      </c>
      <c r="B1870">
        <v>0</v>
      </c>
      <c r="C1870">
        <v>-1</v>
      </c>
      <c r="D1870">
        <v>0</v>
      </c>
      <c r="E1870" t="s">
        <v>0</v>
      </c>
      <c r="F1870">
        <v>99</v>
      </c>
      <c r="G1870" t="s">
        <v>1</v>
      </c>
      <c r="I1870">
        <v>0</v>
      </c>
      <c r="K1870" t="s">
        <v>2</v>
      </c>
      <c r="L1870" s="1">
        <v>11799.42</v>
      </c>
      <c r="M1870" s="1">
        <v>11799.42</v>
      </c>
      <c r="O1870" s="1">
        <v>11799.42</v>
      </c>
      <c r="P1870" s="1">
        <v>11799.42</v>
      </c>
      <c r="R1870" t="s">
        <v>3</v>
      </c>
      <c r="S1870" t="s">
        <v>4</v>
      </c>
      <c r="T1870" t="s">
        <v>5</v>
      </c>
      <c r="U1870" t="s">
        <v>6</v>
      </c>
      <c r="V1870" t="s">
        <v>1229</v>
      </c>
      <c r="W1870">
        <v>528</v>
      </c>
      <c r="X1870" t="s">
        <v>1230</v>
      </c>
      <c r="Y1870" t="s">
        <v>5</v>
      </c>
      <c r="Z1870" t="s">
        <v>6</v>
      </c>
      <c r="AA1870" t="s">
        <v>1728</v>
      </c>
      <c r="AB1870">
        <v>7810635611</v>
      </c>
      <c r="AC1870" t="s">
        <v>10</v>
      </c>
      <c r="AD1870" t="s">
        <v>11</v>
      </c>
      <c r="AE1870" t="s">
        <v>12</v>
      </c>
      <c r="AN1870">
        <v>0</v>
      </c>
      <c r="AO1870" t="s">
        <v>13</v>
      </c>
      <c r="AP1870" t="s">
        <v>14</v>
      </c>
      <c r="AQ1870">
        <v>0</v>
      </c>
      <c r="AR1870">
        <v>0</v>
      </c>
      <c r="AS1870" t="s">
        <v>15</v>
      </c>
      <c r="AT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2018</v>
      </c>
      <c r="BC1870" t="s">
        <v>16</v>
      </c>
      <c r="BD1870" t="s">
        <v>17</v>
      </c>
      <c r="BG1870" t="s">
        <v>18</v>
      </c>
      <c r="BH1870">
        <v>-0.01</v>
      </c>
      <c r="BM1870">
        <v>0</v>
      </c>
      <c r="BN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 t="s">
        <v>19</v>
      </c>
      <c r="BZ1870">
        <v>0</v>
      </c>
      <c r="CA1870" t="s">
        <v>20</v>
      </c>
      <c r="CB1870">
        <v>0</v>
      </c>
      <c r="CC1870">
        <v>0</v>
      </c>
      <c r="CE1870" t="s">
        <v>13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99999</v>
      </c>
      <c r="CN1870" t="s">
        <v>21</v>
      </c>
      <c r="CO1870">
        <v>0</v>
      </c>
      <c r="CP1870">
        <v>0</v>
      </c>
    </row>
    <row r="1871" spans="1:94" x14ac:dyDescent="0.25">
      <c r="A1871" t="str">
        <f t="shared" si="29"/>
        <v>-1</v>
      </c>
      <c r="B1871">
        <v>0</v>
      </c>
      <c r="C1871">
        <v>-1</v>
      </c>
      <c r="D1871">
        <v>0</v>
      </c>
      <c r="E1871" t="s">
        <v>0</v>
      </c>
      <c r="F1871">
        <v>99</v>
      </c>
      <c r="G1871" t="s">
        <v>1</v>
      </c>
      <c r="I1871">
        <v>0</v>
      </c>
      <c r="K1871" t="s">
        <v>2</v>
      </c>
      <c r="L1871">
        <v>509.49</v>
      </c>
      <c r="M1871">
        <v>509.49</v>
      </c>
      <c r="O1871">
        <v>509.49</v>
      </c>
      <c r="P1871">
        <v>509.49</v>
      </c>
      <c r="R1871" t="s">
        <v>3</v>
      </c>
      <c r="S1871" t="s">
        <v>4</v>
      </c>
      <c r="T1871" t="s">
        <v>5</v>
      </c>
      <c r="U1871" t="s">
        <v>6</v>
      </c>
      <c r="V1871" t="s">
        <v>7</v>
      </c>
      <c r="W1871">
        <v>196</v>
      </c>
      <c r="X1871" t="s">
        <v>8</v>
      </c>
      <c r="Y1871" t="s">
        <v>5</v>
      </c>
      <c r="Z1871" t="s">
        <v>6</v>
      </c>
      <c r="AA1871" t="s">
        <v>1938</v>
      </c>
      <c r="AB1871">
        <v>7802520913</v>
      </c>
      <c r="AC1871" t="s">
        <v>10</v>
      </c>
      <c r="AD1871" t="s">
        <v>11</v>
      </c>
      <c r="AE1871" t="s">
        <v>12</v>
      </c>
      <c r="AN1871">
        <v>0</v>
      </c>
      <c r="AO1871" t="s">
        <v>13</v>
      </c>
      <c r="AP1871" t="s">
        <v>14</v>
      </c>
      <c r="AQ1871">
        <v>0</v>
      </c>
      <c r="AR1871">
        <v>0</v>
      </c>
      <c r="AS1871" t="s">
        <v>15</v>
      </c>
      <c r="AT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2018</v>
      </c>
      <c r="BC1871" t="s">
        <v>16</v>
      </c>
      <c r="BD1871" t="s">
        <v>17</v>
      </c>
      <c r="BG1871" t="s">
        <v>18</v>
      </c>
      <c r="BH1871">
        <v>0</v>
      </c>
      <c r="BM1871">
        <v>0</v>
      </c>
      <c r="BN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 t="s">
        <v>19</v>
      </c>
      <c r="BZ1871">
        <v>0</v>
      </c>
      <c r="CA1871" t="s">
        <v>20</v>
      </c>
      <c r="CB1871">
        <v>0</v>
      </c>
      <c r="CC1871">
        <v>0</v>
      </c>
      <c r="CE1871" t="s">
        <v>13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99999</v>
      </c>
      <c r="CN1871" t="s">
        <v>21</v>
      </c>
      <c r="CO1871">
        <v>0</v>
      </c>
      <c r="CP1871">
        <v>0</v>
      </c>
    </row>
    <row r="1872" spans="1:94" x14ac:dyDescent="0.25">
      <c r="A1872" t="str">
        <f t="shared" si="29"/>
        <v>-1</v>
      </c>
      <c r="B1872">
        <v>0</v>
      </c>
      <c r="C1872">
        <v>-1</v>
      </c>
      <c r="D1872">
        <v>0</v>
      </c>
      <c r="E1872" t="s">
        <v>0</v>
      </c>
      <c r="F1872">
        <v>99</v>
      </c>
      <c r="G1872" t="s">
        <v>1</v>
      </c>
      <c r="I1872">
        <v>0</v>
      </c>
      <c r="K1872" t="s">
        <v>2</v>
      </c>
      <c r="L1872" s="1">
        <v>16760.55</v>
      </c>
      <c r="M1872" s="1">
        <v>16760.55</v>
      </c>
      <c r="O1872" s="1">
        <v>16760.55</v>
      </c>
      <c r="P1872" s="1">
        <v>16760.55</v>
      </c>
      <c r="R1872" t="s">
        <v>3</v>
      </c>
      <c r="S1872" t="s">
        <v>4</v>
      </c>
      <c r="T1872" t="s">
        <v>5</v>
      </c>
      <c r="U1872" t="s">
        <v>6</v>
      </c>
      <c r="V1872" t="s">
        <v>7</v>
      </c>
      <c r="W1872">
        <v>196</v>
      </c>
      <c r="X1872" t="s">
        <v>8</v>
      </c>
      <c r="Y1872" t="s">
        <v>5</v>
      </c>
      <c r="Z1872" t="s">
        <v>6</v>
      </c>
      <c r="AA1872" t="s">
        <v>1939</v>
      </c>
      <c r="AB1872">
        <v>7802497608</v>
      </c>
      <c r="AC1872" t="s">
        <v>10</v>
      </c>
      <c r="AD1872" t="s">
        <v>11</v>
      </c>
      <c r="AE1872" t="s">
        <v>12</v>
      </c>
      <c r="AN1872">
        <v>0</v>
      </c>
      <c r="AO1872" t="s">
        <v>13</v>
      </c>
      <c r="AP1872" t="s">
        <v>14</v>
      </c>
      <c r="AQ1872">
        <v>0</v>
      </c>
      <c r="AR1872">
        <v>0</v>
      </c>
      <c r="AS1872" t="s">
        <v>15</v>
      </c>
      <c r="AT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2018</v>
      </c>
      <c r="BC1872" t="s">
        <v>16</v>
      </c>
      <c r="BD1872" t="s">
        <v>17</v>
      </c>
      <c r="BG1872" t="s">
        <v>18</v>
      </c>
      <c r="BH1872">
        <v>-0.02</v>
      </c>
      <c r="BM1872">
        <v>0</v>
      </c>
      <c r="BN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 t="s">
        <v>19</v>
      </c>
      <c r="BZ1872">
        <v>0</v>
      </c>
      <c r="CA1872" t="s">
        <v>20</v>
      </c>
      <c r="CB1872">
        <v>0</v>
      </c>
      <c r="CC1872">
        <v>0</v>
      </c>
      <c r="CE1872" t="s">
        <v>13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99999</v>
      </c>
      <c r="CN1872" t="s">
        <v>21</v>
      </c>
      <c r="CO1872">
        <v>0</v>
      </c>
      <c r="CP1872">
        <v>0</v>
      </c>
    </row>
    <row r="1873" spans="1:94" x14ac:dyDescent="0.25">
      <c r="A1873" t="str">
        <f t="shared" si="29"/>
        <v>-1</v>
      </c>
      <c r="B1873">
        <v>0</v>
      </c>
      <c r="C1873">
        <v>-1</v>
      </c>
      <c r="D1873">
        <v>0</v>
      </c>
      <c r="E1873" t="s">
        <v>0</v>
      </c>
      <c r="F1873">
        <v>99</v>
      </c>
      <c r="G1873" t="s">
        <v>1</v>
      </c>
      <c r="I1873">
        <v>0</v>
      </c>
      <c r="K1873" t="s">
        <v>2</v>
      </c>
      <c r="L1873" s="1">
        <v>5870.04</v>
      </c>
      <c r="M1873" s="1">
        <v>5870.04</v>
      </c>
      <c r="O1873" s="1">
        <v>5870.04</v>
      </c>
      <c r="P1873" s="1">
        <v>5870.04</v>
      </c>
      <c r="R1873" t="s">
        <v>3</v>
      </c>
      <c r="S1873" t="s">
        <v>4</v>
      </c>
      <c r="T1873" t="s">
        <v>5</v>
      </c>
      <c r="U1873" t="s">
        <v>6</v>
      </c>
      <c r="V1873" t="s">
        <v>7</v>
      </c>
      <c r="W1873">
        <v>196</v>
      </c>
      <c r="X1873" t="s">
        <v>8</v>
      </c>
      <c r="Y1873" t="s">
        <v>5</v>
      </c>
      <c r="Z1873" t="s">
        <v>6</v>
      </c>
      <c r="AA1873" t="s">
        <v>1940</v>
      </c>
      <c r="AB1873">
        <v>7802490698</v>
      </c>
      <c r="AC1873" t="s">
        <v>10</v>
      </c>
      <c r="AD1873" t="s">
        <v>11</v>
      </c>
      <c r="AE1873" t="s">
        <v>12</v>
      </c>
      <c r="AN1873">
        <v>0</v>
      </c>
      <c r="AO1873" t="s">
        <v>13</v>
      </c>
      <c r="AP1873" t="s">
        <v>14</v>
      </c>
      <c r="AQ1873">
        <v>0</v>
      </c>
      <c r="AR1873">
        <v>0</v>
      </c>
      <c r="AS1873" t="s">
        <v>15</v>
      </c>
      <c r="AT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2018</v>
      </c>
      <c r="BC1873" t="s">
        <v>16</v>
      </c>
      <c r="BD1873" t="s">
        <v>17</v>
      </c>
      <c r="BG1873" t="s">
        <v>18</v>
      </c>
      <c r="BH1873">
        <v>-0.01</v>
      </c>
      <c r="BM1873">
        <v>0</v>
      </c>
      <c r="BN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 t="s">
        <v>19</v>
      </c>
      <c r="BZ1873">
        <v>0</v>
      </c>
      <c r="CA1873" t="s">
        <v>20</v>
      </c>
      <c r="CB1873">
        <v>0</v>
      </c>
      <c r="CC1873">
        <v>0</v>
      </c>
      <c r="CE1873" t="s">
        <v>13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99999</v>
      </c>
      <c r="CN1873" t="s">
        <v>21</v>
      </c>
      <c r="CO1873">
        <v>0</v>
      </c>
      <c r="CP1873">
        <v>0</v>
      </c>
    </row>
    <row r="1874" spans="1:94" x14ac:dyDescent="0.25">
      <c r="A1874" t="str">
        <f t="shared" si="29"/>
        <v>-1</v>
      </c>
      <c r="B1874">
        <v>0</v>
      </c>
      <c r="C1874">
        <v>-1</v>
      </c>
      <c r="D1874">
        <v>0</v>
      </c>
      <c r="E1874" t="s">
        <v>0</v>
      </c>
      <c r="F1874">
        <v>99</v>
      </c>
      <c r="G1874" t="s">
        <v>1</v>
      </c>
      <c r="I1874">
        <v>0</v>
      </c>
      <c r="K1874" t="s">
        <v>2</v>
      </c>
      <c r="L1874" s="1">
        <v>3220.76</v>
      </c>
      <c r="M1874" s="1">
        <v>3220.76</v>
      </c>
      <c r="O1874" s="1">
        <v>3220.76</v>
      </c>
      <c r="P1874" s="1">
        <v>3220.76</v>
      </c>
      <c r="R1874" t="s">
        <v>3</v>
      </c>
      <c r="S1874" t="s">
        <v>4</v>
      </c>
      <c r="T1874" t="s">
        <v>5</v>
      </c>
      <c r="U1874" t="s">
        <v>6</v>
      </c>
      <c r="V1874" t="s">
        <v>7</v>
      </c>
      <c r="W1874">
        <v>196</v>
      </c>
      <c r="X1874" t="s">
        <v>8</v>
      </c>
      <c r="Y1874" t="s">
        <v>5</v>
      </c>
      <c r="Z1874" t="s">
        <v>6</v>
      </c>
      <c r="AA1874" t="s">
        <v>1941</v>
      </c>
      <c r="AB1874">
        <v>7802470229</v>
      </c>
      <c r="AC1874" t="s">
        <v>10</v>
      </c>
      <c r="AD1874" t="s">
        <v>11</v>
      </c>
      <c r="AE1874" t="s">
        <v>12</v>
      </c>
      <c r="AN1874">
        <v>0</v>
      </c>
      <c r="AO1874" t="s">
        <v>13</v>
      </c>
      <c r="AP1874" t="s">
        <v>14</v>
      </c>
      <c r="AQ1874">
        <v>0</v>
      </c>
      <c r="AR1874">
        <v>0</v>
      </c>
      <c r="AS1874" t="s">
        <v>15</v>
      </c>
      <c r="AT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2018</v>
      </c>
      <c r="BC1874" t="s">
        <v>16</v>
      </c>
      <c r="BD1874" t="s">
        <v>17</v>
      </c>
      <c r="BG1874" t="s">
        <v>18</v>
      </c>
      <c r="BH1874">
        <v>0</v>
      </c>
      <c r="BM1874">
        <v>0</v>
      </c>
      <c r="BN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 t="s">
        <v>19</v>
      </c>
      <c r="BZ1874">
        <v>0</v>
      </c>
      <c r="CA1874" t="s">
        <v>20</v>
      </c>
      <c r="CB1874">
        <v>0</v>
      </c>
      <c r="CC1874">
        <v>0</v>
      </c>
      <c r="CE1874" t="s">
        <v>13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99999</v>
      </c>
      <c r="CN1874" t="s">
        <v>21</v>
      </c>
      <c r="CO1874">
        <v>0</v>
      </c>
      <c r="CP1874">
        <v>0</v>
      </c>
    </row>
    <row r="1875" spans="1:94" x14ac:dyDescent="0.25">
      <c r="A1875" t="str">
        <f t="shared" si="29"/>
        <v>-1</v>
      </c>
      <c r="B1875">
        <v>0</v>
      </c>
      <c r="C1875">
        <v>-1</v>
      </c>
      <c r="D1875">
        <v>0</v>
      </c>
      <c r="E1875" t="s">
        <v>0</v>
      </c>
      <c r="F1875">
        <v>99</v>
      </c>
      <c r="G1875" t="s">
        <v>1</v>
      </c>
      <c r="I1875">
        <v>0</v>
      </c>
      <c r="K1875" t="s">
        <v>2</v>
      </c>
      <c r="L1875" s="1">
        <v>1361.03</v>
      </c>
      <c r="M1875" s="1">
        <v>1361.03</v>
      </c>
      <c r="O1875" s="1">
        <v>1361.03</v>
      </c>
      <c r="P1875" s="1">
        <v>1361.03</v>
      </c>
      <c r="R1875" t="s">
        <v>3</v>
      </c>
      <c r="S1875" t="s">
        <v>4</v>
      </c>
      <c r="T1875" t="s">
        <v>5</v>
      </c>
      <c r="U1875" t="s">
        <v>6</v>
      </c>
      <c r="V1875" t="s">
        <v>7</v>
      </c>
      <c r="W1875">
        <v>196</v>
      </c>
      <c r="X1875" t="s">
        <v>8</v>
      </c>
      <c r="Y1875" t="s">
        <v>5</v>
      </c>
      <c r="Z1875" t="s">
        <v>6</v>
      </c>
      <c r="AA1875" t="s">
        <v>1942</v>
      </c>
      <c r="AB1875">
        <v>7802209257</v>
      </c>
      <c r="AC1875" t="s">
        <v>10</v>
      </c>
      <c r="AD1875" t="s">
        <v>11</v>
      </c>
      <c r="AE1875" t="s">
        <v>12</v>
      </c>
      <c r="AN1875">
        <v>0</v>
      </c>
      <c r="AO1875" t="s">
        <v>13</v>
      </c>
      <c r="AP1875" t="s">
        <v>14</v>
      </c>
      <c r="AQ1875">
        <v>0</v>
      </c>
      <c r="AR1875">
        <v>0</v>
      </c>
      <c r="AS1875" t="s">
        <v>15</v>
      </c>
      <c r="AT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2018</v>
      </c>
      <c r="BC1875" t="s">
        <v>16</v>
      </c>
      <c r="BD1875" t="s">
        <v>17</v>
      </c>
      <c r="BG1875" t="s">
        <v>18</v>
      </c>
      <c r="BH1875">
        <v>0</v>
      </c>
      <c r="BM1875">
        <v>0</v>
      </c>
      <c r="BN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 t="s">
        <v>19</v>
      </c>
      <c r="BZ1875">
        <v>0</v>
      </c>
      <c r="CA1875" t="s">
        <v>20</v>
      </c>
      <c r="CB1875">
        <v>0</v>
      </c>
      <c r="CC1875">
        <v>0</v>
      </c>
      <c r="CE1875" t="s">
        <v>13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99999</v>
      </c>
      <c r="CN1875" t="s">
        <v>21</v>
      </c>
      <c r="CO1875">
        <v>0</v>
      </c>
      <c r="CP1875">
        <v>0</v>
      </c>
    </row>
    <row r="1876" spans="1:94" x14ac:dyDescent="0.25">
      <c r="A1876" t="str">
        <f t="shared" si="29"/>
        <v>-1</v>
      </c>
      <c r="B1876">
        <v>0</v>
      </c>
      <c r="C1876">
        <v>-1</v>
      </c>
      <c r="D1876">
        <v>0</v>
      </c>
      <c r="E1876" t="s">
        <v>0</v>
      </c>
      <c r="F1876">
        <v>99</v>
      </c>
      <c r="G1876" t="s">
        <v>1</v>
      </c>
      <c r="I1876">
        <v>0</v>
      </c>
      <c r="K1876" t="s">
        <v>2</v>
      </c>
      <c r="L1876" s="1">
        <v>8087.72</v>
      </c>
      <c r="M1876" s="1">
        <v>8087.72</v>
      </c>
      <c r="O1876" s="1">
        <v>8087.72</v>
      </c>
      <c r="P1876" s="1">
        <v>8087.72</v>
      </c>
      <c r="R1876" t="s">
        <v>3</v>
      </c>
      <c r="S1876" t="s">
        <v>4</v>
      </c>
      <c r="T1876" t="s">
        <v>5</v>
      </c>
      <c r="U1876" t="s">
        <v>6</v>
      </c>
      <c r="V1876" t="s">
        <v>7</v>
      </c>
      <c r="W1876">
        <v>196</v>
      </c>
      <c r="X1876" t="s">
        <v>8</v>
      </c>
      <c r="Y1876" t="s">
        <v>5</v>
      </c>
      <c r="Z1876" t="s">
        <v>6</v>
      </c>
      <c r="AA1876" t="s">
        <v>1943</v>
      </c>
      <c r="AB1876">
        <v>7801626995</v>
      </c>
      <c r="AC1876" t="s">
        <v>10</v>
      </c>
      <c r="AD1876" t="s">
        <v>11</v>
      </c>
      <c r="AE1876" t="s">
        <v>12</v>
      </c>
      <c r="AN1876">
        <v>0</v>
      </c>
      <c r="AO1876" t="s">
        <v>13</v>
      </c>
      <c r="AP1876" t="s">
        <v>14</v>
      </c>
      <c r="AQ1876">
        <v>0</v>
      </c>
      <c r="AR1876">
        <v>0</v>
      </c>
      <c r="AS1876" t="s">
        <v>15</v>
      </c>
      <c r="AT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2018</v>
      </c>
      <c r="BC1876" t="s">
        <v>16</v>
      </c>
      <c r="BD1876" t="s">
        <v>17</v>
      </c>
      <c r="BG1876" t="s">
        <v>18</v>
      </c>
      <c r="BH1876">
        <v>-0.01</v>
      </c>
      <c r="BM1876">
        <v>0</v>
      </c>
      <c r="BN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 t="s">
        <v>19</v>
      </c>
      <c r="BZ1876">
        <v>0</v>
      </c>
      <c r="CA1876" t="s">
        <v>20</v>
      </c>
      <c r="CB1876">
        <v>0</v>
      </c>
      <c r="CC1876">
        <v>0</v>
      </c>
      <c r="CE1876" t="s">
        <v>13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99999</v>
      </c>
      <c r="CN1876" t="s">
        <v>21</v>
      </c>
      <c r="CO1876">
        <v>0</v>
      </c>
      <c r="CP1876">
        <v>0</v>
      </c>
    </row>
    <row r="1877" spans="1:94" x14ac:dyDescent="0.25">
      <c r="A1877" t="str">
        <f t="shared" si="29"/>
        <v>-1</v>
      </c>
      <c r="B1877">
        <v>0</v>
      </c>
      <c r="C1877">
        <v>-1</v>
      </c>
      <c r="D1877">
        <v>0</v>
      </c>
      <c r="E1877" t="s">
        <v>0</v>
      </c>
      <c r="F1877">
        <v>99</v>
      </c>
      <c r="G1877" t="s">
        <v>1</v>
      </c>
      <c r="I1877">
        <v>0</v>
      </c>
      <c r="K1877" t="s">
        <v>2</v>
      </c>
      <c r="L1877" s="1">
        <v>5795</v>
      </c>
      <c r="M1877" s="1">
        <v>5795</v>
      </c>
      <c r="O1877" s="1">
        <v>5795</v>
      </c>
      <c r="P1877" s="1">
        <v>5795</v>
      </c>
      <c r="R1877" t="s">
        <v>3</v>
      </c>
      <c r="S1877" t="s">
        <v>4</v>
      </c>
      <c r="T1877" t="s">
        <v>5</v>
      </c>
      <c r="U1877" t="s">
        <v>6</v>
      </c>
      <c r="V1877" t="s">
        <v>7</v>
      </c>
      <c r="W1877">
        <v>196</v>
      </c>
      <c r="X1877" t="s">
        <v>8</v>
      </c>
      <c r="Y1877" t="s">
        <v>5</v>
      </c>
      <c r="Z1877" t="s">
        <v>6</v>
      </c>
      <c r="AA1877" t="s">
        <v>1944</v>
      </c>
      <c r="AB1877">
        <v>7801597840</v>
      </c>
      <c r="AC1877" t="s">
        <v>10</v>
      </c>
      <c r="AD1877" t="s">
        <v>11</v>
      </c>
      <c r="AE1877" t="s">
        <v>12</v>
      </c>
      <c r="AN1877">
        <v>0</v>
      </c>
      <c r="AO1877" t="s">
        <v>13</v>
      </c>
      <c r="AP1877" t="s">
        <v>14</v>
      </c>
      <c r="AQ1877">
        <v>0</v>
      </c>
      <c r="AR1877">
        <v>0</v>
      </c>
      <c r="AS1877" t="s">
        <v>15</v>
      </c>
      <c r="AT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2018</v>
      </c>
      <c r="BC1877" t="s">
        <v>16</v>
      </c>
      <c r="BD1877" t="s">
        <v>17</v>
      </c>
      <c r="BG1877" t="s">
        <v>18</v>
      </c>
      <c r="BH1877">
        <v>-0.01</v>
      </c>
      <c r="BM1877">
        <v>0</v>
      </c>
      <c r="BN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 t="s">
        <v>19</v>
      </c>
      <c r="BZ1877">
        <v>0</v>
      </c>
      <c r="CA1877" t="s">
        <v>20</v>
      </c>
      <c r="CB1877">
        <v>0</v>
      </c>
      <c r="CC1877">
        <v>0</v>
      </c>
      <c r="CE1877" t="s">
        <v>13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99999</v>
      </c>
      <c r="CN1877" t="s">
        <v>21</v>
      </c>
      <c r="CO1877">
        <v>0</v>
      </c>
      <c r="CP1877">
        <v>0</v>
      </c>
    </row>
    <row r="1878" spans="1:94" x14ac:dyDescent="0.25">
      <c r="A1878" t="str">
        <f t="shared" si="29"/>
        <v>-1</v>
      </c>
      <c r="B1878">
        <v>0</v>
      </c>
      <c r="C1878">
        <v>-1</v>
      </c>
      <c r="D1878">
        <v>0</v>
      </c>
      <c r="E1878" t="s">
        <v>0</v>
      </c>
      <c r="F1878">
        <v>99</v>
      </c>
      <c r="G1878" t="s">
        <v>1</v>
      </c>
      <c r="I1878">
        <v>0</v>
      </c>
      <c r="K1878" t="s">
        <v>2</v>
      </c>
      <c r="L1878" s="1">
        <v>12378.08</v>
      </c>
      <c r="M1878" s="1">
        <v>12378.08</v>
      </c>
      <c r="O1878" s="1">
        <v>12378.08</v>
      </c>
      <c r="P1878" s="1">
        <v>12378.08</v>
      </c>
      <c r="R1878" t="s">
        <v>3</v>
      </c>
      <c r="S1878" t="s">
        <v>4</v>
      </c>
      <c r="T1878" t="s">
        <v>5</v>
      </c>
      <c r="U1878" t="s">
        <v>6</v>
      </c>
      <c r="V1878" t="s">
        <v>7</v>
      </c>
      <c r="W1878">
        <v>196</v>
      </c>
      <c r="X1878" t="s">
        <v>8</v>
      </c>
      <c r="Y1878" t="s">
        <v>5</v>
      </c>
      <c r="Z1878" t="s">
        <v>6</v>
      </c>
      <c r="AA1878" t="s">
        <v>1607</v>
      </c>
      <c r="AB1878">
        <v>7801593161</v>
      </c>
      <c r="AC1878" t="s">
        <v>10</v>
      </c>
      <c r="AD1878" t="s">
        <v>11</v>
      </c>
      <c r="AE1878" t="s">
        <v>12</v>
      </c>
      <c r="AN1878">
        <v>0</v>
      </c>
      <c r="AO1878" t="s">
        <v>13</v>
      </c>
      <c r="AP1878" t="s">
        <v>14</v>
      </c>
      <c r="AQ1878">
        <v>0</v>
      </c>
      <c r="AR1878">
        <v>0</v>
      </c>
      <c r="AS1878" t="s">
        <v>15</v>
      </c>
      <c r="AT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2018</v>
      </c>
      <c r="BC1878" t="s">
        <v>16</v>
      </c>
      <c r="BD1878" t="s">
        <v>17</v>
      </c>
      <c r="BG1878" t="s">
        <v>18</v>
      </c>
      <c r="BH1878">
        <v>-0.01</v>
      </c>
      <c r="BM1878">
        <v>0</v>
      </c>
      <c r="BN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 t="s">
        <v>19</v>
      </c>
      <c r="BZ1878">
        <v>0</v>
      </c>
      <c r="CA1878" t="s">
        <v>20</v>
      </c>
      <c r="CB1878">
        <v>0</v>
      </c>
      <c r="CC1878">
        <v>0</v>
      </c>
      <c r="CE1878" t="s">
        <v>13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99999</v>
      </c>
      <c r="CN1878" t="s">
        <v>21</v>
      </c>
      <c r="CO1878">
        <v>0</v>
      </c>
      <c r="CP1878">
        <v>0</v>
      </c>
    </row>
    <row r="1879" spans="1:94" x14ac:dyDescent="0.25">
      <c r="A1879" t="str">
        <f t="shared" si="29"/>
        <v>-1</v>
      </c>
      <c r="B1879">
        <v>0</v>
      </c>
      <c r="C1879">
        <v>-1</v>
      </c>
      <c r="D1879">
        <v>0</v>
      </c>
      <c r="E1879" t="s">
        <v>0</v>
      </c>
      <c r="F1879">
        <v>99</v>
      </c>
      <c r="G1879" t="s">
        <v>1</v>
      </c>
      <c r="I1879">
        <v>0</v>
      </c>
      <c r="K1879" t="s">
        <v>2</v>
      </c>
      <c r="L1879" s="1">
        <v>3483.99</v>
      </c>
      <c r="M1879" s="1">
        <v>3483.99</v>
      </c>
      <c r="O1879" s="1">
        <v>3483.99</v>
      </c>
      <c r="P1879" s="1">
        <v>3483.99</v>
      </c>
      <c r="R1879" t="s">
        <v>3</v>
      </c>
      <c r="S1879" t="s">
        <v>4</v>
      </c>
      <c r="T1879" t="s">
        <v>5</v>
      </c>
      <c r="U1879" t="s">
        <v>6</v>
      </c>
      <c r="V1879" t="s">
        <v>7</v>
      </c>
      <c r="W1879">
        <v>196</v>
      </c>
      <c r="X1879" t="s">
        <v>8</v>
      </c>
      <c r="Y1879" t="s">
        <v>5</v>
      </c>
      <c r="Z1879" t="s">
        <v>6</v>
      </c>
      <c r="AA1879" t="s">
        <v>1945</v>
      </c>
      <c r="AB1879">
        <v>7801587601</v>
      </c>
      <c r="AC1879" t="s">
        <v>10</v>
      </c>
      <c r="AD1879" t="s">
        <v>11</v>
      </c>
      <c r="AE1879" t="s">
        <v>12</v>
      </c>
      <c r="AN1879">
        <v>0</v>
      </c>
      <c r="AO1879" t="s">
        <v>13</v>
      </c>
      <c r="AP1879" t="s">
        <v>14</v>
      </c>
      <c r="AQ1879">
        <v>0</v>
      </c>
      <c r="AR1879">
        <v>0</v>
      </c>
      <c r="AS1879" t="s">
        <v>15</v>
      </c>
      <c r="AT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2018</v>
      </c>
      <c r="BC1879" t="s">
        <v>16</v>
      </c>
      <c r="BD1879" t="s">
        <v>17</v>
      </c>
      <c r="BG1879" t="s">
        <v>18</v>
      </c>
      <c r="BH1879">
        <v>0</v>
      </c>
      <c r="BM1879">
        <v>0</v>
      </c>
      <c r="BN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 t="s">
        <v>19</v>
      </c>
      <c r="BZ1879">
        <v>0</v>
      </c>
      <c r="CA1879" t="s">
        <v>20</v>
      </c>
      <c r="CB1879">
        <v>0</v>
      </c>
      <c r="CC1879">
        <v>0</v>
      </c>
      <c r="CE1879" t="s">
        <v>13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99999</v>
      </c>
      <c r="CN1879" t="s">
        <v>21</v>
      </c>
      <c r="CO1879">
        <v>0</v>
      </c>
      <c r="CP1879">
        <v>0</v>
      </c>
    </row>
    <row r="1880" spans="1:94" x14ac:dyDescent="0.25">
      <c r="A1880" t="str">
        <f t="shared" si="29"/>
        <v>-1</v>
      </c>
      <c r="B1880">
        <v>0</v>
      </c>
      <c r="C1880">
        <v>-1</v>
      </c>
      <c r="D1880">
        <v>0</v>
      </c>
      <c r="E1880" t="s">
        <v>0</v>
      </c>
      <c r="F1880">
        <v>99</v>
      </c>
      <c r="G1880" t="s">
        <v>1</v>
      </c>
      <c r="I1880">
        <v>0</v>
      </c>
      <c r="K1880" t="s">
        <v>2</v>
      </c>
      <c r="L1880" s="1">
        <v>40641.54</v>
      </c>
      <c r="M1880" s="1">
        <v>40641.54</v>
      </c>
      <c r="O1880" s="1">
        <v>40641.54</v>
      </c>
      <c r="P1880" s="1">
        <v>40641.54</v>
      </c>
      <c r="R1880" t="s">
        <v>3</v>
      </c>
      <c r="S1880" t="s">
        <v>4</v>
      </c>
      <c r="T1880" t="s">
        <v>5</v>
      </c>
      <c r="U1880" t="s">
        <v>6</v>
      </c>
      <c r="V1880" t="s">
        <v>7</v>
      </c>
      <c r="W1880">
        <v>196</v>
      </c>
      <c r="X1880" t="s">
        <v>8</v>
      </c>
      <c r="Y1880" t="s">
        <v>5</v>
      </c>
      <c r="Z1880" t="s">
        <v>6</v>
      </c>
      <c r="AA1880" t="s">
        <v>1609</v>
      </c>
      <c r="AB1880">
        <v>7801506440</v>
      </c>
      <c r="AC1880" t="s">
        <v>10</v>
      </c>
      <c r="AD1880" t="s">
        <v>11</v>
      </c>
      <c r="AE1880" t="s">
        <v>12</v>
      </c>
      <c r="AN1880">
        <v>0</v>
      </c>
      <c r="AO1880" t="s">
        <v>13</v>
      </c>
      <c r="AP1880" t="s">
        <v>14</v>
      </c>
      <c r="AQ1880">
        <v>0</v>
      </c>
      <c r="AR1880">
        <v>0</v>
      </c>
      <c r="AS1880" t="s">
        <v>15</v>
      </c>
      <c r="AT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2018</v>
      </c>
      <c r="BC1880" t="s">
        <v>16</v>
      </c>
      <c r="BD1880" t="s">
        <v>17</v>
      </c>
      <c r="BG1880" t="s">
        <v>18</v>
      </c>
      <c r="BH1880">
        <v>-0.04</v>
      </c>
      <c r="BM1880">
        <v>0</v>
      </c>
      <c r="BN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 t="s">
        <v>19</v>
      </c>
      <c r="BZ1880">
        <v>0</v>
      </c>
      <c r="CA1880" t="s">
        <v>20</v>
      </c>
      <c r="CB1880">
        <v>0</v>
      </c>
      <c r="CC1880">
        <v>0</v>
      </c>
      <c r="CE1880" t="s">
        <v>13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99999</v>
      </c>
      <c r="CN1880" t="s">
        <v>21</v>
      </c>
      <c r="CO1880">
        <v>0</v>
      </c>
      <c r="CP1880">
        <v>0</v>
      </c>
    </row>
    <row r="1881" spans="1:94" x14ac:dyDescent="0.25">
      <c r="A1881" t="str">
        <f t="shared" si="29"/>
        <v>-1</v>
      </c>
      <c r="B1881">
        <v>0</v>
      </c>
      <c r="C1881">
        <v>-1</v>
      </c>
      <c r="D1881">
        <v>0</v>
      </c>
      <c r="E1881" t="s">
        <v>0</v>
      </c>
      <c r="F1881">
        <v>99</v>
      </c>
      <c r="G1881" t="s">
        <v>1</v>
      </c>
      <c r="I1881">
        <v>0</v>
      </c>
      <c r="K1881" t="s">
        <v>2</v>
      </c>
      <c r="L1881" s="1">
        <v>5119.0600000000004</v>
      </c>
      <c r="M1881" s="1">
        <v>5119.0600000000004</v>
      </c>
      <c r="O1881" s="1">
        <v>5119.0600000000004</v>
      </c>
      <c r="P1881" s="1">
        <v>5119.0600000000004</v>
      </c>
      <c r="R1881" t="s">
        <v>3</v>
      </c>
      <c r="S1881" t="s">
        <v>4</v>
      </c>
      <c r="T1881" t="s">
        <v>5</v>
      </c>
      <c r="U1881" t="s">
        <v>6</v>
      </c>
      <c r="V1881" t="s">
        <v>7</v>
      </c>
      <c r="W1881">
        <v>196</v>
      </c>
      <c r="X1881" t="s">
        <v>8</v>
      </c>
      <c r="Y1881" t="s">
        <v>5</v>
      </c>
      <c r="Z1881" t="s">
        <v>6</v>
      </c>
      <c r="AA1881" t="s">
        <v>1610</v>
      </c>
      <c r="AB1881">
        <v>7801492195</v>
      </c>
      <c r="AC1881" t="s">
        <v>10</v>
      </c>
      <c r="AD1881" t="s">
        <v>11</v>
      </c>
      <c r="AE1881" t="s">
        <v>12</v>
      </c>
      <c r="AN1881">
        <v>0</v>
      </c>
      <c r="AO1881" t="s">
        <v>13</v>
      </c>
      <c r="AP1881" t="s">
        <v>14</v>
      </c>
      <c r="AQ1881">
        <v>0</v>
      </c>
      <c r="AR1881">
        <v>0</v>
      </c>
      <c r="AS1881" t="s">
        <v>15</v>
      </c>
      <c r="AT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2018</v>
      </c>
      <c r="BC1881" t="s">
        <v>16</v>
      </c>
      <c r="BD1881" t="s">
        <v>17</v>
      </c>
      <c r="BG1881" t="s">
        <v>18</v>
      </c>
      <c r="BH1881">
        <v>-0.01</v>
      </c>
      <c r="BM1881">
        <v>0</v>
      </c>
      <c r="BN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 t="s">
        <v>19</v>
      </c>
      <c r="BZ1881">
        <v>0</v>
      </c>
      <c r="CA1881" t="s">
        <v>20</v>
      </c>
      <c r="CB1881">
        <v>0</v>
      </c>
      <c r="CC1881">
        <v>0</v>
      </c>
      <c r="CE1881" t="s">
        <v>13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99999</v>
      </c>
      <c r="CN1881" t="s">
        <v>21</v>
      </c>
      <c r="CO1881">
        <v>0</v>
      </c>
      <c r="CP1881">
        <v>0</v>
      </c>
    </row>
    <row r="1882" spans="1:94" x14ac:dyDescent="0.25">
      <c r="A1882" t="str">
        <f t="shared" si="29"/>
        <v>-1</v>
      </c>
      <c r="B1882">
        <v>0</v>
      </c>
      <c r="C1882">
        <v>-1</v>
      </c>
      <c r="D1882">
        <v>0</v>
      </c>
      <c r="E1882" t="s">
        <v>0</v>
      </c>
      <c r="F1882">
        <v>99</v>
      </c>
      <c r="G1882" t="s">
        <v>1</v>
      </c>
      <c r="I1882">
        <v>0</v>
      </c>
      <c r="K1882" t="s">
        <v>2</v>
      </c>
      <c r="L1882" s="1">
        <v>3996.51</v>
      </c>
      <c r="M1882" s="1">
        <v>3996.51</v>
      </c>
      <c r="O1882" s="1">
        <v>3996.51</v>
      </c>
      <c r="P1882" s="1">
        <v>3996.51</v>
      </c>
      <c r="R1882" t="s">
        <v>3</v>
      </c>
      <c r="S1882" t="s">
        <v>4</v>
      </c>
      <c r="T1882" t="s">
        <v>5</v>
      </c>
      <c r="U1882" t="s">
        <v>6</v>
      </c>
      <c r="V1882" t="s">
        <v>7</v>
      </c>
      <c r="W1882">
        <v>196</v>
      </c>
      <c r="X1882" t="s">
        <v>8</v>
      </c>
      <c r="Y1882" t="s">
        <v>5</v>
      </c>
      <c r="Z1882" t="s">
        <v>6</v>
      </c>
      <c r="AA1882" t="s">
        <v>1946</v>
      </c>
      <c r="AB1882">
        <v>7801412070</v>
      </c>
      <c r="AC1882" t="s">
        <v>10</v>
      </c>
      <c r="AD1882" t="s">
        <v>11</v>
      </c>
      <c r="AE1882" t="s">
        <v>12</v>
      </c>
      <c r="AN1882">
        <v>0</v>
      </c>
      <c r="AO1882" t="s">
        <v>13</v>
      </c>
      <c r="AP1882" t="s">
        <v>14</v>
      </c>
      <c r="AQ1882">
        <v>0</v>
      </c>
      <c r="AR1882">
        <v>0</v>
      </c>
      <c r="AS1882" t="s">
        <v>15</v>
      </c>
      <c r="AT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2018</v>
      </c>
      <c r="BC1882" t="s">
        <v>16</v>
      </c>
      <c r="BD1882" t="s">
        <v>17</v>
      </c>
      <c r="BG1882" t="s">
        <v>18</v>
      </c>
      <c r="BH1882">
        <v>0</v>
      </c>
      <c r="BM1882">
        <v>0</v>
      </c>
      <c r="BN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 t="s">
        <v>19</v>
      </c>
      <c r="BZ1882">
        <v>0</v>
      </c>
      <c r="CA1882" t="s">
        <v>20</v>
      </c>
      <c r="CB1882">
        <v>0</v>
      </c>
      <c r="CC1882">
        <v>0</v>
      </c>
      <c r="CE1882" t="s">
        <v>13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99999</v>
      </c>
      <c r="CN1882" t="s">
        <v>21</v>
      </c>
      <c r="CO1882">
        <v>0</v>
      </c>
      <c r="CP1882">
        <v>0</v>
      </c>
    </row>
    <row r="1883" spans="1:94" x14ac:dyDescent="0.25">
      <c r="A1883" t="str">
        <f t="shared" si="29"/>
        <v>-1</v>
      </c>
      <c r="B1883">
        <v>0</v>
      </c>
      <c r="C1883">
        <v>-1</v>
      </c>
      <c r="D1883">
        <v>0</v>
      </c>
      <c r="E1883" t="s">
        <v>0</v>
      </c>
      <c r="F1883">
        <v>99</v>
      </c>
      <c r="G1883" t="s">
        <v>1</v>
      </c>
      <c r="I1883">
        <v>0</v>
      </c>
      <c r="K1883" t="s">
        <v>2</v>
      </c>
      <c r="L1883" s="1">
        <v>4213.79</v>
      </c>
      <c r="M1883" s="1">
        <v>4213.79</v>
      </c>
      <c r="O1883" s="1">
        <v>4213.79</v>
      </c>
      <c r="P1883" s="1">
        <v>4213.79</v>
      </c>
      <c r="R1883" t="s">
        <v>3</v>
      </c>
      <c r="S1883" t="s">
        <v>4</v>
      </c>
      <c r="T1883" t="s">
        <v>5</v>
      </c>
      <c r="U1883" t="s">
        <v>6</v>
      </c>
      <c r="V1883" t="s">
        <v>7</v>
      </c>
      <c r="W1883">
        <v>196</v>
      </c>
      <c r="X1883" t="s">
        <v>8</v>
      </c>
      <c r="Y1883" t="s">
        <v>5</v>
      </c>
      <c r="Z1883" t="s">
        <v>6</v>
      </c>
      <c r="AA1883" t="s">
        <v>1947</v>
      </c>
      <c r="AB1883">
        <v>7801353466</v>
      </c>
      <c r="AC1883" t="s">
        <v>10</v>
      </c>
      <c r="AD1883" t="s">
        <v>11</v>
      </c>
      <c r="AE1883" t="s">
        <v>12</v>
      </c>
      <c r="AN1883">
        <v>0</v>
      </c>
      <c r="AO1883" t="s">
        <v>13</v>
      </c>
      <c r="AP1883" t="s">
        <v>14</v>
      </c>
      <c r="AQ1883">
        <v>0</v>
      </c>
      <c r="AR1883">
        <v>0</v>
      </c>
      <c r="AS1883" t="s">
        <v>15</v>
      </c>
      <c r="AT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2018</v>
      </c>
      <c r="BC1883" t="s">
        <v>16</v>
      </c>
      <c r="BD1883" t="s">
        <v>17</v>
      </c>
      <c r="BG1883" t="s">
        <v>18</v>
      </c>
      <c r="BH1883">
        <v>0</v>
      </c>
      <c r="BM1883">
        <v>0</v>
      </c>
      <c r="BN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 t="s">
        <v>19</v>
      </c>
      <c r="BZ1883">
        <v>0</v>
      </c>
      <c r="CA1883" t="s">
        <v>20</v>
      </c>
      <c r="CB1883">
        <v>0</v>
      </c>
      <c r="CC1883">
        <v>0</v>
      </c>
      <c r="CE1883" t="s">
        <v>13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99999</v>
      </c>
      <c r="CN1883" t="s">
        <v>21</v>
      </c>
      <c r="CO1883">
        <v>0</v>
      </c>
      <c r="CP1883">
        <v>0</v>
      </c>
    </row>
    <row r="1884" spans="1:94" x14ac:dyDescent="0.25">
      <c r="A1884" t="str">
        <f t="shared" si="29"/>
        <v>-1</v>
      </c>
      <c r="B1884">
        <v>0</v>
      </c>
      <c r="C1884">
        <v>-1</v>
      </c>
      <c r="D1884">
        <v>0</v>
      </c>
      <c r="E1884" t="s">
        <v>0</v>
      </c>
      <c r="F1884">
        <v>99</v>
      </c>
      <c r="G1884" t="s">
        <v>1</v>
      </c>
      <c r="I1884">
        <v>0</v>
      </c>
      <c r="K1884" t="s">
        <v>2</v>
      </c>
      <c r="L1884" s="1">
        <v>6040.03</v>
      </c>
      <c r="M1884" s="1">
        <v>6040.03</v>
      </c>
      <c r="O1884" s="1">
        <v>6040.03</v>
      </c>
      <c r="P1884" s="1">
        <v>6040.03</v>
      </c>
      <c r="R1884" t="s">
        <v>3</v>
      </c>
      <c r="S1884" t="s">
        <v>4</v>
      </c>
      <c r="T1884" t="s">
        <v>5</v>
      </c>
      <c r="U1884" t="s">
        <v>6</v>
      </c>
      <c r="V1884" t="s">
        <v>7</v>
      </c>
      <c r="W1884">
        <v>196</v>
      </c>
      <c r="X1884" t="s">
        <v>8</v>
      </c>
      <c r="Y1884" t="s">
        <v>5</v>
      </c>
      <c r="Z1884" t="s">
        <v>6</v>
      </c>
      <c r="AA1884" t="s">
        <v>1948</v>
      </c>
      <c r="AB1884">
        <v>7801303497</v>
      </c>
      <c r="AC1884" t="s">
        <v>10</v>
      </c>
      <c r="AD1884" t="s">
        <v>11</v>
      </c>
      <c r="AE1884" t="s">
        <v>12</v>
      </c>
      <c r="AN1884">
        <v>0</v>
      </c>
      <c r="AO1884" t="s">
        <v>13</v>
      </c>
      <c r="AP1884" t="s">
        <v>14</v>
      </c>
      <c r="AQ1884">
        <v>0</v>
      </c>
      <c r="AR1884">
        <v>0</v>
      </c>
      <c r="AS1884" t="s">
        <v>15</v>
      </c>
      <c r="AT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2018</v>
      </c>
      <c r="BC1884" t="s">
        <v>16</v>
      </c>
      <c r="BD1884" t="s">
        <v>17</v>
      </c>
      <c r="BG1884" t="s">
        <v>18</v>
      </c>
      <c r="BH1884">
        <v>-0.01</v>
      </c>
      <c r="BM1884">
        <v>0</v>
      </c>
      <c r="BN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 t="s">
        <v>19</v>
      </c>
      <c r="BZ1884">
        <v>0</v>
      </c>
      <c r="CA1884" t="s">
        <v>20</v>
      </c>
      <c r="CB1884">
        <v>0</v>
      </c>
      <c r="CC1884">
        <v>0</v>
      </c>
      <c r="CE1884" t="s">
        <v>13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99999</v>
      </c>
      <c r="CN1884" t="s">
        <v>21</v>
      </c>
      <c r="CO1884">
        <v>0</v>
      </c>
      <c r="CP1884">
        <v>0</v>
      </c>
    </row>
    <row r="1885" spans="1:94" x14ac:dyDescent="0.25">
      <c r="A1885" t="str">
        <f t="shared" si="29"/>
        <v>-1</v>
      </c>
      <c r="B1885">
        <v>0</v>
      </c>
      <c r="C1885">
        <v>-1</v>
      </c>
      <c r="D1885">
        <v>0</v>
      </c>
      <c r="E1885" t="s">
        <v>0</v>
      </c>
      <c r="F1885">
        <v>99</v>
      </c>
      <c r="G1885" t="s">
        <v>1</v>
      </c>
      <c r="I1885">
        <v>0</v>
      </c>
      <c r="K1885" t="s">
        <v>2</v>
      </c>
      <c r="L1885" s="1">
        <v>4441.63</v>
      </c>
      <c r="M1885" s="1">
        <v>4441.63</v>
      </c>
      <c r="O1885" s="1">
        <v>4441.63</v>
      </c>
      <c r="P1885" s="1">
        <v>4441.63</v>
      </c>
      <c r="R1885" t="s">
        <v>3</v>
      </c>
      <c r="S1885" t="s">
        <v>4</v>
      </c>
      <c r="T1885" t="s">
        <v>5</v>
      </c>
      <c r="U1885" t="s">
        <v>6</v>
      </c>
      <c r="V1885" t="s">
        <v>7</v>
      </c>
      <c r="W1885">
        <v>196</v>
      </c>
      <c r="X1885" t="s">
        <v>8</v>
      </c>
      <c r="Y1885" t="s">
        <v>5</v>
      </c>
      <c r="Z1885" t="s">
        <v>6</v>
      </c>
      <c r="AA1885" t="s">
        <v>1949</v>
      </c>
      <c r="AB1885">
        <v>7801296024</v>
      </c>
      <c r="AC1885" t="s">
        <v>10</v>
      </c>
      <c r="AD1885" t="s">
        <v>11</v>
      </c>
      <c r="AE1885" t="s">
        <v>12</v>
      </c>
      <c r="AN1885">
        <v>0</v>
      </c>
      <c r="AO1885" t="s">
        <v>13</v>
      </c>
      <c r="AP1885" t="s">
        <v>14</v>
      </c>
      <c r="AQ1885">
        <v>0</v>
      </c>
      <c r="AR1885">
        <v>0</v>
      </c>
      <c r="AS1885" t="s">
        <v>15</v>
      </c>
      <c r="AT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2018</v>
      </c>
      <c r="BC1885" t="s">
        <v>16</v>
      </c>
      <c r="BD1885" t="s">
        <v>17</v>
      </c>
      <c r="BG1885" t="s">
        <v>18</v>
      </c>
      <c r="BH1885">
        <v>0</v>
      </c>
      <c r="BM1885">
        <v>0</v>
      </c>
      <c r="BN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 t="s">
        <v>19</v>
      </c>
      <c r="BZ1885">
        <v>0</v>
      </c>
      <c r="CA1885" t="s">
        <v>20</v>
      </c>
      <c r="CB1885">
        <v>0</v>
      </c>
      <c r="CC1885">
        <v>0</v>
      </c>
      <c r="CE1885" t="s">
        <v>13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99999</v>
      </c>
      <c r="CN1885" t="s">
        <v>21</v>
      </c>
      <c r="CO1885">
        <v>0</v>
      </c>
      <c r="CP1885">
        <v>0</v>
      </c>
    </row>
    <row r="1886" spans="1:94" x14ac:dyDescent="0.25">
      <c r="A1886" t="str">
        <f t="shared" si="29"/>
        <v>-1</v>
      </c>
      <c r="B1886">
        <v>0</v>
      </c>
      <c r="C1886">
        <v>-1</v>
      </c>
      <c r="D1886">
        <v>0</v>
      </c>
      <c r="E1886" t="s">
        <v>0</v>
      </c>
      <c r="F1886">
        <v>99</v>
      </c>
      <c r="G1886" t="s">
        <v>1</v>
      </c>
      <c r="I1886">
        <v>0</v>
      </c>
      <c r="K1886" t="s">
        <v>2</v>
      </c>
      <c r="L1886">
        <v>14.52</v>
      </c>
      <c r="M1886">
        <v>14.52</v>
      </c>
      <c r="O1886">
        <v>14.52</v>
      </c>
      <c r="P1886">
        <v>14.52</v>
      </c>
      <c r="R1886" t="s">
        <v>3</v>
      </c>
      <c r="S1886" t="s">
        <v>4</v>
      </c>
      <c r="T1886" t="s">
        <v>5</v>
      </c>
      <c r="U1886" t="s">
        <v>6</v>
      </c>
      <c r="V1886" t="s">
        <v>7</v>
      </c>
      <c r="W1886">
        <v>196</v>
      </c>
      <c r="X1886" t="s">
        <v>8</v>
      </c>
      <c r="Y1886" t="s">
        <v>5</v>
      </c>
      <c r="Z1886" t="s">
        <v>6</v>
      </c>
      <c r="AA1886" t="s">
        <v>1950</v>
      </c>
      <c r="AB1886">
        <v>7801237357</v>
      </c>
      <c r="AC1886" t="s">
        <v>10</v>
      </c>
      <c r="AD1886" t="s">
        <v>11</v>
      </c>
      <c r="AE1886" t="s">
        <v>12</v>
      </c>
      <c r="AN1886">
        <v>0</v>
      </c>
      <c r="AO1886" t="s">
        <v>13</v>
      </c>
      <c r="AP1886" t="s">
        <v>14</v>
      </c>
      <c r="AQ1886">
        <v>0</v>
      </c>
      <c r="AR1886">
        <v>0</v>
      </c>
      <c r="AS1886" t="s">
        <v>15</v>
      </c>
      <c r="AT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2018</v>
      </c>
      <c r="BC1886" t="s">
        <v>16</v>
      </c>
      <c r="BD1886" t="s">
        <v>17</v>
      </c>
      <c r="BG1886" t="s">
        <v>18</v>
      </c>
      <c r="BH1886">
        <v>0</v>
      </c>
      <c r="BM1886">
        <v>0</v>
      </c>
      <c r="BN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 t="s">
        <v>19</v>
      </c>
      <c r="BZ1886">
        <v>0</v>
      </c>
      <c r="CA1886" t="s">
        <v>20</v>
      </c>
      <c r="CB1886">
        <v>0</v>
      </c>
      <c r="CC1886">
        <v>0</v>
      </c>
      <c r="CE1886" t="s">
        <v>13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99999</v>
      </c>
      <c r="CN1886" t="s">
        <v>21</v>
      </c>
      <c r="CO1886">
        <v>0</v>
      </c>
      <c r="CP1886">
        <v>0</v>
      </c>
    </row>
    <row r="1887" spans="1:94" x14ac:dyDescent="0.25">
      <c r="A1887" t="str">
        <f t="shared" si="29"/>
        <v>-1</v>
      </c>
      <c r="B1887">
        <v>0</v>
      </c>
      <c r="C1887">
        <v>-1</v>
      </c>
      <c r="D1887">
        <v>0</v>
      </c>
      <c r="E1887" t="s">
        <v>0</v>
      </c>
      <c r="F1887">
        <v>99</v>
      </c>
      <c r="G1887" t="s">
        <v>1</v>
      </c>
      <c r="I1887">
        <v>0</v>
      </c>
      <c r="K1887" t="s">
        <v>2</v>
      </c>
      <c r="L1887">
        <v>972.35</v>
      </c>
      <c r="M1887">
        <v>972.35</v>
      </c>
      <c r="O1887">
        <v>972.35</v>
      </c>
      <c r="P1887">
        <v>972.35</v>
      </c>
      <c r="R1887" t="s">
        <v>3</v>
      </c>
      <c r="S1887" t="s">
        <v>4</v>
      </c>
      <c r="T1887" t="s">
        <v>5</v>
      </c>
      <c r="U1887" t="s">
        <v>6</v>
      </c>
      <c r="V1887" t="s">
        <v>7</v>
      </c>
      <c r="W1887">
        <v>196</v>
      </c>
      <c r="X1887" t="s">
        <v>8</v>
      </c>
      <c r="Y1887" t="s">
        <v>5</v>
      </c>
      <c r="Z1887" t="s">
        <v>6</v>
      </c>
      <c r="AA1887" t="s">
        <v>1951</v>
      </c>
      <c r="AB1887">
        <v>7801184930</v>
      </c>
      <c r="AC1887" t="s">
        <v>10</v>
      </c>
      <c r="AD1887" t="s">
        <v>11</v>
      </c>
      <c r="AE1887" t="s">
        <v>12</v>
      </c>
      <c r="AN1887">
        <v>0</v>
      </c>
      <c r="AO1887" t="s">
        <v>13</v>
      </c>
      <c r="AP1887" t="s">
        <v>14</v>
      </c>
      <c r="AQ1887">
        <v>0</v>
      </c>
      <c r="AR1887">
        <v>0</v>
      </c>
      <c r="AS1887" t="s">
        <v>15</v>
      </c>
      <c r="AT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2018</v>
      </c>
      <c r="BC1887" t="s">
        <v>16</v>
      </c>
      <c r="BD1887" t="s">
        <v>17</v>
      </c>
      <c r="BG1887" t="s">
        <v>18</v>
      </c>
      <c r="BH1887">
        <v>0</v>
      </c>
      <c r="BM1887">
        <v>0</v>
      </c>
      <c r="BN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 t="s">
        <v>19</v>
      </c>
      <c r="BZ1887">
        <v>0</v>
      </c>
      <c r="CA1887" t="s">
        <v>20</v>
      </c>
      <c r="CB1887">
        <v>0</v>
      </c>
      <c r="CC1887">
        <v>0</v>
      </c>
      <c r="CE1887" t="s">
        <v>13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99999</v>
      </c>
      <c r="CN1887" t="s">
        <v>21</v>
      </c>
      <c r="CO1887">
        <v>0</v>
      </c>
      <c r="CP1887">
        <v>0</v>
      </c>
    </row>
    <row r="1888" spans="1:94" x14ac:dyDescent="0.25">
      <c r="A1888" t="str">
        <f t="shared" si="29"/>
        <v>-1</v>
      </c>
      <c r="B1888">
        <v>0</v>
      </c>
      <c r="C1888">
        <v>-1</v>
      </c>
      <c r="D1888">
        <v>0</v>
      </c>
      <c r="E1888" t="s">
        <v>0</v>
      </c>
      <c r="F1888">
        <v>99</v>
      </c>
      <c r="G1888" t="s">
        <v>1</v>
      </c>
      <c r="I1888">
        <v>0</v>
      </c>
      <c r="K1888" t="s">
        <v>2</v>
      </c>
      <c r="L1888">
        <v>171.84</v>
      </c>
      <c r="M1888">
        <v>171.84</v>
      </c>
      <c r="O1888">
        <v>171.84</v>
      </c>
      <c r="P1888">
        <v>171.84</v>
      </c>
      <c r="R1888" t="s">
        <v>3</v>
      </c>
      <c r="S1888" t="s">
        <v>4</v>
      </c>
      <c r="T1888" t="s">
        <v>5</v>
      </c>
      <c r="U1888" t="s">
        <v>6</v>
      </c>
      <c r="V1888" t="s">
        <v>7</v>
      </c>
      <c r="W1888">
        <v>196</v>
      </c>
      <c r="X1888" t="s">
        <v>8</v>
      </c>
      <c r="Y1888" t="s">
        <v>5</v>
      </c>
      <c r="Z1888" t="s">
        <v>6</v>
      </c>
      <c r="AA1888" t="s">
        <v>1952</v>
      </c>
      <c r="AB1888">
        <v>7801119755</v>
      </c>
      <c r="AC1888" t="s">
        <v>10</v>
      </c>
      <c r="AD1888" t="s">
        <v>11</v>
      </c>
      <c r="AE1888" t="s">
        <v>12</v>
      </c>
      <c r="AN1888">
        <v>0</v>
      </c>
      <c r="AO1888" t="s">
        <v>13</v>
      </c>
      <c r="AP1888" t="s">
        <v>14</v>
      </c>
      <c r="AQ1888">
        <v>0</v>
      </c>
      <c r="AR1888">
        <v>0</v>
      </c>
      <c r="AS1888" t="s">
        <v>15</v>
      </c>
      <c r="AT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2018</v>
      </c>
      <c r="BC1888" t="s">
        <v>16</v>
      </c>
      <c r="BD1888" t="s">
        <v>17</v>
      </c>
      <c r="BG1888" t="s">
        <v>18</v>
      </c>
      <c r="BH1888">
        <v>0</v>
      </c>
      <c r="BM1888">
        <v>0</v>
      </c>
      <c r="BN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 t="s">
        <v>19</v>
      </c>
      <c r="BZ1888">
        <v>0</v>
      </c>
      <c r="CA1888" t="s">
        <v>20</v>
      </c>
      <c r="CB1888">
        <v>0</v>
      </c>
      <c r="CC1888">
        <v>0</v>
      </c>
      <c r="CE1888" t="s">
        <v>13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99999</v>
      </c>
      <c r="CN1888" t="s">
        <v>21</v>
      </c>
      <c r="CO1888">
        <v>0</v>
      </c>
      <c r="CP1888">
        <v>0</v>
      </c>
    </row>
    <row r="1889" spans="1:94" x14ac:dyDescent="0.25">
      <c r="A1889" t="str">
        <f t="shared" si="29"/>
        <v>-1</v>
      </c>
      <c r="B1889">
        <v>0</v>
      </c>
      <c r="C1889">
        <v>-1</v>
      </c>
      <c r="D1889">
        <v>0</v>
      </c>
      <c r="E1889" t="s">
        <v>0</v>
      </c>
      <c r="F1889">
        <v>99</v>
      </c>
      <c r="G1889" t="s">
        <v>1</v>
      </c>
      <c r="I1889">
        <v>0</v>
      </c>
      <c r="K1889" t="s">
        <v>2</v>
      </c>
      <c r="L1889" s="1">
        <v>13119.65</v>
      </c>
      <c r="M1889" s="1">
        <v>13119.65</v>
      </c>
      <c r="O1889" s="1">
        <v>13119.65</v>
      </c>
      <c r="P1889" s="1">
        <v>13119.65</v>
      </c>
      <c r="R1889" t="s">
        <v>3</v>
      </c>
      <c r="S1889" t="s">
        <v>4</v>
      </c>
      <c r="T1889" t="s">
        <v>5</v>
      </c>
      <c r="U1889" t="s">
        <v>6</v>
      </c>
      <c r="V1889" t="s">
        <v>7</v>
      </c>
      <c r="W1889">
        <v>196</v>
      </c>
      <c r="X1889" t="s">
        <v>8</v>
      </c>
      <c r="Y1889" t="s">
        <v>5</v>
      </c>
      <c r="Z1889" t="s">
        <v>6</v>
      </c>
      <c r="AA1889" t="s">
        <v>1705</v>
      </c>
      <c r="AB1889">
        <v>7751520084</v>
      </c>
      <c r="AC1889" t="s">
        <v>10</v>
      </c>
      <c r="AD1889" t="s">
        <v>11</v>
      </c>
      <c r="AE1889" t="s">
        <v>12</v>
      </c>
      <c r="AN1889">
        <v>0</v>
      </c>
      <c r="AO1889" t="s">
        <v>13</v>
      </c>
      <c r="AP1889" t="s">
        <v>14</v>
      </c>
      <c r="AQ1889">
        <v>0</v>
      </c>
      <c r="AR1889">
        <v>0</v>
      </c>
      <c r="AS1889" t="s">
        <v>15</v>
      </c>
      <c r="AT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2018</v>
      </c>
      <c r="BC1889" t="s">
        <v>16</v>
      </c>
      <c r="BD1889" t="s">
        <v>17</v>
      </c>
      <c r="BG1889" t="s">
        <v>18</v>
      </c>
      <c r="BH1889">
        <v>-0.01</v>
      </c>
      <c r="BM1889">
        <v>0</v>
      </c>
      <c r="BN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 t="s">
        <v>19</v>
      </c>
      <c r="BZ1889">
        <v>0</v>
      </c>
      <c r="CA1889" t="s">
        <v>20</v>
      </c>
      <c r="CB1889">
        <v>0</v>
      </c>
      <c r="CC1889">
        <v>0</v>
      </c>
      <c r="CE1889" t="s">
        <v>13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99999</v>
      </c>
      <c r="CN1889" t="s">
        <v>21</v>
      </c>
      <c r="CO1889">
        <v>0</v>
      </c>
      <c r="CP1889">
        <v>0</v>
      </c>
    </row>
    <row r="1890" spans="1:94" x14ac:dyDescent="0.25">
      <c r="A1890" t="str">
        <f t="shared" si="29"/>
        <v>-1</v>
      </c>
      <c r="B1890">
        <v>0</v>
      </c>
      <c r="C1890">
        <v>-1</v>
      </c>
      <c r="D1890">
        <v>0</v>
      </c>
      <c r="E1890" t="s">
        <v>0</v>
      </c>
      <c r="F1890">
        <v>99</v>
      </c>
      <c r="G1890" t="s">
        <v>1</v>
      </c>
      <c r="I1890">
        <v>0</v>
      </c>
      <c r="K1890" t="s">
        <v>2</v>
      </c>
      <c r="L1890" s="1">
        <v>25730.89</v>
      </c>
      <c r="M1890" s="1">
        <v>25730.89</v>
      </c>
      <c r="O1890" s="1">
        <v>25730.89</v>
      </c>
      <c r="P1890" s="1">
        <v>25730.89</v>
      </c>
      <c r="R1890" t="s">
        <v>3</v>
      </c>
      <c r="S1890" t="s">
        <v>4</v>
      </c>
      <c r="T1890" t="s">
        <v>5</v>
      </c>
      <c r="U1890" t="s">
        <v>6</v>
      </c>
      <c r="V1890" t="s">
        <v>7</v>
      </c>
      <c r="W1890">
        <v>196</v>
      </c>
      <c r="X1890" t="s">
        <v>8</v>
      </c>
      <c r="Y1890" t="s">
        <v>5</v>
      </c>
      <c r="Z1890" t="s">
        <v>6</v>
      </c>
      <c r="AA1890" t="s">
        <v>1953</v>
      </c>
      <c r="AB1890">
        <v>7751514877</v>
      </c>
      <c r="AC1890" t="s">
        <v>10</v>
      </c>
      <c r="AD1890" t="s">
        <v>11</v>
      </c>
      <c r="AE1890" t="s">
        <v>12</v>
      </c>
      <c r="AN1890">
        <v>0</v>
      </c>
      <c r="AO1890" t="s">
        <v>13</v>
      </c>
      <c r="AP1890" t="s">
        <v>14</v>
      </c>
      <c r="AQ1890">
        <v>0</v>
      </c>
      <c r="AR1890">
        <v>0</v>
      </c>
      <c r="AS1890" t="s">
        <v>15</v>
      </c>
      <c r="AT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2018</v>
      </c>
      <c r="BC1890" t="s">
        <v>16</v>
      </c>
      <c r="BD1890" t="s">
        <v>17</v>
      </c>
      <c r="BG1890" t="s">
        <v>18</v>
      </c>
      <c r="BH1890">
        <v>-0.03</v>
      </c>
      <c r="BM1890">
        <v>0</v>
      </c>
      <c r="BN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 t="s">
        <v>19</v>
      </c>
      <c r="BZ1890">
        <v>0</v>
      </c>
      <c r="CA1890" t="s">
        <v>20</v>
      </c>
      <c r="CB1890">
        <v>0</v>
      </c>
      <c r="CC1890">
        <v>0</v>
      </c>
      <c r="CE1890" t="s">
        <v>13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99999</v>
      </c>
      <c r="CN1890" t="s">
        <v>21</v>
      </c>
      <c r="CO1890">
        <v>0</v>
      </c>
      <c r="CP1890">
        <v>0</v>
      </c>
    </row>
    <row r="1891" spans="1:94" x14ac:dyDescent="0.25">
      <c r="A1891" t="str">
        <f t="shared" si="29"/>
        <v>-1</v>
      </c>
      <c r="B1891">
        <v>0</v>
      </c>
      <c r="C1891">
        <v>-1</v>
      </c>
      <c r="D1891">
        <v>0</v>
      </c>
      <c r="E1891" t="s">
        <v>0</v>
      </c>
      <c r="F1891">
        <v>99</v>
      </c>
      <c r="G1891" t="s">
        <v>1</v>
      </c>
      <c r="I1891">
        <v>0</v>
      </c>
      <c r="K1891" t="s">
        <v>2</v>
      </c>
      <c r="L1891" s="1">
        <v>364628.95</v>
      </c>
      <c r="M1891" s="1">
        <v>364628.95</v>
      </c>
      <c r="O1891" s="1">
        <v>364628.95</v>
      </c>
      <c r="P1891" s="1">
        <v>364628.95</v>
      </c>
      <c r="R1891" t="s">
        <v>3</v>
      </c>
      <c r="S1891" t="s">
        <v>4</v>
      </c>
      <c r="T1891" t="s">
        <v>5</v>
      </c>
      <c r="U1891" t="s">
        <v>6</v>
      </c>
      <c r="V1891" t="s">
        <v>7</v>
      </c>
      <c r="W1891">
        <v>196</v>
      </c>
      <c r="X1891" t="s">
        <v>8</v>
      </c>
      <c r="Y1891" t="s">
        <v>5</v>
      </c>
      <c r="Z1891" t="s">
        <v>6</v>
      </c>
      <c r="AA1891" t="s">
        <v>1954</v>
      </c>
      <c r="AB1891">
        <v>7751511749</v>
      </c>
      <c r="AC1891" t="s">
        <v>10</v>
      </c>
      <c r="AD1891" t="s">
        <v>11</v>
      </c>
      <c r="AE1891" t="s">
        <v>12</v>
      </c>
      <c r="AN1891">
        <v>0</v>
      </c>
      <c r="AO1891" t="s">
        <v>13</v>
      </c>
      <c r="AP1891" t="s">
        <v>14</v>
      </c>
      <c r="AQ1891">
        <v>0</v>
      </c>
      <c r="AR1891">
        <v>0</v>
      </c>
      <c r="AS1891" t="s">
        <v>15</v>
      </c>
      <c r="AT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2018</v>
      </c>
      <c r="BC1891" t="s">
        <v>16</v>
      </c>
      <c r="BD1891" t="s">
        <v>17</v>
      </c>
      <c r="BG1891" t="s">
        <v>18</v>
      </c>
      <c r="BH1891">
        <v>-0.36</v>
      </c>
      <c r="BM1891">
        <v>0</v>
      </c>
      <c r="BN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 t="s">
        <v>19</v>
      </c>
      <c r="BZ1891">
        <v>0</v>
      </c>
      <c r="CA1891" t="s">
        <v>20</v>
      </c>
      <c r="CB1891">
        <v>0</v>
      </c>
      <c r="CC1891">
        <v>0</v>
      </c>
      <c r="CE1891" t="s">
        <v>13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99999</v>
      </c>
      <c r="CN1891" t="s">
        <v>21</v>
      </c>
      <c r="CO1891">
        <v>0</v>
      </c>
      <c r="CP1891">
        <v>0</v>
      </c>
    </row>
    <row r="1892" spans="1:94" x14ac:dyDescent="0.25">
      <c r="A1892" t="str">
        <f t="shared" si="29"/>
        <v>-1</v>
      </c>
      <c r="B1892">
        <v>0</v>
      </c>
      <c r="C1892">
        <v>-1</v>
      </c>
      <c r="D1892">
        <v>0</v>
      </c>
      <c r="E1892" t="s">
        <v>0</v>
      </c>
      <c r="F1892">
        <v>99</v>
      </c>
      <c r="G1892" t="s">
        <v>1</v>
      </c>
      <c r="I1892">
        <v>0</v>
      </c>
      <c r="K1892" t="s">
        <v>2</v>
      </c>
      <c r="L1892" s="1">
        <v>4976.3500000000004</v>
      </c>
      <c r="M1892" s="1">
        <v>4976.3500000000004</v>
      </c>
      <c r="O1892" s="1">
        <v>4976.3500000000004</v>
      </c>
      <c r="P1892" s="1">
        <v>4976.3500000000004</v>
      </c>
      <c r="R1892" t="s">
        <v>3</v>
      </c>
      <c r="S1892" t="s">
        <v>4</v>
      </c>
      <c r="T1892" t="s">
        <v>5</v>
      </c>
      <c r="U1892" t="s">
        <v>6</v>
      </c>
      <c r="V1892" t="s">
        <v>7</v>
      </c>
      <c r="W1892">
        <v>196</v>
      </c>
      <c r="X1892" t="s">
        <v>8</v>
      </c>
      <c r="Y1892" t="s">
        <v>5</v>
      </c>
      <c r="Z1892" t="s">
        <v>6</v>
      </c>
      <c r="AA1892" t="s">
        <v>1955</v>
      </c>
      <c r="AB1892">
        <v>7751508721</v>
      </c>
      <c r="AC1892" t="s">
        <v>10</v>
      </c>
      <c r="AD1892" t="s">
        <v>11</v>
      </c>
      <c r="AE1892" t="s">
        <v>12</v>
      </c>
      <c r="AN1892">
        <v>0</v>
      </c>
      <c r="AO1892" t="s">
        <v>13</v>
      </c>
      <c r="AP1892" t="s">
        <v>14</v>
      </c>
      <c r="AQ1892">
        <v>0</v>
      </c>
      <c r="AR1892">
        <v>0</v>
      </c>
      <c r="AS1892" t="s">
        <v>15</v>
      </c>
      <c r="AT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2018</v>
      </c>
      <c r="BC1892" t="s">
        <v>16</v>
      </c>
      <c r="BD1892" t="s">
        <v>17</v>
      </c>
      <c r="BG1892" t="s">
        <v>18</v>
      </c>
      <c r="BH1892">
        <v>0</v>
      </c>
      <c r="BM1892">
        <v>0</v>
      </c>
      <c r="BN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 t="s">
        <v>19</v>
      </c>
      <c r="BZ1892">
        <v>0</v>
      </c>
      <c r="CA1892" t="s">
        <v>20</v>
      </c>
      <c r="CB1892">
        <v>0</v>
      </c>
      <c r="CC1892">
        <v>0</v>
      </c>
      <c r="CE1892" t="s">
        <v>13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99999</v>
      </c>
      <c r="CN1892" t="s">
        <v>21</v>
      </c>
      <c r="CO1892">
        <v>0</v>
      </c>
      <c r="CP1892">
        <v>0</v>
      </c>
    </row>
    <row r="1893" spans="1:94" x14ac:dyDescent="0.25">
      <c r="A1893" t="str">
        <f t="shared" si="29"/>
        <v>-1</v>
      </c>
      <c r="B1893">
        <v>0</v>
      </c>
      <c r="C1893">
        <v>-1</v>
      </c>
      <c r="D1893">
        <v>0</v>
      </c>
      <c r="E1893" t="s">
        <v>0</v>
      </c>
      <c r="F1893">
        <v>99</v>
      </c>
      <c r="G1893" t="s">
        <v>1</v>
      </c>
      <c r="I1893">
        <v>0</v>
      </c>
      <c r="K1893" t="s">
        <v>2</v>
      </c>
      <c r="L1893">
        <v>677.28</v>
      </c>
      <c r="M1893">
        <v>677.28</v>
      </c>
      <c r="O1893">
        <v>677.28</v>
      </c>
      <c r="P1893">
        <v>677.28</v>
      </c>
      <c r="R1893" t="s">
        <v>3</v>
      </c>
      <c r="S1893" t="s">
        <v>4</v>
      </c>
      <c r="T1893" t="s">
        <v>5</v>
      </c>
      <c r="U1893" t="s">
        <v>6</v>
      </c>
      <c r="V1893" t="s">
        <v>7</v>
      </c>
      <c r="W1893">
        <v>196</v>
      </c>
      <c r="X1893" t="s">
        <v>8</v>
      </c>
      <c r="Y1893" t="s">
        <v>5</v>
      </c>
      <c r="Z1893" t="s">
        <v>6</v>
      </c>
      <c r="AA1893" t="s">
        <v>1956</v>
      </c>
      <c r="AB1893">
        <v>7751149920</v>
      </c>
      <c r="AC1893" t="s">
        <v>10</v>
      </c>
      <c r="AD1893" t="s">
        <v>11</v>
      </c>
      <c r="AE1893" t="s">
        <v>12</v>
      </c>
      <c r="AN1893">
        <v>0</v>
      </c>
      <c r="AO1893" t="s">
        <v>13</v>
      </c>
      <c r="AP1893" t="s">
        <v>14</v>
      </c>
      <c r="AQ1893">
        <v>0</v>
      </c>
      <c r="AR1893">
        <v>0</v>
      </c>
      <c r="AS1893" t="s">
        <v>15</v>
      </c>
      <c r="AT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2018</v>
      </c>
      <c r="BC1893" t="s">
        <v>16</v>
      </c>
      <c r="BD1893" t="s">
        <v>17</v>
      </c>
      <c r="BG1893" t="s">
        <v>18</v>
      </c>
      <c r="BH1893">
        <v>0</v>
      </c>
      <c r="BM1893">
        <v>0</v>
      </c>
      <c r="BN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 t="s">
        <v>19</v>
      </c>
      <c r="BZ1893">
        <v>0</v>
      </c>
      <c r="CA1893" t="s">
        <v>20</v>
      </c>
      <c r="CB1893">
        <v>0</v>
      </c>
      <c r="CC1893">
        <v>0</v>
      </c>
      <c r="CE1893" t="s">
        <v>13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99999</v>
      </c>
      <c r="CN1893" t="s">
        <v>21</v>
      </c>
      <c r="CO1893">
        <v>0</v>
      </c>
      <c r="CP1893">
        <v>0</v>
      </c>
    </row>
    <row r="1894" spans="1:94" x14ac:dyDescent="0.25">
      <c r="A1894" t="str">
        <f t="shared" si="29"/>
        <v>-1</v>
      </c>
      <c r="B1894">
        <v>0</v>
      </c>
      <c r="C1894">
        <v>-1</v>
      </c>
      <c r="D1894">
        <v>0</v>
      </c>
      <c r="E1894" t="s">
        <v>0</v>
      </c>
      <c r="F1894">
        <v>99</v>
      </c>
      <c r="G1894" t="s">
        <v>1</v>
      </c>
      <c r="I1894">
        <v>0</v>
      </c>
      <c r="K1894" t="s">
        <v>2</v>
      </c>
      <c r="L1894" s="1">
        <v>7891.82</v>
      </c>
      <c r="M1894" s="1">
        <v>7891.82</v>
      </c>
      <c r="O1894" s="1">
        <v>7891.82</v>
      </c>
      <c r="P1894" s="1">
        <v>7891.82</v>
      </c>
      <c r="R1894" t="s">
        <v>3</v>
      </c>
      <c r="S1894" t="s">
        <v>4</v>
      </c>
      <c r="T1894" t="s">
        <v>5</v>
      </c>
      <c r="U1894" t="s">
        <v>6</v>
      </c>
      <c r="V1894" t="s">
        <v>7</v>
      </c>
      <c r="W1894">
        <v>196</v>
      </c>
      <c r="X1894" t="s">
        <v>8</v>
      </c>
      <c r="Y1894" t="s">
        <v>5</v>
      </c>
      <c r="Z1894" t="s">
        <v>6</v>
      </c>
      <c r="AA1894" t="s">
        <v>1957</v>
      </c>
      <c r="AB1894">
        <v>7751148476</v>
      </c>
      <c r="AC1894" t="s">
        <v>10</v>
      </c>
      <c r="AD1894" t="s">
        <v>11</v>
      </c>
      <c r="AE1894" t="s">
        <v>12</v>
      </c>
      <c r="AN1894">
        <v>0</v>
      </c>
      <c r="AO1894" t="s">
        <v>13</v>
      </c>
      <c r="AP1894" t="s">
        <v>14</v>
      </c>
      <c r="AQ1894">
        <v>0</v>
      </c>
      <c r="AR1894">
        <v>0</v>
      </c>
      <c r="AS1894" t="s">
        <v>15</v>
      </c>
      <c r="AT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2018</v>
      </c>
      <c r="BC1894" t="s">
        <v>16</v>
      </c>
      <c r="BD1894" t="s">
        <v>17</v>
      </c>
      <c r="BG1894" t="s">
        <v>18</v>
      </c>
      <c r="BH1894">
        <v>-0.01</v>
      </c>
      <c r="BM1894">
        <v>0</v>
      </c>
      <c r="BN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 t="s">
        <v>19</v>
      </c>
      <c r="BZ1894">
        <v>0</v>
      </c>
      <c r="CA1894" t="s">
        <v>20</v>
      </c>
      <c r="CB1894">
        <v>0</v>
      </c>
      <c r="CC1894">
        <v>0</v>
      </c>
      <c r="CE1894" t="s">
        <v>13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99999</v>
      </c>
      <c r="CN1894" t="s">
        <v>21</v>
      </c>
      <c r="CO1894">
        <v>0</v>
      </c>
      <c r="CP1894">
        <v>0</v>
      </c>
    </row>
    <row r="1895" spans="1:94" x14ac:dyDescent="0.25">
      <c r="A1895" t="str">
        <f t="shared" si="29"/>
        <v>-1</v>
      </c>
      <c r="B1895">
        <v>0</v>
      </c>
      <c r="C1895">
        <v>-1</v>
      </c>
      <c r="D1895">
        <v>0</v>
      </c>
      <c r="E1895" t="s">
        <v>0</v>
      </c>
      <c r="F1895">
        <v>99</v>
      </c>
      <c r="G1895" t="s">
        <v>1</v>
      </c>
      <c r="I1895">
        <v>0</v>
      </c>
      <c r="K1895" t="s">
        <v>2</v>
      </c>
      <c r="L1895" s="1">
        <v>5619.75</v>
      </c>
      <c r="M1895" s="1">
        <v>5619.75</v>
      </c>
      <c r="O1895" s="1">
        <v>5619.75</v>
      </c>
      <c r="P1895" s="1">
        <v>5619.75</v>
      </c>
      <c r="R1895" t="s">
        <v>3</v>
      </c>
      <c r="S1895" t="s">
        <v>4</v>
      </c>
      <c r="T1895" t="s">
        <v>5</v>
      </c>
      <c r="U1895" t="s">
        <v>6</v>
      </c>
      <c r="V1895" t="s">
        <v>7</v>
      </c>
      <c r="W1895">
        <v>196</v>
      </c>
      <c r="X1895" t="s">
        <v>8</v>
      </c>
      <c r="Y1895" t="s">
        <v>5</v>
      </c>
      <c r="Z1895" t="s">
        <v>6</v>
      </c>
      <c r="AA1895" t="s">
        <v>1958</v>
      </c>
      <c r="AB1895">
        <v>7751139030</v>
      </c>
      <c r="AC1895" t="s">
        <v>10</v>
      </c>
      <c r="AD1895" t="s">
        <v>11</v>
      </c>
      <c r="AE1895" t="s">
        <v>12</v>
      </c>
      <c r="AN1895">
        <v>0</v>
      </c>
      <c r="AO1895" t="s">
        <v>13</v>
      </c>
      <c r="AP1895" t="s">
        <v>14</v>
      </c>
      <c r="AQ1895">
        <v>0</v>
      </c>
      <c r="AR1895">
        <v>0</v>
      </c>
      <c r="AS1895" t="s">
        <v>15</v>
      </c>
      <c r="AT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2018</v>
      </c>
      <c r="BC1895" t="s">
        <v>16</v>
      </c>
      <c r="BD1895" t="s">
        <v>17</v>
      </c>
      <c r="BG1895" t="s">
        <v>18</v>
      </c>
      <c r="BH1895">
        <v>-0.01</v>
      </c>
      <c r="BM1895">
        <v>0</v>
      </c>
      <c r="BN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 t="s">
        <v>19</v>
      </c>
      <c r="BZ1895">
        <v>0</v>
      </c>
      <c r="CA1895" t="s">
        <v>20</v>
      </c>
      <c r="CB1895">
        <v>0</v>
      </c>
      <c r="CC1895">
        <v>0</v>
      </c>
      <c r="CE1895" t="s">
        <v>13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99999</v>
      </c>
      <c r="CN1895" t="s">
        <v>21</v>
      </c>
      <c r="CO1895">
        <v>0</v>
      </c>
      <c r="CP1895">
        <v>0</v>
      </c>
    </row>
    <row r="1896" spans="1:94" x14ac:dyDescent="0.25">
      <c r="A1896" t="str">
        <f t="shared" si="29"/>
        <v>-1</v>
      </c>
      <c r="B1896">
        <v>0</v>
      </c>
      <c r="C1896">
        <v>-1</v>
      </c>
      <c r="D1896">
        <v>0</v>
      </c>
      <c r="E1896" t="s">
        <v>0</v>
      </c>
      <c r="F1896">
        <v>99</v>
      </c>
      <c r="G1896" t="s">
        <v>1</v>
      </c>
      <c r="I1896">
        <v>0</v>
      </c>
      <c r="K1896" t="s">
        <v>2</v>
      </c>
      <c r="L1896" s="1">
        <v>11024.11</v>
      </c>
      <c r="M1896" s="1">
        <v>11024.11</v>
      </c>
      <c r="O1896" s="1">
        <v>11024.11</v>
      </c>
      <c r="P1896" s="1">
        <v>11024.11</v>
      </c>
      <c r="R1896" t="s">
        <v>3</v>
      </c>
      <c r="S1896" t="s">
        <v>4</v>
      </c>
      <c r="T1896" t="s">
        <v>5</v>
      </c>
      <c r="U1896" t="s">
        <v>6</v>
      </c>
      <c r="V1896" t="s">
        <v>7</v>
      </c>
      <c r="W1896">
        <v>196</v>
      </c>
      <c r="X1896" t="s">
        <v>8</v>
      </c>
      <c r="Y1896" t="s">
        <v>5</v>
      </c>
      <c r="Z1896" t="s">
        <v>6</v>
      </c>
      <c r="AA1896" t="s">
        <v>1959</v>
      </c>
      <c r="AB1896">
        <v>7751048070</v>
      </c>
      <c r="AC1896" t="s">
        <v>10</v>
      </c>
      <c r="AD1896" t="s">
        <v>11</v>
      </c>
      <c r="AE1896" t="s">
        <v>12</v>
      </c>
      <c r="AN1896">
        <v>0</v>
      </c>
      <c r="AO1896" t="s">
        <v>13</v>
      </c>
      <c r="AP1896" t="s">
        <v>14</v>
      </c>
      <c r="AQ1896">
        <v>0</v>
      </c>
      <c r="AR1896">
        <v>0</v>
      </c>
      <c r="AS1896" t="s">
        <v>15</v>
      </c>
      <c r="AT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2018</v>
      </c>
      <c r="BC1896" t="s">
        <v>16</v>
      </c>
      <c r="BD1896" t="s">
        <v>17</v>
      </c>
      <c r="BG1896" t="s">
        <v>18</v>
      </c>
      <c r="BH1896">
        <v>-0.01</v>
      </c>
      <c r="BM1896">
        <v>0</v>
      </c>
      <c r="BN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 t="s">
        <v>19</v>
      </c>
      <c r="BZ1896">
        <v>0</v>
      </c>
      <c r="CA1896" t="s">
        <v>20</v>
      </c>
      <c r="CB1896">
        <v>0</v>
      </c>
      <c r="CC1896">
        <v>0</v>
      </c>
      <c r="CE1896" t="s">
        <v>13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99999</v>
      </c>
      <c r="CN1896" t="s">
        <v>21</v>
      </c>
      <c r="CO1896">
        <v>0</v>
      </c>
      <c r="CP1896">
        <v>0</v>
      </c>
    </row>
    <row r="1897" spans="1:94" x14ac:dyDescent="0.25">
      <c r="A1897" t="str">
        <f t="shared" si="29"/>
        <v>-1</v>
      </c>
      <c r="B1897">
        <v>0</v>
      </c>
      <c r="C1897">
        <v>-1</v>
      </c>
      <c r="D1897">
        <v>0</v>
      </c>
      <c r="E1897" t="s">
        <v>0</v>
      </c>
      <c r="F1897">
        <v>99</v>
      </c>
      <c r="G1897" t="s">
        <v>1</v>
      </c>
      <c r="I1897">
        <v>0</v>
      </c>
      <c r="K1897" t="s">
        <v>2</v>
      </c>
      <c r="L1897" s="1">
        <v>1201.18</v>
      </c>
      <c r="M1897" s="1">
        <v>1201.18</v>
      </c>
      <c r="O1897" s="1">
        <v>1201.18</v>
      </c>
      <c r="P1897" s="1">
        <v>1201.18</v>
      </c>
      <c r="R1897" t="s">
        <v>3</v>
      </c>
      <c r="S1897" t="s">
        <v>4</v>
      </c>
      <c r="T1897" t="s">
        <v>5</v>
      </c>
      <c r="U1897" t="s">
        <v>6</v>
      </c>
      <c r="V1897" t="s">
        <v>7</v>
      </c>
      <c r="W1897">
        <v>196</v>
      </c>
      <c r="X1897" t="s">
        <v>8</v>
      </c>
      <c r="Y1897" t="s">
        <v>5</v>
      </c>
      <c r="Z1897" t="s">
        <v>6</v>
      </c>
      <c r="AA1897" t="s">
        <v>1960</v>
      </c>
      <c r="AB1897">
        <v>7751029013</v>
      </c>
      <c r="AC1897" t="s">
        <v>10</v>
      </c>
      <c r="AD1897" t="s">
        <v>11</v>
      </c>
      <c r="AE1897" t="s">
        <v>12</v>
      </c>
      <c r="AN1897">
        <v>0</v>
      </c>
      <c r="AO1897" t="s">
        <v>13</v>
      </c>
      <c r="AP1897" t="s">
        <v>14</v>
      </c>
      <c r="AQ1897">
        <v>0</v>
      </c>
      <c r="AR1897">
        <v>0</v>
      </c>
      <c r="AS1897" t="s">
        <v>15</v>
      </c>
      <c r="AT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2018</v>
      </c>
      <c r="BC1897" t="s">
        <v>16</v>
      </c>
      <c r="BD1897" t="s">
        <v>17</v>
      </c>
      <c r="BG1897" t="s">
        <v>18</v>
      </c>
      <c r="BH1897">
        <v>0</v>
      </c>
      <c r="BM1897">
        <v>0</v>
      </c>
      <c r="BN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 t="s">
        <v>19</v>
      </c>
      <c r="BZ1897">
        <v>0</v>
      </c>
      <c r="CA1897" t="s">
        <v>20</v>
      </c>
      <c r="CB1897">
        <v>0</v>
      </c>
      <c r="CC1897">
        <v>0</v>
      </c>
      <c r="CE1897" t="s">
        <v>13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99999</v>
      </c>
      <c r="CN1897" t="s">
        <v>21</v>
      </c>
      <c r="CO1897">
        <v>0</v>
      </c>
      <c r="CP1897">
        <v>0</v>
      </c>
    </row>
    <row r="1898" spans="1:94" x14ac:dyDescent="0.25">
      <c r="A1898" t="str">
        <f t="shared" si="29"/>
        <v>-1</v>
      </c>
      <c r="B1898">
        <v>0</v>
      </c>
      <c r="C1898">
        <v>-1</v>
      </c>
      <c r="D1898">
        <v>0</v>
      </c>
      <c r="E1898" t="s">
        <v>0</v>
      </c>
      <c r="F1898">
        <v>99</v>
      </c>
      <c r="G1898" t="s">
        <v>1</v>
      </c>
      <c r="I1898">
        <v>0</v>
      </c>
      <c r="K1898" t="s">
        <v>2</v>
      </c>
      <c r="L1898" s="1">
        <v>1146.5</v>
      </c>
      <c r="M1898" s="1">
        <v>1146.5</v>
      </c>
      <c r="O1898" s="1">
        <v>1146.5</v>
      </c>
      <c r="P1898" s="1">
        <v>1146.5</v>
      </c>
      <c r="R1898" t="s">
        <v>3</v>
      </c>
      <c r="S1898" t="s">
        <v>4</v>
      </c>
      <c r="T1898" t="s">
        <v>5</v>
      </c>
      <c r="U1898" t="s">
        <v>6</v>
      </c>
      <c r="V1898" t="s">
        <v>1408</v>
      </c>
      <c r="W1898">
        <v>203</v>
      </c>
      <c r="X1898" t="s">
        <v>1409</v>
      </c>
      <c r="Y1898" t="s">
        <v>5</v>
      </c>
      <c r="Z1898" t="s">
        <v>6</v>
      </c>
      <c r="AA1898" t="s">
        <v>1961</v>
      </c>
      <c r="AB1898">
        <v>7801133380</v>
      </c>
      <c r="AC1898" t="s">
        <v>10</v>
      </c>
      <c r="AD1898" t="s">
        <v>11</v>
      </c>
      <c r="AE1898" t="s">
        <v>12</v>
      </c>
      <c r="AN1898">
        <v>0</v>
      </c>
      <c r="AO1898" t="s">
        <v>13</v>
      </c>
      <c r="AP1898" t="s">
        <v>14</v>
      </c>
      <c r="AQ1898">
        <v>0</v>
      </c>
      <c r="AR1898">
        <v>0</v>
      </c>
      <c r="AS1898" t="s">
        <v>15</v>
      </c>
      <c r="AT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2018</v>
      </c>
      <c r="BC1898" t="s">
        <v>16</v>
      </c>
      <c r="BD1898" t="s">
        <v>17</v>
      </c>
      <c r="BG1898" t="s">
        <v>18</v>
      </c>
      <c r="BH1898">
        <v>0</v>
      </c>
      <c r="BM1898">
        <v>0</v>
      </c>
      <c r="BN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 t="s">
        <v>19</v>
      </c>
      <c r="BZ1898">
        <v>0</v>
      </c>
      <c r="CA1898" t="s">
        <v>20</v>
      </c>
      <c r="CB1898">
        <v>0</v>
      </c>
      <c r="CC1898">
        <v>0</v>
      </c>
      <c r="CE1898" t="s">
        <v>13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99999</v>
      </c>
      <c r="CN1898" t="s">
        <v>21</v>
      </c>
      <c r="CO1898">
        <v>0</v>
      </c>
      <c r="CP1898">
        <v>0</v>
      </c>
    </row>
    <row r="1899" spans="1:94" x14ac:dyDescent="0.25">
      <c r="A1899" t="str">
        <f t="shared" si="29"/>
        <v>-1</v>
      </c>
      <c r="B1899">
        <v>0</v>
      </c>
      <c r="C1899">
        <v>-1</v>
      </c>
      <c r="D1899">
        <v>0</v>
      </c>
      <c r="E1899" t="s">
        <v>0</v>
      </c>
      <c r="F1899">
        <v>99</v>
      </c>
      <c r="G1899" t="s">
        <v>1</v>
      </c>
      <c r="I1899">
        <v>0</v>
      </c>
      <c r="K1899" t="s">
        <v>2</v>
      </c>
      <c r="L1899" s="1">
        <v>38948</v>
      </c>
      <c r="M1899" s="1">
        <v>38948</v>
      </c>
      <c r="O1899" s="1">
        <v>38948</v>
      </c>
      <c r="P1899" s="1">
        <v>38948</v>
      </c>
      <c r="R1899" t="s">
        <v>3</v>
      </c>
      <c r="S1899" t="s">
        <v>4</v>
      </c>
      <c r="T1899" t="s">
        <v>5</v>
      </c>
      <c r="U1899" t="s">
        <v>6</v>
      </c>
      <c r="V1899" t="s">
        <v>1408</v>
      </c>
      <c r="W1899">
        <v>203</v>
      </c>
      <c r="X1899" t="s">
        <v>1409</v>
      </c>
      <c r="Y1899" t="s">
        <v>5</v>
      </c>
      <c r="Z1899" t="s">
        <v>6</v>
      </c>
      <c r="AA1899" t="s">
        <v>1962</v>
      </c>
      <c r="AB1899">
        <v>7728868677</v>
      </c>
      <c r="AC1899" t="s">
        <v>10</v>
      </c>
      <c r="AD1899" t="s">
        <v>11</v>
      </c>
      <c r="AE1899" t="s">
        <v>12</v>
      </c>
      <c r="AN1899">
        <v>0</v>
      </c>
      <c r="AO1899" t="s">
        <v>13</v>
      </c>
      <c r="AP1899" t="s">
        <v>14</v>
      </c>
      <c r="AQ1899">
        <v>0</v>
      </c>
      <c r="AR1899">
        <v>0</v>
      </c>
      <c r="AS1899" t="s">
        <v>15</v>
      </c>
      <c r="AT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2018</v>
      </c>
      <c r="BC1899" t="s">
        <v>16</v>
      </c>
      <c r="BD1899" t="s">
        <v>17</v>
      </c>
      <c r="BG1899" t="s">
        <v>18</v>
      </c>
      <c r="BH1899">
        <v>-0.04</v>
      </c>
      <c r="BM1899">
        <v>0</v>
      </c>
      <c r="BN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 t="s">
        <v>19</v>
      </c>
      <c r="BZ1899">
        <v>0</v>
      </c>
      <c r="CA1899" t="s">
        <v>20</v>
      </c>
      <c r="CB1899">
        <v>0</v>
      </c>
      <c r="CC1899">
        <v>0</v>
      </c>
      <c r="CE1899" t="s">
        <v>13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99999</v>
      </c>
      <c r="CN1899" t="s">
        <v>21</v>
      </c>
      <c r="CO1899">
        <v>0</v>
      </c>
      <c r="CP1899">
        <v>0</v>
      </c>
    </row>
    <row r="1900" spans="1:94" x14ac:dyDescent="0.25">
      <c r="A1900" t="str">
        <f t="shared" si="29"/>
        <v>-1</v>
      </c>
      <c r="B1900">
        <v>0</v>
      </c>
      <c r="C1900">
        <v>-1</v>
      </c>
      <c r="D1900">
        <v>0</v>
      </c>
      <c r="E1900" t="s">
        <v>0</v>
      </c>
      <c r="F1900">
        <v>99</v>
      </c>
      <c r="G1900" t="s">
        <v>1</v>
      </c>
      <c r="I1900">
        <v>0</v>
      </c>
      <c r="K1900" t="s">
        <v>2</v>
      </c>
      <c r="L1900" s="1">
        <v>4940</v>
      </c>
      <c r="M1900" s="1">
        <v>4940</v>
      </c>
      <c r="O1900" s="1">
        <v>4940</v>
      </c>
      <c r="P1900" s="1">
        <v>4940</v>
      </c>
      <c r="R1900" t="s">
        <v>3</v>
      </c>
      <c r="S1900" t="s">
        <v>4</v>
      </c>
      <c r="T1900" t="s">
        <v>5</v>
      </c>
      <c r="U1900" t="s">
        <v>6</v>
      </c>
      <c r="V1900" t="s">
        <v>1408</v>
      </c>
      <c r="W1900">
        <v>203</v>
      </c>
      <c r="X1900" t="s">
        <v>1409</v>
      </c>
      <c r="Y1900" t="s">
        <v>5</v>
      </c>
      <c r="Z1900" t="s">
        <v>6</v>
      </c>
      <c r="AA1900" t="s">
        <v>1963</v>
      </c>
      <c r="AB1900">
        <v>7723107453</v>
      </c>
      <c r="AC1900" t="s">
        <v>10</v>
      </c>
      <c r="AD1900" t="s">
        <v>11</v>
      </c>
      <c r="AE1900" t="s">
        <v>12</v>
      </c>
      <c r="AN1900">
        <v>0</v>
      </c>
      <c r="AO1900" t="s">
        <v>13</v>
      </c>
      <c r="AP1900" t="s">
        <v>14</v>
      </c>
      <c r="AQ1900">
        <v>0</v>
      </c>
      <c r="AR1900">
        <v>0</v>
      </c>
      <c r="AS1900" t="s">
        <v>15</v>
      </c>
      <c r="AT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2018</v>
      </c>
      <c r="BC1900" t="s">
        <v>16</v>
      </c>
      <c r="BD1900" t="s">
        <v>17</v>
      </c>
      <c r="BG1900" t="s">
        <v>18</v>
      </c>
      <c r="BH1900">
        <v>0</v>
      </c>
      <c r="BM1900">
        <v>0</v>
      </c>
      <c r="BN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 t="s">
        <v>19</v>
      </c>
      <c r="BZ1900">
        <v>0</v>
      </c>
      <c r="CA1900" t="s">
        <v>20</v>
      </c>
      <c r="CB1900">
        <v>0</v>
      </c>
      <c r="CC1900">
        <v>0</v>
      </c>
      <c r="CE1900" t="s">
        <v>13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99999</v>
      </c>
      <c r="CN1900" t="s">
        <v>21</v>
      </c>
      <c r="CO1900">
        <v>0</v>
      </c>
      <c r="CP1900">
        <v>0</v>
      </c>
    </row>
    <row r="1901" spans="1:94" x14ac:dyDescent="0.25">
      <c r="A1901" t="str">
        <f t="shared" si="29"/>
        <v>-1</v>
      </c>
      <c r="B1901">
        <v>0</v>
      </c>
      <c r="C1901">
        <v>-1</v>
      </c>
      <c r="D1901">
        <v>0</v>
      </c>
      <c r="E1901" t="s">
        <v>0</v>
      </c>
      <c r="F1901">
        <v>99</v>
      </c>
      <c r="G1901" t="s">
        <v>1</v>
      </c>
      <c r="I1901">
        <v>0</v>
      </c>
      <c r="K1901" t="s">
        <v>2</v>
      </c>
      <c r="L1901" s="1">
        <v>4215.4399999999996</v>
      </c>
      <c r="M1901" s="1">
        <v>4215.4399999999996</v>
      </c>
      <c r="O1901" s="1">
        <v>4215.4399999999996</v>
      </c>
      <c r="P1901" s="1">
        <v>4215.4399999999996</v>
      </c>
      <c r="R1901" t="s">
        <v>3</v>
      </c>
      <c r="S1901" t="s">
        <v>4</v>
      </c>
      <c r="T1901" t="s">
        <v>5</v>
      </c>
      <c r="U1901" t="s">
        <v>6</v>
      </c>
      <c r="V1901" t="s">
        <v>1408</v>
      </c>
      <c r="W1901">
        <v>203</v>
      </c>
      <c r="X1901" t="s">
        <v>1409</v>
      </c>
      <c r="Y1901" t="s">
        <v>5</v>
      </c>
      <c r="Z1901" t="s">
        <v>6</v>
      </c>
      <c r="AA1901" t="s">
        <v>1964</v>
      </c>
      <c r="AB1901">
        <v>7720772268</v>
      </c>
      <c r="AC1901" t="s">
        <v>10</v>
      </c>
      <c r="AD1901" t="s">
        <v>11</v>
      </c>
      <c r="AE1901" t="s">
        <v>12</v>
      </c>
      <c r="AN1901">
        <v>0</v>
      </c>
      <c r="AO1901" t="s">
        <v>13</v>
      </c>
      <c r="AP1901" t="s">
        <v>14</v>
      </c>
      <c r="AQ1901">
        <v>0</v>
      </c>
      <c r="AR1901">
        <v>0</v>
      </c>
      <c r="AS1901" t="s">
        <v>15</v>
      </c>
      <c r="AT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2018</v>
      </c>
      <c r="BC1901" t="s">
        <v>16</v>
      </c>
      <c r="BD1901" t="s">
        <v>17</v>
      </c>
      <c r="BG1901" t="s">
        <v>18</v>
      </c>
      <c r="BH1901">
        <v>0</v>
      </c>
      <c r="BM1901">
        <v>0</v>
      </c>
      <c r="BN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 t="s">
        <v>19</v>
      </c>
      <c r="BZ1901">
        <v>0</v>
      </c>
      <c r="CA1901" t="s">
        <v>20</v>
      </c>
      <c r="CB1901">
        <v>0</v>
      </c>
      <c r="CC1901">
        <v>0</v>
      </c>
      <c r="CE1901" t="s">
        <v>13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99999</v>
      </c>
      <c r="CN1901" t="s">
        <v>21</v>
      </c>
      <c r="CO1901">
        <v>0</v>
      </c>
      <c r="CP1901">
        <v>0</v>
      </c>
    </row>
    <row r="1902" spans="1:94" x14ac:dyDescent="0.25">
      <c r="A1902" t="str">
        <f t="shared" si="29"/>
        <v>-1</v>
      </c>
      <c r="B1902">
        <v>0</v>
      </c>
      <c r="C1902">
        <v>-1</v>
      </c>
      <c r="D1902">
        <v>0</v>
      </c>
      <c r="E1902" t="s">
        <v>0</v>
      </c>
      <c r="F1902">
        <v>99</v>
      </c>
      <c r="G1902" t="s">
        <v>1</v>
      </c>
      <c r="I1902">
        <v>0</v>
      </c>
      <c r="K1902" t="s">
        <v>2</v>
      </c>
      <c r="L1902">
        <v>902.48</v>
      </c>
      <c r="M1902">
        <v>902.48</v>
      </c>
      <c r="O1902">
        <v>902.48</v>
      </c>
      <c r="P1902">
        <v>902.48</v>
      </c>
      <c r="R1902" t="s">
        <v>3</v>
      </c>
      <c r="S1902" t="s">
        <v>4</v>
      </c>
      <c r="T1902" t="s">
        <v>5</v>
      </c>
      <c r="U1902" t="s">
        <v>6</v>
      </c>
      <c r="V1902" t="s">
        <v>1408</v>
      </c>
      <c r="W1902">
        <v>203</v>
      </c>
      <c r="X1902" t="s">
        <v>1409</v>
      </c>
      <c r="Y1902" t="s">
        <v>5</v>
      </c>
      <c r="Z1902" t="s">
        <v>6</v>
      </c>
      <c r="AA1902" t="s">
        <v>1965</v>
      </c>
      <c r="AB1902">
        <v>7717663212</v>
      </c>
      <c r="AC1902" t="s">
        <v>10</v>
      </c>
      <c r="AD1902" t="s">
        <v>11</v>
      </c>
      <c r="AE1902" t="s">
        <v>12</v>
      </c>
      <c r="AN1902">
        <v>0</v>
      </c>
      <c r="AO1902" t="s">
        <v>13</v>
      </c>
      <c r="AP1902" t="s">
        <v>14</v>
      </c>
      <c r="AQ1902">
        <v>0</v>
      </c>
      <c r="AR1902">
        <v>0</v>
      </c>
      <c r="AS1902" t="s">
        <v>15</v>
      </c>
      <c r="AT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2018</v>
      </c>
      <c r="BC1902" t="s">
        <v>16</v>
      </c>
      <c r="BD1902" t="s">
        <v>17</v>
      </c>
      <c r="BG1902" t="s">
        <v>18</v>
      </c>
      <c r="BH1902">
        <v>0</v>
      </c>
      <c r="BM1902">
        <v>0</v>
      </c>
      <c r="BN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 t="s">
        <v>19</v>
      </c>
      <c r="BZ1902">
        <v>0</v>
      </c>
      <c r="CA1902" t="s">
        <v>20</v>
      </c>
      <c r="CB1902">
        <v>0</v>
      </c>
      <c r="CC1902">
        <v>0</v>
      </c>
      <c r="CE1902" t="s">
        <v>13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99999</v>
      </c>
      <c r="CN1902" t="s">
        <v>21</v>
      </c>
      <c r="CO1902">
        <v>0</v>
      </c>
      <c r="CP1902">
        <v>0</v>
      </c>
    </row>
    <row r="1903" spans="1:94" x14ac:dyDescent="0.25">
      <c r="A1903" t="str">
        <f t="shared" si="29"/>
        <v>-1</v>
      </c>
      <c r="B1903">
        <v>0</v>
      </c>
      <c r="C1903">
        <v>-1</v>
      </c>
      <c r="D1903">
        <v>0</v>
      </c>
      <c r="E1903" t="s">
        <v>0</v>
      </c>
      <c r="F1903">
        <v>99</v>
      </c>
      <c r="G1903" t="s">
        <v>1</v>
      </c>
      <c r="I1903">
        <v>0</v>
      </c>
      <c r="K1903" t="s">
        <v>2</v>
      </c>
      <c r="L1903">
        <v>56.99</v>
      </c>
      <c r="M1903">
        <v>56.99</v>
      </c>
      <c r="O1903">
        <v>56.99</v>
      </c>
      <c r="P1903">
        <v>56.99</v>
      </c>
      <c r="R1903" t="s">
        <v>3</v>
      </c>
      <c r="S1903" t="s">
        <v>4</v>
      </c>
      <c r="T1903" t="s">
        <v>5</v>
      </c>
      <c r="U1903" t="s">
        <v>6</v>
      </c>
      <c r="V1903" t="s">
        <v>1408</v>
      </c>
      <c r="W1903">
        <v>203</v>
      </c>
      <c r="X1903" t="s">
        <v>1409</v>
      </c>
      <c r="Y1903" t="s">
        <v>5</v>
      </c>
      <c r="Z1903" t="s">
        <v>6</v>
      </c>
      <c r="AA1903" t="s">
        <v>1473</v>
      </c>
      <c r="AB1903">
        <v>7717096620</v>
      </c>
      <c r="AC1903" t="s">
        <v>10</v>
      </c>
      <c r="AD1903" t="s">
        <v>11</v>
      </c>
      <c r="AE1903" t="s">
        <v>12</v>
      </c>
      <c r="AN1903">
        <v>0</v>
      </c>
      <c r="AO1903" t="s">
        <v>13</v>
      </c>
      <c r="AP1903" t="s">
        <v>14</v>
      </c>
      <c r="AQ1903">
        <v>0</v>
      </c>
      <c r="AR1903">
        <v>0</v>
      </c>
      <c r="AS1903" t="s">
        <v>15</v>
      </c>
      <c r="AT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2018</v>
      </c>
      <c r="BC1903" t="s">
        <v>16</v>
      </c>
      <c r="BD1903" t="s">
        <v>17</v>
      </c>
      <c r="BG1903" t="s">
        <v>18</v>
      </c>
      <c r="BH1903">
        <v>0</v>
      </c>
      <c r="BM1903">
        <v>0</v>
      </c>
      <c r="BN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 t="s">
        <v>19</v>
      </c>
      <c r="BZ1903">
        <v>0</v>
      </c>
      <c r="CA1903" t="s">
        <v>20</v>
      </c>
      <c r="CB1903">
        <v>0</v>
      </c>
      <c r="CC1903">
        <v>0</v>
      </c>
      <c r="CE1903" t="s">
        <v>13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99999</v>
      </c>
      <c r="CN1903" t="s">
        <v>21</v>
      </c>
      <c r="CO1903">
        <v>0</v>
      </c>
      <c r="CP1903">
        <v>0</v>
      </c>
    </row>
    <row r="1904" spans="1:94" x14ac:dyDescent="0.25">
      <c r="A1904" t="str">
        <f t="shared" si="29"/>
        <v>-1</v>
      </c>
      <c r="B1904">
        <v>0</v>
      </c>
      <c r="C1904">
        <v>-1</v>
      </c>
      <c r="D1904">
        <v>0</v>
      </c>
      <c r="E1904" t="s">
        <v>0</v>
      </c>
      <c r="F1904">
        <v>99</v>
      </c>
      <c r="G1904" t="s">
        <v>1</v>
      </c>
      <c r="I1904">
        <v>0</v>
      </c>
      <c r="K1904" t="s">
        <v>2</v>
      </c>
      <c r="L1904" s="1">
        <v>20761.34</v>
      </c>
      <c r="M1904" s="1">
        <v>20761.34</v>
      </c>
      <c r="O1904" s="1">
        <v>20761.34</v>
      </c>
      <c r="P1904" s="1">
        <v>20761.34</v>
      </c>
      <c r="R1904" t="s">
        <v>3</v>
      </c>
      <c r="S1904" t="s">
        <v>4</v>
      </c>
      <c r="T1904" t="s">
        <v>5</v>
      </c>
      <c r="U1904" t="s">
        <v>6</v>
      </c>
      <c r="V1904" t="s">
        <v>1408</v>
      </c>
      <c r="W1904">
        <v>203</v>
      </c>
      <c r="X1904" t="s">
        <v>1409</v>
      </c>
      <c r="Y1904" t="s">
        <v>5</v>
      </c>
      <c r="Z1904" t="s">
        <v>6</v>
      </c>
      <c r="AA1904" t="s">
        <v>83</v>
      </c>
      <c r="AB1904">
        <v>7712040126</v>
      </c>
      <c r="AC1904" t="s">
        <v>10</v>
      </c>
      <c r="AD1904" t="s">
        <v>11</v>
      </c>
      <c r="AE1904" t="s">
        <v>12</v>
      </c>
      <c r="AN1904">
        <v>0</v>
      </c>
      <c r="AO1904" t="s">
        <v>13</v>
      </c>
      <c r="AP1904" t="s">
        <v>14</v>
      </c>
      <c r="AQ1904">
        <v>0</v>
      </c>
      <c r="AR1904">
        <v>0</v>
      </c>
      <c r="AS1904" t="s">
        <v>15</v>
      </c>
      <c r="AT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2018</v>
      </c>
      <c r="BC1904" t="s">
        <v>16</v>
      </c>
      <c r="BD1904" t="s">
        <v>17</v>
      </c>
      <c r="BG1904" t="s">
        <v>18</v>
      </c>
      <c r="BH1904">
        <v>-0.02</v>
      </c>
      <c r="BM1904">
        <v>0</v>
      </c>
      <c r="BN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 t="s">
        <v>19</v>
      </c>
      <c r="BZ1904">
        <v>0</v>
      </c>
      <c r="CA1904" t="s">
        <v>20</v>
      </c>
      <c r="CB1904">
        <v>0</v>
      </c>
      <c r="CC1904">
        <v>0</v>
      </c>
      <c r="CE1904" t="s">
        <v>13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99999</v>
      </c>
      <c r="CN1904" t="s">
        <v>21</v>
      </c>
      <c r="CO1904">
        <v>0</v>
      </c>
      <c r="CP1904">
        <v>0</v>
      </c>
    </row>
    <row r="1905" spans="1:94" x14ac:dyDescent="0.25">
      <c r="A1905" t="str">
        <f t="shared" si="29"/>
        <v>-1</v>
      </c>
      <c r="B1905">
        <v>0</v>
      </c>
      <c r="C1905">
        <v>-1</v>
      </c>
      <c r="D1905">
        <v>0</v>
      </c>
      <c r="E1905" t="s">
        <v>0</v>
      </c>
      <c r="F1905">
        <v>99</v>
      </c>
      <c r="G1905" t="s">
        <v>1</v>
      </c>
      <c r="I1905">
        <v>0</v>
      </c>
      <c r="K1905" t="s">
        <v>2</v>
      </c>
      <c r="L1905" s="1">
        <v>1423.13</v>
      </c>
      <c r="M1905" s="1">
        <v>1423.13</v>
      </c>
      <c r="O1905" s="1">
        <v>1423.13</v>
      </c>
      <c r="P1905" s="1">
        <v>1423.13</v>
      </c>
      <c r="R1905" t="s">
        <v>3</v>
      </c>
      <c r="S1905" t="s">
        <v>4</v>
      </c>
      <c r="T1905" t="s">
        <v>5</v>
      </c>
      <c r="U1905" t="s">
        <v>6</v>
      </c>
      <c r="V1905" t="s">
        <v>1408</v>
      </c>
      <c r="W1905">
        <v>203</v>
      </c>
      <c r="X1905" t="s">
        <v>1409</v>
      </c>
      <c r="Y1905" t="s">
        <v>5</v>
      </c>
      <c r="Z1905" t="s">
        <v>6</v>
      </c>
      <c r="AA1905" t="s">
        <v>1966</v>
      </c>
      <c r="AB1905">
        <v>6670238112</v>
      </c>
      <c r="AC1905" t="s">
        <v>10</v>
      </c>
      <c r="AD1905" t="s">
        <v>11</v>
      </c>
      <c r="AE1905" t="s">
        <v>12</v>
      </c>
      <c r="AN1905">
        <v>0</v>
      </c>
      <c r="AO1905" t="s">
        <v>13</v>
      </c>
      <c r="AP1905" t="s">
        <v>14</v>
      </c>
      <c r="AQ1905">
        <v>0</v>
      </c>
      <c r="AR1905">
        <v>0</v>
      </c>
      <c r="AS1905" t="s">
        <v>15</v>
      </c>
      <c r="AT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2018</v>
      </c>
      <c r="BC1905" t="s">
        <v>16</v>
      </c>
      <c r="BD1905" t="s">
        <v>17</v>
      </c>
      <c r="BG1905" t="s">
        <v>18</v>
      </c>
      <c r="BH1905">
        <v>0</v>
      </c>
      <c r="BM1905">
        <v>0</v>
      </c>
      <c r="BN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 t="s">
        <v>19</v>
      </c>
      <c r="BZ1905">
        <v>0</v>
      </c>
      <c r="CA1905" t="s">
        <v>20</v>
      </c>
      <c r="CB1905">
        <v>0</v>
      </c>
      <c r="CC1905">
        <v>0</v>
      </c>
      <c r="CE1905" t="s">
        <v>13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99999</v>
      </c>
      <c r="CN1905" t="s">
        <v>21</v>
      </c>
      <c r="CO1905">
        <v>0</v>
      </c>
      <c r="CP1905">
        <v>0</v>
      </c>
    </row>
    <row r="1906" spans="1:94" x14ac:dyDescent="0.25">
      <c r="A1906" t="str">
        <f t="shared" si="29"/>
        <v>-1</v>
      </c>
      <c r="B1906">
        <v>0</v>
      </c>
      <c r="C1906">
        <v>-1</v>
      </c>
      <c r="D1906">
        <v>0</v>
      </c>
      <c r="E1906" t="s">
        <v>0</v>
      </c>
      <c r="F1906">
        <v>99</v>
      </c>
      <c r="G1906" t="s">
        <v>1</v>
      </c>
      <c r="I1906">
        <v>0</v>
      </c>
      <c r="K1906" t="s">
        <v>2</v>
      </c>
      <c r="L1906">
        <v>130.93</v>
      </c>
      <c r="M1906">
        <v>130.93</v>
      </c>
      <c r="O1906">
        <v>130.93</v>
      </c>
      <c r="P1906">
        <v>130.93</v>
      </c>
      <c r="R1906" t="s">
        <v>3</v>
      </c>
      <c r="S1906" t="s">
        <v>4</v>
      </c>
      <c r="T1906" t="s">
        <v>5</v>
      </c>
      <c r="U1906" t="s">
        <v>6</v>
      </c>
      <c r="V1906" t="s">
        <v>1967</v>
      </c>
      <c r="W1906">
        <v>276</v>
      </c>
      <c r="X1906" t="s">
        <v>1968</v>
      </c>
      <c r="Y1906" t="s">
        <v>5</v>
      </c>
      <c r="Z1906" t="s">
        <v>6</v>
      </c>
      <c r="AA1906" t="s">
        <v>1969</v>
      </c>
      <c r="AB1906">
        <v>7709972312</v>
      </c>
      <c r="AC1906" t="s">
        <v>10</v>
      </c>
      <c r="AD1906" t="s">
        <v>11</v>
      </c>
      <c r="AE1906" t="s">
        <v>12</v>
      </c>
      <c r="AN1906">
        <v>0</v>
      </c>
      <c r="AO1906" t="s">
        <v>13</v>
      </c>
      <c r="AP1906" t="s">
        <v>14</v>
      </c>
      <c r="AQ1906">
        <v>0</v>
      </c>
      <c r="AR1906">
        <v>0</v>
      </c>
      <c r="AS1906" t="s">
        <v>15</v>
      </c>
      <c r="AT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2018</v>
      </c>
      <c r="BC1906" t="s">
        <v>16</v>
      </c>
      <c r="BD1906" t="s">
        <v>17</v>
      </c>
      <c r="BG1906" t="s">
        <v>18</v>
      </c>
      <c r="BH1906">
        <v>0</v>
      </c>
      <c r="BM1906">
        <v>0</v>
      </c>
      <c r="BN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 t="s">
        <v>19</v>
      </c>
      <c r="BZ1906">
        <v>0</v>
      </c>
      <c r="CA1906" t="s">
        <v>20</v>
      </c>
      <c r="CB1906">
        <v>0</v>
      </c>
      <c r="CC1906">
        <v>0</v>
      </c>
      <c r="CE1906" t="s">
        <v>13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99999</v>
      </c>
      <c r="CN1906" t="s">
        <v>21</v>
      </c>
      <c r="CO1906">
        <v>0</v>
      </c>
      <c r="CP1906">
        <v>0</v>
      </c>
    </row>
    <row r="1907" spans="1:94" x14ac:dyDescent="0.25">
      <c r="A1907" t="str">
        <f t="shared" si="29"/>
        <v>-1</v>
      </c>
      <c r="B1907">
        <v>0</v>
      </c>
      <c r="C1907">
        <v>-1</v>
      </c>
      <c r="D1907">
        <v>0</v>
      </c>
      <c r="E1907" t="s">
        <v>0</v>
      </c>
      <c r="F1907">
        <v>99</v>
      </c>
      <c r="G1907" t="s">
        <v>1</v>
      </c>
      <c r="I1907">
        <v>0</v>
      </c>
      <c r="K1907" t="s">
        <v>2</v>
      </c>
      <c r="L1907" s="1">
        <v>4337.9799999999996</v>
      </c>
      <c r="M1907" s="1">
        <v>4337.9799999999996</v>
      </c>
      <c r="O1907" s="1">
        <v>4337.9799999999996</v>
      </c>
      <c r="P1907" s="1">
        <v>4337.9799999999996</v>
      </c>
      <c r="R1907" t="s">
        <v>3</v>
      </c>
      <c r="S1907" t="s">
        <v>4</v>
      </c>
      <c r="T1907" t="s">
        <v>5</v>
      </c>
      <c r="U1907" t="s">
        <v>6</v>
      </c>
      <c r="V1907" t="s">
        <v>1967</v>
      </c>
      <c r="W1907">
        <v>276</v>
      </c>
      <c r="X1907" t="s">
        <v>1968</v>
      </c>
      <c r="Y1907" t="s">
        <v>5</v>
      </c>
      <c r="Z1907" t="s">
        <v>6</v>
      </c>
      <c r="AA1907" t="s">
        <v>1776</v>
      </c>
      <c r="AB1907">
        <v>7708503727</v>
      </c>
      <c r="AC1907" t="s">
        <v>10</v>
      </c>
      <c r="AD1907" t="s">
        <v>11</v>
      </c>
      <c r="AE1907" t="s">
        <v>12</v>
      </c>
      <c r="AN1907">
        <v>0</v>
      </c>
      <c r="AO1907" t="s">
        <v>13</v>
      </c>
      <c r="AP1907" t="s">
        <v>14</v>
      </c>
      <c r="AQ1907">
        <v>0</v>
      </c>
      <c r="AR1907">
        <v>0</v>
      </c>
      <c r="AS1907" t="s">
        <v>15</v>
      </c>
      <c r="AT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2018</v>
      </c>
      <c r="BC1907" t="s">
        <v>16</v>
      </c>
      <c r="BD1907" t="s">
        <v>17</v>
      </c>
      <c r="BG1907" t="s">
        <v>18</v>
      </c>
      <c r="BH1907">
        <v>0</v>
      </c>
      <c r="BM1907">
        <v>0</v>
      </c>
      <c r="BN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 t="s">
        <v>19</v>
      </c>
      <c r="BZ1907">
        <v>0</v>
      </c>
      <c r="CA1907" t="s">
        <v>20</v>
      </c>
      <c r="CB1907">
        <v>0</v>
      </c>
      <c r="CC1907">
        <v>0</v>
      </c>
      <c r="CE1907" t="s">
        <v>13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99999</v>
      </c>
      <c r="CN1907" t="s">
        <v>21</v>
      </c>
      <c r="CO1907">
        <v>0</v>
      </c>
      <c r="CP1907">
        <v>0</v>
      </c>
    </row>
    <row r="1908" spans="1:94" x14ac:dyDescent="0.25">
      <c r="A1908" t="str">
        <f t="shared" si="29"/>
        <v>-1</v>
      </c>
      <c r="B1908">
        <v>0</v>
      </c>
      <c r="C1908">
        <v>-1</v>
      </c>
      <c r="D1908">
        <v>0</v>
      </c>
      <c r="E1908" t="s">
        <v>0</v>
      </c>
      <c r="F1908">
        <v>99</v>
      </c>
      <c r="G1908" t="s">
        <v>1</v>
      </c>
      <c r="I1908">
        <v>0</v>
      </c>
      <c r="K1908" t="s">
        <v>2</v>
      </c>
      <c r="L1908" s="1">
        <v>14423.12</v>
      </c>
      <c r="M1908" s="1">
        <v>14423.12</v>
      </c>
      <c r="O1908" s="1">
        <v>14423.12</v>
      </c>
      <c r="P1908" s="1">
        <v>14423.12</v>
      </c>
      <c r="R1908" t="s">
        <v>3</v>
      </c>
      <c r="S1908" t="s">
        <v>4</v>
      </c>
      <c r="T1908" t="s">
        <v>5</v>
      </c>
      <c r="U1908" t="s">
        <v>6</v>
      </c>
      <c r="V1908" t="s">
        <v>1967</v>
      </c>
      <c r="W1908">
        <v>276</v>
      </c>
      <c r="X1908" t="s">
        <v>1968</v>
      </c>
      <c r="Y1908" t="s">
        <v>5</v>
      </c>
      <c r="Z1908" t="s">
        <v>6</v>
      </c>
      <c r="AA1908" t="s">
        <v>1970</v>
      </c>
      <c r="AB1908">
        <v>7708000794</v>
      </c>
      <c r="AC1908" t="s">
        <v>10</v>
      </c>
      <c r="AD1908" t="s">
        <v>11</v>
      </c>
      <c r="AE1908" t="s">
        <v>12</v>
      </c>
      <c r="AN1908">
        <v>0</v>
      </c>
      <c r="AO1908" t="s">
        <v>13</v>
      </c>
      <c r="AP1908" t="s">
        <v>14</v>
      </c>
      <c r="AQ1908">
        <v>0</v>
      </c>
      <c r="AR1908">
        <v>0</v>
      </c>
      <c r="AS1908" t="s">
        <v>15</v>
      </c>
      <c r="AT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2018</v>
      </c>
      <c r="BC1908" t="s">
        <v>16</v>
      </c>
      <c r="BD1908" t="s">
        <v>17</v>
      </c>
      <c r="BG1908" t="s">
        <v>18</v>
      </c>
      <c r="BH1908">
        <v>-0.01</v>
      </c>
      <c r="BM1908">
        <v>0</v>
      </c>
      <c r="BN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 t="s">
        <v>19</v>
      </c>
      <c r="BZ1908">
        <v>0</v>
      </c>
      <c r="CA1908" t="s">
        <v>20</v>
      </c>
      <c r="CB1908">
        <v>0</v>
      </c>
      <c r="CC1908">
        <v>0</v>
      </c>
      <c r="CE1908" t="s">
        <v>13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99999</v>
      </c>
      <c r="CN1908" t="s">
        <v>21</v>
      </c>
      <c r="CO1908">
        <v>0</v>
      </c>
      <c r="CP1908">
        <v>0</v>
      </c>
    </row>
    <row r="1909" spans="1:94" x14ac:dyDescent="0.25">
      <c r="A1909" t="str">
        <f t="shared" si="29"/>
        <v>-1</v>
      </c>
      <c r="B1909">
        <v>0</v>
      </c>
      <c r="C1909">
        <v>-1</v>
      </c>
      <c r="D1909">
        <v>0</v>
      </c>
      <c r="E1909" t="s">
        <v>0</v>
      </c>
      <c r="F1909">
        <v>99</v>
      </c>
      <c r="G1909" t="s">
        <v>1</v>
      </c>
      <c r="I1909">
        <v>0</v>
      </c>
      <c r="K1909" t="s">
        <v>2</v>
      </c>
      <c r="L1909">
        <v>386.67</v>
      </c>
      <c r="M1909">
        <v>386.67</v>
      </c>
      <c r="O1909">
        <v>386.67</v>
      </c>
      <c r="P1909">
        <v>386.67</v>
      </c>
      <c r="R1909" t="s">
        <v>3</v>
      </c>
      <c r="S1909" t="s">
        <v>4</v>
      </c>
      <c r="T1909" t="s">
        <v>5</v>
      </c>
      <c r="U1909" t="s">
        <v>6</v>
      </c>
      <c r="V1909" t="s">
        <v>1967</v>
      </c>
      <c r="W1909">
        <v>276</v>
      </c>
      <c r="X1909" t="s">
        <v>1968</v>
      </c>
      <c r="Y1909" t="s">
        <v>5</v>
      </c>
      <c r="Z1909" t="s">
        <v>6</v>
      </c>
      <c r="AA1909" t="s">
        <v>1971</v>
      </c>
      <c r="AB1909">
        <v>7707514797</v>
      </c>
      <c r="AC1909" t="s">
        <v>10</v>
      </c>
      <c r="AD1909" t="s">
        <v>11</v>
      </c>
      <c r="AE1909" t="s">
        <v>12</v>
      </c>
      <c r="AN1909">
        <v>0</v>
      </c>
      <c r="AO1909" t="s">
        <v>13</v>
      </c>
      <c r="AP1909" t="s">
        <v>14</v>
      </c>
      <c r="AQ1909">
        <v>0</v>
      </c>
      <c r="AR1909">
        <v>0</v>
      </c>
      <c r="AS1909" t="s">
        <v>15</v>
      </c>
      <c r="AT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2018</v>
      </c>
      <c r="BC1909" t="s">
        <v>16</v>
      </c>
      <c r="BD1909" t="s">
        <v>17</v>
      </c>
      <c r="BG1909" t="s">
        <v>18</v>
      </c>
      <c r="BH1909">
        <v>0</v>
      </c>
      <c r="BM1909">
        <v>0</v>
      </c>
      <c r="BN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 t="s">
        <v>19</v>
      </c>
      <c r="BZ1909">
        <v>0</v>
      </c>
      <c r="CA1909" t="s">
        <v>20</v>
      </c>
      <c r="CB1909">
        <v>0</v>
      </c>
      <c r="CC1909">
        <v>0</v>
      </c>
      <c r="CE1909" t="s">
        <v>13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99999</v>
      </c>
      <c r="CN1909" t="s">
        <v>21</v>
      </c>
      <c r="CO1909">
        <v>0</v>
      </c>
      <c r="CP1909">
        <v>0</v>
      </c>
    </row>
    <row r="1910" spans="1:94" x14ac:dyDescent="0.25">
      <c r="A1910" t="str">
        <f t="shared" si="29"/>
        <v>-1</v>
      </c>
      <c r="B1910">
        <v>0</v>
      </c>
      <c r="C1910">
        <v>-1</v>
      </c>
      <c r="D1910">
        <v>0</v>
      </c>
      <c r="E1910" t="s">
        <v>0</v>
      </c>
      <c r="F1910">
        <v>99</v>
      </c>
      <c r="G1910" t="s">
        <v>1</v>
      </c>
      <c r="I1910">
        <v>0</v>
      </c>
      <c r="K1910" t="s">
        <v>2</v>
      </c>
      <c r="L1910" s="1">
        <v>17467.29</v>
      </c>
      <c r="M1910" s="1">
        <v>17467.29</v>
      </c>
      <c r="O1910" s="1">
        <v>17467.29</v>
      </c>
      <c r="P1910" s="1">
        <v>17467.29</v>
      </c>
      <c r="R1910" t="s">
        <v>3</v>
      </c>
      <c r="S1910" t="s">
        <v>4</v>
      </c>
      <c r="T1910" t="s">
        <v>5</v>
      </c>
      <c r="U1910" t="s">
        <v>6</v>
      </c>
      <c r="V1910" t="s">
        <v>1967</v>
      </c>
      <c r="W1910">
        <v>276</v>
      </c>
      <c r="X1910" t="s">
        <v>1968</v>
      </c>
      <c r="Y1910" t="s">
        <v>5</v>
      </c>
      <c r="Z1910" t="s">
        <v>6</v>
      </c>
      <c r="AA1910" t="s">
        <v>1972</v>
      </c>
      <c r="AB1910">
        <v>7707336135</v>
      </c>
      <c r="AC1910" t="s">
        <v>10</v>
      </c>
      <c r="AD1910" t="s">
        <v>11</v>
      </c>
      <c r="AE1910" t="s">
        <v>12</v>
      </c>
      <c r="AN1910">
        <v>0</v>
      </c>
      <c r="AO1910" t="s">
        <v>13</v>
      </c>
      <c r="AP1910" t="s">
        <v>14</v>
      </c>
      <c r="AQ1910">
        <v>0</v>
      </c>
      <c r="AR1910">
        <v>0</v>
      </c>
      <c r="AS1910" t="s">
        <v>15</v>
      </c>
      <c r="AT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2018</v>
      </c>
      <c r="BC1910" t="s">
        <v>16</v>
      </c>
      <c r="BD1910" t="s">
        <v>17</v>
      </c>
      <c r="BG1910" t="s">
        <v>18</v>
      </c>
      <c r="BH1910">
        <v>-0.02</v>
      </c>
      <c r="BM1910">
        <v>0</v>
      </c>
      <c r="BN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 t="s">
        <v>19</v>
      </c>
      <c r="BZ1910">
        <v>0</v>
      </c>
      <c r="CA1910" t="s">
        <v>20</v>
      </c>
      <c r="CB1910">
        <v>0</v>
      </c>
      <c r="CC1910">
        <v>0</v>
      </c>
      <c r="CE1910" t="s">
        <v>13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99999</v>
      </c>
      <c r="CN1910" t="s">
        <v>21</v>
      </c>
      <c r="CO1910">
        <v>0</v>
      </c>
      <c r="CP1910">
        <v>0</v>
      </c>
    </row>
    <row r="1911" spans="1:94" x14ac:dyDescent="0.25">
      <c r="A1911" t="str">
        <f t="shared" si="29"/>
        <v>-1</v>
      </c>
      <c r="B1911">
        <v>0</v>
      </c>
      <c r="C1911">
        <v>-1</v>
      </c>
      <c r="D1911">
        <v>0</v>
      </c>
      <c r="E1911" t="s">
        <v>0</v>
      </c>
      <c r="F1911">
        <v>99</v>
      </c>
      <c r="G1911" t="s">
        <v>1</v>
      </c>
      <c r="I1911">
        <v>0</v>
      </c>
      <c r="K1911" t="s">
        <v>2</v>
      </c>
      <c r="L1911">
        <v>156</v>
      </c>
      <c r="M1911">
        <v>156</v>
      </c>
      <c r="O1911">
        <v>156</v>
      </c>
      <c r="P1911">
        <v>156</v>
      </c>
      <c r="R1911" t="s">
        <v>3</v>
      </c>
      <c r="S1911" t="s">
        <v>4</v>
      </c>
      <c r="T1911" t="s">
        <v>5</v>
      </c>
      <c r="U1911" t="s">
        <v>6</v>
      </c>
      <c r="V1911" t="s">
        <v>1967</v>
      </c>
      <c r="W1911">
        <v>276</v>
      </c>
      <c r="X1911" t="s">
        <v>1968</v>
      </c>
      <c r="Y1911" t="s">
        <v>5</v>
      </c>
      <c r="Z1911" t="s">
        <v>6</v>
      </c>
      <c r="AA1911" t="s">
        <v>627</v>
      </c>
      <c r="AB1911">
        <v>7707049388</v>
      </c>
      <c r="AC1911" t="s">
        <v>10</v>
      </c>
      <c r="AD1911" t="s">
        <v>11</v>
      </c>
      <c r="AE1911" t="s">
        <v>12</v>
      </c>
      <c r="AN1911">
        <v>0</v>
      </c>
      <c r="AO1911" t="s">
        <v>13</v>
      </c>
      <c r="AP1911" t="s">
        <v>14</v>
      </c>
      <c r="AQ1911">
        <v>0</v>
      </c>
      <c r="AR1911">
        <v>0</v>
      </c>
      <c r="AS1911" t="s">
        <v>15</v>
      </c>
      <c r="AT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2018</v>
      </c>
      <c r="BC1911" t="s">
        <v>16</v>
      </c>
      <c r="BD1911" t="s">
        <v>17</v>
      </c>
      <c r="BG1911" t="s">
        <v>18</v>
      </c>
      <c r="BH1911">
        <v>0</v>
      </c>
      <c r="BM1911">
        <v>0</v>
      </c>
      <c r="BN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 t="s">
        <v>19</v>
      </c>
      <c r="BZ1911">
        <v>0</v>
      </c>
      <c r="CA1911" t="s">
        <v>20</v>
      </c>
      <c r="CB1911">
        <v>0</v>
      </c>
      <c r="CC1911">
        <v>0</v>
      </c>
      <c r="CE1911" t="s">
        <v>13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99999</v>
      </c>
      <c r="CN1911" t="s">
        <v>21</v>
      </c>
      <c r="CO1911">
        <v>0</v>
      </c>
      <c r="CP1911">
        <v>0</v>
      </c>
    </row>
    <row r="1912" spans="1:94" x14ac:dyDescent="0.25">
      <c r="A1912" t="str">
        <f t="shared" si="29"/>
        <v>-1</v>
      </c>
      <c r="B1912">
        <v>0</v>
      </c>
      <c r="C1912">
        <v>-1</v>
      </c>
      <c r="D1912">
        <v>0</v>
      </c>
      <c r="E1912" t="s">
        <v>0</v>
      </c>
      <c r="F1912">
        <v>99</v>
      </c>
      <c r="G1912" t="s">
        <v>1</v>
      </c>
      <c r="I1912">
        <v>0</v>
      </c>
      <c r="K1912" t="s">
        <v>2</v>
      </c>
      <c r="L1912" s="1">
        <v>6987.62</v>
      </c>
      <c r="M1912" s="1">
        <v>6987.62</v>
      </c>
      <c r="O1912" s="1">
        <v>6987.62</v>
      </c>
      <c r="P1912" s="1">
        <v>6987.62</v>
      </c>
      <c r="R1912" t="s">
        <v>3</v>
      </c>
      <c r="S1912" t="s">
        <v>4</v>
      </c>
      <c r="T1912" t="s">
        <v>5</v>
      </c>
      <c r="U1912" t="s">
        <v>6</v>
      </c>
      <c r="V1912" t="s">
        <v>1967</v>
      </c>
      <c r="W1912">
        <v>276</v>
      </c>
      <c r="X1912" t="s">
        <v>1968</v>
      </c>
      <c r="Y1912" t="s">
        <v>5</v>
      </c>
      <c r="Z1912" t="s">
        <v>6</v>
      </c>
      <c r="AA1912" t="s">
        <v>1973</v>
      </c>
      <c r="AB1912">
        <v>7706800837</v>
      </c>
      <c r="AC1912" t="s">
        <v>10</v>
      </c>
      <c r="AD1912" t="s">
        <v>11</v>
      </c>
      <c r="AE1912" t="s">
        <v>12</v>
      </c>
      <c r="AN1912">
        <v>0</v>
      </c>
      <c r="AO1912" t="s">
        <v>13</v>
      </c>
      <c r="AP1912" t="s">
        <v>14</v>
      </c>
      <c r="AQ1912">
        <v>0</v>
      </c>
      <c r="AR1912">
        <v>0</v>
      </c>
      <c r="AS1912" t="s">
        <v>15</v>
      </c>
      <c r="AT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2018</v>
      </c>
      <c r="BC1912" t="s">
        <v>16</v>
      </c>
      <c r="BD1912" t="s">
        <v>17</v>
      </c>
      <c r="BG1912" t="s">
        <v>18</v>
      </c>
      <c r="BH1912">
        <v>-0.01</v>
      </c>
      <c r="BM1912">
        <v>0</v>
      </c>
      <c r="BN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 t="s">
        <v>19</v>
      </c>
      <c r="BZ1912">
        <v>0</v>
      </c>
      <c r="CA1912" t="s">
        <v>20</v>
      </c>
      <c r="CB1912">
        <v>0</v>
      </c>
      <c r="CC1912">
        <v>0</v>
      </c>
      <c r="CE1912" t="s">
        <v>13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99999</v>
      </c>
      <c r="CN1912" t="s">
        <v>21</v>
      </c>
      <c r="CO1912">
        <v>0</v>
      </c>
      <c r="CP1912">
        <v>0</v>
      </c>
    </row>
    <row r="1913" spans="1:94" x14ac:dyDescent="0.25">
      <c r="A1913" t="str">
        <f t="shared" si="29"/>
        <v>-1</v>
      </c>
      <c r="B1913">
        <v>0</v>
      </c>
      <c r="C1913">
        <v>-1</v>
      </c>
      <c r="D1913">
        <v>0</v>
      </c>
      <c r="E1913" t="s">
        <v>0</v>
      </c>
      <c r="F1913">
        <v>99</v>
      </c>
      <c r="G1913" t="s">
        <v>1</v>
      </c>
      <c r="I1913">
        <v>0</v>
      </c>
      <c r="K1913" t="s">
        <v>2</v>
      </c>
      <c r="L1913" s="1">
        <v>3784.38</v>
      </c>
      <c r="M1913" s="1">
        <v>3784.38</v>
      </c>
      <c r="O1913" s="1">
        <v>3784.38</v>
      </c>
      <c r="P1913" s="1">
        <v>3784.38</v>
      </c>
      <c r="R1913" t="s">
        <v>3</v>
      </c>
      <c r="S1913" t="s">
        <v>4</v>
      </c>
      <c r="T1913" t="s">
        <v>5</v>
      </c>
      <c r="U1913" t="s">
        <v>6</v>
      </c>
      <c r="V1913" t="s">
        <v>1967</v>
      </c>
      <c r="W1913">
        <v>276</v>
      </c>
      <c r="X1913" t="s">
        <v>1968</v>
      </c>
      <c r="Y1913" t="s">
        <v>5</v>
      </c>
      <c r="Z1913" t="s">
        <v>6</v>
      </c>
      <c r="AA1913" t="s">
        <v>1974</v>
      </c>
      <c r="AB1913">
        <v>7706683947</v>
      </c>
      <c r="AC1913" t="s">
        <v>10</v>
      </c>
      <c r="AD1913" t="s">
        <v>11</v>
      </c>
      <c r="AE1913" t="s">
        <v>12</v>
      </c>
      <c r="AN1913">
        <v>0</v>
      </c>
      <c r="AO1913" t="s">
        <v>13</v>
      </c>
      <c r="AP1913" t="s">
        <v>14</v>
      </c>
      <c r="AQ1913">
        <v>0</v>
      </c>
      <c r="AR1913">
        <v>0</v>
      </c>
      <c r="AS1913" t="s">
        <v>15</v>
      </c>
      <c r="AT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2018</v>
      </c>
      <c r="BC1913" t="s">
        <v>16</v>
      </c>
      <c r="BD1913" t="s">
        <v>17</v>
      </c>
      <c r="BG1913" t="s">
        <v>18</v>
      </c>
      <c r="BH1913">
        <v>0</v>
      </c>
      <c r="BM1913">
        <v>0</v>
      </c>
      <c r="BN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 t="s">
        <v>19</v>
      </c>
      <c r="BZ1913">
        <v>0</v>
      </c>
      <c r="CA1913" t="s">
        <v>20</v>
      </c>
      <c r="CB1913">
        <v>0</v>
      </c>
      <c r="CC1913">
        <v>0</v>
      </c>
      <c r="CE1913" t="s">
        <v>13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99999</v>
      </c>
      <c r="CN1913" t="s">
        <v>21</v>
      </c>
      <c r="CO1913">
        <v>0</v>
      </c>
      <c r="CP1913">
        <v>0</v>
      </c>
    </row>
    <row r="1914" spans="1:94" x14ac:dyDescent="0.25">
      <c r="A1914" t="str">
        <f t="shared" si="29"/>
        <v>-1</v>
      </c>
      <c r="B1914">
        <v>0</v>
      </c>
      <c r="C1914">
        <v>-1</v>
      </c>
      <c r="D1914">
        <v>0</v>
      </c>
      <c r="E1914" t="s">
        <v>0</v>
      </c>
      <c r="F1914">
        <v>99</v>
      </c>
      <c r="G1914" t="s">
        <v>1</v>
      </c>
      <c r="I1914">
        <v>0</v>
      </c>
      <c r="K1914" t="s">
        <v>2</v>
      </c>
      <c r="L1914" s="1">
        <v>3758.61</v>
      </c>
      <c r="M1914" s="1">
        <v>3758.61</v>
      </c>
      <c r="O1914" s="1">
        <v>3758.61</v>
      </c>
      <c r="P1914" s="1">
        <v>3758.61</v>
      </c>
      <c r="R1914" t="s">
        <v>3</v>
      </c>
      <c r="S1914" t="s">
        <v>4</v>
      </c>
      <c r="T1914" t="s">
        <v>5</v>
      </c>
      <c r="U1914" t="s">
        <v>6</v>
      </c>
      <c r="V1914" t="s">
        <v>1967</v>
      </c>
      <c r="W1914">
        <v>276</v>
      </c>
      <c r="X1914" t="s">
        <v>1968</v>
      </c>
      <c r="Y1914" t="s">
        <v>5</v>
      </c>
      <c r="Z1914" t="s">
        <v>6</v>
      </c>
      <c r="AA1914" t="s">
        <v>1975</v>
      </c>
      <c r="AB1914">
        <v>7705664765</v>
      </c>
      <c r="AC1914" t="s">
        <v>10</v>
      </c>
      <c r="AD1914" t="s">
        <v>11</v>
      </c>
      <c r="AE1914" t="s">
        <v>12</v>
      </c>
      <c r="AN1914">
        <v>0</v>
      </c>
      <c r="AO1914" t="s">
        <v>13</v>
      </c>
      <c r="AP1914" t="s">
        <v>14</v>
      </c>
      <c r="AQ1914">
        <v>0</v>
      </c>
      <c r="AR1914">
        <v>0</v>
      </c>
      <c r="AS1914" t="s">
        <v>15</v>
      </c>
      <c r="AT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2018</v>
      </c>
      <c r="BC1914" t="s">
        <v>16</v>
      </c>
      <c r="BD1914" t="s">
        <v>17</v>
      </c>
      <c r="BG1914" t="s">
        <v>18</v>
      </c>
      <c r="BH1914">
        <v>0</v>
      </c>
      <c r="BM1914">
        <v>0</v>
      </c>
      <c r="BN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 t="s">
        <v>19</v>
      </c>
      <c r="BZ1914">
        <v>0</v>
      </c>
      <c r="CA1914" t="s">
        <v>20</v>
      </c>
      <c r="CB1914">
        <v>0</v>
      </c>
      <c r="CC1914">
        <v>0</v>
      </c>
      <c r="CE1914" t="s">
        <v>13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99999</v>
      </c>
      <c r="CN1914" t="s">
        <v>21</v>
      </c>
      <c r="CO1914">
        <v>0</v>
      </c>
      <c r="CP1914">
        <v>0</v>
      </c>
    </row>
    <row r="1915" spans="1:94" x14ac:dyDescent="0.25">
      <c r="A1915" t="str">
        <f t="shared" si="29"/>
        <v>-1</v>
      </c>
      <c r="B1915">
        <v>0</v>
      </c>
      <c r="C1915">
        <v>-1</v>
      </c>
      <c r="D1915">
        <v>0</v>
      </c>
      <c r="E1915" t="s">
        <v>0</v>
      </c>
      <c r="F1915">
        <v>99</v>
      </c>
      <c r="G1915" t="s">
        <v>1</v>
      </c>
      <c r="I1915">
        <v>0</v>
      </c>
      <c r="K1915" t="s">
        <v>2</v>
      </c>
      <c r="L1915" s="1">
        <v>59262.96</v>
      </c>
      <c r="M1915" s="1">
        <v>59262.96</v>
      </c>
      <c r="O1915" s="1">
        <v>59262.96</v>
      </c>
      <c r="P1915" s="1">
        <v>59262.96</v>
      </c>
      <c r="R1915" t="s">
        <v>3</v>
      </c>
      <c r="S1915" t="s">
        <v>4</v>
      </c>
      <c r="T1915" t="s">
        <v>5</v>
      </c>
      <c r="U1915" t="s">
        <v>6</v>
      </c>
      <c r="V1915" t="s">
        <v>1967</v>
      </c>
      <c r="W1915">
        <v>276</v>
      </c>
      <c r="X1915" t="s">
        <v>1968</v>
      </c>
      <c r="Y1915" t="s">
        <v>5</v>
      </c>
      <c r="Z1915" t="s">
        <v>6</v>
      </c>
      <c r="AA1915" t="s">
        <v>1976</v>
      </c>
      <c r="AB1915">
        <v>7705365187</v>
      </c>
      <c r="AC1915" t="s">
        <v>10</v>
      </c>
      <c r="AD1915" t="s">
        <v>11</v>
      </c>
      <c r="AE1915" t="s">
        <v>12</v>
      </c>
      <c r="AN1915">
        <v>0</v>
      </c>
      <c r="AO1915" t="s">
        <v>13</v>
      </c>
      <c r="AP1915" t="s">
        <v>14</v>
      </c>
      <c r="AQ1915">
        <v>0</v>
      </c>
      <c r="AR1915">
        <v>0</v>
      </c>
      <c r="AS1915" t="s">
        <v>15</v>
      </c>
      <c r="AT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2018</v>
      </c>
      <c r="BC1915" t="s">
        <v>16</v>
      </c>
      <c r="BD1915" t="s">
        <v>17</v>
      </c>
      <c r="BG1915" t="s">
        <v>18</v>
      </c>
      <c r="BH1915">
        <v>-0.06</v>
      </c>
      <c r="BM1915">
        <v>0</v>
      </c>
      <c r="BN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 t="s">
        <v>19</v>
      </c>
      <c r="BZ1915">
        <v>0</v>
      </c>
      <c r="CA1915" t="s">
        <v>20</v>
      </c>
      <c r="CB1915">
        <v>0</v>
      </c>
      <c r="CC1915">
        <v>0</v>
      </c>
      <c r="CE1915" t="s">
        <v>13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99999</v>
      </c>
      <c r="CN1915" t="s">
        <v>21</v>
      </c>
      <c r="CO1915">
        <v>0</v>
      </c>
      <c r="CP1915">
        <v>0</v>
      </c>
    </row>
    <row r="1916" spans="1:94" x14ac:dyDescent="0.25">
      <c r="A1916" t="str">
        <f t="shared" si="29"/>
        <v>-1</v>
      </c>
      <c r="B1916">
        <v>0</v>
      </c>
      <c r="C1916">
        <v>-1</v>
      </c>
      <c r="D1916">
        <v>0</v>
      </c>
      <c r="E1916" t="s">
        <v>0</v>
      </c>
      <c r="F1916">
        <v>99</v>
      </c>
      <c r="G1916" t="s">
        <v>1</v>
      </c>
      <c r="I1916">
        <v>0</v>
      </c>
      <c r="K1916" t="s">
        <v>2</v>
      </c>
      <c r="L1916">
        <v>992.5</v>
      </c>
      <c r="M1916">
        <v>992.5</v>
      </c>
      <c r="O1916">
        <v>992.5</v>
      </c>
      <c r="P1916">
        <v>992.5</v>
      </c>
      <c r="R1916" t="s">
        <v>3</v>
      </c>
      <c r="S1916" t="s">
        <v>4</v>
      </c>
      <c r="T1916" t="s">
        <v>5</v>
      </c>
      <c r="U1916" t="s">
        <v>6</v>
      </c>
      <c r="V1916" t="s">
        <v>1967</v>
      </c>
      <c r="W1916">
        <v>276</v>
      </c>
      <c r="X1916" t="s">
        <v>1968</v>
      </c>
      <c r="Y1916" t="s">
        <v>5</v>
      </c>
      <c r="Z1916" t="s">
        <v>6</v>
      </c>
      <c r="AA1916" t="s">
        <v>1977</v>
      </c>
      <c r="AB1916">
        <v>7704597227</v>
      </c>
      <c r="AC1916" t="s">
        <v>10</v>
      </c>
      <c r="AD1916" t="s">
        <v>11</v>
      </c>
      <c r="AE1916" t="s">
        <v>12</v>
      </c>
      <c r="AN1916">
        <v>0</v>
      </c>
      <c r="AO1916" t="s">
        <v>13</v>
      </c>
      <c r="AP1916" t="s">
        <v>14</v>
      </c>
      <c r="AQ1916">
        <v>0</v>
      </c>
      <c r="AR1916">
        <v>0</v>
      </c>
      <c r="AS1916" t="s">
        <v>15</v>
      </c>
      <c r="AT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2018</v>
      </c>
      <c r="BC1916" t="s">
        <v>16</v>
      </c>
      <c r="BD1916" t="s">
        <v>17</v>
      </c>
      <c r="BG1916" t="s">
        <v>18</v>
      </c>
      <c r="BH1916">
        <v>0</v>
      </c>
      <c r="BM1916">
        <v>0</v>
      </c>
      <c r="BN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 t="s">
        <v>19</v>
      </c>
      <c r="BZ1916">
        <v>0</v>
      </c>
      <c r="CA1916" t="s">
        <v>20</v>
      </c>
      <c r="CB1916">
        <v>0</v>
      </c>
      <c r="CC1916">
        <v>0</v>
      </c>
      <c r="CE1916" t="s">
        <v>13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99999</v>
      </c>
      <c r="CN1916" t="s">
        <v>21</v>
      </c>
      <c r="CO1916">
        <v>0</v>
      </c>
      <c r="CP1916">
        <v>0</v>
      </c>
    </row>
    <row r="1917" spans="1:94" x14ac:dyDescent="0.25">
      <c r="A1917" t="str">
        <f t="shared" si="29"/>
        <v>-1</v>
      </c>
      <c r="B1917">
        <v>0</v>
      </c>
      <c r="C1917">
        <v>-1</v>
      </c>
      <c r="D1917">
        <v>0</v>
      </c>
      <c r="E1917" t="s">
        <v>0</v>
      </c>
      <c r="F1917">
        <v>99</v>
      </c>
      <c r="G1917" t="s">
        <v>1</v>
      </c>
      <c r="I1917">
        <v>0</v>
      </c>
      <c r="K1917" t="s">
        <v>2</v>
      </c>
      <c r="L1917" s="1">
        <v>1285.3399999999999</v>
      </c>
      <c r="M1917" s="1">
        <v>1285.3399999999999</v>
      </c>
      <c r="O1917" s="1">
        <v>1285.3399999999999</v>
      </c>
      <c r="P1917" s="1">
        <v>1285.3399999999999</v>
      </c>
      <c r="R1917" t="s">
        <v>3</v>
      </c>
      <c r="S1917" t="s">
        <v>4</v>
      </c>
      <c r="T1917" t="s">
        <v>5</v>
      </c>
      <c r="U1917" t="s">
        <v>6</v>
      </c>
      <c r="V1917" t="s">
        <v>1967</v>
      </c>
      <c r="W1917">
        <v>276</v>
      </c>
      <c r="X1917" t="s">
        <v>1968</v>
      </c>
      <c r="Y1917" t="s">
        <v>5</v>
      </c>
      <c r="Z1917" t="s">
        <v>6</v>
      </c>
      <c r="AA1917" t="s">
        <v>1978</v>
      </c>
      <c r="AB1917">
        <v>7704453553</v>
      </c>
      <c r="AC1917" t="s">
        <v>10</v>
      </c>
      <c r="AD1917" t="s">
        <v>11</v>
      </c>
      <c r="AE1917" t="s">
        <v>12</v>
      </c>
      <c r="AN1917">
        <v>0</v>
      </c>
      <c r="AO1917" t="s">
        <v>13</v>
      </c>
      <c r="AP1917" t="s">
        <v>14</v>
      </c>
      <c r="AQ1917">
        <v>0</v>
      </c>
      <c r="AR1917">
        <v>0</v>
      </c>
      <c r="AS1917" t="s">
        <v>15</v>
      </c>
      <c r="AT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2018</v>
      </c>
      <c r="BC1917" t="s">
        <v>16</v>
      </c>
      <c r="BD1917" t="s">
        <v>17</v>
      </c>
      <c r="BG1917" t="s">
        <v>18</v>
      </c>
      <c r="BH1917">
        <v>0</v>
      </c>
      <c r="BM1917">
        <v>0</v>
      </c>
      <c r="BN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 t="s">
        <v>19</v>
      </c>
      <c r="BZ1917">
        <v>0</v>
      </c>
      <c r="CA1917" t="s">
        <v>20</v>
      </c>
      <c r="CB1917">
        <v>0</v>
      </c>
      <c r="CC1917">
        <v>0</v>
      </c>
      <c r="CE1917" t="s">
        <v>13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99999</v>
      </c>
      <c r="CN1917" t="s">
        <v>21</v>
      </c>
      <c r="CO1917">
        <v>0</v>
      </c>
      <c r="CP1917">
        <v>0</v>
      </c>
    </row>
    <row r="1918" spans="1:94" x14ac:dyDescent="0.25">
      <c r="A1918" t="str">
        <f t="shared" si="29"/>
        <v>-1</v>
      </c>
      <c r="B1918">
        <v>0</v>
      </c>
      <c r="C1918">
        <v>-1</v>
      </c>
      <c r="D1918">
        <v>0</v>
      </c>
      <c r="E1918" t="s">
        <v>0</v>
      </c>
      <c r="F1918">
        <v>99</v>
      </c>
      <c r="G1918" t="s">
        <v>1</v>
      </c>
      <c r="I1918">
        <v>0</v>
      </c>
      <c r="K1918" t="s">
        <v>2</v>
      </c>
      <c r="L1918" s="1">
        <v>1068.8399999999999</v>
      </c>
      <c r="M1918" s="1">
        <v>1068.8399999999999</v>
      </c>
      <c r="O1918" s="1">
        <v>1068.8399999999999</v>
      </c>
      <c r="P1918" s="1">
        <v>1068.8399999999999</v>
      </c>
      <c r="R1918" t="s">
        <v>3</v>
      </c>
      <c r="S1918" t="s">
        <v>4</v>
      </c>
      <c r="T1918" t="s">
        <v>5</v>
      </c>
      <c r="U1918" t="s">
        <v>6</v>
      </c>
      <c r="V1918" t="s">
        <v>1967</v>
      </c>
      <c r="W1918">
        <v>276</v>
      </c>
      <c r="X1918" t="s">
        <v>1968</v>
      </c>
      <c r="Y1918" t="s">
        <v>5</v>
      </c>
      <c r="Z1918" t="s">
        <v>6</v>
      </c>
      <c r="AA1918" t="s">
        <v>1979</v>
      </c>
      <c r="AB1918">
        <v>7704339787</v>
      </c>
      <c r="AC1918" t="s">
        <v>10</v>
      </c>
      <c r="AD1918" t="s">
        <v>11</v>
      </c>
      <c r="AE1918" t="s">
        <v>12</v>
      </c>
      <c r="AN1918">
        <v>0</v>
      </c>
      <c r="AO1918" t="s">
        <v>13</v>
      </c>
      <c r="AP1918" t="s">
        <v>14</v>
      </c>
      <c r="AQ1918">
        <v>0</v>
      </c>
      <c r="AR1918">
        <v>0</v>
      </c>
      <c r="AS1918" t="s">
        <v>15</v>
      </c>
      <c r="AT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2018</v>
      </c>
      <c r="BC1918" t="s">
        <v>16</v>
      </c>
      <c r="BD1918" t="s">
        <v>17</v>
      </c>
      <c r="BG1918" t="s">
        <v>18</v>
      </c>
      <c r="BH1918">
        <v>0</v>
      </c>
      <c r="BM1918">
        <v>0</v>
      </c>
      <c r="BN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 t="s">
        <v>19</v>
      </c>
      <c r="BZ1918">
        <v>0</v>
      </c>
      <c r="CA1918" t="s">
        <v>20</v>
      </c>
      <c r="CB1918">
        <v>0</v>
      </c>
      <c r="CC1918">
        <v>0</v>
      </c>
      <c r="CE1918" t="s">
        <v>13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99999</v>
      </c>
      <c r="CN1918" t="s">
        <v>21</v>
      </c>
      <c r="CO1918">
        <v>0</v>
      </c>
      <c r="CP1918">
        <v>0</v>
      </c>
    </row>
    <row r="1919" spans="1:94" x14ac:dyDescent="0.25">
      <c r="A1919" t="str">
        <f t="shared" si="29"/>
        <v>-1</v>
      </c>
      <c r="B1919">
        <v>0</v>
      </c>
      <c r="C1919">
        <v>-1</v>
      </c>
      <c r="D1919">
        <v>0</v>
      </c>
      <c r="E1919" t="s">
        <v>0</v>
      </c>
      <c r="F1919">
        <v>99</v>
      </c>
      <c r="G1919" t="s">
        <v>1</v>
      </c>
      <c r="I1919">
        <v>0</v>
      </c>
      <c r="K1919" t="s">
        <v>2</v>
      </c>
      <c r="L1919">
        <v>663.17</v>
      </c>
      <c r="M1919">
        <v>663.17</v>
      </c>
      <c r="O1919">
        <v>663.17</v>
      </c>
      <c r="P1919">
        <v>663.17</v>
      </c>
      <c r="R1919" t="s">
        <v>3</v>
      </c>
      <c r="S1919" t="s">
        <v>4</v>
      </c>
      <c r="T1919" t="s">
        <v>5</v>
      </c>
      <c r="U1919" t="s">
        <v>6</v>
      </c>
      <c r="V1919" t="s">
        <v>1967</v>
      </c>
      <c r="W1919">
        <v>276</v>
      </c>
      <c r="X1919" t="s">
        <v>1968</v>
      </c>
      <c r="Y1919" t="s">
        <v>5</v>
      </c>
      <c r="Z1919" t="s">
        <v>6</v>
      </c>
      <c r="AA1919" t="s">
        <v>1980</v>
      </c>
      <c r="AB1919">
        <v>7704315842</v>
      </c>
      <c r="AC1919" t="s">
        <v>10</v>
      </c>
      <c r="AD1919" t="s">
        <v>11</v>
      </c>
      <c r="AE1919" t="s">
        <v>12</v>
      </c>
      <c r="AN1919">
        <v>0</v>
      </c>
      <c r="AO1919" t="s">
        <v>13</v>
      </c>
      <c r="AP1919" t="s">
        <v>14</v>
      </c>
      <c r="AQ1919">
        <v>0</v>
      </c>
      <c r="AR1919">
        <v>0</v>
      </c>
      <c r="AS1919" t="s">
        <v>15</v>
      </c>
      <c r="AT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2018</v>
      </c>
      <c r="BC1919" t="s">
        <v>16</v>
      </c>
      <c r="BD1919" t="s">
        <v>17</v>
      </c>
      <c r="BG1919" t="s">
        <v>18</v>
      </c>
      <c r="BH1919">
        <v>0</v>
      </c>
      <c r="BM1919">
        <v>0</v>
      </c>
      <c r="BN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 t="s">
        <v>19</v>
      </c>
      <c r="BZ1919">
        <v>0</v>
      </c>
      <c r="CA1919" t="s">
        <v>20</v>
      </c>
      <c r="CB1919">
        <v>0</v>
      </c>
      <c r="CC1919">
        <v>0</v>
      </c>
      <c r="CE1919" t="s">
        <v>13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99999</v>
      </c>
      <c r="CN1919" t="s">
        <v>21</v>
      </c>
      <c r="CO1919">
        <v>0</v>
      </c>
      <c r="CP1919">
        <v>0</v>
      </c>
    </row>
    <row r="1920" spans="1:94" x14ac:dyDescent="0.25">
      <c r="A1920" t="str">
        <f t="shared" si="29"/>
        <v>-1</v>
      </c>
      <c r="B1920">
        <v>0</v>
      </c>
      <c r="C1920">
        <v>-1</v>
      </c>
      <c r="D1920">
        <v>0</v>
      </c>
      <c r="E1920" t="s">
        <v>0</v>
      </c>
      <c r="F1920">
        <v>99</v>
      </c>
      <c r="G1920" t="s">
        <v>1</v>
      </c>
      <c r="I1920">
        <v>0</v>
      </c>
      <c r="K1920" t="s">
        <v>2</v>
      </c>
      <c r="L1920" s="1">
        <v>7129.58</v>
      </c>
      <c r="M1920" s="1">
        <v>7129.58</v>
      </c>
      <c r="O1920" s="1">
        <v>7129.58</v>
      </c>
      <c r="P1920" s="1">
        <v>7129.58</v>
      </c>
      <c r="R1920" t="s">
        <v>3</v>
      </c>
      <c r="S1920" t="s">
        <v>4</v>
      </c>
      <c r="T1920" t="s">
        <v>5</v>
      </c>
      <c r="U1920" t="s">
        <v>6</v>
      </c>
      <c r="V1920" t="s">
        <v>1967</v>
      </c>
      <c r="W1920">
        <v>276</v>
      </c>
      <c r="X1920" t="s">
        <v>1968</v>
      </c>
      <c r="Y1920" t="s">
        <v>5</v>
      </c>
      <c r="Z1920" t="s">
        <v>6</v>
      </c>
      <c r="AA1920" t="s">
        <v>1755</v>
      </c>
      <c r="AB1920">
        <v>7704274402</v>
      </c>
      <c r="AC1920" t="s">
        <v>10</v>
      </c>
      <c r="AD1920" t="s">
        <v>11</v>
      </c>
      <c r="AE1920" t="s">
        <v>12</v>
      </c>
      <c r="AN1920">
        <v>0</v>
      </c>
      <c r="AO1920" t="s">
        <v>13</v>
      </c>
      <c r="AP1920" t="s">
        <v>14</v>
      </c>
      <c r="AQ1920">
        <v>0</v>
      </c>
      <c r="AR1920">
        <v>0</v>
      </c>
      <c r="AS1920" t="s">
        <v>15</v>
      </c>
      <c r="AT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2018</v>
      </c>
      <c r="BC1920" t="s">
        <v>16</v>
      </c>
      <c r="BD1920" t="s">
        <v>17</v>
      </c>
      <c r="BG1920" t="s">
        <v>18</v>
      </c>
      <c r="BH1920">
        <v>-0.01</v>
      </c>
      <c r="BM1920">
        <v>0</v>
      </c>
      <c r="BN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 t="s">
        <v>19</v>
      </c>
      <c r="BZ1920">
        <v>0</v>
      </c>
      <c r="CA1920" t="s">
        <v>20</v>
      </c>
      <c r="CB1920">
        <v>0</v>
      </c>
      <c r="CC1920">
        <v>0</v>
      </c>
      <c r="CE1920" t="s">
        <v>13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99999</v>
      </c>
      <c r="CN1920" t="s">
        <v>21</v>
      </c>
      <c r="CO1920">
        <v>0</v>
      </c>
      <c r="CP1920">
        <v>0</v>
      </c>
    </row>
    <row r="1921" spans="1:94" x14ac:dyDescent="0.25">
      <c r="A1921" t="str">
        <f t="shared" si="29"/>
        <v>-1</v>
      </c>
      <c r="B1921">
        <v>0</v>
      </c>
      <c r="C1921">
        <v>-1</v>
      </c>
      <c r="D1921">
        <v>0</v>
      </c>
      <c r="E1921" t="s">
        <v>0</v>
      </c>
      <c r="F1921">
        <v>99</v>
      </c>
      <c r="G1921" t="s">
        <v>1</v>
      </c>
      <c r="I1921">
        <v>0</v>
      </c>
      <c r="K1921" t="s">
        <v>2</v>
      </c>
      <c r="L1921" s="1">
        <v>4423.46</v>
      </c>
      <c r="M1921" s="1">
        <v>4423.46</v>
      </c>
      <c r="O1921" s="1">
        <v>4423.46</v>
      </c>
      <c r="P1921" s="1">
        <v>4423.46</v>
      </c>
      <c r="R1921" t="s">
        <v>3</v>
      </c>
      <c r="S1921" t="s">
        <v>4</v>
      </c>
      <c r="T1921" t="s">
        <v>5</v>
      </c>
      <c r="U1921" t="s">
        <v>6</v>
      </c>
      <c r="V1921" t="s">
        <v>1967</v>
      </c>
      <c r="W1921">
        <v>276</v>
      </c>
      <c r="X1921" t="s">
        <v>1968</v>
      </c>
      <c r="Y1921" t="s">
        <v>5</v>
      </c>
      <c r="Z1921" t="s">
        <v>6</v>
      </c>
      <c r="AA1921" t="s">
        <v>1981</v>
      </c>
      <c r="AB1921">
        <v>7704266056</v>
      </c>
      <c r="AC1921" t="s">
        <v>10</v>
      </c>
      <c r="AD1921" t="s">
        <v>11</v>
      </c>
      <c r="AE1921" t="s">
        <v>12</v>
      </c>
      <c r="AN1921">
        <v>0</v>
      </c>
      <c r="AO1921" t="s">
        <v>13</v>
      </c>
      <c r="AP1921" t="s">
        <v>14</v>
      </c>
      <c r="AQ1921">
        <v>0</v>
      </c>
      <c r="AR1921">
        <v>0</v>
      </c>
      <c r="AS1921" t="s">
        <v>15</v>
      </c>
      <c r="AT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2018</v>
      </c>
      <c r="BC1921" t="s">
        <v>16</v>
      </c>
      <c r="BD1921" t="s">
        <v>17</v>
      </c>
      <c r="BG1921" t="s">
        <v>18</v>
      </c>
      <c r="BH1921">
        <v>0</v>
      </c>
      <c r="BM1921">
        <v>0</v>
      </c>
      <c r="BN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 t="s">
        <v>19</v>
      </c>
      <c r="BZ1921">
        <v>0</v>
      </c>
      <c r="CA1921" t="s">
        <v>20</v>
      </c>
      <c r="CB1921">
        <v>0</v>
      </c>
      <c r="CC1921">
        <v>0</v>
      </c>
      <c r="CE1921" t="s">
        <v>13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99999</v>
      </c>
      <c r="CN1921" t="s">
        <v>21</v>
      </c>
      <c r="CO1921">
        <v>0</v>
      </c>
      <c r="CP1921">
        <v>0</v>
      </c>
    </row>
    <row r="1922" spans="1:94" x14ac:dyDescent="0.25">
      <c r="A1922" t="str">
        <f t="shared" si="29"/>
        <v>-1</v>
      </c>
      <c r="B1922">
        <v>0</v>
      </c>
      <c r="C1922">
        <v>-1</v>
      </c>
      <c r="D1922">
        <v>0</v>
      </c>
      <c r="E1922" t="s">
        <v>0</v>
      </c>
      <c r="F1922">
        <v>99</v>
      </c>
      <c r="G1922" t="s">
        <v>1</v>
      </c>
      <c r="I1922">
        <v>0</v>
      </c>
      <c r="K1922" t="s">
        <v>2</v>
      </c>
      <c r="L1922" s="1">
        <v>2677155.64</v>
      </c>
      <c r="M1922" s="1">
        <v>2677155.64</v>
      </c>
      <c r="O1922" s="1">
        <v>2677155.64</v>
      </c>
      <c r="P1922" s="1">
        <v>2677155.64</v>
      </c>
      <c r="R1922" t="s">
        <v>3</v>
      </c>
      <c r="S1922" t="s">
        <v>4</v>
      </c>
      <c r="T1922" t="s">
        <v>5</v>
      </c>
      <c r="U1922" t="s">
        <v>6</v>
      </c>
      <c r="V1922" t="s">
        <v>1967</v>
      </c>
      <c r="W1922">
        <v>276</v>
      </c>
      <c r="X1922" t="s">
        <v>1968</v>
      </c>
      <c r="Y1922" t="s">
        <v>5</v>
      </c>
      <c r="Z1922" t="s">
        <v>6</v>
      </c>
      <c r="AA1922" t="s">
        <v>1982</v>
      </c>
      <c r="AB1922">
        <v>7704242231</v>
      </c>
      <c r="AC1922" t="s">
        <v>10</v>
      </c>
      <c r="AD1922" t="s">
        <v>11</v>
      </c>
      <c r="AE1922" t="s">
        <v>12</v>
      </c>
      <c r="AN1922">
        <v>0</v>
      </c>
      <c r="AO1922" t="s">
        <v>13</v>
      </c>
      <c r="AP1922" t="s">
        <v>14</v>
      </c>
      <c r="AQ1922">
        <v>0</v>
      </c>
      <c r="AR1922">
        <v>0</v>
      </c>
      <c r="AS1922" t="s">
        <v>15</v>
      </c>
      <c r="AT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2018</v>
      </c>
      <c r="BC1922" t="s">
        <v>16</v>
      </c>
      <c r="BD1922" t="s">
        <v>17</v>
      </c>
      <c r="BG1922" t="s">
        <v>18</v>
      </c>
      <c r="BH1922">
        <v>-2.68</v>
      </c>
      <c r="BM1922">
        <v>0</v>
      </c>
      <c r="BN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 t="s">
        <v>19</v>
      </c>
      <c r="BZ1922">
        <v>0</v>
      </c>
      <c r="CA1922" t="s">
        <v>20</v>
      </c>
      <c r="CB1922">
        <v>0</v>
      </c>
      <c r="CC1922">
        <v>0</v>
      </c>
      <c r="CE1922" t="s">
        <v>13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99999</v>
      </c>
      <c r="CN1922" t="s">
        <v>21</v>
      </c>
      <c r="CO1922">
        <v>0</v>
      </c>
      <c r="CP1922">
        <v>0</v>
      </c>
    </row>
    <row r="1923" spans="1:94" x14ac:dyDescent="0.25">
      <c r="A1923" t="str">
        <f t="shared" si="29"/>
        <v>-1</v>
      </c>
      <c r="B1923">
        <v>0</v>
      </c>
      <c r="C1923">
        <v>-1</v>
      </c>
      <c r="D1923">
        <v>0</v>
      </c>
      <c r="E1923" t="s">
        <v>0</v>
      </c>
      <c r="F1923">
        <v>99</v>
      </c>
      <c r="G1923" t="s">
        <v>1</v>
      </c>
      <c r="I1923">
        <v>0</v>
      </c>
      <c r="K1923" t="s">
        <v>2</v>
      </c>
      <c r="L1923" s="1">
        <v>3197.33</v>
      </c>
      <c r="M1923" s="1">
        <v>3197.33</v>
      </c>
      <c r="O1923" s="1">
        <v>3197.33</v>
      </c>
      <c r="P1923" s="1">
        <v>3197.33</v>
      </c>
      <c r="R1923" t="s">
        <v>3</v>
      </c>
      <c r="S1923" t="s">
        <v>4</v>
      </c>
      <c r="T1923" t="s">
        <v>5</v>
      </c>
      <c r="U1923" t="s">
        <v>6</v>
      </c>
      <c r="V1923" t="s">
        <v>1967</v>
      </c>
      <c r="W1923">
        <v>276</v>
      </c>
      <c r="X1923" t="s">
        <v>1968</v>
      </c>
      <c r="Y1923" t="s">
        <v>5</v>
      </c>
      <c r="Z1923" t="s">
        <v>6</v>
      </c>
      <c r="AA1923" t="s">
        <v>1983</v>
      </c>
      <c r="AB1923">
        <v>7703631813</v>
      </c>
      <c r="AC1923" t="s">
        <v>10</v>
      </c>
      <c r="AD1923" t="s">
        <v>11</v>
      </c>
      <c r="AE1923" t="s">
        <v>12</v>
      </c>
      <c r="AN1923">
        <v>0</v>
      </c>
      <c r="AO1923" t="s">
        <v>13</v>
      </c>
      <c r="AP1923" t="s">
        <v>14</v>
      </c>
      <c r="AQ1923">
        <v>0</v>
      </c>
      <c r="AR1923">
        <v>0</v>
      </c>
      <c r="AS1923" t="s">
        <v>15</v>
      </c>
      <c r="AT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2018</v>
      </c>
      <c r="BC1923" t="s">
        <v>16</v>
      </c>
      <c r="BD1923" t="s">
        <v>17</v>
      </c>
      <c r="BG1923" t="s">
        <v>18</v>
      </c>
      <c r="BH1923">
        <v>0</v>
      </c>
      <c r="BM1923">
        <v>0</v>
      </c>
      <c r="BN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 t="s">
        <v>19</v>
      </c>
      <c r="BZ1923">
        <v>0</v>
      </c>
      <c r="CA1923" t="s">
        <v>20</v>
      </c>
      <c r="CB1923">
        <v>0</v>
      </c>
      <c r="CC1923">
        <v>0</v>
      </c>
      <c r="CE1923" t="s">
        <v>13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99999</v>
      </c>
      <c r="CN1923" t="s">
        <v>21</v>
      </c>
      <c r="CO1923">
        <v>0</v>
      </c>
      <c r="CP1923">
        <v>0</v>
      </c>
    </row>
    <row r="1924" spans="1:94" x14ac:dyDescent="0.25">
      <c r="A1924" t="str">
        <f t="shared" ref="A1924:A1987" si="30">"-1"</f>
        <v>-1</v>
      </c>
      <c r="B1924">
        <v>0</v>
      </c>
      <c r="C1924">
        <v>-1</v>
      </c>
      <c r="D1924">
        <v>0</v>
      </c>
      <c r="E1924" t="s">
        <v>0</v>
      </c>
      <c r="F1924">
        <v>99</v>
      </c>
      <c r="G1924" t="s">
        <v>1</v>
      </c>
      <c r="I1924">
        <v>0</v>
      </c>
      <c r="K1924" t="s">
        <v>2</v>
      </c>
      <c r="L1924" s="1">
        <v>5101.79</v>
      </c>
      <c r="M1924" s="1">
        <v>5101.79</v>
      </c>
      <c r="O1924" s="1">
        <v>5101.79</v>
      </c>
      <c r="P1924" s="1">
        <v>5101.79</v>
      </c>
      <c r="R1924" t="s">
        <v>3</v>
      </c>
      <c r="S1924" t="s">
        <v>4</v>
      </c>
      <c r="T1924" t="s">
        <v>5</v>
      </c>
      <c r="U1924" t="s">
        <v>6</v>
      </c>
      <c r="V1924" t="s">
        <v>1967</v>
      </c>
      <c r="W1924">
        <v>276</v>
      </c>
      <c r="X1924" t="s">
        <v>1968</v>
      </c>
      <c r="Y1924" t="s">
        <v>5</v>
      </c>
      <c r="Z1924" t="s">
        <v>6</v>
      </c>
      <c r="AA1924" t="s">
        <v>817</v>
      </c>
      <c r="AB1924">
        <v>7703608910</v>
      </c>
      <c r="AC1924" t="s">
        <v>10</v>
      </c>
      <c r="AD1924" t="s">
        <v>11</v>
      </c>
      <c r="AE1924" t="s">
        <v>12</v>
      </c>
      <c r="AN1924">
        <v>0</v>
      </c>
      <c r="AO1924" t="s">
        <v>13</v>
      </c>
      <c r="AP1924" t="s">
        <v>14</v>
      </c>
      <c r="AQ1924">
        <v>0</v>
      </c>
      <c r="AR1924">
        <v>0</v>
      </c>
      <c r="AS1924" t="s">
        <v>15</v>
      </c>
      <c r="AT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2018</v>
      </c>
      <c r="BC1924" t="s">
        <v>16</v>
      </c>
      <c r="BD1924" t="s">
        <v>17</v>
      </c>
      <c r="BG1924" t="s">
        <v>18</v>
      </c>
      <c r="BH1924">
        <v>-0.01</v>
      </c>
      <c r="BM1924">
        <v>0</v>
      </c>
      <c r="BN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 t="s">
        <v>19</v>
      </c>
      <c r="BZ1924">
        <v>0</v>
      </c>
      <c r="CA1924" t="s">
        <v>20</v>
      </c>
      <c r="CB1924">
        <v>0</v>
      </c>
      <c r="CC1924">
        <v>0</v>
      </c>
      <c r="CE1924" t="s">
        <v>13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99999</v>
      </c>
      <c r="CN1924" t="s">
        <v>21</v>
      </c>
      <c r="CO1924">
        <v>0</v>
      </c>
      <c r="CP1924">
        <v>0</v>
      </c>
    </row>
    <row r="1925" spans="1:94" x14ac:dyDescent="0.25">
      <c r="A1925" t="str">
        <f t="shared" si="30"/>
        <v>-1</v>
      </c>
      <c r="B1925">
        <v>0</v>
      </c>
      <c r="C1925">
        <v>-1</v>
      </c>
      <c r="D1925">
        <v>0</v>
      </c>
      <c r="E1925" t="s">
        <v>0</v>
      </c>
      <c r="F1925">
        <v>99</v>
      </c>
      <c r="G1925" t="s">
        <v>1</v>
      </c>
      <c r="I1925">
        <v>0</v>
      </c>
      <c r="K1925" t="s">
        <v>2</v>
      </c>
      <c r="L1925" s="1">
        <v>301773.78000000003</v>
      </c>
      <c r="M1925" s="1">
        <v>301773.78000000003</v>
      </c>
      <c r="O1925" s="1">
        <v>301773.78000000003</v>
      </c>
      <c r="P1925" s="1">
        <v>301773.78000000003</v>
      </c>
      <c r="R1925" t="s">
        <v>3</v>
      </c>
      <c r="S1925" t="s">
        <v>4</v>
      </c>
      <c r="T1925" t="s">
        <v>5</v>
      </c>
      <c r="U1925" t="s">
        <v>6</v>
      </c>
      <c r="V1925" t="s">
        <v>7</v>
      </c>
      <c r="W1925">
        <v>196</v>
      </c>
      <c r="X1925" t="s">
        <v>8</v>
      </c>
      <c r="Y1925" t="s">
        <v>5</v>
      </c>
      <c r="Z1925" t="s">
        <v>6</v>
      </c>
      <c r="AA1925" t="s">
        <v>1984</v>
      </c>
      <c r="AB1925">
        <v>7733015025</v>
      </c>
      <c r="AC1925" t="s">
        <v>10</v>
      </c>
      <c r="AD1925" t="s">
        <v>11</v>
      </c>
      <c r="AE1925" t="s">
        <v>12</v>
      </c>
      <c r="AN1925">
        <v>0</v>
      </c>
      <c r="AO1925" t="s">
        <v>13</v>
      </c>
      <c r="AP1925" t="s">
        <v>14</v>
      </c>
      <c r="AQ1925">
        <v>0</v>
      </c>
      <c r="AR1925">
        <v>0</v>
      </c>
      <c r="AS1925" t="s">
        <v>15</v>
      </c>
      <c r="AT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2018</v>
      </c>
      <c r="BC1925" t="s">
        <v>16</v>
      </c>
      <c r="BD1925" t="s">
        <v>17</v>
      </c>
      <c r="BG1925" t="s">
        <v>18</v>
      </c>
      <c r="BH1925">
        <v>-0.3</v>
      </c>
      <c r="BM1925">
        <v>0</v>
      </c>
      <c r="BN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 t="s">
        <v>19</v>
      </c>
      <c r="BZ1925">
        <v>0</v>
      </c>
      <c r="CA1925" t="s">
        <v>20</v>
      </c>
      <c r="CB1925">
        <v>0</v>
      </c>
      <c r="CC1925">
        <v>0</v>
      </c>
      <c r="CE1925" t="s">
        <v>13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99999</v>
      </c>
      <c r="CN1925" t="s">
        <v>21</v>
      </c>
      <c r="CO1925">
        <v>0</v>
      </c>
      <c r="CP1925">
        <v>0</v>
      </c>
    </row>
    <row r="1926" spans="1:94" x14ac:dyDescent="0.25">
      <c r="A1926" t="str">
        <f t="shared" si="30"/>
        <v>-1</v>
      </c>
      <c r="B1926">
        <v>0</v>
      </c>
      <c r="C1926">
        <v>-1</v>
      </c>
      <c r="D1926">
        <v>0</v>
      </c>
      <c r="E1926" t="s">
        <v>0</v>
      </c>
      <c r="F1926">
        <v>99</v>
      </c>
      <c r="G1926" t="s">
        <v>1</v>
      </c>
      <c r="I1926">
        <v>0</v>
      </c>
      <c r="K1926" t="s">
        <v>2</v>
      </c>
      <c r="L1926" s="1">
        <v>6772.35</v>
      </c>
      <c r="M1926" s="1">
        <v>6772.35</v>
      </c>
      <c r="O1926" s="1">
        <v>6772.35</v>
      </c>
      <c r="P1926" s="1">
        <v>6772.35</v>
      </c>
      <c r="R1926" t="s">
        <v>3</v>
      </c>
      <c r="S1926" t="s">
        <v>4</v>
      </c>
      <c r="T1926" t="s">
        <v>5</v>
      </c>
      <c r="U1926" t="s">
        <v>6</v>
      </c>
      <c r="V1926" t="s">
        <v>7</v>
      </c>
      <c r="W1926">
        <v>196</v>
      </c>
      <c r="X1926" t="s">
        <v>8</v>
      </c>
      <c r="Y1926" t="s">
        <v>5</v>
      </c>
      <c r="Z1926" t="s">
        <v>6</v>
      </c>
      <c r="AA1926" t="s">
        <v>1985</v>
      </c>
      <c r="AB1926">
        <v>7732503238</v>
      </c>
      <c r="AC1926" t="s">
        <v>10</v>
      </c>
      <c r="AD1926" t="s">
        <v>11</v>
      </c>
      <c r="AE1926" t="s">
        <v>12</v>
      </c>
      <c r="AN1926">
        <v>0</v>
      </c>
      <c r="AO1926" t="s">
        <v>13</v>
      </c>
      <c r="AP1926" t="s">
        <v>14</v>
      </c>
      <c r="AQ1926">
        <v>0</v>
      </c>
      <c r="AR1926">
        <v>0</v>
      </c>
      <c r="AS1926" t="s">
        <v>15</v>
      </c>
      <c r="AT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2018</v>
      </c>
      <c r="BC1926" t="s">
        <v>16</v>
      </c>
      <c r="BD1926" t="s">
        <v>17</v>
      </c>
      <c r="BG1926" t="s">
        <v>18</v>
      </c>
      <c r="BH1926">
        <v>-0.01</v>
      </c>
      <c r="BM1926">
        <v>0</v>
      </c>
      <c r="BN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 t="s">
        <v>19</v>
      </c>
      <c r="BZ1926">
        <v>0</v>
      </c>
      <c r="CA1926" t="s">
        <v>20</v>
      </c>
      <c r="CB1926">
        <v>0</v>
      </c>
      <c r="CC1926">
        <v>0</v>
      </c>
      <c r="CE1926" t="s">
        <v>13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99999</v>
      </c>
      <c r="CN1926" t="s">
        <v>21</v>
      </c>
      <c r="CO1926">
        <v>0</v>
      </c>
      <c r="CP1926">
        <v>0</v>
      </c>
    </row>
    <row r="1927" spans="1:94" x14ac:dyDescent="0.25">
      <c r="A1927" t="str">
        <f t="shared" si="30"/>
        <v>-1</v>
      </c>
      <c r="B1927">
        <v>0</v>
      </c>
      <c r="C1927">
        <v>-1</v>
      </c>
      <c r="D1927">
        <v>0</v>
      </c>
      <c r="E1927" t="s">
        <v>0</v>
      </c>
      <c r="F1927">
        <v>99</v>
      </c>
      <c r="G1927" t="s">
        <v>1</v>
      </c>
      <c r="I1927">
        <v>0</v>
      </c>
      <c r="K1927" t="s">
        <v>2</v>
      </c>
      <c r="L1927" s="1">
        <v>1562.45</v>
      </c>
      <c r="M1927" s="1">
        <v>1562.45</v>
      </c>
      <c r="O1927" s="1">
        <v>1562.45</v>
      </c>
      <c r="P1927" s="1">
        <v>1562.45</v>
      </c>
      <c r="R1927" t="s">
        <v>3</v>
      </c>
      <c r="S1927" t="s">
        <v>4</v>
      </c>
      <c r="T1927" t="s">
        <v>5</v>
      </c>
      <c r="U1927" t="s">
        <v>6</v>
      </c>
      <c r="V1927" t="s">
        <v>7</v>
      </c>
      <c r="W1927">
        <v>196</v>
      </c>
      <c r="X1927" t="s">
        <v>8</v>
      </c>
      <c r="Y1927" t="s">
        <v>5</v>
      </c>
      <c r="Z1927" t="s">
        <v>6</v>
      </c>
      <c r="AA1927" t="s">
        <v>1986</v>
      </c>
      <c r="AB1927">
        <v>7732502820</v>
      </c>
      <c r="AC1927" t="s">
        <v>10</v>
      </c>
      <c r="AD1927" t="s">
        <v>11</v>
      </c>
      <c r="AE1927" t="s">
        <v>12</v>
      </c>
      <c r="AN1927">
        <v>0</v>
      </c>
      <c r="AO1927" t="s">
        <v>13</v>
      </c>
      <c r="AP1927" t="s">
        <v>14</v>
      </c>
      <c r="AQ1927">
        <v>0</v>
      </c>
      <c r="AR1927">
        <v>0</v>
      </c>
      <c r="AS1927" t="s">
        <v>15</v>
      </c>
      <c r="AT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2018</v>
      </c>
      <c r="BC1927" t="s">
        <v>16</v>
      </c>
      <c r="BD1927" t="s">
        <v>17</v>
      </c>
      <c r="BG1927" t="s">
        <v>18</v>
      </c>
      <c r="BH1927">
        <v>0</v>
      </c>
      <c r="BM1927">
        <v>0</v>
      </c>
      <c r="BN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 t="s">
        <v>19</v>
      </c>
      <c r="BZ1927">
        <v>0</v>
      </c>
      <c r="CA1927" t="s">
        <v>20</v>
      </c>
      <c r="CB1927">
        <v>0</v>
      </c>
      <c r="CC1927">
        <v>0</v>
      </c>
      <c r="CE1927" t="s">
        <v>13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99999</v>
      </c>
      <c r="CN1927" t="s">
        <v>21</v>
      </c>
      <c r="CO1927">
        <v>0</v>
      </c>
      <c r="CP1927">
        <v>0</v>
      </c>
    </row>
    <row r="1928" spans="1:94" x14ac:dyDescent="0.25">
      <c r="A1928" t="str">
        <f t="shared" si="30"/>
        <v>-1</v>
      </c>
      <c r="B1928">
        <v>0</v>
      </c>
      <c r="C1928">
        <v>-1</v>
      </c>
      <c r="D1928">
        <v>0</v>
      </c>
      <c r="E1928" t="s">
        <v>0</v>
      </c>
      <c r="F1928">
        <v>99</v>
      </c>
      <c r="G1928" t="s">
        <v>1</v>
      </c>
      <c r="I1928">
        <v>0</v>
      </c>
      <c r="K1928" t="s">
        <v>2</v>
      </c>
      <c r="L1928" s="1">
        <v>32841.519999999997</v>
      </c>
      <c r="M1928" s="1">
        <v>32841.519999999997</v>
      </c>
      <c r="O1928" s="1">
        <v>32841.519999999997</v>
      </c>
      <c r="P1928" s="1">
        <v>32841.519999999997</v>
      </c>
      <c r="R1928" t="s">
        <v>3</v>
      </c>
      <c r="S1928" t="s">
        <v>4</v>
      </c>
      <c r="T1928" t="s">
        <v>5</v>
      </c>
      <c r="U1928" t="s">
        <v>6</v>
      </c>
      <c r="V1928" t="s">
        <v>7</v>
      </c>
      <c r="W1928">
        <v>196</v>
      </c>
      <c r="X1928" t="s">
        <v>8</v>
      </c>
      <c r="Y1928" t="s">
        <v>5</v>
      </c>
      <c r="Z1928" t="s">
        <v>6</v>
      </c>
      <c r="AA1928" t="s">
        <v>1987</v>
      </c>
      <c r="AB1928">
        <v>7732121736</v>
      </c>
      <c r="AC1928" t="s">
        <v>10</v>
      </c>
      <c r="AD1928" t="s">
        <v>11</v>
      </c>
      <c r="AE1928" t="s">
        <v>12</v>
      </c>
      <c r="AN1928">
        <v>0</v>
      </c>
      <c r="AO1928" t="s">
        <v>13</v>
      </c>
      <c r="AP1928" t="s">
        <v>14</v>
      </c>
      <c r="AQ1928">
        <v>0</v>
      </c>
      <c r="AR1928">
        <v>0</v>
      </c>
      <c r="AS1928" t="s">
        <v>15</v>
      </c>
      <c r="AT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2018</v>
      </c>
      <c r="BC1928" t="s">
        <v>16</v>
      </c>
      <c r="BD1928" t="s">
        <v>17</v>
      </c>
      <c r="BG1928" t="s">
        <v>18</v>
      </c>
      <c r="BH1928">
        <v>-0.03</v>
      </c>
      <c r="BM1928">
        <v>0</v>
      </c>
      <c r="BN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 t="s">
        <v>19</v>
      </c>
      <c r="BZ1928">
        <v>0</v>
      </c>
      <c r="CA1928" t="s">
        <v>20</v>
      </c>
      <c r="CB1928">
        <v>0</v>
      </c>
      <c r="CC1928">
        <v>0</v>
      </c>
      <c r="CE1928" t="s">
        <v>13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99999</v>
      </c>
      <c r="CN1928" t="s">
        <v>21</v>
      </c>
      <c r="CO1928">
        <v>0</v>
      </c>
      <c r="CP1928">
        <v>0</v>
      </c>
    </row>
    <row r="1929" spans="1:94" x14ac:dyDescent="0.25">
      <c r="A1929" t="str">
        <f t="shared" si="30"/>
        <v>-1</v>
      </c>
      <c r="B1929">
        <v>0</v>
      </c>
      <c r="C1929">
        <v>-1</v>
      </c>
      <c r="D1929">
        <v>0</v>
      </c>
      <c r="E1929" t="s">
        <v>0</v>
      </c>
      <c r="F1929">
        <v>99</v>
      </c>
      <c r="G1929" t="s">
        <v>1</v>
      </c>
      <c r="I1929">
        <v>0</v>
      </c>
      <c r="K1929" t="s">
        <v>2</v>
      </c>
      <c r="L1929" s="1">
        <v>14309.34</v>
      </c>
      <c r="M1929" s="1">
        <v>14309.34</v>
      </c>
      <c r="O1929" s="1">
        <v>14309.34</v>
      </c>
      <c r="P1929" s="1">
        <v>14309.34</v>
      </c>
      <c r="R1929" t="s">
        <v>3</v>
      </c>
      <c r="S1929" t="s">
        <v>4</v>
      </c>
      <c r="T1929" t="s">
        <v>5</v>
      </c>
      <c r="U1929" t="s">
        <v>6</v>
      </c>
      <c r="V1929" t="s">
        <v>7</v>
      </c>
      <c r="W1929">
        <v>196</v>
      </c>
      <c r="X1929" t="s">
        <v>8</v>
      </c>
      <c r="Y1929" t="s">
        <v>5</v>
      </c>
      <c r="Z1929" t="s">
        <v>6</v>
      </c>
      <c r="AA1929" t="s">
        <v>1988</v>
      </c>
      <c r="AB1929">
        <v>7732107883</v>
      </c>
      <c r="AC1929" t="s">
        <v>10</v>
      </c>
      <c r="AD1929" t="s">
        <v>11</v>
      </c>
      <c r="AE1929" t="s">
        <v>12</v>
      </c>
      <c r="AN1929">
        <v>0</v>
      </c>
      <c r="AO1929" t="s">
        <v>13</v>
      </c>
      <c r="AP1929" t="s">
        <v>14</v>
      </c>
      <c r="AQ1929">
        <v>0</v>
      </c>
      <c r="AR1929">
        <v>0</v>
      </c>
      <c r="AS1929" t="s">
        <v>15</v>
      </c>
      <c r="AT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2018</v>
      </c>
      <c r="BC1929" t="s">
        <v>16</v>
      </c>
      <c r="BD1929" t="s">
        <v>17</v>
      </c>
      <c r="BG1929" t="s">
        <v>18</v>
      </c>
      <c r="BH1929">
        <v>-0.01</v>
      </c>
      <c r="BM1929">
        <v>0</v>
      </c>
      <c r="BN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 t="s">
        <v>19</v>
      </c>
      <c r="BZ1929">
        <v>0</v>
      </c>
      <c r="CA1929" t="s">
        <v>20</v>
      </c>
      <c r="CB1929">
        <v>0</v>
      </c>
      <c r="CC1929">
        <v>0</v>
      </c>
      <c r="CE1929" t="s">
        <v>13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99999</v>
      </c>
      <c r="CN1929" t="s">
        <v>21</v>
      </c>
      <c r="CO1929">
        <v>0</v>
      </c>
      <c r="CP1929">
        <v>0</v>
      </c>
    </row>
    <row r="1930" spans="1:94" x14ac:dyDescent="0.25">
      <c r="A1930" t="str">
        <f t="shared" si="30"/>
        <v>-1</v>
      </c>
      <c r="B1930">
        <v>0</v>
      </c>
      <c r="C1930">
        <v>-1</v>
      </c>
      <c r="D1930">
        <v>0</v>
      </c>
      <c r="E1930" t="s">
        <v>0</v>
      </c>
      <c r="F1930">
        <v>99</v>
      </c>
      <c r="G1930" t="s">
        <v>1</v>
      </c>
      <c r="I1930">
        <v>0</v>
      </c>
      <c r="K1930" t="s">
        <v>2</v>
      </c>
      <c r="L1930" s="1">
        <v>1382.73</v>
      </c>
      <c r="M1930" s="1">
        <v>1382.73</v>
      </c>
      <c r="O1930" s="1">
        <v>1382.73</v>
      </c>
      <c r="P1930" s="1">
        <v>1382.73</v>
      </c>
      <c r="R1930" t="s">
        <v>3</v>
      </c>
      <c r="S1930" t="s">
        <v>4</v>
      </c>
      <c r="T1930" t="s">
        <v>5</v>
      </c>
      <c r="U1930" t="s">
        <v>6</v>
      </c>
      <c r="V1930" t="s">
        <v>7</v>
      </c>
      <c r="W1930">
        <v>196</v>
      </c>
      <c r="X1930" t="s">
        <v>8</v>
      </c>
      <c r="Y1930" t="s">
        <v>5</v>
      </c>
      <c r="Z1930" t="s">
        <v>6</v>
      </c>
      <c r="AA1930" t="s">
        <v>1989</v>
      </c>
      <c r="AB1930">
        <v>7731664874</v>
      </c>
      <c r="AC1930" t="s">
        <v>10</v>
      </c>
      <c r="AD1930" t="s">
        <v>11</v>
      </c>
      <c r="AE1930" t="s">
        <v>12</v>
      </c>
      <c r="AN1930">
        <v>0</v>
      </c>
      <c r="AO1930" t="s">
        <v>13</v>
      </c>
      <c r="AP1930" t="s">
        <v>14</v>
      </c>
      <c r="AQ1930">
        <v>0</v>
      </c>
      <c r="AR1930">
        <v>0</v>
      </c>
      <c r="AS1930" t="s">
        <v>15</v>
      </c>
      <c r="AT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2018</v>
      </c>
      <c r="BC1930" t="s">
        <v>16</v>
      </c>
      <c r="BD1930" t="s">
        <v>17</v>
      </c>
      <c r="BG1930" t="s">
        <v>18</v>
      </c>
      <c r="BH1930">
        <v>0</v>
      </c>
      <c r="BM1930">
        <v>0</v>
      </c>
      <c r="BN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 t="s">
        <v>19</v>
      </c>
      <c r="BZ1930">
        <v>0</v>
      </c>
      <c r="CA1930" t="s">
        <v>20</v>
      </c>
      <c r="CB1930">
        <v>0</v>
      </c>
      <c r="CC1930">
        <v>0</v>
      </c>
      <c r="CE1930" t="s">
        <v>13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99999</v>
      </c>
      <c r="CN1930" t="s">
        <v>21</v>
      </c>
      <c r="CO1930">
        <v>0</v>
      </c>
      <c r="CP1930">
        <v>0</v>
      </c>
    </row>
    <row r="1931" spans="1:94" x14ac:dyDescent="0.25">
      <c r="A1931" t="str">
        <f t="shared" si="30"/>
        <v>-1</v>
      </c>
      <c r="B1931">
        <v>0</v>
      </c>
      <c r="C1931">
        <v>-1</v>
      </c>
      <c r="D1931">
        <v>0</v>
      </c>
      <c r="E1931" t="s">
        <v>0</v>
      </c>
      <c r="F1931">
        <v>99</v>
      </c>
      <c r="G1931" t="s">
        <v>1</v>
      </c>
      <c r="I1931">
        <v>0</v>
      </c>
      <c r="K1931" t="s">
        <v>2</v>
      </c>
      <c r="L1931">
        <v>163.68</v>
      </c>
      <c r="M1931">
        <v>163.68</v>
      </c>
      <c r="O1931">
        <v>163.68</v>
      </c>
      <c r="P1931">
        <v>163.68</v>
      </c>
      <c r="R1931" t="s">
        <v>3</v>
      </c>
      <c r="S1931" t="s">
        <v>4</v>
      </c>
      <c r="T1931" t="s">
        <v>5</v>
      </c>
      <c r="U1931" t="s">
        <v>6</v>
      </c>
      <c r="V1931" t="s">
        <v>7</v>
      </c>
      <c r="W1931">
        <v>196</v>
      </c>
      <c r="X1931" t="s">
        <v>8</v>
      </c>
      <c r="Y1931" t="s">
        <v>5</v>
      </c>
      <c r="Z1931" t="s">
        <v>6</v>
      </c>
      <c r="AA1931" t="s">
        <v>1990</v>
      </c>
      <c r="AB1931">
        <v>7731664169</v>
      </c>
      <c r="AC1931" t="s">
        <v>10</v>
      </c>
      <c r="AD1931" t="s">
        <v>11</v>
      </c>
      <c r="AE1931" t="s">
        <v>12</v>
      </c>
      <c r="AN1931">
        <v>0</v>
      </c>
      <c r="AO1931" t="s">
        <v>13</v>
      </c>
      <c r="AP1931" t="s">
        <v>14</v>
      </c>
      <c r="AQ1931">
        <v>0</v>
      </c>
      <c r="AR1931">
        <v>0</v>
      </c>
      <c r="AS1931" t="s">
        <v>15</v>
      </c>
      <c r="AT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2018</v>
      </c>
      <c r="BC1931" t="s">
        <v>16</v>
      </c>
      <c r="BD1931" t="s">
        <v>17</v>
      </c>
      <c r="BG1931" t="s">
        <v>18</v>
      </c>
      <c r="BH1931">
        <v>0</v>
      </c>
      <c r="BM1931">
        <v>0</v>
      </c>
      <c r="BN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 t="s">
        <v>19</v>
      </c>
      <c r="BZ1931">
        <v>0</v>
      </c>
      <c r="CA1931" t="s">
        <v>20</v>
      </c>
      <c r="CB1931">
        <v>0</v>
      </c>
      <c r="CC1931">
        <v>0</v>
      </c>
      <c r="CE1931" t="s">
        <v>13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99999</v>
      </c>
      <c r="CN1931" t="s">
        <v>21</v>
      </c>
      <c r="CO1931">
        <v>0</v>
      </c>
      <c r="CP1931">
        <v>0</v>
      </c>
    </row>
    <row r="1932" spans="1:94" x14ac:dyDescent="0.25">
      <c r="A1932" t="str">
        <f t="shared" si="30"/>
        <v>-1</v>
      </c>
      <c r="B1932">
        <v>0</v>
      </c>
      <c r="C1932">
        <v>-1</v>
      </c>
      <c r="D1932">
        <v>0</v>
      </c>
      <c r="E1932" t="s">
        <v>0</v>
      </c>
      <c r="F1932">
        <v>99</v>
      </c>
      <c r="G1932" t="s">
        <v>1</v>
      </c>
      <c r="I1932">
        <v>0</v>
      </c>
      <c r="K1932" t="s">
        <v>2</v>
      </c>
      <c r="L1932" s="1">
        <v>10486.62</v>
      </c>
      <c r="M1932" s="1">
        <v>10486.62</v>
      </c>
      <c r="O1932" s="1">
        <v>10486.62</v>
      </c>
      <c r="P1932" s="1">
        <v>10486.62</v>
      </c>
      <c r="R1932" t="s">
        <v>3</v>
      </c>
      <c r="S1932" t="s">
        <v>4</v>
      </c>
      <c r="T1932" t="s">
        <v>5</v>
      </c>
      <c r="U1932" t="s">
        <v>6</v>
      </c>
      <c r="V1932" t="s">
        <v>7</v>
      </c>
      <c r="W1932">
        <v>196</v>
      </c>
      <c r="X1932" t="s">
        <v>8</v>
      </c>
      <c r="Y1932" t="s">
        <v>5</v>
      </c>
      <c r="Z1932" t="s">
        <v>6</v>
      </c>
      <c r="AA1932" t="s">
        <v>1991</v>
      </c>
      <c r="AB1932">
        <v>7731663937</v>
      </c>
      <c r="AC1932" t="s">
        <v>10</v>
      </c>
      <c r="AD1932" t="s">
        <v>11</v>
      </c>
      <c r="AE1932" t="s">
        <v>12</v>
      </c>
      <c r="AN1932">
        <v>0</v>
      </c>
      <c r="AO1932" t="s">
        <v>13</v>
      </c>
      <c r="AP1932" t="s">
        <v>14</v>
      </c>
      <c r="AQ1932">
        <v>0</v>
      </c>
      <c r="AR1932">
        <v>0</v>
      </c>
      <c r="AS1932" t="s">
        <v>15</v>
      </c>
      <c r="AT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2018</v>
      </c>
      <c r="BC1932" t="s">
        <v>16</v>
      </c>
      <c r="BD1932" t="s">
        <v>17</v>
      </c>
      <c r="BG1932" t="s">
        <v>18</v>
      </c>
      <c r="BH1932">
        <v>-0.01</v>
      </c>
      <c r="BM1932">
        <v>0</v>
      </c>
      <c r="BN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 t="s">
        <v>19</v>
      </c>
      <c r="BZ1932">
        <v>0</v>
      </c>
      <c r="CA1932" t="s">
        <v>20</v>
      </c>
      <c r="CB1932">
        <v>0</v>
      </c>
      <c r="CC1932">
        <v>0</v>
      </c>
      <c r="CE1932" t="s">
        <v>13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99999</v>
      </c>
      <c r="CN1932" t="s">
        <v>21</v>
      </c>
      <c r="CO1932">
        <v>0</v>
      </c>
      <c r="CP1932">
        <v>0</v>
      </c>
    </row>
    <row r="1933" spans="1:94" x14ac:dyDescent="0.25">
      <c r="A1933" t="str">
        <f t="shared" si="30"/>
        <v>-1</v>
      </c>
      <c r="B1933">
        <v>0</v>
      </c>
      <c r="C1933">
        <v>-1</v>
      </c>
      <c r="D1933">
        <v>0</v>
      </c>
      <c r="E1933" t="s">
        <v>0</v>
      </c>
      <c r="F1933">
        <v>99</v>
      </c>
      <c r="G1933" t="s">
        <v>1</v>
      </c>
      <c r="I1933">
        <v>0</v>
      </c>
      <c r="K1933" t="s">
        <v>2</v>
      </c>
      <c r="L1933" s="1">
        <v>3211.17</v>
      </c>
      <c r="M1933" s="1">
        <v>3211.17</v>
      </c>
      <c r="O1933" s="1">
        <v>3211.17</v>
      </c>
      <c r="P1933" s="1">
        <v>3211.17</v>
      </c>
      <c r="R1933" t="s">
        <v>3</v>
      </c>
      <c r="S1933" t="s">
        <v>4</v>
      </c>
      <c r="T1933" t="s">
        <v>5</v>
      </c>
      <c r="U1933" t="s">
        <v>6</v>
      </c>
      <c r="V1933" t="s">
        <v>7</v>
      </c>
      <c r="W1933">
        <v>196</v>
      </c>
      <c r="X1933" t="s">
        <v>8</v>
      </c>
      <c r="Y1933" t="s">
        <v>5</v>
      </c>
      <c r="Z1933" t="s">
        <v>6</v>
      </c>
      <c r="AA1933" t="s">
        <v>1992</v>
      </c>
      <c r="AB1933">
        <v>7731653671</v>
      </c>
      <c r="AC1933" t="s">
        <v>10</v>
      </c>
      <c r="AD1933" t="s">
        <v>11</v>
      </c>
      <c r="AE1933" t="s">
        <v>12</v>
      </c>
      <c r="AN1933">
        <v>0</v>
      </c>
      <c r="AO1933" t="s">
        <v>13</v>
      </c>
      <c r="AP1933" t="s">
        <v>14</v>
      </c>
      <c r="AQ1933">
        <v>0</v>
      </c>
      <c r="AR1933">
        <v>0</v>
      </c>
      <c r="AS1933" t="s">
        <v>15</v>
      </c>
      <c r="AT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2018</v>
      </c>
      <c r="BC1933" t="s">
        <v>16</v>
      </c>
      <c r="BD1933" t="s">
        <v>17</v>
      </c>
      <c r="BG1933" t="s">
        <v>18</v>
      </c>
      <c r="BH1933">
        <v>0</v>
      </c>
      <c r="BM1933">
        <v>0</v>
      </c>
      <c r="BN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 t="s">
        <v>19</v>
      </c>
      <c r="BZ1933">
        <v>0</v>
      </c>
      <c r="CA1933" t="s">
        <v>20</v>
      </c>
      <c r="CB1933">
        <v>0</v>
      </c>
      <c r="CC1933">
        <v>0</v>
      </c>
      <c r="CE1933" t="s">
        <v>13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99999</v>
      </c>
      <c r="CN1933" t="s">
        <v>21</v>
      </c>
      <c r="CO1933">
        <v>0</v>
      </c>
      <c r="CP1933">
        <v>0</v>
      </c>
    </row>
    <row r="1934" spans="1:94" x14ac:dyDescent="0.25">
      <c r="A1934" t="str">
        <f t="shared" si="30"/>
        <v>-1</v>
      </c>
      <c r="B1934">
        <v>0</v>
      </c>
      <c r="C1934">
        <v>-1</v>
      </c>
      <c r="D1934">
        <v>0</v>
      </c>
      <c r="E1934" t="s">
        <v>0</v>
      </c>
      <c r="F1934">
        <v>99</v>
      </c>
      <c r="G1934" t="s">
        <v>1</v>
      </c>
      <c r="I1934">
        <v>0</v>
      </c>
      <c r="K1934" t="s">
        <v>2</v>
      </c>
      <c r="L1934">
        <v>323.33999999999997</v>
      </c>
      <c r="M1934">
        <v>323.33999999999997</v>
      </c>
      <c r="O1934">
        <v>323.33999999999997</v>
      </c>
      <c r="P1934">
        <v>323.33999999999997</v>
      </c>
      <c r="R1934" t="s">
        <v>3</v>
      </c>
      <c r="S1934" t="s">
        <v>4</v>
      </c>
      <c r="T1934" t="s">
        <v>5</v>
      </c>
      <c r="U1934" t="s">
        <v>6</v>
      </c>
      <c r="V1934" t="s">
        <v>7</v>
      </c>
      <c r="W1934">
        <v>196</v>
      </c>
      <c r="X1934" t="s">
        <v>8</v>
      </c>
      <c r="Y1934" t="s">
        <v>5</v>
      </c>
      <c r="Z1934" t="s">
        <v>6</v>
      </c>
      <c r="AA1934" t="s">
        <v>1993</v>
      </c>
      <c r="AB1934">
        <v>7731639797</v>
      </c>
      <c r="AC1934" t="s">
        <v>10</v>
      </c>
      <c r="AD1934" t="s">
        <v>11</v>
      </c>
      <c r="AE1934" t="s">
        <v>12</v>
      </c>
      <c r="AN1934">
        <v>0</v>
      </c>
      <c r="AO1934" t="s">
        <v>13</v>
      </c>
      <c r="AP1934" t="s">
        <v>14</v>
      </c>
      <c r="AQ1934">
        <v>0</v>
      </c>
      <c r="AR1934">
        <v>0</v>
      </c>
      <c r="AS1934" t="s">
        <v>15</v>
      </c>
      <c r="AT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2018</v>
      </c>
      <c r="BC1934" t="s">
        <v>16</v>
      </c>
      <c r="BD1934" t="s">
        <v>17</v>
      </c>
      <c r="BG1934" t="s">
        <v>18</v>
      </c>
      <c r="BH1934">
        <v>0</v>
      </c>
      <c r="BM1934">
        <v>0</v>
      </c>
      <c r="BN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 t="s">
        <v>19</v>
      </c>
      <c r="BZ1934">
        <v>0</v>
      </c>
      <c r="CA1934" t="s">
        <v>20</v>
      </c>
      <c r="CB1934">
        <v>0</v>
      </c>
      <c r="CC1934">
        <v>0</v>
      </c>
      <c r="CE1934" t="s">
        <v>13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99999</v>
      </c>
      <c r="CN1934" t="s">
        <v>21</v>
      </c>
      <c r="CO1934">
        <v>0</v>
      </c>
      <c r="CP1934">
        <v>0</v>
      </c>
    </row>
    <row r="1935" spans="1:94" x14ac:dyDescent="0.25">
      <c r="A1935" t="str">
        <f t="shared" si="30"/>
        <v>-1</v>
      </c>
      <c r="B1935">
        <v>0</v>
      </c>
      <c r="C1935">
        <v>-1</v>
      </c>
      <c r="D1935">
        <v>0</v>
      </c>
      <c r="E1935" t="s">
        <v>0</v>
      </c>
      <c r="F1935">
        <v>99</v>
      </c>
      <c r="G1935" t="s">
        <v>1</v>
      </c>
      <c r="I1935">
        <v>0</v>
      </c>
      <c r="K1935" t="s">
        <v>2</v>
      </c>
      <c r="L1935" s="1">
        <v>17541.990000000002</v>
      </c>
      <c r="M1935" s="1">
        <v>17541.990000000002</v>
      </c>
      <c r="O1935" s="1">
        <v>17541.990000000002</v>
      </c>
      <c r="P1935" s="1">
        <v>17541.990000000002</v>
      </c>
      <c r="R1935" t="s">
        <v>3</v>
      </c>
      <c r="S1935" t="s">
        <v>4</v>
      </c>
      <c r="T1935" t="s">
        <v>5</v>
      </c>
      <c r="U1935" t="s">
        <v>6</v>
      </c>
      <c r="V1935" t="s">
        <v>7</v>
      </c>
      <c r="W1935">
        <v>196</v>
      </c>
      <c r="X1935" t="s">
        <v>8</v>
      </c>
      <c r="Y1935" t="s">
        <v>5</v>
      </c>
      <c r="Z1935" t="s">
        <v>6</v>
      </c>
      <c r="AA1935" t="s">
        <v>1994</v>
      </c>
      <c r="AB1935">
        <v>7731602758</v>
      </c>
      <c r="AC1935" t="s">
        <v>10</v>
      </c>
      <c r="AD1935" t="s">
        <v>11</v>
      </c>
      <c r="AE1935" t="s">
        <v>12</v>
      </c>
      <c r="AN1935">
        <v>0</v>
      </c>
      <c r="AO1935" t="s">
        <v>13</v>
      </c>
      <c r="AP1935" t="s">
        <v>14</v>
      </c>
      <c r="AQ1935">
        <v>0</v>
      </c>
      <c r="AR1935">
        <v>0</v>
      </c>
      <c r="AS1935" t="s">
        <v>15</v>
      </c>
      <c r="AT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2018</v>
      </c>
      <c r="BC1935" t="s">
        <v>16</v>
      </c>
      <c r="BD1935" t="s">
        <v>17</v>
      </c>
      <c r="BG1935" t="s">
        <v>18</v>
      </c>
      <c r="BH1935">
        <v>-0.02</v>
      </c>
      <c r="BM1935">
        <v>0</v>
      </c>
      <c r="BN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 t="s">
        <v>19</v>
      </c>
      <c r="BZ1935">
        <v>0</v>
      </c>
      <c r="CA1935" t="s">
        <v>20</v>
      </c>
      <c r="CB1935">
        <v>0</v>
      </c>
      <c r="CC1935">
        <v>0</v>
      </c>
      <c r="CE1935" t="s">
        <v>13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99999</v>
      </c>
      <c r="CN1935" t="s">
        <v>21</v>
      </c>
      <c r="CO1935">
        <v>0</v>
      </c>
      <c r="CP1935">
        <v>0</v>
      </c>
    </row>
    <row r="1936" spans="1:94" x14ac:dyDescent="0.25">
      <c r="A1936" t="str">
        <f t="shared" si="30"/>
        <v>-1</v>
      </c>
      <c r="B1936">
        <v>0</v>
      </c>
      <c r="C1936">
        <v>-1</v>
      </c>
      <c r="D1936">
        <v>0</v>
      </c>
      <c r="E1936" t="s">
        <v>0</v>
      </c>
      <c r="F1936">
        <v>99</v>
      </c>
      <c r="G1936" t="s">
        <v>1</v>
      </c>
      <c r="I1936">
        <v>0</v>
      </c>
      <c r="K1936" t="s">
        <v>2</v>
      </c>
      <c r="L1936">
        <v>889.62</v>
      </c>
      <c r="M1936">
        <v>889.62</v>
      </c>
      <c r="O1936">
        <v>889.62</v>
      </c>
      <c r="P1936">
        <v>889.62</v>
      </c>
      <c r="R1936" t="s">
        <v>3</v>
      </c>
      <c r="S1936" t="s">
        <v>4</v>
      </c>
      <c r="T1936" t="s">
        <v>5</v>
      </c>
      <c r="U1936" t="s">
        <v>6</v>
      </c>
      <c r="V1936" t="s">
        <v>7</v>
      </c>
      <c r="W1936">
        <v>196</v>
      </c>
      <c r="X1936" t="s">
        <v>8</v>
      </c>
      <c r="Y1936" t="s">
        <v>5</v>
      </c>
      <c r="Z1936" t="s">
        <v>6</v>
      </c>
      <c r="AA1936" t="s">
        <v>1995</v>
      </c>
      <c r="AB1936">
        <v>7731601962</v>
      </c>
      <c r="AC1936" t="s">
        <v>10</v>
      </c>
      <c r="AD1936" t="s">
        <v>11</v>
      </c>
      <c r="AE1936" t="s">
        <v>12</v>
      </c>
      <c r="AN1936">
        <v>0</v>
      </c>
      <c r="AO1936" t="s">
        <v>13</v>
      </c>
      <c r="AP1936" t="s">
        <v>14</v>
      </c>
      <c r="AQ1936">
        <v>0</v>
      </c>
      <c r="AR1936">
        <v>0</v>
      </c>
      <c r="AS1936" t="s">
        <v>15</v>
      </c>
      <c r="AT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2018</v>
      </c>
      <c r="BC1936" t="s">
        <v>16</v>
      </c>
      <c r="BD1936" t="s">
        <v>17</v>
      </c>
      <c r="BG1936" t="s">
        <v>18</v>
      </c>
      <c r="BH1936">
        <v>0</v>
      </c>
      <c r="BM1936">
        <v>0</v>
      </c>
      <c r="BN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 t="s">
        <v>19</v>
      </c>
      <c r="BZ1936">
        <v>0</v>
      </c>
      <c r="CA1936" t="s">
        <v>20</v>
      </c>
      <c r="CB1936">
        <v>0</v>
      </c>
      <c r="CC1936">
        <v>0</v>
      </c>
      <c r="CE1936" t="s">
        <v>13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99999</v>
      </c>
      <c r="CN1936" t="s">
        <v>21</v>
      </c>
      <c r="CO1936">
        <v>0</v>
      </c>
      <c r="CP1936">
        <v>0</v>
      </c>
    </row>
    <row r="1937" spans="1:94" x14ac:dyDescent="0.25">
      <c r="A1937" t="str">
        <f t="shared" si="30"/>
        <v>-1</v>
      </c>
      <c r="B1937">
        <v>0</v>
      </c>
      <c r="C1937">
        <v>-1</v>
      </c>
      <c r="D1937">
        <v>0</v>
      </c>
      <c r="E1937" t="s">
        <v>0</v>
      </c>
      <c r="F1937">
        <v>99</v>
      </c>
      <c r="G1937" t="s">
        <v>1</v>
      </c>
      <c r="I1937">
        <v>0</v>
      </c>
      <c r="K1937" t="s">
        <v>2</v>
      </c>
      <c r="L1937">
        <v>191.09</v>
      </c>
      <c r="M1937">
        <v>191.09</v>
      </c>
      <c r="O1937">
        <v>191.09</v>
      </c>
      <c r="P1937">
        <v>191.09</v>
      </c>
      <c r="R1937" t="s">
        <v>3</v>
      </c>
      <c r="S1937" t="s">
        <v>4</v>
      </c>
      <c r="T1937" t="s">
        <v>5</v>
      </c>
      <c r="U1937" t="s">
        <v>6</v>
      </c>
      <c r="V1937" t="s">
        <v>7</v>
      </c>
      <c r="W1937">
        <v>196</v>
      </c>
      <c r="X1937" t="s">
        <v>8</v>
      </c>
      <c r="Y1937" t="s">
        <v>5</v>
      </c>
      <c r="Z1937" t="s">
        <v>6</v>
      </c>
      <c r="AA1937" t="s">
        <v>1996</v>
      </c>
      <c r="AB1937">
        <v>7731596134</v>
      </c>
      <c r="AC1937" t="s">
        <v>10</v>
      </c>
      <c r="AD1937" t="s">
        <v>11</v>
      </c>
      <c r="AE1937" t="s">
        <v>12</v>
      </c>
      <c r="AN1937">
        <v>0</v>
      </c>
      <c r="AO1937" t="s">
        <v>13</v>
      </c>
      <c r="AP1937" t="s">
        <v>14</v>
      </c>
      <c r="AQ1937">
        <v>0</v>
      </c>
      <c r="AR1937">
        <v>0</v>
      </c>
      <c r="AS1937" t="s">
        <v>15</v>
      </c>
      <c r="AT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2018</v>
      </c>
      <c r="BC1937" t="s">
        <v>16</v>
      </c>
      <c r="BD1937" t="s">
        <v>17</v>
      </c>
      <c r="BG1937" t="s">
        <v>18</v>
      </c>
      <c r="BH1937">
        <v>0</v>
      </c>
      <c r="BM1937">
        <v>0</v>
      </c>
      <c r="BN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 t="s">
        <v>19</v>
      </c>
      <c r="BZ1937">
        <v>0</v>
      </c>
      <c r="CA1937" t="s">
        <v>20</v>
      </c>
      <c r="CB1937">
        <v>0</v>
      </c>
      <c r="CC1937">
        <v>0</v>
      </c>
      <c r="CE1937" t="s">
        <v>13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99999</v>
      </c>
      <c r="CN1937" t="s">
        <v>21</v>
      </c>
      <c r="CO1937">
        <v>0</v>
      </c>
      <c r="CP1937">
        <v>0</v>
      </c>
    </row>
    <row r="1938" spans="1:94" x14ac:dyDescent="0.25">
      <c r="A1938" t="str">
        <f t="shared" si="30"/>
        <v>-1</v>
      </c>
      <c r="B1938">
        <v>0</v>
      </c>
      <c r="C1938">
        <v>-1</v>
      </c>
      <c r="D1938">
        <v>0</v>
      </c>
      <c r="E1938" t="s">
        <v>0</v>
      </c>
      <c r="F1938">
        <v>99</v>
      </c>
      <c r="G1938" t="s">
        <v>1</v>
      </c>
      <c r="I1938">
        <v>0</v>
      </c>
      <c r="K1938" t="s">
        <v>2</v>
      </c>
      <c r="L1938">
        <v>332.12</v>
      </c>
      <c r="M1938">
        <v>332.12</v>
      </c>
      <c r="O1938">
        <v>332.12</v>
      </c>
      <c r="P1938">
        <v>332.12</v>
      </c>
      <c r="R1938" t="s">
        <v>3</v>
      </c>
      <c r="S1938" t="s">
        <v>4</v>
      </c>
      <c r="T1938" t="s">
        <v>5</v>
      </c>
      <c r="U1938" t="s">
        <v>6</v>
      </c>
      <c r="V1938" t="s">
        <v>7</v>
      </c>
      <c r="W1938">
        <v>196</v>
      </c>
      <c r="X1938" t="s">
        <v>8</v>
      </c>
      <c r="Y1938" t="s">
        <v>5</v>
      </c>
      <c r="Z1938" t="s">
        <v>6</v>
      </c>
      <c r="AA1938" t="s">
        <v>1997</v>
      </c>
      <c r="AB1938">
        <v>7731554536</v>
      </c>
      <c r="AC1938" t="s">
        <v>10</v>
      </c>
      <c r="AD1938" t="s">
        <v>11</v>
      </c>
      <c r="AE1938" t="s">
        <v>12</v>
      </c>
      <c r="AN1938">
        <v>0</v>
      </c>
      <c r="AO1938" t="s">
        <v>13</v>
      </c>
      <c r="AP1938" t="s">
        <v>14</v>
      </c>
      <c r="AQ1938">
        <v>0</v>
      </c>
      <c r="AR1938">
        <v>0</v>
      </c>
      <c r="AS1938" t="s">
        <v>15</v>
      </c>
      <c r="AT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2018</v>
      </c>
      <c r="BC1938" t="s">
        <v>16</v>
      </c>
      <c r="BD1938" t="s">
        <v>17</v>
      </c>
      <c r="BG1938" t="s">
        <v>18</v>
      </c>
      <c r="BH1938">
        <v>0</v>
      </c>
      <c r="BM1938">
        <v>0</v>
      </c>
      <c r="BN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 t="s">
        <v>19</v>
      </c>
      <c r="BZ1938">
        <v>0</v>
      </c>
      <c r="CA1938" t="s">
        <v>20</v>
      </c>
      <c r="CB1938">
        <v>0</v>
      </c>
      <c r="CC1938">
        <v>0</v>
      </c>
      <c r="CE1938" t="s">
        <v>13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99999</v>
      </c>
      <c r="CN1938" t="s">
        <v>21</v>
      </c>
      <c r="CO1938">
        <v>0</v>
      </c>
      <c r="CP1938">
        <v>0</v>
      </c>
    </row>
    <row r="1939" spans="1:94" x14ac:dyDescent="0.25">
      <c r="A1939" t="str">
        <f t="shared" si="30"/>
        <v>-1</v>
      </c>
      <c r="B1939">
        <v>0</v>
      </c>
      <c r="C1939">
        <v>-1</v>
      </c>
      <c r="D1939">
        <v>0</v>
      </c>
      <c r="E1939" t="s">
        <v>0</v>
      </c>
      <c r="F1939">
        <v>99</v>
      </c>
      <c r="G1939" t="s">
        <v>1</v>
      </c>
      <c r="I1939">
        <v>0</v>
      </c>
      <c r="K1939" t="s">
        <v>2</v>
      </c>
      <c r="L1939" s="1">
        <v>406526.49</v>
      </c>
      <c r="M1939" s="1">
        <v>406526.49</v>
      </c>
      <c r="O1939" s="1">
        <v>406526.49</v>
      </c>
      <c r="P1939" s="1">
        <v>406526.49</v>
      </c>
      <c r="R1939" t="s">
        <v>3</v>
      </c>
      <c r="S1939" t="s">
        <v>4</v>
      </c>
      <c r="T1939" t="s">
        <v>5</v>
      </c>
      <c r="U1939" t="s">
        <v>6</v>
      </c>
      <c r="V1939" t="s">
        <v>7</v>
      </c>
      <c r="W1939">
        <v>196</v>
      </c>
      <c r="X1939" t="s">
        <v>8</v>
      </c>
      <c r="Y1939" t="s">
        <v>5</v>
      </c>
      <c r="Z1939" t="s">
        <v>6</v>
      </c>
      <c r="AA1939" t="s">
        <v>1998</v>
      </c>
      <c r="AB1939">
        <v>7731529770</v>
      </c>
      <c r="AC1939" t="s">
        <v>10</v>
      </c>
      <c r="AD1939" t="s">
        <v>11</v>
      </c>
      <c r="AE1939" t="s">
        <v>12</v>
      </c>
      <c r="AN1939">
        <v>0</v>
      </c>
      <c r="AO1939" t="s">
        <v>13</v>
      </c>
      <c r="AP1939" t="s">
        <v>14</v>
      </c>
      <c r="AQ1939">
        <v>0</v>
      </c>
      <c r="AR1939">
        <v>0</v>
      </c>
      <c r="AS1939" t="s">
        <v>15</v>
      </c>
      <c r="AT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2018</v>
      </c>
      <c r="BC1939" t="s">
        <v>16</v>
      </c>
      <c r="BD1939" t="s">
        <v>17</v>
      </c>
      <c r="BG1939" t="s">
        <v>18</v>
      </c>
      <c r="BH1939">
        <v>-0.41</v>
      </c>
      <c r="BM1939">
        <v>0</v>
      </c>
      <c r="BN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 t="s">
        <v>19</v>
      </c>
      <c r="BZ1939">
        <v>0</v>
      </c>
      <c r="CA1939" t="s">
        <v>20</v>
      </c>
      <c r="CB1939">
        <v>0</v>
      </c>
      <c r="CC1939">
        <v>0</v>
      </c>
      <c r="CE1939" t="s">
        <v>13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99999</v>
      </c>
      <c r="CN1939" t="s">
        <v>21</v>
      </c>
      <c r="CO1939">
        <v>0</v>
      </c>
      <c r="CP1939">
        <v>0</v>
      </c>
    </row>
    <row r="1940" spans="1:94" x14ac:dyDescent="0.25">
      <c r="A1940" t="str">
        <f t="shared" si="30"/>
        <v>-1</v>
      </c>
      <c r="B1940">
        <v>0</v>
      </c>
      <c r="C1940">
        <v>-1</v>
      </c>
      <c r="D1940">
        <v>0</v>
      </c>
      <c r="E1940" t="s">
        <v>0</v>
      </c>
      <c r="F1940">
        <v>99</v>
      </c>
      <c r="G1940" t="s">
        <v>1</v>
      </c>
      <c r="I1940">
        <v>0</v>
      </c>
      <c r="K1940" t="s">
        <v>2</v>
      </c>
      <c r="L1940" s="1">
        <v>9575.33</v>
      </c>
      <c r="M1940" s="1">
        <v>9575.33</v>
      </c>
      <c r="O1940" s="1">
        <v>9575.33</v>
      </c>
      <c r="P1940" s="1">
        <v>9575.33</v>
      </c>
      <c r="R1940" t="s">
        <v>3</v>
      </c>
      <c r="S1940" t="s">
        <v>4</v>
      </c>
      <c r="T1940" t="s">
        <v>5</v>
      </c>
      <c r="U1940" t="s">
        <v>6</v>
      </c>
      <c r="V1940" t="s">
        <v>7</v>
      </c>
      <c r="W1940">
        <v>196</v>
      </c>
      <c r="X1940" t="s">
        <v>8</v>
      </c>
      <c r="Y1940" t="s">
        <v>5</v>
      </c>
      <c r="Z1940" t="s">
        <v>6</v>
      </c>
      <c r="AA1940" t="s">
        <v>1999</v>
      </c>
      <c r="AB1940">
        <v>7731528624</v>
      </c>
      <c r="AC1940" t="s">
        <v>10</v>
      </c>
      <c r="AD1940" t="s">
        <v>11</v>
      </c>
      <c r="AE1940" t="s">
        <v>12</v>
      </c>
      <c r="AN1940">
        <v>0</v>
      </c>
      <c r="AO1940" t="s">
        <v>13</v>
      </c>
      <c r="AP1940" t="s">
        <v>14</v>
      </c>
      <c r="AQ1940">
        <v>0</v>
      </c>
      <c r="AR1940">
        <v>0</v>
      </c>
      <c r="AS1940" t="s">
        <v>15</v>
      </c>
      <c r="AT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2018</v>
      </c>
      <c r="BC1940" t="s">
        <v>16</v>
      </c>
      <c r="BD1940" t="s">
        <v>17</v>
      </c>
      <c r="BG1940" t="s">
        <v>18</v>
      </c>
      <c r="BH1940">
        <v>-0.01</v>
      </c>
      <c r="BM1940">
        <v>0</v>
      </c>
      <c r="BN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 t="s">
        <v>19</v>
      </c>
      <c r="BZ1940">
        <v>0</v>
      </c>
      <c r="CA1940" t="s">
        <v>20</v>
      </c>
      <c r="CB1940">
        <v>0</v>
      </c>
      <c r="CC1940">
        <v>0</v>
      </c>
      <c r="CE1940" t="s">
        <v>13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99999</v>
      </c>
      <c r="CN1940" t="s">
        <v>21</v>
      </c>
      <c r="CO1940">
        <v>0</v>
      </c>
      <c r="CP1940">
        <v>0</v>
      </c>
    </row>
    <row r="1941" spans="1:94" x14ac:dyDescent="0.25">
      <c r="A1941" t="str">
        <f t="shared" si="30"/>
        <v>-1</v>
      </c>
      <c r="B1941">
        <v>0</v>
      </c>
      <c r="C1941">
        <v>-1</v>
      </c>
      <c r="D1941">
        <v>0</v>
      </c>
      <c r="E1941" t="s">
        <v>0</v>
      </c>
      <c r="F1941">
        <v>99</v>
      </c>
      <c r="G1941" t="s">
        <v>1</v>
      </c>
      <c r="I1941">
        <v>0</v>
      </c>
      <c r="K1941" t="s">
        <v>2</v>
      </c>
      <c r="L1941">
        <v>240.84</v>
      </c>
      <c r="M1941">
        <v>240.84</v>
      </c>
      <c r="O1941">
        <v>240.84</v>
      </c>
      <c r="P1941">
        <v>240.84</v>
      </c>
      <c r="R1941" t="s">
        <v>3</v>
      </c>
      <c r="S1941" t="s">
        <v>4</v>
      </c>
      <c r="T1941" t="s">
        <v>5</v>
      </c>
      <c r="U1941" t="s">
        <v>6</v>
      </c>
      <c r="V1941" t="s">
        <v>7</v>
      </c>
      <c r="W1941">
        <v>196</v>
      </c>
      <c r="X1941" t="s">
        <v>8</v>
      </c>
      <c r="Y1941" t="s">
        <v>5</v>
      </c>
      <c r="Z1941" t="s">
        <v>6</v>
      </c>
      <c r="AA1941" t="s">
        <v>2000</v>
      </c>
      <c r="AB1941">
        <v>7731523249</v>
      </c>
      <c r="AC1941" t="s">
        <v>10</v>
      </c>
      <c r="AD1941" t="s">
        <v>11</v>
      </c>
      <c r="AE1941" t="s">
        <v>12</v>
      </c>
      <c r="AN1941">
        <v>0</v>
      </c>
      <c r="AO1941" t="s">
        <v>13</v>
      </c>
      <c r="AP1941" t="s">
        <v>14</v>
      </c>
      <c r="AQ1941">
        <v>0</v>
      </c>
      <c r="AR1941">
        <v>0</v>
      </c>
      <c r="AS1941" t="s">
        <v>15</v>
      </c>
      <c r="AT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2018</v>
      </c>
      <c r="BC1941" t="s">
        <v>16</v>
      </c>
      <c r="BD1941" t="s">
        <v>17</v>
      </c>
      <c r="BG1941" t="s">
        <v>18</v>
      </c>
      <c r="BH1941">
        <v>0</v>
      </c>
      <c r="BM1941">
        <v>0</v>
      </c>
      <c r="BN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 t="s">
        <v>19</v>
      </c>
      <c r="BZ1941">
        <v>0</v>
      </c>
      <c r="CA1941" t="s">
        <v>20</v>
      </c>
      <c r="CB1941">
        <v>0</v>
      </c>
      <c r="CC1941">
        <v>0</v>
      </c>
      <c r="CE1941" t="s">
        <v>13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99999</v>
      </c>
      <c r="CN1941" t="s">
        <v>21</v>
      </c>
      <c r="CO1941">
        <v>0</v>
      </c>
      <c r="CP1941">
        <v>0</v>
      </c>
    </row>
    <row r="1942" spans="1:94" x14ac:dyDescent="0.25">
      <c r="A1942" t="str">
        <f t="shared" si="30"/>
        <v>-1</v>
      </c>
      <c r="B1942">
        <v>0</v>
      </c>
      <c r="C1942">
        <v>-1</v>
      </c>
      <c r="D1942">
        <v>0</v>
      </c>
      <c r="E1942" t="s">
        <v>0</v>
      </c>
      <c r="F1942">
        <v>99</v>
      </c>
      <c r="G1942" t="s">
        <v>1</v>
      </c>
      <c r="I1942">
        <v>0</v>
      </c>
      <c r="K1942" t="s">
        <v>2</v>
      </c>
      <c r="L1942">
        <v>143.84</v>
      </c>
      <c r="M1942">
        <v>143.84</v>
      </c>
      <c r="O1942">
        <v>143.84</v>
      </c>
      <c r="P1942">
        <v>143.84</v>
      </c>
      <c r="R1942" t="s">
        <v>3</v>
      </c>
      <c r="S1942" t="s">
        <v>4</v>
      </c>
      <c r="T1942" t="s">
        <v>5</v>
      </c>
      <c r="U1942" t="s">
        <v>6</v>
      </c>
      <c r="V1942" t="s">
        <v>7</v>
      </c>
      <c r="W1942">
        <v>196</v>
      </c>
      <c r="X1942" t="s">
        <v>8</v>
      </c>
      <c r="Y1942" t="s">
        <v>5</v>
      </c>
      <c r="Z1942" t="s">
        <v>6</v>
      </c>
      <c r="AA1942" t="s">
        <v>2001</v>
      </c>
      <c r="AB1942">
        <v>7731487216</v>
      </c>
      <c r="AC1942" t="s">
        <v>10</v>
      </c>
      <c r="AD1942" t="s">
        <v>11</v>
      </c>
      <c r="AE1942" t="s">
        <v>12</v>
      </c>
      <c r="AN1942">
        <v>0</v>
      </c>
      <c r="AO1942" t="s">
        <v>13</v>
      </c>
      <c r="AP1942" t="s">
        <v>14</v>
      </c>
      <c r="AQ1942">
        <v>0</v>
      </c>
      <c r="AR1942">
        <v>0</v>
      </c>
      <c r="AS1942" t="s">
        <v>15</v>
      </c>
      <c r="AT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2018</v>
      </c>
      <c r="BC1942" t="s">
        <v>16</v>
      </c>
      <c r="BD1942" t="s">
        <v>17</v>
      </c>
      <c r="BG1942" t="s">
        <v>18</v>
      </c>
      <c r="BH1942">
        <v>0</v>
      </c>
      <c r="BM1942">
        <v>0</v>
      </c>
      <c r="BN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 t="s">
        <v>19</v>
      </c>
      <c r="BZ1942">
        <v>0</v>
      </c>
      <c r="CA1942" t="s">
        <v>20</v>
      </c>
      <c r="CB1942">
        <v>0</v>
      </c>
      <c r="CC1942">
        <v>0</v>
      </c>
      <c r="CE1942" t="s">
        <v>13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99999</v>
      </c>
      <c r="CN1942" t="s">
        <v>21</v>
      </c>
      <c r="CO1942">
        <v>0</v>
      </c>
      <c r="CP1942">
        <v>0</v>
      </c>
    </row>
    <row r="1943" spans="1:94" x14ac:dyDescent="0.25">
      <c r="A1943" t="str">
        <f t="shared" si="30"/>
        <v>-1</v>
      </c>
      <c r="B1943">
        <v>0</v>
      </c>
      <c r="C1943">
        <v>-1</v>
      </c>
      <c r="D1943">
        <v>0</v>
      </c>
      <c r="E1943" t="s">
        <v>0</v>
      </c>
      <c r="F1943">
        <v>99</v>
      </c>
      <c r="G1943" t="s">
        <v>1</v>
      </c>
      <c r="I1943">
        <v>0</v>
      </c>
      <c r="K1943" t="s">
        <v>2</v>
      </c>
      <c r="L1943">
        <v>606.79</v>
      </c>
      <c r="M1943">
        <v>606.79</v>
      </c>
      <c r="O1943">
        <v>606.79</v>
      </c>
      <c r="P1943">
        <v>606.79</v>
      </c>
      <c r="R1943" t="s">
        <v>3</v>
      </c>
      <c r="S1943" t="s">
        <v>4</v>
      </c>
      <c r="T1943" t="s">
        <v>5</v>
      </c>
      <c r="U1943" t="s">
        <v>6</v>
      </c>
      <c r="V1943" t="s">
        <v>7</v>
      </c>
      <c r="W1943">
        <v>196</v>
      </c>
      <c r="X1943" t="s">
        <v>8</v>
      </c>
      <c r="Y1943" t="s">
        <v>5</v>
      </c>
      <c r="Z1943" t="s">
        <v>6</v>
      </c>
      <c r="AA1943" t="s">
        <v>2002</v>
      </c>
      <c r="AB1943">
        <v>7731485201</v>
      </c>
      <c r="AC1943" t="s">
        <v>10</v>
      </c>
      <c r="AD1943" t="s">
        <v>11</v>
      </c>
      <c r="AE1943" t="s">
        <v>12</v>
      </c>
      <c r="AN1943">
        <v>0</v>
      </c>
      <c r="AO1943" t="s">
        <v>13</v>
      </c>
      <c r="AP1943" t="s">
        <v>14</v>
      </c>
      <c r="AQ1943">
        <v>0</v>
      </c>
      <c r="AR1943">
        <v>0</v>
      </c>
      <c r="AS1943" t="s">
        <v>15</v>
      </c>
      <c r="AT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2018</v>
      </c>
      <c r="BC1943" t="s">
        <v>16</v>
      </c>
      <c r="BD1943" t="s">
        <v>17</v>
      </c>
      <c r="BG1943" t="s">
        <v>18</v>
      </c>
      <c r="BH1943">
        <v>0</v>
      </c>
      <c r="BM1943">
        <v>0</v>
      </c>
      <c r="BN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 t="s">
        <v>19</v>
      </c>
      <c r="BZ1943">
        <v>0</v>
      </c>
      <c r="CA1943" t="s">
        <v>20</v>
      </c>
      <c r="CB1943">
        <v>0</v>
      </c>
      <c r="CC1943">
        <v>0</v>
      </c>
      <c r="CE1943" t="s">
        <v>13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99999</v>
      </c>
      <c r="CN1943" t="s">
        <v>21</v>
      </c>
      <c r="CO1943">
        <v>0</v>
      </c>
      <c r="CP1943">
        <v>0</v>
      </c>
    </row>
    <row r="1944" spans="1:94" x14ac:dyDescent="0.25">
      <c r="A1944" t="str">
        <f t="shared" si="30"/>
        <v>-1</v>
      </c>
      <c r="B1944">
        <v>0</v>
      </c>
      <c r="C1944">
        <v>-1</v>
      </c>
      <c r="D1944">
        <v>0</v>
      </c>
      <c r="E1944" t="s">
        <v>0</v>
      </c>
      <c r="F1944">
        <v>99</v>
      </c>
      <c r="G1944" t="s">
        <v>1</v>
      </c>
      <c r="I1944">
        <v>0</v>
      </c>
      <c r="K1944" t="s">
        <v>2</v>
      </c>
      <c r="L1944" s="1">
        <v>3642.11</v>
      </c>
      <c r="M1944" s="1">
        <v>3642.11</v>
      </c>
      <c r="O1944" s="1">
        <v>3642.11</v>
      </c>
      <c r="P1944" s="1">
        <v>3642.11</v>
      </c>
      <c r="R1944" t="s">
        <v>3</v>
      </c>
      <c r="S1944" t="s">
        <v>4</v>
      </c>
      <c r="T1944" t="s">
        <v>5</v>
      </c>
      <c r="U1944" t="s">
        <v>6</v>
      </c>
      <c r="V1944" t="s">
        <v>7</v>
      </c>
      <c r="W1944">
        <v>196</v>
      </c>
      <c r="X1944" t="s">
        <v>8</v>
      </c>
      <c r="Y1944" t="s">
        <v>5</v>
      </c>
      <c r="Z1944" t="s">
        <v>6</v>
      </c>
      <c r="AA1944" t="s">
        <v>2003</v>
      </c>
      <c r="AB1944">
        <v>7731480933</v>
      </c>
      <c r="AC1944" t="s">
        <v>10</v>
      </c>
      <c r="AD1944" t="s">
        <v>11</v>
      </c>
      <c r="AE1944" t="s">
        <v>12</v>
      </c>
      <c r="AN1944">
        <v>0</v>
      </c>
      <c r="AO1944" t="s">
        <v>13</v>
      </c>
      <c r="AP1944" t="s">
        <v>14</v>
      </c>
      <c r="AQ1944">
        <v>0</v>
      </c>
      <c r="AR1944">
        <v>0</v>
      </c>
      <c r="AS1944" t="s">
        <v>15</v>
      </c>
      <c r="AT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2018</v>
      </c>
      <c r="BC1944" t="s">
        <v>16</v>
      </c>
      <c r="BD1944" t="s">
        <v>17</v>
      </c>
      <c r="BG1944" t="s">
        <v>18</v>
      </c>
      <c r="BH1944">
        <v>0</v>
      </c>
      <c r="BM1944">
        <v>0</v>
      </c>
      <c r="BN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 t="s">
        <v>19</v>
      </c>
      <c r="BZ1944">
        <v>0</v>
      </c>
      <c r="CA1944" t="s">
        <v>20</v>
      </c>
      <c r="CB1944">
        <v>0</v>
      </c>
      <c r="CC1944">
        <v>0</v>
      </c>
      <c r="CE1944" t="s">
        <v>13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99999</v>
      </c>
      <c r="CN1944" t="s">
        <v>21</v>
      </c>
      <c r="CO1944">
        <v>0</v>
      </c>
      <c r="CP1944">
        <v>0</v>
      </c>
    </row>
    <row r="1945" spans="1:94" x14ac:dyDescent="0.25">
      <c r="A1945" t="str">
        <f t="shared" si="30"/>
        <v>-1</v>
      </c>
      <c r="B1945">
        <v>0</v>
      </c>
      <c r="C1945">
        <v>-1</v>
      </c>
      <c r="D1945">
        <v>0</v>
      </c>
      <c r="E1945" t="s">
        <v>0</v>
      </c>
      <c r="F1945">
        <v>99</v>
      </c>
      <c r="G1945" t="s">
        <v>1</v>
      </c>
      <c r="I1945">
        <v>0</v>
      </c>
      <c r="K1945" t="s">
        <v>2</v>
      </c>
      <c r="L1945">
        <v>581.97</v>
      </c>
      <c r="M1945">
        <v>581.97</v>
      </c>
      <c r="O1945">
        <v>581.97</v>
      </c>
      <c r="P1945">
        <v>581.97</v>
      </c>
      <c r="R1945" t="s">
        <v>3</v>
      </c>
      <c r="S1945" t="s">
        <v>4</v>
      </c>
      <c r="T1945" t="s">
        <v>5</v>
      </c>
      <c r="U1945" t="s">
        <v>6</v>
      </c>
      <c r="V1945" t="s">
        <v>7</v>
      </c>
      <c r="W1945">
        <v>196</v>
      </c>
      <c r="X1945" t="s">
        <v>8</v>
      </c>
      <c r="Y1945" t="s">
        <v>5</v>
      </c>
      <c r="Z1945" t="s">
        <v>6</v>
      </c>
      <c r="AA1945" t="s">
        <v>2004</v>
      </c>
      <c r="AB1945">
        <v>7731475394</v>
      </c>
      <c r="AC1945" t="s">
        <v>10</v>
      </c>
      <c r="AD1945" t="s">
        <v>11</v>
      </c>
      <c r="AE1945" t="s">
        <v>12</v>
      </c>
      <c r="AN1945">
        <v>0</v>
      </c>
      <c r="AO1945" t="s">
        <v>13</v>
      </c>
      <c r="AP1945" t="s">
        <v>14</v>
      </c>
      <c r="AQ1945">
        <v>0</v>
      </c>
      <c r="AR1945">
        <v>0</v>
      </c>
      <c r="AS1945" t="s">
        <v>15</v>
      </c>
      <c r="AT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2018</v>
      </c>
      <c r="BC1945" t="s">
        <v>16</v>
      </c>
      <c r="BD1945" t="s">
        <v>17</v>
      </c>
      <c r="BG1945" t="s">
        <v>18</v>
      </c>
      <c r="BH1945">
        <v>0</v>
      </c>
      <c r="BM1945">
        <v>0</v>
      </c>
      <c r="BN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 t="s">
        <v>19</v>
      </c>
      <c r="BZ1945">
        <v>0</v>
      </c>
      <c r="CA1945" t="s">
        <v>20</v>
      </c>
      <c r="CB1945">
        <v>0</v>
      </c>
      <c r="CC1945">
        <v>0</v>
      </c>
      <c r="CE1945" t="s">
        <v>13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99999</v>
      </c>
      <c r="CN1945" t="s">
        <v>21</v>
      </c>
      <c r="CO1945">
        <v>0</v>
      </c>
      <c r="CP1945">
        <v>0</v>
      </c>
    </row>
    <row r="1946" spans="1:94" x14ac:dyDescent="0.25">
      <c r="A1946" t="str">
        <f t="shared" si="30"/>
        <v>-1</v>
      </c>
      <c r="B1946">
        <v>0</v>
      </c>
      <c r="C1946">
        <v>-1</v>
      </c>
      <c r="D1946">
        <v>0</v>
      </c>
      <c r="E1946" t="s">
        <v>0</v>
      </c>
      <c r="F1946">
        <v>99</v>
      </c>
      <c r="G1946" t="s">
        <v>1</v>
      </c>
      <c r="I1946">
        <v>0</v>
      </c>
      <c r="K1946" t="s">
        <v>2</v>
      </c>
      <c r="L1946">
        <v>487.06</v>
      </c>
      <c r="M1946">
        <v>487.06</v>
      </c>
      <c r="O1946">
        <v>487.06</v>
      </c>
      <c r="P1946">
        <v>487.06</v>
      </c>
      <c r="R1946" t="s">
        <v>3</v>
      </c>
      <c r="S1946" t="s">
        <v>4</v>
      </c>
      <c r="T1946" t="s">
        <v>5</v>
      </c>
      <c r="U1946" t="s">
        <v>6</v>
      </c>
      <c r="V1946" t="s">
        <v>7</v>
      </c>
      <c r="W1946">
        <v>196</v>
      </c>
      <c r="X1946" t="s">
        <v>8</v>
      </c>
      <c r="Y1946" t="s">
        <v>5</v>
      </c>
      <c r="Z1946" t="s">
        <v>6</v>
      </c>
      <c r="AA1946" t="s">
        <v>2005</v>
      </c>
      <c r="AB1946">
        <v>7731474954</v>
      </c>
      <c r="AC1946" t="s">
        <v>10</v>
      </c>
      <c r="AD1946" t="s">
        <v>11</v>
      </c>
      <c r="AE1946" t="s">
        <v>12</v>
      </c>
      <c r="AN1946">
        <v>0</v>
      </c>
      <c r="AO1946" t="s">
        <v>13</v>
      </c>
      <c r="AP1946" t="s">
        <v>14</v>
      </c>
      <c r="AQ1946">
        <v>0</v>
      </c>
      <c r="AR1946">
        <v>0</v>
      </c>
      <c r="AS1946" t="s">
        <v>15</v>
      </c>
      <c r="AT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2018</v>
      </c>
      <c r="BC1946" t="s">
        <v>16</v>
      </c>
      <c r="BD1946" t="s">
        <v>17</v>
      </c>
      <c r="BG1946" t="s">
        <v>18</v>
      </c>
      <c r="BH1946">
        <v>0</v>
      </c>
      <c r="BM1946">
        <v>0</v>
      </c>
      <c r="BN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 t="s">
        <v>19</v>
      </c>
      <c r="BZ1946">
        <v>0</v>
      </c>
      <c r="CA1946" t="s">
        <v>20</v>
      </c>
      <c r="CB1946">
        <v>0</v>
      </c>
      <c r="CC1946">
        <v>0</v>
      </c>
      <c r="CE1946" t="s">
        <v>13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99999</v>
      </c>
      <c r="CN1946" t="s">
        <v>21</v>
      </c>
      <c r="CO1946">
        <v>0</v>
      </c>
      <c r="CP1946">
        <v>0</v>
      </c>
    </row>
    <row r="1947" spans="1:94" x14ac:dyDescent="0.25">
      <c r="A1947" t="str">
        <f t="shared" si="30"/>
        <v>-1</v>
      </c>
      <c r="B1947">
        <v>0</v>
      </c>
      <c r="C1947">
        <v>-1</v>
      </c>
      <c r="D1947">
        <v>0</v>
      </c>
      <c r="E1947" t="s">
        <v>0</v>
      </c>
      <c r="F1947">
        <v>99</v>
      </c>
      <c r="G1947" t="s">
        <v>1</v>
      </c>
      <c r="I1947">
        <v>0</v>
      </c>
      <c r="K1947" t="s">
        <v>2</v>
      </c>
      <c r="L1947">
        <v>686.19</v>
      </c>
      <c r="M1947">
        <v>686.19</v>
      </c>
      <c r="O1947">
        <v>686.19</v>
      </c>
      <c r="P1947">
        <v>686.19</v>
      </c>
      <c r="R1947" t="s">
        <v>3</v>
      </c>
      <c r="S1947" t="s">
        <v>4</v>
      </c>
      <c r="T1947" t="s">
        <v>5</v>
      </c>
      <c r="U1947" t="s">
        <v>6</v>
      </c>
      <c r="V1947" t="s">
        <v>7</v>
      </c>
      <c r="W1947">
        <v>196</v>
      </c>
      <c r="X1947" t="s">
        <v>8</v>
      </c>
      <c r="Y1947" t="s">
        <v>5</v>
      </c>
      <c r="Z1947" t="s">
        <v>6</v>
      </c>
      <c r="AA1947" t="s">
        <v>2006</v>
      </c>
      <c r="AB1947">
        <v>7731461786</v>
      </c>
      <c r="AC1947" t="s">
        <v>10</v>
      </c>
      <c r="AD1947" t="s">
        <v>11</v>
      </c>
      <c r="AE1947" t="s">
        <v>12</v>
      </c>
      <c r="AN1947">
        <v>0</v>
      </c>
      <c r="AO1947" t="s">
        <v>13</v>
      </c>
      <c r="AP1947" t="s">
        <v>14</v>
      </c>
      <c r="AQ1947">
        <v>0</v>
      </c>
      <c r="AR1947">
        <v>0</v>
      </c>
      <c r="AS1947" t="s">
        <v>15</v>
      </c>
      <c r="AT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2018</v>
      </c>
      <c r="BC1947" t="s">
        <v>16</v>
      </c>
      <c r="BD1947" t="s">
        <v>17</v>
      </c>
      <c r="BG1947" t="s">
        <v>18</v>
      </c>
      <c r="BH1947">
        <v>0</v>
      </c>
      <c r="BM1947">
        <v>0</v>
      </c>
      <c r="BN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 t="s">
        <v>19</v>
      </c>
      <c r="BZ1947">
        <v>0</v>
      </c>
      <c r="CA1947" t="s">
        <v>20</v>
      </c>
      <c r="CB1947">
        <v>0</v>
      </c>
      <c r="CC1947">
        <v>0</v>
      </c>
      <c r="CE1947" t="s">
        <v>13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99999</v>
      </c>
      <c r="CN1947" t="s">
        <v>21</v>
      </c>
      <c r="CO1947">
        <v>0</v>
      </c>
      <c r="CP1947">
        <v>0</v>
      </c>
    </row>
    <row r="1948" spans="1:94" x14ac:dyDescent="0.25">
      <c r="A1948" t="str">
        <f t="shared" si="30"/>
        <v>-1</v>
      </c>
      <c r="B1948">
        <v>0</v>
      </c>
      <c r="C1948">
        <v>-1</v>
      </c>
      <c r="D1948">
        <v>0</v>
      </c>
      <c r="E1948" t="s">
        <v>0</v>
      </c>
      <c r="F1948">
        <v>99</v>
      </c>
      <c r="G1948" t="s">
        <v>1</v>
      </c>
      <c r="I1948">
        <v>0</v>
      </c>
      <c r="K1948" t="s">
        <v>2</v>
      </c>
      <c r="L1948" s="1">
        <v>3412.19</v>
      </c>
      <c r="M1948" s="1">
        <v>3412.19</v>
      </c>
      <c r="O1948" s="1">
        <v>3412.19</v>
      </c>
      <c r="P1948" s="1">
        <v>3412.19</v>
      </c>
      <c r="R1948" t="s">
        <v>3</v>
      </c>
      <c r="S1948" t="s">
        <v>4</v>
      </c>
      <c r="T1948" t="s">
        <v>5</v>
      </c>
      <c r="U1948" t="s">
        <v>6</v>
      </c>
      <c r="V1948" t="s">
        <v>7</v>
      </c>
      <c r="W1948">
        <v>196</v>
      </c>
      <c r="X1948" t="s">
        <v>8</v>
      </c>
      <c r="Y1948" t="s">
        <v>5</v>
      </c>
      <c r="Z1948" t="s">
        <v>6</v>
      </c>
      <c r="AA1948" t="s">
        <v>2007</v>
      </c>
      <c r="AB1948">
        <v>7731458462</v>
      </c>
      <c r="AC1948" t="s">
        <v>10</v>
      </c>
      <c r="AD1948" t="s">
        <v>11</v>
      </c>
      <c r="AE1948" t="s">
        <v>12</v>
      </c>
      <c r="AN1948">
        <v>0</v>
      </c>
      <c r="AO1948" t="s">
        <v>13</v>
      </c>
      <c r="AP1948" t="s">
        <v>14</v>
      </c>
      <c r="AQ1948">
        <v>0</v>
      </c>
      <c r="AR1948">
        <v>0</v>
      </c>
      <c r="AS1948" t="s">
        <v>15</v>
      </c>
      <c r="AT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2018</v>
      </c>
      <c r="BC1948" t="s">
        <v>16</v>
      </c>
      <c r="BD1948" t="s">
        <v>17</v>
      </c>
      <c r="BG1948" t="s">
        <v>18</v>
      </c>
      <c r="BH1948">
        <v>0</v>
      </c>
      <c r="BM1948">
        <v>0</v>
      </c>
      <c r="BN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 t="s">
        <v>19</v>
      </c>
      <c r="BZ1948">
        <v>0</v>
      </c>
      <c r="CA1948" t="s">
        <v>20</v>
      </c>
      <c r="CB1948">
        <v>0</v>
      </c>
      <c r="CC1948">
        <v>0</v>
      </c>
      <c r="CE1948" t="s">
        <v>13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99999</v>
      </c>
      <c r="CN1948" t="s">
        <v>21</v>
      </c>
      <c r="CO1948">
        <v>0</v>
      </c>
      <c r="CP1948">
        <v>0</v>
      </c>
    </row>
    <row r="1949" spans="1:94" x14ac:dyDescent="0.25">
      <c r="A1949" t="str">
        <f t="shared" si="30"/>
        <v>-1</v>
      </c>
      <c r="B1949">
        <v>0</v>
      </c>
      <c r="C1949">
        <v>-1</v>
      </c>
      <c r="D1949">
        <v>0</v>
      </c>
      <c r="E1949" t="s">
        <v>0</v>
      </c>
      <c r="F1949">
        <v>99</v>
      </c>
      <c r="G1949" t="s">
        <v>1</v>
      </c>
      <c r="I1949">
        <v>0</v>
      </c>
      <c r="K1949" t="s">
        <v>2</v>
      </c>
      <c r="L1949" s="1">
        <v>33289.449999999997</v>
      </c>
      <c r="M1949" s="1">
        <v>33289.449999999997</v>
      </c>
      <c r="O1949" s="1">
        <v>33289.449999999997</v>
      </c>
      <c r="P1949" s="1">
        <v>33289.449999999997</v>
      </c>
      <c r="R1949" t="s">
        <v>3</v>
      </c>
      <c r="S1949" t="s">
        <v>4</v>
      </c>
      <c r="T1949" t="s">
        <v>5</v>
      </c>
      <c r="U1949" t="s">
        <v>6</v>
      </c>
      <c r="V1949" t="s">
        <v>2008</v>
      </c>
      <c r="W1949">
        <v>458</v>
      </c>
      <c r="X1949" t="s">
        <v>2009</v>
      </c>
      <c r="Y1949" t="s">
        <v>5</v>
      </c>
      <c r="Z1949" t="s">
        <v>6</v>
      </c>
      <c r="AA1949" t="s">
        <v>1106</v>
      </c>
      <c r="AB1949">
        <v>7709986587</v>
      </c>
      <c r="AC1949" t="s">
        <v>10</v>
      </c>
      <c r="AD1949" t="s">
        <v>11</v>
      </c>
      <c r="AE1949" t="s">
        <v>12</v>
      </c>
      <c r="AN1949">
        <v>0</v>
      </c>
      <c r="AO1949" t="s">
        <v>13</v>
      </c>
      <c r="AP1949" t="s">
        <v>14</v>
      </c>
      <c r="AQ1949">
        <v>0</v>
      </c>
      <c r="AR1949">
        <v>0</v>
      </c>
      <c r="AS1949" t="s">
        <v>15</v>
      </c>
      <c r="AT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2018</v>
      </c>
      <c r="BC1949" t="s">
        <v>16</v>
      </c>
      <c r="BD1949" t="s">
        <v>17</v>
      </c>
      <c r="BG1949" t="s">
        <v>18</v>
      </c>
      <c r="BH1949">
        <v>-0.03</v>
      </c>
      <c r="BM1949">
        <v>0</v>
      </c>
      <c r="BN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 t="s">
        <v>19</v>
      </c>
      <c r="BZ1949">
        <v>0</v>
      </c>
      <c r="CA1949" t="s">
        <v>20</v>
      </c>
      <c r="CB1949">
        <v>0</v>
      </c>
      <c r="CC1949">
        <v>0</v>
      </c>
      <c r="CE1949" t="s">
        <v>13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99999</v>
      </c>
      <c r="CN1949" t="s">
        <v>21</v>
      </c>
      <c r="CO1949">
        <v>0</v>
      </c>
      <c r="CP1949">
        <v>0</v>
      </c>
    </row>
    <row r="1950" spans="1:94" x14ac:dyDescent="0.25">
      <c r="A1950" t="str">
        <f t="shared" si="30"/>
        <v>-1</v>
      </c>
      <c r="B1950">
        <v>0</v>
      </c>
      <c r="C1950">
        <v>-1</v>
      </c>
      <c r="D1950">
        <v>0</v>
      </c>
      <c r="E1950" t="s">
        <v>0</v>
      </c>
      <c r="F1950">
        <v>99</v>
      </c>
      <c r="G1950" t="s">
        <v>1</v>
      </c>
      <c r="I1950">
        <v>0</v>
      </c>
      <c r="K1950" t="s">
        <v>2</v>
      </c>
      <c r="L1950" s="1">
        <v>3032</v>
      </c>
      <c r="M1950" s="1">
        <v>3032</v>
      </c>
      <c r="O1950" s="1">
        <v>3032</v>
      </c>
      <c r="P1950" s="1">
        <v>3032</v>
      </c>
      <c r="R1950" t="s">
        <v>3</v>
      </c>
      <c r="S1950" t="s">
        <v>4</v>
      </c>
      <c r="T1950" t="s">
        <v>5</v>
      </c>
      <c r="U1950" t="s">
        <v>6</v>
      </c>
      <c r="V1950" t="s">
        <v>2008</v>
      </c>
      <c r="W1950">
        <v>458</v>
      </c>
      <c r="X1950" t="s">
        <v>2009</v>
      </c>
      <c r="Y1950" t="s">
        <v>5</v>
      </c>
      <c r="Z1950" t="s">
        <v>6</v>
      </c>
      <c r="AA1950" t="s">
        <v>2010</v>
      </c>
      <c r="AB1950">
        <v>2502018358</v>
      </c>
      <c r="AC1950" t="s">
        <v>10</v>
      </c>
      <c r="AD1950" t="s">
        <v>11</v>
      </c>
      <c r="AE1950" t="s">
        <v>12</v>
      </c>
      <c r="AN1950">
        <v>0</v>
      </c>
      <c r="AO1950" t="s">
        <v>13</v>
      </c>
      <c r="AP1950" t="s">
        <v>14</v>
      </c>
      <c r="AQ1950">
        <v>0</v>
      </c>
      <c r="AR1950">
        <v>0</v>
      </c>
      <c r="AS1950" t="s">
        <v>15</v>
      </c>
      <c r="AT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2018</v>
      </c>
      <c r="BC1950" t="s">
        <v>16</v>
      </c>
      <c r="BD1950" t="s">
        <v>17</v>
      </c>
      <c r="BG1950" t="s">
        <v>18</v>
      </c>
      <c r="BH1950">
        <v>0</v>
      </c>
      <c r="BM1950">
        <v>0</v>
      </c>
      <c r="BN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 t="s">
        <v>19</v>
      </c>
      <c r="BZ1950">
        <v>0</v>
      </c>
      <c r="CA1950" t="s">
        <v>20</v>
      </c>
      <c r="CB1950">
        <v>0</v>
      </c>
      <c r="CC1950">
        <v>0</v>
      </c>
      <c r="CE1950" t="s">
        <v>13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99999</v>
      </c>
      <c r="CN1950" t="s">
        <v>21</v>
      </c>
      <c r="CO1950">
        <v>0</v>
      </c>
      <c r="CP1950">
        <v>0</v>
      </c>
    </row>
    <row r="1951" spans="1:94" x14ac:dyDescent="0.25">
      <c r="A1951" t="str">
        <f t="shared" si="30"/>
        <v>-1</v>
      </c>
      <c r="B1951">
        <v>0</v>
      </c>
      <c r="C1951">
        <v>-1</v>
      </c>
      <c r="D1951">
        <v>0</v>
      </c>
      <c r="E1951" t="s">
        <v>0</v>
      </c>
      <c r="F1951">
        <v>99</v>
      </c>
      <c r="G1951" t="s">
        <v>1</v>
      </c>
      <c r="I1951">
        <v>0</v>
      </c>
      <c r="K1951" t="s">
        <v>2</v>
      </c>
      <c r="L1951" s="1">
        <v>3620</v>
      </c>
      <c r="M1951" s="1">
        <v>3620</v>
      </c>
      <c r="O1951" s="1">
        <v>3620</v>
      </c>
      <c r="P1951" s="1">
        <v>3620</v>
      </c>
      <c r="R1951" t="s">
        <v>3</v>
      </c>
      <c r="S1951" t="s">
        <v>4</v>
      </c>
      <c r="T1951" t="s">
        <v>5</v>
      </c>
      <c r="U1951" t="s">
        <v>6</v>
      </c>
      <c r="V1951" t="s">
        <v>2011</v>
      </c>
      <c r="W1951">
        <v>454</v>
      </c>
      <c r="X1951" t="s">
        <v>2012</v>
      </c>
      <c r="Y1951" t="s">
        <v>5</v>
      </c>
      <c r="Z1951" t="s">
        <v>6</v>
      </c>
      <c r="AA1951" t="s">
        <v>2013</v>
      </c>
      <c r="AB1951">
        <v>7816356340</v>
      </c>
      <c r="AC1951" t="s">
        <v>10</v>
      </c>
      <c r="AD1951" t="s">
        <v>11</v>
      </c>
      <c r="AE1951" t="s">
        <v>12</v>
      </c>
      <c r="AN1951">
        <v>0</v>
      </c>
      <c r="AO1951" t="s">
        <v>13</v>
      </c>
      <c r="AP1951" t="s">
        <v>14</v>
      </c>
      <c r="AQ1951">
        <v>0</v>
      </c>
      <c r="AR1951">
        <v>0</v>
      </c>
      <c r="AS1951" t="s">
        <v>15</v>
      </c>
      <c r="AT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2018</v>
      </c>
      <c r="BC1951" t="s">
        <v>16</v>
      </c>
      <c r="BD1951" t="s">
        <v>17</v>
      </c>
      <c r="BG1951" t="s">
        <v>18</v>
      </c>
      <c r="BH1951">
        <v>0</v>
      </c>
      <c r="BM1951">
        <v>0</v>
      </c>
      <c r="BN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 t="s">
        <v>19</v>
      </c>
      <c r="BZ1951">
        <v>0</v>
      </c>
      <c r="CA1951" t="s">
        <v>20</v>
      </c>
      <c r="CB1951">
        <v>0</v>
      </c>
      <c r="CC1951">
        <v>0</v>
      </c>
      <c r="CE1951" t="s">
        <v>13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99999</v>
      </c>
      <c r="CN1951" t="s">
        <v>21</v>
      </c>
      <c r="CO1951">
        <v>0</v>
      </c>
      <c r="CP1951">
        <v>0</v>
      </c>
    </row>
    <row r="1952" spans="1:94" x14ac:dyDescent="0.25">
      <c r="A1952" t="str">
        <f t="shared" si="30"/>
        <v>-1</v>
      </c>
      <c r="B1952">
        <v>0</v>
      </c>
      <c r="C1952">
        <v>-1</v>
      </c>
      <c r="D1952">
        <v>0</v>
      </c>
      <c r="E1952" t="s">
        <v>0</v>
      </c>
      <c r="F1952">
        <v>99</v>
      </c>
      <c r="G1952" t="s">
        <v>1</v>
      </c>
      <c r="I1952">
        <v>0</v>
      </c>
      <c r="K1952" t="s">
        <v>2</v>
      </c>
      <c r="L1952" s="1">
        <v>8763.73</v>
      </c>
      <c r="M1952" s="1">
        <v>8763.73</v>
      </c>
      <c r="O1952" s="1">
        <v>8763.73</v>
      </c>
      <c r="P1952" s="1">
        <v>8763.73</v>
      </c>
      <c r="R1952" t="s">
        <v>3</v>
      </c>
      <c r="S1952" t="s">
        <v>4</v>
      </c>
      <c r="T1952" t="s">
        <v>5</v>
      </c>
      <c r="U1952" t="s">
        <v>6</v>
      </c>
      <c r="V1952" t="s">
        <v>1229</v>
      </c>
      <c r="W1952">
        <v>528</v>
      </c>
      <c r="X1952" t="s">
        <v>1230</v>
      </c>
      <c r="Y1952" t="s">
        <v>5</v>
      </c>
      <c r="Z1952" t="s">
        <v>6</v>
      </c>
      <c r="AA1952" t="s">
        <v>2014</v>
      </c>
      <c r="AB1952">
        <v>7810558950</v>
      </c>
      <c r="AC1952" t="s">
        <v>10</v>
      </c>
      <c r="AD1952" t="s">
        <v>11</v>
      </c>
      <c r="AE1952" t="s">
        <v>12</v>
      </c>
      <c r="AN1952">
        <v>0</v>
      </c>
      <c r="AO1952" t="s">
        <v>13</v>
      </c>
      <c r="AP1952" t="s">
        <v>14</v>
      </c>
      <c r="AQ1952">
        <v>0</v>
      </c>
      <c r="AR1952">
        <v>0</v>
      </c>
      <c r="AS1952" t="s">
        <v>15</v>
      </c>
      <c r="AT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2018</v>
      </c>
      <c r="BC1952" t="s">
        <v>16</v>
      </c>
      <c r="BD1952" t="s">
        <v>17</v>
      </c>
      <c r="BG1952" t="s">
        <v>18</v>
      </c>
      <c r="BH1952">
        <v>-0.01</v>
      </c>
      <c r="BM1952">
        <v>0</v>
      </c>
      <c r="BN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 t="s">
        <v>19</v>
      </c>
      <c r="BZ1952">
        <v>0</v>
      </c>
      <c r="CA1952" t="s">
        <v>20</v>
      </c>
      <c r="CB1952">
        <v>0</v>
      </c>
      <c r="CC1952">
        <v>0</v>
      </c>
      <c r="CE1952" t="s">
        <v>13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99999</v>
      </c>
      <c r="CN1952" t="s">
        <v>21</v>
      </c>
      <c r="CO1952">
        <v>0</v>
      </c>
      <c r="CP1952">
        <v>0</v>
      </c>
    </row>
    <row r="1953" spans="1:94" x14ac:dyDescent="0.25">
      <c r="A1953" t="str">
        <f t="shared" si="30"/>
        <v>-1</v>
      </c>
      <c r="B1953">
        <v>0</v>
      </c>
      <c r="C1953">
        <v>-1</v>
      </c>
      <c r="D1953">
        <v>0</v>
      </c>
      <c r="E1953" t="s">
        <v>0</v>
      </c>
      <c r="F1953">
        <v>99</v>
      </c>
      <c r="G1953" t="s">
        <v>1</v>
      </c>
      <c r="I1953">
        <v>0</v>
      </c>
      <c r="K1953" t="s">
        <v>2</v>
      </c>
      <c r="L1953" s="1">
        <v>2705.44</v>
      </c>
      <c r="M1953" s="1">
        <v>2705.44</v>
      </c>
      <c r="O1953" s="1">
        <v>2705.44</v>
      </c>
      <c r="P1953" s="1">
        <v>2705.44</v>
      </c>
      <c r="R1953" t="s">
        <v>3</v>
      </c>
      <c r="S1953" t="s">
        <v>4</v>
      </c>
      <c r="T1953" t="s">
        <v>5</v>
      </c>
      <c r="U1953" t="s">
        <v>6</v>
      </c>
      <c r="V1953" t="s">
        <v>1229</v>
      </c>
      <c r="W1953">
        <v>528</v>
      </c>
      <c r="X1953" t="s">
        <v>1230</v>
      </c>
      <c r="Y1953" t="s">
        <v>5</v>
      </c>
      <c r="Z1953" t="s">
        <v>6</v>
      </c>
      <c r="AA1953" t="s">
        <v>2015</v>
      </c>
      <c r="AB1953">
        <v>7810474322</v>
      </c>
      <c r="AC1953" t="s">
        <v>10</v>
      </c>
      <c r="AD1953" t="s">
        <v>11</v>
      </c>
      <c r="AE1953" t="s">
        <v>12</v>
      </c>
      <c r="AN1953">
        <v>0</v>
      </c>
      <c r="AO1953" t="s">
        <v>13</v>
      </c>
      <c r="AP1953" t="s">
        <v>14</v>
      </c>
      <c r="AQ1953">
        <v>0</v>
      </c>
      <c r="AR1953">
        <v>0</v>
      </c>
      <c r="AS1953" t="s">
        <v>15</v>
      </c>
      <c r="AT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2018</v>
      </c>
      <c r="BC1953" t="s">
        <v>16</v>
      </c>
      <c r="BD1953" t="s">
        <v>17</v>
      </c>
      <c r="BG1953" t="s">
        <v>18</v>
      </c>
      <c r="BH1953">
        <v>0</v>
      </c>
      <c r="BM1953">
        <v>0</v>
      </c>
      <c r="BN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 t="s">
        <v>19</v>
      </c>
      <c r="BZ1953">
        <v>0</v>
      </c>
      <c r="CA1953" t="s">
        <v>20</v>
      </c>
      <c r="CB1953">
        <v>0</v>
      </c>
      <c r="CC1953">
        <v>0</v>
      </c>
      <c r="CE1953" t="s">
        <v>13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99999</v>
      </c>
      <c r="CN1953" t="s">
        <v>21</v>
      </c>
      <c r="CO1953">
        <v>0</v>
      </c>
      <c r="CP1953">
        <v>0</v>
      </c>
    </row>
    <row r="1954" spans="1:94" x14ac:dyDescent="0.25">
      <c r="A1954" t="str">
        <f t="shared" si="30"/>
        <v>-1</v>
      </c>
      <c r="B1954">
        <v>0</v>
      </c>
      <c r="C1954">
        <v>-1</v>
      </c>
      <c r="D1954">
        <v>0</v>
      </c>
      <c r="E1954" t="s">
        <v>0</v>
      </c>
      <c r="F1954">
        <v>99</v>
      </c>
      <c r="G1954" t="s">
        <v>1</v>
      </c>
      <c r="I1954">
        <v>0</v>
      </c>
      <c r="K1954" t="s">
        <v>2</v>
      </c>
      <c r="L1954" s="1">
        <v>10605.04</v>
      </c>
      <c r="M1954" s="1">
        <v>10605.04</v>
      </c>
      <c r="O1954" s="1">
        <v>10605.04</v>
      </c>
      <c r="P1954" s="1">
        <v>10605.04</v>
      </c>
      <c r="R1954" t="s">
        <v>3</v>
      </c>
      <c r="S1954" t="s">
        <v>4</v>
      </c>
      <c r="T1954" t="s">
        <v>5</v>
      </c>
      <c r="U1954" t="s">
        <v>6</v>
      </c>
      <c r="V1954" t="s">
        <v>1229</v>
      </c>
      <c r="W1954">
        <v>528</v>
      </c>
      <c r="X1954" t="s">
        <v>1230</v>
      </c>
      <c r="Y1954" t="s">
        <v>5</v>
      </c>
      <c r="Z1954" t="s">
        <v>6</v>
      </c>
      <c r="AA1954" t="s">
        <v>2016</v>
      </c>
      <c r="AB1954">
        <v>7810469940</v>
      </c>
      <c r="AC1954" t="s">
        <v>10</v>
      </c>
      <c r="AD1954" t="s">
        <v>11</v>
      </c>
      <c r="AE1954" t="s">
        <v>12</v>
      </c>
      <c r="AN1954">
        <v>0</v>
      </c>
      <c r="AO1954" t="s">
        <v>13</v>
      </c>
      <c r="AP1954" t="s">
        <v>14</v>
      </c>
      <c r="AQ1954">
        <v>0</v>
      </c>
      <c r="AR1954">
        <v>0</v>
      </c>
      <c r="AS1954" t="s">
        <v>15</v>
      </c>
      <c r="AT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2018</v>
      </c>
      <c r="BC1954" t="s">
        <v>16</v>
      </c>
      <c r="BD1954" t="s">
        <v>17</v>
      </c>
      <c r="BG1954" t="s">
        <v>18</v>
      </c>
      <c r="BH1954">
        <v>-0.01</v>
      </c>
      <c r="BM1954">
        <v>0</v>
      </c>
      <c r="BN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 t="s">
        <v>19</v>
      </c>
      <c r="BZ1954">
        <v>0</v>
      </c>
      <c r="CA1954" t="s">
        <v>20</v>
      </c>
      <c r="CB1954">
        <v>0</v>
      </c>
      <c r="CC1954">
        <v>0</v>
      </c>
      <c r="CE1954" t="s">
        <v>13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99999</v>
      </c>
      <c r="CN1954" t="s">
        <v>21</v>
      </c>
      <c r="CO1954">
        <v>0</v>
      </c>
      <c r="CP1954">
        <v>0</v>
      </c>
    </row>
    <row r="1955" spans="1:94" x14ac:dyDescent="0.25">
      <c r="A1955" t="str">
        <f t="shared" si="30"/>
        <v>-1</v>
      </c>
      <c r="B1955">
        <v>0</v>
      </c>
      <c r="C1955">
        <v>-1</v>
      </c>
      <c r="D1955">
        <v>0</v>
      </c>
      <c r="E1955" t="s">
        <v>0</v>
      </c>
      <c r="F1955">
        <v>99</v>
      </c>
      <c r="G1955" t="s">
        <v>1</v>
      </c>
      <c r="I1955">
        <v>0</v>
      </c>
      <c r="K1955" t="s">
        <v>2</v>
      </c>
      <c r="L1955" s="1">
        <v>28614.01</v>
      </c>
      <c r="M1955" s="1">
        <v>28614.01</v>
      </c>
      <c r="O1955" s="1">
        <v>28614.01</v>
      </c>
      <c r="P1955" s="1">
        <v>28614.01</v>
      </c>
      <c r="R1955" t="s">
        <v>3</v>
      </c>
      <c r="S1955" t="s">
        <v>4</v>
      </c>
      <c r="T1955" t="s">
        <v>5</v>
      </c>
      <c r="U1955" t="s">
        <v>6</v>
      </c>
      <c r="V1955" t="s">
        <v>1229</v>
      </c>
      <c r="W1955">
        <v>528</v>
      </c>
      <c r="X1955" t="s">
        <v>1230</v>
      </c>
      <c r="Y1955" t="s">
        <v>5</v>
      </c>
      <c r="Z1955" t="s">
        <v>6</v>
      </c>
      <c r="AA1955" t="s">
        <v>1732</v>
      </c>
      <c r="AB1955">
        <v>7810419498</v>
      </c>
      <c r="AC1955" t="s">
        <v>10</v>
      </c>
      <c r="AD1955" t="s">
        <v>11</v>
      </c>
      <c r="AE1955" t="s">
        <v>12</v>
      </c>
      <c r="AN1955">
        <v>0</v>
      </c>
      <c r="AO1955" t="s">
        <v>13</v>
      </c>
      <c r="AP1955" t="s">
        <v>14</v>
      </c>
      <c r="AQ1955">
        <v>0</v>
      </c>
      <c r="AR1955">
        <v>0</v>
      </c>
      <c r="AS1955" t="s">
        <v>15</v>
      </c>
      <c r="AT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2018</v>
      </c>
      <c r="BC1955" t="s">
        <v>16</v>
      </c>
      <c r="BD1955" t="s">
        <v>17</v>
      </c>
      <c r="BG1955" t="s">
        <v>18</v>
      </c>
      <c r="BH1955">
        <v>-0.03</v>
      </c>
      <c r="BM1955">
        <v>0</v>
      </c>
      <c r="BN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 t="s">
        <v>19</v>
      </c>
      <c r="BZ1955">
        <v>0</v>
      </c>
      <c r="CA1955" t="s">
        <v>20</v>
      </c>
      <c r="CB1955">
        <v>0</v>
      </c>
      <c r="CC1955">
        <v>0</v>
      </c>
      <c r="CE1955" t="s">
        <v>13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99999</v>
      </c>
      <c r="CN1955" t="s">
        <v>21</v>
      </c>
      <c r="CO1955">
        <v>0</v>
      </c>
      <c r="CP1955">
        <v>0</v>
      </c>
    </row>
    <row r="1956" spans="1:94" x14ac:dyDescent="0.25">
      <c r="A1956" t="str">
        <f t="shared" si="30"/>
        <v>-1</v>
      </c>
      <c r="B1956">
        <v>0</v>
      </c>
      <c r="C1956">
        <v>-1</v>
      </c>
      <c r="D1956">
        <v>0</v>
      </c>
      <c r="E1956" t="s">
        <v>0</v>
      </c>
      <c r="F1956">
        <v>99</v>
      </c>
      <c r="G1956" t="s">
        <v>1</v>
      </c>
      <c r="I1956">
        <v>0</v>
      </c>
      <c r="K1956" t="s">
        <v>2</v>
      </c>
      <c r="L1956" s="1">
        <v>5041.88</v>
      </c>
      <c r="M1956" s="1">
        <v>5041.88</v>
      </c>
      <c r="O1956" s="1">
        <v>5041.88</v>
      </c>
      <c r="P1956" s="1">
        <v>5041.88</v>
      </c>
      <c r="R1956" t="s">
        <v>3</v>
      </c>
      <c r="S1956" t="s">
        <v>4</v>
      </c>
      <c r="T1956" t="s">
        <v>5</v>
      </c>
      <c r="U1956" t="s">
        <v>6</v>
      </c>
      <c r="V1956" t="s">
        <v>1229</v>
      </c>
      <c r="W1956">
        <v>528</v>
      </c>
      <c r="X1956" t="s">
        <v>1230</v>
      </c>
      <c r="Y1956" t="s">
        <v>5</v>
      </c>
      <c r="Z1956" t="s">
        <v>6</v>
      </c>
      <c r="AA1956" t="s">
        <v>2017</v>
      </c>
      <c r="AB1956">
        <v>7810404614</v>
      </c>
      <c r="AC1956" t="s">
        <v>10</v>
      </c>
      <c r="AD1956" t="s">
        <v>11</v>
      </c>
      <c r="AE1956" t="s">
        <v>12</v>
      </c>
      <c r="AN1956">
        <v>0</v>
      </c>
      <c r="AO1956" t="s">
        <v>13</v>
      </c>
      <c r="AP1956" t="s">
        <v>14</v>
      </c>
      <c r="AQ1956">
        <v>0</v>
      </c>
      <c r="AR1956">
        <v>0</v>
      </c>
      <c r="AS1956" t="s">
        <v>15</v>
      </c>
      <c r="AT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2018</v>
      </c>
      <c r="BC1956" t="s">
        <v>16</v>
      </c>
      <c r="BD1956" t="s">
        <v>17</v>
      </c>
      <c r="BG1956" t="s">
        <v>18</v>
      </c>
      <c r="BH1956">
        <v>-0.01</v>
      </c>
      <c r="BM1956">
        <v>0</v>
      </c>
      <c r="BN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 t="s">
        <v>19</v>
      </c>
      <c r="BZ1956">
        <v>0</v>
      </c>
      <c r="CA1956" t="s">
        <v>20</v>
      </c>
      <c r="CB1956">
        <v>0</v>
      </c>
      <c r="CC1956">
        <v>0</v>
      </c>
      <c r="CE1956" t="s">
        <v>13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99999</v>
      </c>
      <c r="CN1956" t="s">
        <v>21</v>
      </c>
      <c r="CO1956">
        <v>0</v>
      </c>
      <c r="CP1956">
        <v>0</v>
      </c>
    </row>
    <row r="1957" spans="1:94" x14ac:dyDescent="0.25">
      <c r="A1957" t="str">
        <f t="shared" si="30"/>
        <v>-1</v>
      </c>
      <c r="B1957">
        <v>0</v>
      </c>
      <c r="C1957">
        <v>-1</v>
      </c>
      <c r="D1957">
        <v>0</v>
      </c>
      <c r="E1957" t="s">
        <v>0</v>
      </c>
      <c r="F1957">
        <v>99</v>
      </c>
      <c r="G1957" t="s">
        <v>1</v>
      </c>
      <c r="I1957">
        <v>0</v>
      </c>
      <c r="K1957" t="s">
        <v>2</v>
      </c>
      <c r="L1957">
        <v>708</v>
      </c>
      <c r="M1957">
        <v>708</v>
      </c>
      <c r="O1957">
        <v>708</v>
      </c>
      <c r="P1957">
        <v>708</v>
      </c>
      <c r="R1957" t="s">
        <v>3</v>
      </c>
      <c r="S1957" t="s">
        <v>4</v>
      </c>
      <c r="T1957" t="s">
        <v>5</v>
      </c>
      <c r="U1957" t="s">
        <v>6</v>
      </c>
      <c r="V1957" t="s">
        <v>1229</v>
      </c>
      <c r="W1957">
        <v>528</v>
      </c>
      <c r="X1957" t="s">
        <v>1230</v>
      </c>
      <c r="Y1957" t="s">
        <v>5</v>
      </c>
      <c r="Z1957" t="s">
        <v>6</v>
      </c>
      <c r="AA1957" t="s">
        <v>2018</v>
      </c>
      <c r="AB1957">
        <v>7810377960</v>
      </c>
      <c r="AC1957" t="s">
        <v>10</v>
      </c>
      <c r="AD1957" t="s">
        <v>11</v>
      </c>
      <c r="AE1957" t="s">
        <v>12</v>
      </c>
      <c r="AN1957">
        <v>0</v>
      </c>
      <c r="AO1957" t="s">
        <v>13</v>
      </c>
      <c r="AP1957" t="s">
        <v>14</v>
      </c>
      <c r="AQ1957">
        <v>0</v>
      </c>
      <c r="AR1957">
        <v>0</v>
      </c>
      <c r="AS1957" t="s">
        <v>15</v>
      </c>
      <c r="AT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2018</v>
      </c>
      <c r="BC1957" t="s">
        <v>16</v>
      </c>
      <c r="BD1957" t="s">
        <v>17</v>
      </c>
      <c r="BG1957" t="s">
        <v>18</v>
      </c>
      <c r="BH1957">
        <v>0</v>
      </c>
      <c r="BM1957">
        <v>0</v>
      </c>
      <c r="BN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 t="s">
        <v>19</v>
      </c>
      <c r="BZ1957">
        <v>0</v>
      </c>
      <c r="CA1957" t="s">
        <v>20</v>
      </c>
      <c r="CB1957">
        <v>0</v>
      </c>
      <c r="CC1957">
        <v>0</v>
      </c>
      <c r="CE1957" t="s">
        <v>13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99999</v>
      </c>
      <c r="CN1957" t="s">
        <v>21</v>
      </c>
      <c r="CO1957">
        <v>0</v>
      </c>
      <c r="CP1957">
        <v>0</v>
      </c>
    </row>
    <row r="1958" spans="1:94" x14ac:dyDescent="0.25">
      <c r="A1958" t="str">
        <f t="shared" si="30"/>
        <v>-1</v>
      </c>
      <c r="B1958">
        <v>0</v>
      </c>
      <c r="C1958">
        <v>-1</v>
      </c>
      <c r="D1958">
        <v>0</v>
      </c>
      <c r="E1958" t="s">
        <v>0</v>
      </c>
      <c r="F1958">
        <v>99</v>
      </c>
      <c r="G1958" t="s">
        <v>1</v>
      </c>
      <c r="I1958">
        <v>0</v>
      </c>
      <c r="K1958" t="s">
        <v>2</v>
      </c>
      <c r="L1958" s="1">
        <v>8701.48</v>
      </c>
      <c r="M1958" s="1">
        <v>8701.48</v>
      </c>
      <c r="O1958" s="1">
        <v>8701.48</v>
      </c>
      <c r="P1958" s="1">
        <v>8701.48</v>
      </c>
      <c r="R1958" t="s">
        <v>3</v>
      </c>
      <c r="S1958" t="s">
        <v>4</v>
      </c>
      <c r="T1958" t="s">
        <v>5</v>
      </c>
      <c r="U1958" t="s">
        <v>6</v>
      </c>
      <c r="V1958" t="s">
        <v>1229</v>
      </c>
      <c r="W1958">
        <v>528</v>
      </c>
      <c r="X1958" t="s">
        <v>1230</v>
      </c>
      <c r="Y1958" t="s">
        <v>5</v>
      </c>
      <c r="Z1958" t="s">
        <v>6</v>
      </c>
      <c r="AA1958" t="s">
        <v>2019</v>
      </c>
      <c r="AB1958">
        <v>7810343672</v>
      </c>
      <c r="AC1958" t="s">
        <v>10</v>
      </c>
      <c r="AD1958" t="s">
        <v>11</v>
      </c>
      <c r="AE1958" t="s">
        <v>12</v>
      </c>
      <c r="AN1958">
        <v>0</v>
      </c>
      <c r="AO1958" t="s">
        <v>13</v>
      </c>
      <c r="AP1958" t="s">
        <v>14</v>
      </c>
      <c r="AQ1958">
        <v>0</v>
      </c>
      <c r="AR1958">
        <v>0</v>
      </c>
      <c r="AS1958" t="s">
        <v>15</v>
      </c>
      <c r="AT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2018</v>
      </c>
      <c r="BC1958" t="s">
        <v>16</v>
      </c>
      <c r="BD1958" t="s">
        <v>17</v>
      </c>
      <c r="BG1958" t="s">
        <v>18</v>
      </c>
      <c r="BH1958">
        <v>-0.01</v>
      </c>
      <c r="BM1958">
        <v>0</v>
      </c>
      <c r="BN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 t="s">
        <v>19</v>
      </c>
      <c r="BZ1958">
        <v>0</v>
      </c>
      <c r="CA1958" t="s">
        <v>20</v>
      </c>
      <c r="CB1958">
        <v>0</v>
      </c>
      <c r="CC1958">
        <v>0</v>
      </c>
      <c r="CE1958" t="s">
        <v>13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99999</v>
      </c>
      <c r="CN1958" t="s">
        <v>21</v>
      </c>
      <c r="CO1958">
        <v>0</v>
      </c>
      <c r="CP1958">
        <v>0</v>
      </c>
    </row>
    <row r="1959" spans="1:94" x14ac:dyDescent="0.25">
      <c r="A1959" t="str">
        <f t="shared" si="30"/>
        <v>-1</v>
      </c>
      <c r="B1959">
        <v>0</v>
      </c>
      <c r="C1959">
        <v>-1</v>
      </c>
      <c r="D1959">
        <v>0</v>
      </c>
      <c r="E1959" t="s">
        <v>0</v>
      </c>
      <c r="F1959">
        <v>99</v>
      </c>
      <c r="G1959" t="s">
        <v>1</v>
      </c>
      <c r="I1959">
        <v>0</v>
      </c>
      <c r="K1959" t="s">
        <v>2</v>
      </c>
      <c r="L1959" s="1">
        <v>13051.82</v>
      </c>
      <c r="M1959" s="1">
        <v>13051.82</v>
      </c>
      <c r="O1959" s="1">
        <v>13051.82</v>
      </c>
      <c r="P1959" s="1">
        <v>13051.82</v>
      </c>
      <c r="R1959" t="s">
        <v>3</v>
      </c>
      <c r="S1959" t="s">
        <v>4</v>
      </c>
      <c r="T1959" t="s">
        <v>5</v>
      </c>
      <c r="U1959" t="s">
        <v>6</v>
      </c>
      <c r="V1959" t="s">
        <v>1229</v>
      </c>
      <c r="W1959">
        <v>528</v>
      </c>
      <c r="X1959" t="s">
        <v>1230</v>
      </c>
      <c r="Y1959" t="s">
        <v>5</v>
      </c>
      <c r="Z1959" t="s">
        <v>6</v>
      </c>
      <c r="AA1959" t="s">
        <v>1736</v>
      </c>
      <c r="AB1959">
        <v>7810341410</v>
      </c>
      <c r="AC1959" t="s">
        <v>10</v>
      </c>
      <c r="AD1959" t="s">
        <v>11</v>
      </c>
      <c r="AE1959" t="s">
        <v>12</v>
      </c>
      <c r="AN1959">
        <v>0</v>
      </c>
      <c r="AO1959" t="s">
        <v>13</v>
      </c>
      <c r="AP1959" t="s">
        <v>14</v>
      </c>
      <c r="AQ1959">
        <v>0</v>
      </c>
      <c r="AR1959">
        <v>0</v>
      </c>
      <c r="AS1959" t="s">
        <v>15</v>
      </c>
      <c r="AT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2018</v>
      </c>
      <c r="BC1959" t="s">
        <v>16</v>
      </c>
      <c r="BD1959" t="s">
        <v>17</v>
      </c>
      <c r="BG1959" t="s">
        <v>18</v>
      </c>
      <c r="BH1959">
        <v>-0.01</v>
      </c>
      <c r="BM1959">
        <v>0</v>
      </c>
      <c r="BN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 t="s">
        <v>19</v>
      </c>
      <c r="BZ1959">
        <v>0</v>
      </c>
      <c r="CA1959" t="s">
        <v>20</v>
      </c>
      <c r="CB1959">
        <v>0</v>
      </c>
      <c r="CC1959">
        <v>0</v>
      </c>
      <c r="CE1959" t="s">
        <v>13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99999</v>
      </c>
      <c r="CN1959" t="s">
        <v>21</v>
      </c>
      <c r="CO1959">
        <v>0</v>
      </c>
      <c r="CP1959">
        <v>0</v>
      </c>
    </row>
    <row r="1960" spans="1:94" x14ac:dyDescent="0.25">
      <c r="A1960" t="str">
        <f t="shared" si="30"/>
        <v>-1</v>
      </c>
      <c r="B1960">
        <v>0</v>
      </c>
      <c r="C1960">
        <v>-1</v>
      </c>
      <c r="D1960">
        <v>0</v>
      </c>
      <c r="E1960" t="s">
        <v>0</v>
      </c>
      <c r="F1960">
        <v>99</v>
      </c>
      <c r="G1960" t="s">
        <v>1</v>
      </c>
      <c r="I1960">
        <v>0</v>
      </c>
      <c r="K1960" t="s">
        <v>2</v>
      </c>
      <c r="L1960" s="1">
        <v>11882.36</v>
      </c>
      <c r="M1960" s="1">
        <v>11882.36</v>
      </c>
      <c r="O1960" s="1">
        <v>11882.36</v>
      </c>
      <c r="P1960" s="1">
        <v>11882.36</v>
      </c>
      <c r="R1960" t="s">
        <v>3</v>
      </c>
      <c r="S1960" t="s">
        <v>4</v>
      </c>
      <c r="T1960" t="s">
        <v>5</v>
      </c>
      <c r="U1960" t="s">
        <v>6</v>
      </c>
      <c r="V1960" t="s">
        <v>1229</v>
      </c>
      <c r="W1960">
        <v>528</v>
      </c>
      <c r="X1960" t="s">
        <v>1230</v>
      </c>
      <c r="Y1960" t="s">
        <v>5</v>
      </c>
      <c r="Z1960" t="s">
        <v>6</v>
      </c>
      <c r="AA1960" t="s">
        <v>2020</v>
      </c>
      <c r="AB1960">
        <v>7810339041</v>
      </c>
      <c r="AC1960" t="s">
        <v>10</v>
      </c>
      <c r="AD1960" t="s">
        <v>11</v>
      </c>
      <c r="AE1960" t="s">
        <v>12</v>
      </c>
      <c r="AN1960">
        <v>0</v>
      </c>
      <c r="AO1960" t="s">
        <v>13</v>
      </c>
      <c r="AP1960" t="s">
        <v>14</v>
      </c>
      <c r="AQ1960">
        <v>0</v>
      </c>
      <c r="AR1960">
        <v>0</v>
      </c>
      <c r="AS1960" t="s">
        <v>15</v>
      </c>
      <c r="AT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2018</v>
      </c>
      <c r="BC1960" t="s">
        <v>16</v>
      </c>
      <c r="BD1960" t="s">
        <v>17</v>
      </c>
      <c r="BG1960" t="s">
        <v>18</v>
      </c>
      <c r="BH1960">
        <v>-0.01</v>
      </c>
      <c r="BM1960">
        <v>0</v>
      </c>
      <c r="BN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 t="s">
        <v>19</v>
      </c>
      <c r="BZ1960">
        <v>0</v>
      </c>
      <c r="CA1960" t="s">
        <v>20</v>
      </c>
      <c r="CB1960">
        <v>0</v>
      </c>
      <c r="CC1960">
        <v>0</v>
      </c>
      <c r="CE1960" t="s">
        <v>13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99999</v>
      </c>
      <c r="CN1960" t="s">
        <v>21</v>
      </c>
      <c r="CO1960">
        <v>0</v>
      </c>
      <c r="CP1960">
        <v>0</v>
      </c>
    </row>
    <row r="1961" spans="1:94" x14ac:dyDescent="0.25">
      <c r="A1961" t="str">
        <f t="shared" si="30"/>
        <v>-1</v>
      </c>
      <c r="B1961">
        <v>0</v>
      </c>
      <c r="C1961">
        <v>-1</v>
      </c>
      <c r="D1961">
        <v>0</v>
      </c>
      <c r="E1961" t="s">
        <v>0</v>
      </c>
      <c r="F1961">
        <v>99</v>
      </c>
      <c r="G1961" t="s">
        <v>1</v>
      </c>
      <c r="I1961">
        <v>0</v>
      </c>
      <c r="K1961" t="s">
        <v>2</v>
      </c>
      <c r="L1961" s="1">
        <v>4171.54</v>
      </c>
      <c r="M1961" s="1">
        <v>4171.54</v>
      </c>
      <c r="O1961" s="1">
        <v>4171.54</v>
      </c>
      <c r="P1961" s="1">
        <v>4171.54</v>
      </c>
      <c r="R1961" t="s">
        <v>3</v>
      </c>
      <c r="S1961" t="s">
        <v>4</v>
      </c>
      <c r="T1961" t="s">
        <v>5</v>
      </c>
      <c r="U1961" t="s">
        <v>6</v>
      </c>
      <c r="V1961" t="s">
        <v>1229</v>
      </c>
      <c r="W1961">
        <v>528</v>
      </c>
      <c r="X1961" t="s">
        <v>1230</v>
      </c>
      <c r="Y1961" t="s">
        <v>5</v>
      </c>
      <c r="Z1961" t="s">
        <v>6</v>
      </c>
      <c r="AA1961" t="s">
        <v>2021</v>
      </c>
      <c r="AB1961">
        <v>7810097240</v>
      </c>
      <c r="AC1961" t="s">
        <v>10</v>
      </c>
      <c r="AD1961" t="s">
        <v>11</v>
      </c>
      <c r="AE1961" t="s">
        <v>12</v>
      </c>
      <c r="AN1961">
        <v>0</v>
      </c>
      <c r="AO1961" t="s">
        <v>13</v>
      </c>
      <c r="AP1961" t="s">
        <v>14</v>
      </c>
      <c r="AQ1961">
        <v>0</v>
      </c>
      <c r="AR1961">
        <v>0</v>
      </c>
      <c r="AS1961" t="s">
        <v>15</v>
      </c>
      <c r="AT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2018</v>
      </c>
      <c r="BC1961" t="s">
        <v>16</v>
      </c>
      <c r="BD1961" t="s">
        <v>17</v>
      </c>
      <c r="BG1961" t="s">
        <v>18</v>
      </c>
      <c r="BH1961">
        <v>0</v>
      </c>
      <c r="BM1961">
        <v>0</v>
      </c>
      <c r="BN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 t="s">
        <v>19</v>
      </c>
      <c r="BZ1961">
        <v>0</v>
      </c>
      <c r="CA1961" t="s">
        <v>20</v>
      </c>
      <c r="CB1961">
        <v>0</v>
      </c>
      <c r="CC1961">
        <v>0</v>
      </c>
      <c r="CE1961" t="s">
        <v>13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99999</v>
      </c>
      <c r="CN1961" t="s">
        <v>21</v>
      </c>
      <c r="CO1961">
        <v>0</v>
      </c>
      <c r="CP1961">
        <v>0</v>
      </c>
    </row>
    <row r="1962" spans="1:94" x14ac:dyDescent="0.25">
      <c r="A1962" t="str">
        <f t="shared" si="30"/>
        <v>-1</v>
      </c>
      <c r="B1962">
        <v>0</v>
      </c>
      <c r="C1962">
        <v>-1</v>
      </c>
      <c r="D1962">
        <v>0</v>
      </c>
      <c r="E1962" t="s">
        <v>0</v>
      </c>
      <c r="F1962">
        <v>99</v>
      </c>
      <c r="G1962" t="s">
        <v>1</v>
      </c>
      <c r="I1962">
        <v>0</v>
      </c>
      <c r="K1962" t="s">
        <v>2</v>
      </c>
      <c r="L1962" s="1">
        <v>36094.519999999997</v>
      </c>
      <c r="M1962" s="1">
        <v>36094.519999999997</v>
      </c>
      <c r="O1962" s="1">
        <v>36094.519999999997</v>
      </c>
      <c r="P1962" s="1">
        <v>36094.519999999997</v>
      </c>
      <c r="R1962" t="s">
        <v>3</v>
      </c>
      <c r="S1962" t="s">
        <v>4</v>
      </c>
      <c r="T1962" t="s">
        <v>5</v>
      </c>
      <c r="U1962" t="s">
        <v>6</v>
      </c>
      <c r="V1962" t="s">
        <v>1229</v>
      </c>
      <c r="W1962">
        <v>528</v>
      </c>
      <c r="X1962" t="s">
        <v>1230</v>
      </c>
      <c r="Y1962" t="s">
        <v>5</v>
      </c>
      <c r="Z1962" t="s">
        <v>6</v>
      </c>
      <c r="AA1962" t="s">
        <v>1739</v>
      </c>
      <c r="AB1962">
        <v>7810092757</v>
      </c>
      <c r="AC1962" t="s">
        <v>10</v>
      </c>
      <c r="AD1962" t="s">
        <v>11</v>
      </c>
      <c r="AE1962" t="s">
        <v>12</v>
      </c>
      <c r="AN1962">
        <v>0</v>
      </c>
      <c r="AO1962" t="s">
        <v>13</v>
      </c>
      <c r="AP1962" t="s">
        <v>14</v>
      </c>
      <c r="AQ1962">
        <v>0</v>
      </c>
      <c r="AR1962">
        <v>0</v>
      </c>
      <c r="AS1962" t="s">
        <v>15</v>
      </c>
      <c r="AT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2018</v>
      </c>
      <c r="BC1962" t="s">
        <v>16</v>
      </c>
      <c r="BD1962" t="s">
        <v>17</v>
      </c>
      <c r="BG1962" t="s">
        <v>18</v>
      </c>
      <c r="BH1962">
        <v>-0.04</v>
      </c>
      <c r="BM1962">
        <v>0</v>
      </c>
      <c r="BN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 t="s">
        <v>19</v>
      </c>
      <c r="BZ1962">
        <v>0</v>
      </c>
      <c r="CA1962" t="s">
        <v>20</v>
      </c>
      <c r="CB1962">
        <v>0</v>
      </c>
      <c r="CC1962">
        <v>0</v>
      </c>
      <c r="CE1962" t="s">
        <v>13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99999</v>
      </c>
      <c r="CN1962" t="s">
        <v>21</v>
      </c>
      <c r="CO1962">
        <v>0</v>
      </c>
      <c r="CP1962">
        <v>0</v>
      </c>
    </row>
    <row r="1963" spans="1:94" x14ac:dyDescent="0.25">
      <c r="A1963" t="str">
        <f t="shared" si="30"/>
        <v>-1</v>
      </c>
      <c r="B1963">
        <v>0</v>
      </c>
      <c r="C1963">
        <v>-1</v>
      </c>
      <c r="D1963">
        <v>0</v>
      </c>
      <c r="E1963" t="s">
        <v>0</v>
      </c>
      <c r="F1963">
        <v>99</v>
      </c>
      <c r="G1963" t="s">
        <v>1</v>
      </c>
      <c r="I1963">
        <v>0</v>
      </c>
      <c r="K1963" t="s">
        <v>2</v>
      </c>
      <c r="L1963" s="1">
        <v>3027.34</v>
      </c>
      <c r="M1963" s="1">
        <v>3027.34</v>
      </c>
      <c r="O1963" s="1">
        <v>3027.34</v>
      </c>
      <c r="P1963" s="1">
        <v>3027.34</v>
      </c>
      <c r="R1963" t="s">
        <v>3</v>
      </c>
      <c r="S1963" t="s">
        <v>4</v>
      </c>
      <c r="T1963" t="s">
        <v>5</v>
      </c>
      <c r="U1963" t="s">
        <v>6</v>
      </c>
      <c r="V1963" t="s">
        <v>1229</v>
      </c>
      <c r="W1963">
        <v>528</v>
      </c>
      <c r="X1963" t="s">
        <v>1230</v>
      </c>
      <c r="Y1963" t="s">
        <v>5</v>
      </c>
      <c r="Z1963" t="s">
        <v>6</v>
      </c>
      <c r="AA1963" t="s">
        <v>2022</v>
      </c>
      <c r="AB1963">
        <v>7807103568</v>
      </c>
      <c r="AC1963" t="s">
        <v>10</v>
      </c>
      <c r="AD1963" t="s">
        <v>11</v>
      </c>
      <c r="AE1963" t="s">
        <v>12</v>
      </c>
      <c r="AN1963">
        <v>0</v>
      </c>
      <c r="AO1963" t="s">
        <v>13</v>
      </c>
      <c r="AP1963" t="s">
        <v>14</v>
      </c>
      <c r="AQ1963">
        <v>0</v>
      </c>
      <c r="AR1963">
        <v>0</v>
      </c>
      <c r="AS1963" t="s">
        <v>15</v>
      </c>
      <c r="AT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2018</v>
      </c>
      <c r="BC1963" t="s">
        <v>16</v>
      </c>
      <c r="BD1963" t="s">
        <v>17</v>
      </c>
      <c r="BG1963" t="s">
        <v>18</v>
      </c>
      <c r="BH1963">
        <v>0</v>
      </c>
      <c r="BM1963">
        <v>0</v>
      </c>
      <c r="BN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 t="s">
        <v>19</v>
      </c>
      <c r="BZ1963">
        <v>0</v>
      </c>
      <c r="CA1963" t="s">
        <v>20</v>
      </c>
      <c r="CB1963">
        <v>0</v>
      </c>
      <c r="CC1963">
        <v>0</v>
      </c>
      <c r="CE1963" t="s">
        <v>13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99999</v>
      </c>
      <c r="CN1963" t="s">
        <v>21</v>
      </c>
      <c r="CO1963">
        <v>0</v>
      </c>
      <c r="CP1963">
        <v>0</v>
      </c>
    </row>
    <row r="1964" spans="1:94" x14ac:dyDescent="0.25">
      <c r="A1964" t="str">
        <f t="shared" si="30"/>
        <v>-1</v>
      </c>
      <c r="B1964">
        <v>0</v>
      </c>
      <c r="C1964">
        <v>-1</v>
      </c>
      <c r="D1964">
        <v>0</v>
      </c>
      <c r="E1964" t="s">
        <v>0</v>
      </c>
      <c r="F1964">
        <v>99</v>
      </c>
      <c r="G1964" t="s">
        <v>1</v>
      </c>
      <c r="I1964">
        <v>0</v>
      </c>
      <c r="K1964" t="s">
        <v>2</v>
      </c>
      <c r="L1964" s="1">
        <v>1323.33</v>
      </c>
      <c r="M1964" s="1">
        <v>1323.33</v>
      </c>
      <c r="O1964" s="1">
        <v>1323.33</v>
      </c>
      <c r="P1964" s="1">
        <v>1323.33</v>
      </c>
      <c r="R1964" t="s">
        <v>3</v>
      </c>
      <c r="S1964" t="s">
        <v>4</v>
      </c>
      <c r="T1964" t="s">
        <v>5</v>
      </c>
      <c r="U1964" t="s">
        <v>6</v>
      </c>
      <c r="V1964" t="s">
        <v>1229</v>
      </c>
      <c r="W1964">
        <v>528</v>
      </c>
      <c r="X1964" t="s">
        <v>1230</v>
      </c>
      <c r="Y1964" t="s">
        <v>5</v>
      </c>
      <c r="Z1964" t="s">
        <v>6</v>
      </c>
      <c r="AA1964" t="s">
        <v>2023</v>
      </c>
      <c r="AB1964">
        <v>7807031810</v>
      </c>
      <c r="AC1964" t="s">
        <v>10</v>
      </c>
      <c r="AD1964" t="s">
        <v>11</v>
      </c>
      <c r="AE1964" t="s">
        <v>12</v>
      </c>
      <c r="AN1964">
        <v>0</v>
      </c>
      <c r="AO1964" t="s">
        <v>13</v>
      </c>
      <c r="AP1964" t="s">
        <v>14</v>
      </c>
      <c r="AQ1964">
        <v>0</v>
      </c>
      <c r="AR1964">
        <v>0</v>
      </c>
      <c r="AS1964" t="s">
        <v>15</v>
      </c>
      <c r="AT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2018</v>
      </c>
      <c r="BC1964" t="s">
        <v>16</v>
      </c>
      <c r="BD1964" t="s">
        <v>17</v>
      </c>
      <c r="BG1964" t="s">
        <v>18</v>
      </c>
      <c r="BH1964">
        <v>0</v>
      </c>
      <c r="BM1964">
        <v>0</v>
      </c>
      <c r="BN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 t="s">
        <v>19</v>
      </c>
      <c r="BZ1964">
        <v>0</v>
      </c>
      <c r="CA1964" t="s">
        <v>20</v>
      </c>
      <c r="CB1964">
        <v>0</v>
      </c>
      <c r="CC1964">
        <v>0</v>
      </c>
      <c r="CE1964" t="s">
        <v>13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99999</v>
      </c>
      <c r="CN1964" t="s">
        <v>21</v>
      </c>
      <c r="CO1964">
        <v>0</v>
      </c>
      <c r="CP1964">
        <v>0</v>
      </c>
    </row>
    <row r="1965" spans="1:94" x14ac:dyDescent="0.25">
      <c r="A1965" t="str">
        <f t="shared" si="30"/>
        <v>-1</v>
      </c>
      <c r="B1965">
        <v>0</v>
      </c>
      <c r="C1965">
        <v>-1</v>
      </c>
      <c r="D1965">
        <v>0</v>
      </c>
      <c r="E1965" t="s">
        <v>0</v>
      </c>
      <c r="F1965">
        <v>99</v>
      </c>
      <c r="G1965" t="s">
        <v>1</v>
      </c>
      <c r="I1965">
        <v>0</v>
      </c>
      <c r="K1965" t="s">
        <v>2</v>
      </c>
      <c r="L1965" s="1">
        <v>1436.54</v>
      </c>
      <c r="M1965" s="1">
        <v>1436.54</v>
      </c>
      <c r="O1965" s="1">
        <v>1436.54</v>
      </c>
      <c r="P1965" s="1">
        <v>1436.54</v>
      </c>
      <c r="R1965" t="s">
        <v>3</v>
      </c>
      <c r="S1965" t="s">
        <v>4</v>
      </c>
      <c r="T1965" t="s">
        <v>5</v>
      </c>
      <c r="U1965" t="s">
        <v>6</v>
      </c>
      <c r="V1965" t="s">
        <v>1229</v>
      </c>
      <c r="W1965">
        <v>528</v>
      </c>
      <c r="X1965" t="s">
        <v>1230</v>
      </c>
      <c r="Y1965" t="s">
        <v>5</v>
      </c>
      <c r="Z1965" t="s">
        <v>6</v>
      </c>
      <c r="AA1965" t="s">
        <v>2024</v>
      </c>
      <c r="AB1965">
        <v>7806539680</v>
      </c>
      <c r="AC1965" t="s">
        <v>10</v>
      </c>
      <c r="AD1965" t="s">
        <v>11</v>
      </c>
      <c r="AE1965" t="s">
        <v>12</v>
      </c>
      <c r="AN1965">
        <v>0</v>
      </c>
      <c r="AO1965" t="s">
        <v>13</v>
      </c>
      <c r="AP1965" t="s">
        <v>14</v>
      </c>
      <c r="AQ1965">
        <v>0</v>
      </c>
      <c r="AR1965">
        <v>0</v>
      </c>
      <c r="AS1965" t="s">
        <v>15</v>
      </c>
      <c r="AT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2018</v>
      </c>
      <c r="BC1965" t="s">
        <v>16</v>
      </c>
      <c r="BD1965" t="s">
        <v>17</v>
      </c>
      <c r="BG1965" t="s">
        <v>18</v>
      </c>
      <c r="BH1965">
        <v>0</v>
      </c>
      <c r="BM1965">
        <v>0</v>
      </c>
      <c r="BN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 t="s">
        <v>19</v>
      </c>
      <c r="BZ1965">
        <v>0</v>
      </c>
      <c r="CA1965" t="s">
        <v>20</v>
      </c>
      <c r="CB1965">
        <v>0</v>
      </c>
      <c r="CC1965">
        <v>0</v>
      </c>
      <c r="CE1965" t="s">
        <v>13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99999</v>
      </c>
      <c r="CN1965" t="s">
        <v>21</v>
      </c>
      <c r="CO1965">
        <v>0</v>
      </c>
      <c r="CP1965">
        <v>0</v>
      </c>
    </row>
    <row r="1966" spans="1:94" x14ac:dyDescent="0.25">
      <c r="A1966" t="str">
        <f t="shared" si="30"/>
        <v>-1</v>
      </c>
      <c r="B1966">
        <v>0</v>
      </c>
      <c r="C1966">
        <v>-1</v>
      </c>
      <c r="D1966">
        <v>0</v>
      </c>
      <c r="E1966" t="s">
        <v>0</v>
      </c>
      <c r="F1966">
        <v>99</v>
      </c>
      <c r="G1966" t="s">
        <v>1</v>
      </c>
      <c r="I1966">
        <v>0</v>
      </c>
      <c r="K1966" t="s">
        <v>2</v>
      </c>
      <c r="L1966" s="1">
        <v>17730.14</v>
      </c>
      <c r="M1966" s="1">
        <v>17730.14</v>
      </c>
      <c r="O1966" s="1">
        <v>17730.14</v>
      </c>
      <c r="P1966" s="1">
        <v>17730.14</v>
      </c>
      <c r="R1966" t="s">
        <v>3</v>
      </c>
      <c r="S1966" t="s">
        <v>4</v>
      </c>
      <c r="T1966" t="s">
        <v>5</v>
      </c>
      <c r="U1966" t="s">
        <v>6</v>
      </c>
      <c r="V1966" t="s">
        <v>1229</v>
      </c>
      <c r="W1966">
        <v>528</v>
      </c>
      <c r="X1966" t="s">
        <v>1230</v>
      </c>
      <c r="Y1966" t="s">
        <v>5</v>
      </c>
      <c r="Z1966" t="s">
        <v>6</v>
      </c>
      <c r="AA1966" t="s">
        <v>1750</v>
      </c>
      <c r="AB1966">
        <v>7806505345</v>
      </c>
      <c r="AC1966" t="s">
        <v>10</v>
      </c>
      <c r="AD1966" t="s">
        <v>11</v>
      </c>
      <c r="AE1966" t="s">
        <v>12</v>
      </c>
      <c r="AN1966">
        <v>0</v>
      </c>
      <c r="AO1966" t="s">
        <v>13</v>
      </c>
      <c r="AP1966" t="s">
        <v>14</v>
      </c>
      <c r="AQ1966">
        <v>0</v>
      </c>
      <c r="AR1966">
        <v>0</v>
      </c>
      <c r="AS1966" t="s">
        <v>15</v>
      </c>
      <c r="AT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2018</v>
      </c>
      <c r="BC1966" t="s">
        <v>16</v>
      </c>
      <c r="BD1966" t="s">
        <v>17</v>
      </c>
      <c r="BG1966" t="s">
        <v>18</v>
      </c>
      <c r="BH1966">
        <v>-0.02</v>
      </c>
      <c r="BM1966">
        <v>0</v>
      </c>
      <c r="BN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 t="s">
        <v>19</v>
      </c>
      <c r="BZ1966">
        <v>0</v>
      </c>
      <c r="CA1966" t="s">
        <v>20</v>
      </c>
      <c r="CB1966">
        <v>0</v>
      </c>
      <c r="CC1966">
        <v>0</v>
      </c>
      <c r="CE1966" t="s">
        <v>13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99999</v>
      </c>
      <c r="CN1966" t="s">
        <v>21</v>
      </c>
      <c r="CO1966">
        <v>0</v>
      </c>
      <c r="CP1966">
        <v>0</v>
      </c>
    </row>
    <row r="1967" spans="1:94" x14ac:dyDescent="0.25">
      <c r="A1967" t="str">
        <f t="shared" si="30"/>
        <v>-1</v>
      </c>
      <c r="B1967">
        <v>0</v>
      </c>
      <c r="C1967">
        <v>-1</v>
      </c>
      <c r="D1967">
        <v>0</v>
      </c>
      <c r="E1967" t="s">
        <v>0</v>
      </c>
      <c r="F1967">
        <v>99</v>
      </c>
      <c r="G1967" t="s">
        <v>1</v>
      </c>
      <c r="I1967">
        <v>0</v>
      </c>
      <c r="K1967" t="s">
        <v>2</v>
      </c>
      <c r="L1967" s="1">
        <v>1646.2</v>
      </c>
      <c r="M1967" s="1">
        <v>1646.2</v>
      </c>
      <c r="O1967" s="1">
        <v>1646.2</v>
      </c>
      <c r="P1967" s="1">
        <v>1646.2</v>
      </c>
      <c r="R1967" t="s">
        <v>3</v>
      </c>
      <c r="S1967" t="s">
        <v>4</v>
      </c>
      <c r="T1967" t="s">
        <v>5</v>
      </c>
      <c r="U1967" t="s">
        <v>6</v>
      </c>
      <c r="V1967" t="s">
        <v>1229</v>
      </c>
      <c r="W1967">
        <v>528</v>
      </c>
      <c r="X1967" t="s">
        <v>1230</v>
      </c>
      <c r="Y1967" t="s">
        <v>5</v>
      </c>
      <c r="Z1967" t="s">
        <v>6</v>
      </c>
      <c r="AA1967" t="s">
        <v>2025</v>
      </c>
      <c r="AB1967">
        <v>7806450103</v>
      </c>
      <c r="AC1967" t="s">
        <v>10</v>
      </c>
      <c r="AD1967" t="s">
        <v>11</v>
      </c>
      <c r="AE1967" t="s">
        <v>12</v>
      </c>
      <c r="AN1967">
        <v>0</v>
      </c>
      <c r="AO1967" t="s">
        <v>13</v>
      </c>
      <c r="AP1967" t="s">
        <v>14</v>
      </c>
      <c r="AQ1967">
        <v>0</v>
      </c>
      <c r="AR1967">
        <v>0</v>
      </c>
      <c r="AS1967" t="s">
        <v>15</v>
      </c>
      <c r="AT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2018</v>
      </c>
      <c r="BC1967" t="s">
        <v>16</v>
      </c>
      <c r="BD1967" t="s">
        <v>17</v>
      </c>
      <c r="BG1967" t="s">
        <v>18</v>
      </c>
      <c r="BH1967">
        <v>0</v>
      </c>
      <c r="BM1967">
        <v>0</v>
      </c>
      <c r="BN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 t="s">
        <v>19</v>
      </c>
      <c r="BZ1967">
        <v>0</v>
      </c>
      <c r="CA1967" t="s">
        <v>20</v>
      </c>
      <c r="CB1967">
        <v>0</v>
      </c>
      <c r="CC1967">
        <v>0</v>
      </c>
      <c r="CE1967" t="s">
        <v>13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99999</v>
      </c>
      <c r="CN1967" t="s">
        <v>21</v>
      </c>
      <c r="CO1967">
        <v>0</v>
      </c>
      <c r="CP1967">
        <v>0</v>
      </c>
    </row>
    <row r="1968" spans="1:94" x14ac:dyDescent="0.25">
      <c r="A1968" t="str">
        <f t="shared" si="30"/>
        <v>-1</v>
      </c>
      <c r="B1968">
        <v>0</v>
      </c>
      <c r="C1968">
        <v>-1</v>
      </c>
      <c r="D1968">
        <v>0</v>
      </c>
      <c r="E1968" t="s">
        <v>0</v>
      </c>
      <c r="F1968">
        <v>99</v>
      </c>
      <c r="G1968" t="s">
        <v>1</v>
      </c>
      <c r="I1968">
        <v>0</v>
      </c>
      <c r="K1968" t="s">
        <v>2</v>
      </c>
      <c r="L1968" s="1">
        <v>8983.23</v>
      </c>
      <c r="M1968" s="1">
        <v>8983.23</v>
      </c>
      <c r="O1968" s="1">
        <v>8983.23</v>
      </c>
      <c r="P1968" s="1">
        <v>8983.23</v>
      </c>
      <c r="R1968" t="s">
        <v>3</v>
      </c>
      <c r="S1968" t="s">
        <v>4</v>
      </c>
      <c r="T1968" t="s">
        <v>5</v>
      </c>
      <c r="U1968" t="s">
        <v>6</v>
      </c>
      <c r="V1968" t="s">
        <v>1229</v>
      </c>
      <c r="W1968">
        <v>528</v>
      </c>
      <c r="X1968" t="s">
        <v>1230</v>
      </c>
      <c r="Y1968" t="s">
        <v>5</v>
      </c>
      <c r="Z1968" t="s">
        <v>6</v>
      </c>
      <c r="AA1968" t="s">
        <v>2026</v>
      </c>
      <c r="AB1968">
        <v>7806268461</v>
      </c>
      <c r="AC1968" t="s">
        <v>10</v>
      </c>
      <c r="AD1968" t="s">
        <v>11</v>
      </c>
      <c r="AE1968" t="s">
        <v>12</v>
      </c>
      <c r="AN1968">
        <v>0</v>
      </c>
      <c r="AO1968" t="s">
        <v>13</v>
      </c>
      <c r="AP1968" t="s">
        <v>14</v>
      </c>
      <c r="AQ1968">
        <v>0</v>
      </c>
      <c r="AR1968">
        <v>0</v>
      </c>
      <c r="AS1968" t="s">
        <v>15</v>
      </c>
      <c r="AT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2018</v>
      </c>
      <c r="BC1968" t="s">
        <v>16</v>
      </c>
      <c r="BD1968" t="s">
        <v>17</v>
      </c>
      <c r="BG1968" t="s">
        <v>18</v>
      </c>
      <c r="BH1968">
        <v>-0.01</v>
      </c>
      <c r="BM1968">
        <v>0</v>
      </c>
      <c r="BN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 t="s">
        <v>19</v>
      </c>
      <c r="BZ1968">
        <v>0</v>
      </c>
      <c r="CA1968" t="s">
        <v>20</v>
      </c>
      <c r="CB1968">
        <v>0</v>
      </c>
      <c r="CC1968">
        <v>0</v>
      </c>
      <c r="CE1968" t="s">
        <v>13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99999</v>
      </c>
      <c r="CN1968" t="s">
        <v>21</v>
      </c>
      <c r="CO1968">
        <v>0</v>
      </c>
      <c r="CP1968">
        <v>0</v>
      </c>
    </row>
    <row r="1969" spans="1:94" x14ac:dyDescent="0.25">
      <c r="A1969" t="str">
        <f t="shared" si="30"/>
        <v>-1</v>
      </c>
      <c r="B1969">
        <v>0</v>
      </c>
      <c r="C1969">
        <v>-1</v>
      </c>
      <c r="D1969">
        <v>0</v>
      </c>
      <c r="E1969" t="s">
        <v>0</v>
      </c>
      <c r="F1969">
        <v>99</v>
      </c>
      <c r="G1969" t="s">
        <v>1</v>
      </c>
      <c r="I1969">
        <v>0</v>
      </c>
      <c r="K1969" t="s">
        <v>2</v>
      </c>
      <c r="L1969" s="1">
        <v>1416.95</v>
      </c>
      <c r="M1969" s="1">
        <v>1416.95</v>
      </c>
      <c r="O1969" s="1">
        <v>1416.95</v>
      </c>
      <c r="P1969" s="1">
        <v>1416.95</v>
      </c>
      <c r="R1969" t="s">
        <v>3</v>
      </c>
      <c r="S1969" t="s">
        <v>4</v>
      </c>
      <c r="T1969" t="s">
        <v>5</v>
      </c>
      <c r="U1969" t="s">
        <v>6</v>
      </c>
      <c r="V1969" t="s">
        <v>1229</v>
      </c>
      <c r="W1969">
        <v>528</v>
      </c>
      <c r="X1969" t="s">
        <v>1230</v>
      </c>
      <c r="Y1969" t="s">
        <v>5</v>
      </c>
      <c r="Z1969" t="s">
        <v>6</v>
      </c>
      <c r="AA1969" t="s">
        <v>2027</v>
      </c>
      <c r="AB1969">
        <v>7806258865</v>
      </c>
      <c r="AC1969" t="s">
        <v>10</v>
      </c>
      <c r="AD1969" t="s">
        <v>11</v>
      </c>
      <c r="AE1969" t="s">
        <v>12</v>
      </c>
      <c r="AN1969">
        <v>0</v>
      </c>
      <c r="AO1969" t="s">
        <v>13</v>
      </c>
      <c r="AP1969" t="s">
        <v>14</v>
      </c>
      <c r="AQ1969">
        <v>0</v>
      </c>
      <c r="AR1969">
        <v>0</v>
      </c>
      <c r="AS1969" t="s">
        <v>15</v>
      </c>
      <c r="AT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2018</v>
      </c>
      <c r="BC1969" t="s">
        <v>16</v>
      </c>
      <c r="BD1969" t="s">
        <v>17</v>
      </c>
      <c r="BG1969" t="s">
        <v>18</v>
      </c>
      <c r="BH1969">
        <v>0</v>
      </c>
      <c r="BM1969">
        <v>0</v>
      </c>
      <c r="BN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 t="s">
        <v>19</v>
      </c>
      <c r="BZ1969">
        <v>0</v>
      </c>
      <c r="CA1969" t="s">
        <v>20</v>
      </c>
      <c r="CB1969">
        <v>0</v>
      </c>
      <c r="CC1969">
        <v>0</v>
      </c>
      <c r="CE1969" t="s">
        <v>13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99999</v>
      </c>
      <c r="CN1969" t="s">
        <v>21</v>
      </c>
      <c r="CO1969">
        <v>0</v>
      </c>
      <c r="CP1969">
        <v>0</v>
      </c>
    </row>
    <row r="1970" spans="1:94" x14ac:dyDescent="0.25">
      <c r="A1970" t="str">
        <f t="shared" si="30"/>
        <v>-1</v>
      </c>
      <c r="B1970">
        <v>0</v>
      </c>
      <c r="C1970">
        <v>-1</v>
      </c>
      <c r="D1970">
        <v>0</v>
      </c>
      <c r="E1970" t="s">
        <v>0</v>
      </c>
      <c r="F1970">
        <v>99</v>
      </c>
      <c r="G1970" t="s">
        <v>1</v>
      </c>
      <c r="I1970">
        <v>0</v>
      </c>
      <c r="K1970" t="s">
        <v>2</v>
      </c>
      <c r="L1970">
        <v>450.89</v>
      </c>
      <c r="M1970">
        <v>450.89</v>
      </c>
      <c r="O1970">
        <v>450.89</v>
      </c>
      <c r="P1970">
        <v>450.89</v>
      </c>
      <c r="R1970" t="s">
        <v>3</v>
      </c>
      <c r="S1970" t="s">
        <v>4</v>
      </c>
      <c r="T1970" t="s">
        <v>5</v>
      </c>
      <c r="U1970" t="s">
        <v>6</v>
      </c>
      <c r="V1970" t="s">
        <v>1229</v>
      </c>
      <c r="W1970">
        <v>528</v>
      </c>
      <c r="X1970" t="s">
        <v>1230</v>
      </c>
      <c r="Y1970" t="s">
        <v>5</v>
      </c>
      <c r="Z1970" t="s">
        <v>6</v>
      </c>
      <c r="AA1970" t="s">
        <v>2028</v>
      </c>
      <c r="AB1970">
        <v>7806059443</v>
      </c>
      <c r="AC1970" t="s">
        <v>10</v>
      </c>
      <c r="AD1970" t="s">
        <v>11</v>
      </c>
      <c r="AE1970" t="s">
        <v>12</v>
      </c>
      <c r="AN1970">
        <v>0</v>
      </c>
      <c r="AO1970" t="s">
        <v>13</v>
      </c>
      <c r="AP1970" t="s">
        <v>14</v>
      </c>
      <c r="AQ1970">
        <v>0</v>
      </c>
      <c r="AR1970">
        <v>0</v>
      </c>
      <c r="AS1970" t="s">
        <v>15</v>
      </c>
      <c r="AT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2018</v>
      </c>
      <c r="BC1970" t="s">
        <v>16</v>
      </c>
      <c r="BD1970" t="s">
        <v>17</v>
      </c>
      <c r="BG1970" t="s">
        <v>18</v>
      </c>
      <c r="BH1970">
        <v>0</v>
      </c>
      <c r="BM1970">
        <v>0</v>
      </c>
      <c r="BN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 t="s">
        <v>19</v>
      </c>
      <c r="BZ1970">
        <v>0</v>
      </c>
      <c r="CA1970" t="s">
        <v>20</v>
      </c>
      <c r="CB1970">
        <v>0</v>
      </c>
      <c r="CC1970">
        <v>0</v>
      </c>
      <c r="CE1970" t="s">
        <v>13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99999</v>
      </c>
      <c r="CN1970" t="s">
        <v>21</v>
      </c>
      <c r="CO1970">
        <v>0</v>
      </c>
      <c r="CP1970">
        <v>0</v>
      </c>
    </row>
    <row r="1971" spans="1:94" x14ac:dyDescent="0.25">
      <c r="A1971" t="str">
        <f t="shared" si="30"/>
        <v>-1</v>
      </c>
      <c r="B1971">
        <v>0</v>
      </c>
      <c r="C1971">
        <v>-1</v>
      </c>
      <c r="D1971">
        <v>0</v>
      </c>
      <c r="E1971" t="s">
        <v>0</v>
      </c>
      <c r="F1971">
        <v>99</v>
      </c>
      <c r="G1971" t="s">
        <v>1</v>
      </c>
      <c r="I1971">
        <v>0</v>
      </c>
      <c r="K1971" t="s">
        <v>2</v>
      </c>
      <c r="L1971" s="1">
        <v>9432.61</v>
      </c>
      <c r="M1971" s="1">
        <v>9432.61</v>
      </c>
      <c r="O1971" s="1">
        <v>9432.61</v>
      </c>
      <c r="P1971" s="1">
        <v>9432.61</v>
      </c>
      <c r="R1971" t="s">
        <v>3</v>
      </c>
      <c r="S1971" t="s">
        <v>4</v>
      </c>
      <c r="T1971" t="s">
        <v>5</v>
      </c>
      <c r="U1971" t="s">
        <v>6</v>
      </c>
      <c r="V1971" t="s">
        <v>1229</v>
      </c>
      <c r="W1971">
        <v>528</v>
      </c>
      <c r="X1971" t="s">
        <v>1230</v>
      </c>
      <c r="Y1971" t="s">
        <v>5</v>
      </c>
      <c r="Z1971" t="s">
        <v>6</v>
      </c>
      <c r="AA1971" t="s">
        <v>2029</v>
      </c>
      <c r="AB1971">
        <v>7805678987</v>
      </c>
      <c r="AC1971" t="s">
        <v>10</v>
      </c>
      <c r="AD1971" t="s">
        <v>11</v>
      </c>
      <c r="AE1971" t="s">
        <v>12</v>
      </c>
      <c r="AN1971">
        <v>0</v>
      </c>
      <c r="AO1971" t="s">
        <v>13</v>
      </c>
      <c r="AP1971" t="s">
        <v>14</v>
      </c>
      <c r="AQ1971">
        <v>0</v>
      </c>
      <c r="AR1971">
        <v>0</v>
      </c>
      <c r="AS1971" t="s">
        <v>15</v>
      </c>
      <c r="AT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2018</v>
      </c>
      <c r="BC1971" t="s">
        <v>16</v>
      </c>
      <c r="BD1971" t="s">
        <v>17</v>
      </c>
      <c r="BG1971" t="s">
        <v>18</v>
      </c>
      <c r="BH1971">
        <v>-0.01</v>
      </c>
      <c r="BM1971">
        <v>0</v>
      </c>
      <c r="BN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 t="s">
        <v>19</v>
      </c>
      <c r="BZ1971">
        <v>0</v>
      </c>
      <c r="CA1971" t="s">
        <v>20</v>
      </c>
      <c r="CB1971">
        <v>0</v>
      </c>
      <c r="CC1971">
        <v>0</v>
      </c>
      <c r="CE1971" t="s">
        <v>13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99999</v>
      </c>
      <c r="CN1971" t="s">
        <v>21</v>
      </c>
      <c r="CO1971">
        <v>0</v>
      </c>
      <c r="CP1971">
        <v>0</v>
      </c>
    </row>
    <row r="1972" spans="1:94" x14ac:dyDescent="0.25">
      <c r="A1972" t="str">
        <f t="shared" si="30"/>
        <v>-1</v>
      </c>
      <c r="B1972">
        <v>0</v>
      </c>
      <c r="C1972">
        <v>-1</v>
      </c>
      <c r="D1972">
        <v>0</v>
      </c>
      <c r="E1972" t="s">
        <v>0</v>
      </c>
      <c r="F1972">
        <v>99</v>
      </c>
      <c r="G1972" t="s">
        <v>1</v>
      </c>
      <c r="I1972">
        <v>0</v>
      </c>
      <c r="K1972" t="s">
        <v>2</v>
      </c>
      <c r="L1972" s="1">
        <v>5164.38</v>
      </c>
      <c r="M1972" s="1">
        <v>5164.38</v>
      </c>
      <c r="O1972" s="1">
        <v>5164.38</v>
      </c>
      <c r="P1972" s="1">
        <v>5164.38</v>
      </c>
      <c r="R1972" t="s">
        <v>3</v>
      </c>
      <c r="S1972" t="s">
        <v>4</v>
      </c>
      <c r="T1972" t="s">
        <v>5</v>
      </c>
      <c r="U1972" t="s">
        <v>6</v>
      </c>
      <c r="V1972" t="s">
        <v>1229</v>
      </c>
      <c r="W1972">
        <v>528</v>
      </c>
      <c r="X1972" t="s">
        <v>1230</v>
      </c>
      <c r="Y1972" t="s">
        <v>5</v>
      </c>
      <c r="Z1972" t="s">
        <v>6</v>
      </c>
      <c r="AA1972" t="s">
        <v>2030</v>
      </c>
      <c r="AB1972">
        <v>7805621356</v>
      </c>
      <c r="AC1972" t="s">
        <v>10</v>
      </c>
      <c r="AD1972" t="s">
        <v>11</v>
      </c>
      <c r="AE1972" t="s">
        <v>12</v>
      </c>
      <c r="AN1972">
        <v>0</v>
      </c>
      <c r="AO1972" t="s">
        <v>13</v>
      </c>
      <c r="AP1972" t="s">
        <v>14</v>
      </c>
      <c r="AQ1972">
        <v>0</v>
      </c>
      <c r="AR1972">
        <v>0</v>
      </c>
      <c r="AS1972" t="s">
        <v>15</v>
      </c>
      <c r="AT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2018</v>
      </c>
      <c r="BC1972" t="s">
        <v>16</v>
      </c>
      <c r="BD1972" t="s">
        <v>17</v>
      </c>
      <c r="BG1972" t="s">
        <v>18</v>
      </c>
      <c r="BH1972">
        <v>-0.01</v>
      </c>
      <c r="BM1972">
        <v>0</v>
      </c>
      <c r="BN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 t="s">
        <v>19</v>
      </c>
      <c r="BZ1972">
        <v>0</v>
      </c>
      <c r="CA1972" t="s">
        <v>20</v>
      </c>
      <c r="CB1972">
        <v>0</v>
      </c>
      <c r="CC1972">
        <v>0</v>
      </c>
      <c r="CE1972" t="s">
        <v>13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99999</v>
      </c>
      <c r="CN1972" t="s">
        <v>21</v>
      </c>
      <c r="CO1972">
        <v>0</v>
      </c>
      <c r="CP1972">
        <v>0</v>
      </c>
    </row>
    <row r="1973" spans="1:94" x14ac:dyDescent="0.25">
      <c r="A1973" t="str">
        <f t="shared" si="30"/>
        <v>-1</v>
      </c>
      <c r="B1973">
        <v>0</v>
      </c>
      <c r="C1973">
        <v>-1</v>
      </c>
      <c r="D1973">
        <v>0</v>
      </c>
      <c r="E1973" t="s">
        <v>0</v>
      </c>
      <c r="F1973">
        <v>99</v>
      </c>
      <c r="G1973" t="s">
        <v>1</v>
      </c>
      <c r="I1973">
        <v>0</v>
      </c>
      <c r="K1973" t="s">
        <v>2</v>
      </c>
      <c r="L1973" s="1">
        <v>10172.99</v>
      </c>
      <c r="M1973" s="1">
        <v>10172.99</v>
      </c>
      <c r="O1973" s="1">
        <v>10172.99</v>
      </c>
      <c r="P1973" s="1">
        <v>10172.99</v>
      </c>
      <c r="R1973" t="s">
        <v>3</v>
      </c>
      <c r="S1973" t="s">
        <v>4</v>
      </c>
      <c r="T1973" t="s">
        <v>5</v>
      </c>
      <c r="U1973" t="s">
        <v>6</v>
      </c>
      <c r="V1973" t="s">
        <v>1229</v>
      </c>
      <c r="W1973">
        <v>528</v>
      </c>
      <c r="X1973" t="s">
        <v>1230</v>
      </c>
      <c r="Y1973" t="s">
        <v>5</v>
      </c>
      <c r="Z1973" t="s">
        <v>6</v>
      </c>
      <c r="AA1973" t="s">
        <v>2031</v>
      </c>
      <c r="AB1973">
        <v>7805399341</v>
      </c>
      <c r="AC1973" t="s">
        <v>10</v>
      </c>
      <c r="AD1973" t="s">
        <v>11</v>
      </c>
      <c r="AE1973" t="s">
        <v>12</v>
      </c>
      <c r="AN1973">
        <v>0</v>
      </c>
      <c r="AO1973" t="s">
        <v>13</v>
      </c>
      <c r="AP1973" t="s">
        <v>14</v>
      </c>
      <c r="AQ1973">
        <v>0</v>
      </c>
      <c r="AR1973">
        <v>0</v>
      </c>
      <c r="AS1973" t="s">
        <v>15</v>
      </c>
      <c r="AT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2018</v>
      </c>
      <c r="BC1973" t="s">
        <v>16</v>
      </c>
      <c r="BD1973" t="s">
        <v>17</v>
      </c>
      <c r="BG1973" t="s">
        <v>18</v>
      </c>
      <c r="BH1973">
        <v>-0.01</v>
      </c>
      <c r="BM1973">
        <v>0</v>
      </c>
      <c r="BN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 t="s">
        <v>19</v>
      </c>
      <c r="BZ1973">
        <v>0</v>
      </c>
      <c r="CA1973" t="s">
        <v>20</v>
      </c>
      <c r="CB1973">
        <v>0</v>
      </c>
      <c r="CC1973">
        <v>0</v>
      </c>
      <c r="CE1973" t="s">
        <v>13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99999</v>
      </c>
      <c r="CN1973" t="s">
        <v>21</v>
      </c>
      <c r="CO1973">
        <v>0</v>
      </c>
      <c r="CP1973">
        <v>0</v>
      </c>
    </row>
    <row r="1974" spans="1:94" x14ac:dyDescent="0.25">
      <c r="A1974" t="str">
        <f t="shared" si="30"/>
        <v>-1</v>
      </c>
      <c r="B1974">
        <v>0</v>
      </c>
      <c r="C1974">
        <v>-1</v>
      </c>
      <c r="D1974">
        <v>0</v>
      </c>
      <c r="E1974" t="s">
        <v>0</v>
      </c>
      <c r="F1974">
        <v>99</v>
      </c>
      <c r="G1974" t="s">
        <v>1</v>
      </c>
      <c r="I1974">
        <v>0</v>
      </c>
      <c r="K1974" t="s">
        <v>2</v>
      </c>
      <c r="L1974" s="1">
        <v>5508.87</v>
      </c>
      <c r="M1974" s="1">
        <v>5508.87</v>
      </c>
      <c r="O1974" s="1">
        <v>5508.87</v>
      </c>
      <c r="P1974" s="1">
        <v>5508.87</v>
      </c>
      <c r="R1974" t="s">
        <v>3</v>
      </c>
      <c r="S1974" t="s">
        <v>4</v>
      </c>
      <c r="T1974" t="s">
        <v>5</v>
      </c>
      <c r="U1974" t="s">
        <v>6</v>
      </c>
      <c r="V1974" t="s">
        <v>1229</v>
      </c>
      <c r="W1974">
        <v>528</v>
      </c>
      <c r="X1974" t="s">
        <v>1230</v>
      </c>
      <c r="Y1974" t="s">
        <v>5</v>
      </c>
      <c r="Z1974" t="s">
        <v>6</v>
      </c>
      <c r="AA1974" t="s">
        <v>2032</v>
      </c>
      <c r="AB1974">
        <v>7805358433</v>
      </c>
      <c r="AC1974" t="s">
        <v>10</v>
      </c>
      <c r="AD1974" t="s">
        <v>11</v>
      </c>
      <c r="AE1974" t="s">
        <v>12</v>
      </c>
      <c r="AN1974">
        <v>0</v>
      </c>
      <c r="AO1974" t="s">
        <v>13</v>
      </c>
      <c r="AP1974" t="s">
        <v>14</v>
      </c>
      <c r="AQ1974">
        <v>0</v>
      </c>
      <c r="AR1974">
        <v>0</v>
      </c>
      <c r="AS1974" t="s">
        <v>15</v>
      </c>
      <c r="AT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2018</v>
      </c>
      <c r="BC1974" t="s">
        <v>16</v>
      </c>
      <c r="BD1974" t="s">
        <v>17</v>
      </c>
      <c r="BG1974" t="s">
        <v>18</v>
      </c>
      <c r="BH1974">
        <v>-0.01</v>
      </c>
      <c r="BM1974">
        <v>0</v>
      </c>
      <c r="BN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 t="s">
        <v>19</v>
      </c>
      <c r="BZ1974">
        <v>0</v>
      </c>
      <c r="CA1974" t="s">
        <v>20</v>
      </c>
      <c r="CB1974">
        <v>0</v>
      </c>
      <c r="CC1974">
        <v>0</v>
      </c>
      <c r="CE1974" t="s">
        <v>13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99999</v>
      </c>
      <c r="CN1974" t="s">
        <v>21</v>
      </c>
      <c r="CO1974">
        <v>0</v>
      </c>
      <c r="CP1974">
        <v>0</v>
      </c>
    </row>
    <row r="1975" spans="1:94" x14ac:dyDescent="0.25">
      <c r="A1975" t="str">
        <f t="shared" si="30"/>
        <v>-1</v>
      </c>
      <c r="B1975">
        <v>0</v>
      </c>
      <c r="C1975">
        <v>-1</v>
      </c>
      <c r="D1975">
        <v>0</v>
      </c>
      <c r="E1975" t="s">
        <v>0</v>
      </c>
      <c r="F1975">
        <v>99</v>
      </c>
      <c r="G1975" t="s">
        <v>1</v>
      </c>
      <c r="I1975">
        <v>0</v>
      </c>
      <c r="K1975" t="s">
        <v>2</v>
      </c>
      <c r="L1975">
        <v>223.46</v>
      </c>
      <c r="M1975">
        <v>223.46</v>
      </c>
      <c r="O1975">
        <v>223.46</v>
      </c>
      <c r="P1975">
        <v>223.46</v>
      </c>
      <c r="R1975" t="s">
        <v>3</v>
      </c>
      <c r="S1975" t="s">
        <v>4</v>
      </c>
      <c r="T1975" t="s">
        <v>5</v>
      </c>
      <c r="U1975" t="s">
        <v>6</v>
      </c>
      <c r="V1975" t="s">
        <v>1229</v>
      </c>
      <c r="W1975">
        <v>528</v>
      </c>
      <c r="X1975" t="s">
        <v>1230</v>
      </c>
      <c r="Y1975" t="s">
        <v>5</v>
      </c>
      <c r="Z1975" t="s">
        <v>6</v>
      </c>
      <c r="AA1975" t="s">
        <v>2033</v>
      </c>
      <c r="AB1975">
        <v>7805147376</v>
      </c>
      <c r="AC1975" t="s">
        <v>10</v>
      </c>
      <c r="AD1975" t="s">
        <v>11</v>
      </c>
      <c r="AE1975" t="s">
        <v>12</v>
      </c>
      <c r="AN1975">
        <v>0</v>
      </c>
      <c r="AO1975" t="s">
        <v>13</v>
      </c>
      <c r="AP1975" t="s">
        <v>14</v>
      </c>
      <c r="AQ1975">
        <v>0</v>
      </c>
      <c r="AR1975">
        <v>0</v>
      </c>
      <c r="AS1975" t="s">
        <v>15</v>
      </c>
      <c r="AT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2018</v>
      </c>
      <c r="BC1975" t="s">
        <v>16</v>
      </c>
      <c r="BD1975" t="s">
        <v>17</v>
      </c>
      <c r="BG1975" t="s">
        <v>18</v>
      </c>
      <c r="BH1975">
        <v>0</v>
      </c>
      <c r="BM1975">
        <v>0</v>
      </c>
      <c r="BN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 t="s">
        <v>19</v>
      </c>
      <c r="BZ1975">
        <v>0</v>
      </c>
      <c r="CA1975" t="s">
        <v>20</v>
      </c>
      <c r="CB1975">
        <v>0</v>
      </c>
      <c r="CC1975">
        <v>0</v>
      </c>
      <c r="CE1975" t="s">
        <v>13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99999</v>
      </c>
      <c r="CN1975" t="s">
        <v>21</v>
      </c>
      <c r="CO1975">
        <v>0</v>
      </c>
      <c r="CP1975">
        <v>0</v>
      </c>
    </row>
    <row r="1976" spans="1:94" x14ac:dyDescent="0.25">
      <c r="A1976" t="str">
        <f t="shared" si="30"/>
        <v>-1</v>
      </c>
      <c r="B1976">
        <v>0</v>
      </c>
      <c r="C1976">
        <v>-1</v>
      </c>
      <c r="D1976">
        <v>0</v>
      </c>
      <c r="E1976" t="s">
        <v>0</v>
      </c>
      <c r="F1976">
        <v>99</v>
      </c>
      <c r="G1976" t="s">
        <v>1</v>
      </c>
      <c r="I1976">
        <v>0</v>
      </c>
      <c r="K1976" t="s">
        <v>2</v>
      </c>
      <c r="L1976" s="1">
        <v>6273.69</v>
      </c>
      <c r="M1976" s="1">
        <v>6273.69</v>
      </c>
      <c r="O1976" s="1">
        <v>6273.69</v>
      </c>
      <c r="P1976" s="1">
        <v>6273.69</v>
      </c>
      <c r="R1976" t="s">
        <v>3</v>
      </c>
      <c r="S1976" t="s">
        <v>4</v>
      </c>
      <c r="T1976" t="s">
        <v>5</v>
      </c>
      <c r="U1976" t="s">
        <v>6</v>
      </c>
      <c r="V1976" t="s">
        <v>1229</v>
      </c>
      <c r="W1976">
        <v>528</v>
      </c>
      <c r="X1976" t="s">
        <v>1230</v>
      </c>
      <c r="Y1976" t="s">
        <v>5</v>
      </c>
      <c r="Z1976" t="s">
        <v>6</v>
      </c>
      <c r="AA1976" t="s">
        <v>2034</v>
      </c>
      <c r="AB1976">
        <v>7804621667</v>
      </c>
      <c r="AC1976" t="s">
        <v>10</v>
      </c>
      <c r="AD1976" t="s">
        <v>11</v>
      </c>
      <c r="AE1976" t="s">
        <v>12</v>
      </c>
      <c r="AN1976">
        <v>0</v>
      </c>
      <c r="AO1976" t="s">
        <v>13</v>
      </c>
      <c r="AP1976" t="s">
        <v>14</v>
      </c>
      <c r="AQ1976">
        <v>0</v>
      </c>
      <c r="AR1976">
        <v>0</v>
      </c>
      <c r="AS1976" t="s">
        <v>15</v>
      </c>
      <c r="AT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2018</v>
      </c>
      <c r="BC1976" t="s">
        <v>16</v>
      </c>
      <c r="BD1976" t="s">
        <v>17</v>
      </c>
      <c r="BG1976" t="s">
        <v>18</v>
      </c>
      <c r="BH1976">
        <v>-0.01</v>
      </c>
      <c r="BM1976">
        <v>0</v>
      </c>
      <c r="BN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 t="s">
        <v>19</v>
      </c>
      <c r="BZ1976">
        <v>0</v>
      </c>
      <c r="CA1976" t="s">
        <v>20</v>
      </c>
      <c r="CB1976">
        <v>0</v>
      </c>
      <c r="CC1976">
        <v>0</v>
      </c>
      <c r="CE1976" t="s">
        <v>13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99999</v>
      </c>
      <c r="CN1976" t="s">
        <v>21</v>
      </c>
      <c r="CO1976">
        <v>0</v>
      </c>
      <c r="CP1976">
        <v>0</v>
      </c>
    </row>
    <row r="1977" spans="1:94" x14ac:dyDescent="0.25">
      <c r="A1977" t="str">
        <f t="shared" si="30"/>
        <v>-1</v>
      </c>
      <c r="B1977">
        <v>0</v>
      </c>
      <c r="C1977">
        <v>-1</v>
      </c>
      <c r="D1977">
        <v>0</v>
      </c>
      <c r="E1977" t="s">
        <v>0</v>
      </c>
      <c r="F1977">
        <v>99</v>
      </c>
      <c r="G1977" t="s">
        <v>1</v>
      </c>
      <c r="I1977">
        <v>0</v>
      </c>
      <c r="K1977" t="s">
        <v>2</v>
      </c>
      <c r="L1977" s="1">
        <v>1943.37</v>
      </c>
      <c r="M1977" s="1">
        <v>1943.37</v>
      </c>
      <c r="O1977" s="1">
        <v>1943.37</v>
      </c>
      <c r="P1977" s="1">
        <v>1943.37</v>
      </c>
      <c r="R1977" t="s">
        <v>3</v>
      </c>
      <c r="S1977" t="s">
        <v>4</v>
      </c>
      <c r="T1977" t="s">
        <v>5</v>
      </c>
      <c r="U1977" t="s">
        <v>6</v>
      </c>
      <c r="V1977" t="s">
        <v>1229</v>
      </c>
      <c r="W1977">
        <v>528</v>
      </c>
      <c r="X1977" t="s">
        <v>1230</v>
      </c>
      <c r="Y1977" t="s">
        <v>5</v>
      </c>
      <c r="Z1977" t="s">
        <v>6</v>
      </c>
      <c r="AA1977" t="s">
        <v>1913</v>
      </c>
      <c r="AB1977">
        <v>7804568396</v>
      </c>
      <c r="AC1977" t="s">
        <v>10</v>
      </c>
      <c r="AD1977" t="s">
        <v>11</v>
      </c>
      <c r="AE1977" t="s">
        <v>12</v>
      </c>
      <c r="AN1977">
        <v>0</v>
      </c>
      <c r="AO1977" t="s">
        <v>13</v>
      </c>
      <c r="AP1977" t="s">
        <v>14</v>
      </c>
      <c r="AQ1977">
        <v>0</v>
      </c>
      <c r="AR1977">
        <v>0</v>
      </c>
      <c r="AS1977" t="s">
        <v>15</v>
      </c>
      <c r="AT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2018</v>
      </c>
      <c r="BC1977" t="s">
        <v>16</v>
      </c>
      <c r="BD1977" t="s">
        <v>17</v>
      </c>
      <c r="BG1977" t="s">
        <v>18</v>
      </c>
      <c r="BH1977">
        <v>0</v>
      </c>
      <c r="BM1977">
        <v>0</v>
      </c>
      <c r="BN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 t="s">
        <v>19</v>
      </c>
      <c r="BZ1977">
        <v>0</v>
      </c>
      <c r="CA1977" t="s">
        <v>20</v>
      </c>
      <c r="CB1977">
        <v>0</v>
      </c>
      <c r="CC1977">
        <v>0</v>
      </c>
      <c r="CE1977" t="s">
        <v>13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99999</v>
      </c>
      <c r="CN1977" t="s">
        <v>21</v>
      </c>
      <c r="CO1977">
        <v>0</v>
      </c>
      <c r="CP1977">
        <v>0</v>
      </c>
    </row>
    <row r="1978" spans="1:94" x14ac:dyDescent="0.25">
      <c r="A1978" t="str">
        <f t="shared" si="30"/>
        <v>-1</v>
      </c>
      <c r="B1978">
        <v>0</v>
      </c>
      <c r="C1978">
        <v>-1</v>
      </c>
      <c r="D1978">
        <v>0</v>
      </c>
      <c r="E1978" t="s">
        <v>0</v>
      </c>
      <c r="F1978">
        <v>99</v>
      </c>
      <c r="G1978" t="s">
        <v>1</v>
      </c>
      <c r="I1978">
        <v>0</v>
      </c>
      <c r="K1978" t="s">
        <v>2</v>
      </c>
      <c r="L1978">
        <v>50.52</v>
      </c>
      <c r="M1978">
        <v>50.52</v>
      </c>
      <c r="O1978">
        <v>50.52</v>
      </c>
      <c r="P1978">
        <v>50.52</v>
      </c>
      <c r="R1978" t="s">
        <v>3</v>
      </c>
      <c r="S1978" t="s">
        <v>4</v>
      </c>
      <c r="T1978" t="s">
        <v>5</v>
      </c>
      <c r="U1978" t="s">
        <v>6</v>
      </c>
      <c r="V1978" t="s">
        <v>1229</v>
      </c>
      <c r="W1978">
        <v>528</v>
      </c>
      <c r="X1978" t="s">
        <v>1230</v>
      </c>
      <c r="Y1978" t="s">
        <v>5</v>
      </c>
      <c r="Z1978" t="s">
        <v>6</v>
      </c>
      <c r="AA1978" t="s">
        <v>2035</v>
      </c>
      <c r="AB1978">
        <v>7804376366</v>
      </c>
      <c r="AC1978" t="s">
        <v>10</v>
      </c>
      <c r="AD1978" t="s">
        <v>11</v>
      </c>
      <c r="AE1978" t="s">
        <v>12</v>
      </c>
      <c r="AN1978">
        <v>0</v>
      </c>
      <c r="AO1978" t="s">
        <v>13</v>
      </c>
      <c r="AP1978" t="s">
        <v>14</v>
      </c>
      <c r="AQ1978">
        <v>0</v>
      </c>
      <c r="AR1978">
        <v>0</v>
      </c>
      <c r="AS1978" t="s">
        <v>15</v>
      </c>
      <c r="AT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2018</v>
      </c>
      <c r="BC1978" t="s">
        <v>16</v>
      </c>
      <c r="BD1978" t="s">
        <v>17</v>
      </c>
      <c r="BG1978" t="s">
        <v>18</v>
      </c>
      <c r="BH1978">
        <v>0</v>
      </c>
      <c r="BM1978">
        <v>0</v>
      </c>
      <c r="BN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 t="s">
        <v>19</v>
      </c>
      <c r="BZ1978">
        <v>0</v>
      </c>
      <c r="CA1978" t="s">
        <v>20</v>
      </c>
      <c r="CB1978">
        <v>0</v>
      </c>
      <c r="CC1978">
        <v>0</v>
      </c>
      <c r="CE1978" t="s">
        <v>13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99999</v>
      </c>
      <c r="CN1978" t="s">
        <v>21</v>
      </c>
      <c r="CO1978">
        <v>0</v>
      </c>
      <c r="CP1978">
        <v>0</v>
      </c>
    </row>
    <row r="1979" spans="1:94" x14ac:dyDescent="0.25">
      <c r="A1979" t="str">
        <f t="shared" si="30"/>
        <v>-1</v>
      </c>
      <c r="B1979">
        <v>0</v>
      </c>
      <c r="C1979">
        <v>-1</v>
      </c>
      <c r="D1979">
        <v>0</v>
      </c>
      <c r="E1979" t="s">
        <v>0</v>
      </c>
      <c r="F1979">
        <v>99</v>
      </c>
      <c r="G1979" t="s">
        <v>1</v>
      </c>
      <c r="I1979">
        <v>0</v>
      </c>
      <c r="K1979" t="s">
        <v>2</v>
      </c>
      <c r="L1979" s="1">
        <v>5912.53</v>
      </c>
      <c r="M1979" s="1">
        <v>5912.53</v>
      </c>
      <c r="O1979" s="1">
        <v>5912.53</v>
      </c>
      <c r="P1979" s="1">
        <v>5912.53</v>
      </c>
      <c r="R1979" t="s">
        <v>3</v>
      </c>
      <c r="S1979" t="s">
        <v>4</v>
      </c>
      <c r="T1979" t="s">
        <v>5</v>
      </c>
      <c r="U1979" t="s">
        <v>6</v>
      </c>
      <c r="V1979" t="s">
        <v>7</v>
      </c>
      <c r="W1979">
        <v>196</v>
      </c>
      <c r="X1979" t="s">
        <v>8</v>
      </c>
      <c r="Y1979" t="s">
        <v>5</v>
      </c>
      <c r="Z1979" t="s">
        <v>6</v>
      </c>
      <c r="AA1979" t="s">
        <v>2036</v>
      </c>
      <c r="AB1979">
        <v>7806306678</v>
      </c>
      <c r="AC1979" t="s">
        <v>10</v>
      </c>
      <c r="AD1979" t="s">
        <v>11</v>
      </c>
      <c r="AE1979" t="s">
        <v>12</v>
      </c>
      <c r="AN1979">
        <v>0</v>
      </c>
      <c r="AO1979" t="s">
        <v>13</v>
      </c>
      <c r="AP1979" t="s">
        <v>14</v>
      </c>
      <c r="AQ1979">
        <v>0</v>
      </c>
      <c r="AR1979">
        <v>0</v>
      </c>
      <c r="AS1979" t="s">
        <v>15</v>
      </c>
      <c r="AT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2018</v>
      </c>
      <c r="BC1979" t="s">
        <v>16</v>
      </c>
      <c r="BD1979" t="s">
        <v>17</v>
      </c>
      <c r="BG1979" t="s">
        <v>18</v>
      </c>
      <c r="BH1979">
        <v>-0.01</v>
      </c>
      <c r="BM1979">
        <v>0</v>
      </c>
      <c r="BN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 t="s">
        <v>19</v>
      </c>
      <c r="BZ1979">
        <v>0</v>
      </c>
      <c r="CA1979" t="s">
        <v>20</v>
      </c>
      <c r="CB1979">
        <v>0</v>
      </c>
      <c r="CC1979">
        <v>0</v>
      </c>
      <c r="CE1979" t="s">
        <v>13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99999</v>
      </c>
      <c r="CN1979" t="s">
        <v>21</v>
      </c>
      <c r="CO1979">
        <v>0</v>
      </c>
      <c r="CP1979">
        <v>0</v>
      </c>
    </row>
    <row r="1980" spans="1:94" x14ac:dyDescent="0.25">
      <c r="A1980" t="str">
        <f t="shared" si="30"/>
        <v>-1</v>
      </c>
      <c r="B1980">
        <v>0</v>
      </c>
      <c r="C1980">
        <v>-1</v>
      </c>
      <c r="D1980">
        <v>0</v>
      </c>
      <c r="E1980" t="s">
        <v>0</v>
      </c>
      <c r="F1980">
        <v>99</v>
      </c>
      <c r="G1980" t="s">
        <v>1</v>
      </c>
      <c r="I1980">
        <v>0</v>
      </c>
      <c r="K1980" t="s">
        <v>2</v>
      </c>
      <c r="L1980" s="1">
        <v>2290.9</v>
      </c>
      <c r="M1980" s="1">
        <v>2290.9</v>
      </c>
      <c r="O1980" s="1">
        <v>2290.9</v>
      </c>
      <c r="P1980" s="1">
        <v>2290.9</v>
      </c>
      <c r="R1980" t="s">
        <v>3</v>
      </c>
      <c r="S1980" t="s">
        <v>4</v>
      </c>
      <c r="T1980" t="s">
        <v>5</v>
      </c>
      <c r="U1980" t="s">
        <v>6</v>
      </c>
      <c r="V1980" t="s">
        <v>7</v>
      </c>
      <c r="W1980">
        <v>196</v>
      </c>
      <c r="X1980" t="s">
        <v>8</v>
      </c>
      <c r="Y1980" t="s">
        <v>5</v>
      </c>
      <c r="Z1980" t="s">
        <v>6</v>
      </c>
      <c r="AA1980" t="s">
        <v>2037</v>
      </c>
      <c r="AB1980">
        <v>7806299004</v>
      </c>
      <c r="AC1980" t="s">
        <v>10</v>
      </c>
      <c r="AD1980" t="s">
        <v>11</v>
      </c>
      <c r="AE1980" t="s">
        <v>12</v>
      </c>
      <c r="AN1980">
        <v>0</v>
      </c>
      <c r="AO1980" t="s">
        <v>13</v>
      </c>
      <c r="AP1980" t="s">
        <v>14</v>
      </c>
      <c r="AQ1980">
        <v>0</v>
      </c>
      <c r="AR1980">
        <v>0</v>
      </c>
      <c r="AS1980" t="s">
        <v>15</v>
      </c>
      <c r="AT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2018</v>
      </c>
      <c r="BC1980" t="s">
        <v>16</v>
      </c>
      <c r="BD1980" t="s">
        <v>17</v>
      </c>
      <c r="BG1980" t="s">
        <v>18</v>
      </c>
      <c r="BH1980">
        <v>0</v>
      </c>
      <c r="BM1980">
        <v>0</v>
      </c>
      <c r="BN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 t="s">
        <v>19</v>
      </c>
      <c r="BZ1980">
        <v>0</v>
      </c>
      <c r="CA1980" t="s">
        <v>20</v>
      </c>
      <c r="CB1980">
        <v>0</v>
      </c>
      <c r="CC1980">
        <v>0</v>
      </c>
      <c r="CE1980" t="s">
        <v>13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99999</v>
      </c>
      <c r="CN1980" t="s">
        <v>21</v>
      </c>
      <c r="CO1980">
        <v>0</v>
      </c>
      <c r="CP1980">
        <v>0</v>
      </c>
    </row>
    <row r="1981" spans="1:94" x14ac:dyDescent="0.25">
      <c r="A1981" t="str">
        <f t="shared" si="30"/>
        <v>-1</v>
      </c>
      <c r="B1981">
        <v>0</v>
      </c>
      <c r="C1981">
        <v>-1</v>
      </c>
      <c r="D1981">
        <v>0</v>
      </c>
      <c r="E1981" t="s">
        <v>0</v>
      </c>
      <c r="F1981">
        <v>99</v>
      </c>
      <c r="G1981" t="s">
        <v>1</v>
      </c>
      <c r="I1981">
        <v>0</v>
      </c>
      <c r="K1981" t="s">
        <v>2</v>
      </c>
      <c r="L1981" s="1">
        <v>23396.29</v>
      </c>
      <c r="M1981" s="1">
        <v>23396.29</v>
      </c>
      <c r="O1981" s="1">
        <v>23396.29</v>
      </c>
      <c r="P1981" s="1">
        <v>23396.29</v>
      </c>
      <c r="R1981" t="s">
        <v>3</v>
      </c>
      <c r="S1981" t="s">
        <v>4</v>
      </c>
      <c r="T1981" t="s">
        <v>5</v>
      </c>
      <c r="U1981" t="s">
        <v>6</v>
      </c>
      <c r="V1981" t="s">
        <v>7</v>
      </c>
      <c r="W1981">
        <v>196</v>
      </c>
      <c r="X1981" t="s">
        <v>8</v>
      </c>
      <c r="Y1981" t="s">
        <v>5</v>
      </c>
      <c r="Z1981" t="s">
        <v>6</v>
      </c>
      <c r="AA1981" t="s">
        <v>2038</v>
      </c>
      <c r="AB1981">
        <v>7806255007</v>
      </c>
      <c r="AC1981" t="s">
        <v>10</v>
      </c>
      <c r="AD1981" t="s">
        <v>11</v>
      </c>
      <c r="AE1981" t="s">
        <v>12</v>
      </c>
      <c r="AN1981">
        <v>0</v>
      </c>
      <c r="AO1981" t="s">
        <v>13</v>
      </c>
      <c r="AP1981" t="s">
        <v>14</v>
      </c>
      <c r="AQ1981">
        <v>0</v>
      </c>
      <c r="AR1981">
        <v>0</v>
      </c>
      <c r="AS1981" t="s">
        <v>15</v>
      </c>
      <c r="AT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2018</v>
      </c>
      <c r="BC1981" t="s">
        <v>16</v>
      </c>
      <c r="BD1981" t="s">
        <v>17</v>
      </c>
      <c r="BG1981" t="s">
        <v>18</v>
      </c>
      <c r="BH1981">
        <v>-0.02</v>
      </c>
      <c r="BM1981">
        <v>0</v>
      </c>
      <c r="BN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 t="s">
        <v>19</v>
      </c>
      <c r="BZ1981">
        <v>0</v>
      </c>
      <c r="CA1981" t="s">
        <v>20</v>
      </c>
      <c r="CB1981">
        <v>0</v>
      </c>
      <c r="CC1981">
        <v>0</v>
      </c>
      <c r="CE1981" t="s">
        <v>13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99999</v>
      </c>
      <c r="CN1981" t="s">
        <v>21</v>
      </c>
      <c r="CO1981">
        <v>0</v>
      </c>
      <c r="CP1981">
        <v>0</v>
      </c>
    </row>
    <row r="1982" spans="1:94" x14ac:dyDescent="0.25">
      <c r="A1982" t="str">
        <f t="shared" si="30"/>
        <v>-1</v>
      </c>
      <c r="B1982">
        <v>0</v>
      </c>
      <c r="C1982">
        <v>-1</v>
      </c>
      <c r="D1982">
        <v>0</v>
      </c>
      <c r="E1982" t="s">
        <v>0</v>
      </c>
      <c r="F1982">
        <v>99</v>
      </c>
      <c r="G1982" t="s">
        <v>1</v>
      </c>
      <c r="I1982">
        <v>0</v>
      </c>
      <c r="K1982" t="s">
        <v>2</v>
      </c>
      <c r="L1982" s="1">
        <v>5568.46</v>
      </c>
      <c r="M1982" s="1">
        <v>5568.46</v>
      </c>
      <c r="O1982" s="1">
        <v>5568.46</v>
      </c>
      <c r="P1982" s="1">
        <v>5568.46</v>
      </c>
      <c r="R1982" t="s">
        <v>3</v>
      </c>
      <c r="S1982" t="s">
        <v>4</v>
      </c>
      <c r="T1982" t="s">
        <v>5</v>
      </c>
      <c r="U1982" t="s">
        <v>6</v>
      </c>
      <c r="V1982" t="s">
        <v>7</v>
      </c>
      <c r="W1982">
        <v>196</v>
      </c>
      <c r="X1982" t="s">
        <v>8</v>
      </c>
      <c r="Y1982" t="s">
        <v>5</v>
      </c>
      <c r="Z1982" t="s">
        <v>6</v>
      </c>
      <c r="AA1982" t="s">
        <v>1637</v>
      </c>
      <c r="AB1982">
        <v>7806249388</v>
      </c>
      <c r="AC1982" t="s">
        <v>10</v>
      </c>
      <c r="AD1982" t="s">
        <v>11</v>
      </c>
      <c r="AE1982" t="s">
        <v>12</v>
      </c>
      <c r="AN1982">
        <v>0</v>
      </c>
      <c r="AO1982" t="s">
        <v>13</v>
      </c>
      <c r="AP1982" t="s">
        <v>14</v>
      </c>
      <c r="AQ1982">
        <v>0</v>
      </c>
      <c r="AR1982">
        <v>0</v>
      </c>
      <c r="AS1982" t="s">
        <v>15</v>
      </c>
      <c r="AT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2018</v>
      </c>
      <c r="BC1982" t="s">
        <v>16</v>
      </c>
      <c r="BD1982" t="s">
        <v>17</v>
      </c>
      <c r="BG1982" t="s">
        <v>18</v>
      </c>
      <c r="BH1982">
        <v>-0.01</v>
      </c>
      <c r="BM1982">
        <v>0</v>
      </c>
      <c r="BN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 t="s">
        <v>19</v>
      </c>
      <c r="BZ1982">
        <v>0</v>
      </c>
      <c r="CA1982" t="s">
        <v>20</v>
      </c>
      <c r="CB1982">
        <v>0</v>
      </c>
      <c r="CC1982">
        <v>0</v>
      </c>
      <c r="CE1982" t="s">
        <v>13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99999</v>
      </c>
      <c r="CN1982" t="s">
        <v>21</v>
      </c>
      <c r="CO1982">
        <v>0</v>
      </c>
      <c r="CP1982">
        <v>0</v>
      </c>
    </row>
    <row r="1983" spans="1:94" x14ac:dyDescent="0.25">
      <c r="A1983" t="str">
        <f t="shared" si="30"/>
        <v>-1</v>
      </c>
      <c r="B1983">
        <v>0</v>
      </c>
      <c r="C1983">
        <v>-1</v>
      </c>
      <c r="D1983">
        <v>0</v>
      </c>
      <c r="E1983" t="s">
        <v>0</v>
      </c>
      <c r="F1983">
        <v>99</v>
      </c>
      <c r="G1983" t="s">
        <v>1</v>
      </c>
      <c r="I1983">
        <v>0</v>
      </c>
      <c r="K1983" t="s">
        <v>2</v>
      </c>
      <c r="L1983" s="1">
        <v>7960.46</v>
      </c>
      <c r="M1983" s="1">
        <v>7960.46</v>
      </c>
      <c r="O1983" s="1">
        <v>7960.46</v>
      </c>
      <c r="P1983" s="1">
        <v>7960.46</v>
      </c>
      <c r="R1983" t="s">
        <v>3</v>
      </c>
      <c r="S1983" t="s">
        <v>4</v>
      </c>
      <c r="T1983" t="s">
        <v>5</v>
      </c>
      <c r="U1983" t="s">
        <v>6</v>
      </c>
      <c r="V1983" t="s">
        <v>7</v>
      </c>
      <c r="W1983">
        <v>196</v>
      </c>
      <c r="X1983" t="s">
        <v>8</v>
      </c>
      <c r="Y1983" t="s">
        <v>5</v>
      </c>
      <c r="Z1983" t="s">
        <v>6</v>
      </c>
      <c r="AA1983" t="s">
        <v>2039</v>
      </c>
      <c r="AB1983">
        <v>7806217160</v>
      </c>
      <c r="AC1983" t="s">
        <v>10</v>
      </c>
      <c r="AD1983" t="s">
        <v>11</v>
      </c>
      <c r="AE1983" t="s">
        <v>12</v>
      </c>
      <c r="AN1983">
        <v>0</v>
      </c>
      <c r="AO1983" t="s">
        <v>13</v>
      </c>
      <c r="AP1983" t="s">
        <v>14</v>
      </c>
      <c r="AQ1983">
        <v>0</v>
      </c>
      <c r="AR1983">
        <v>0</v>
      </c>
      <c r="AS1983" t="s">
        <v>15</v>
      </c>
      <c r="AT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2018</v>
      </c>
      <c r="BC1983" t="s">
        <v>16</v>
      </c>
      <c r="BD1983" t="s">
        <v>17</v>
      </c>
      <c r="BG1983" t="s">
        <v>18</v>
      </c>
      <c r="BH1983">
        <v>-0.01</v>
      </c>
      <c r="BM1983">
        <v>0</v>
      </c>
      <c r="BN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 t="s">
        <v>19</v>
      </c>
      <c r="BZ1983">
        <v>0</v>
      </c>
      <c r="CA1983" t="s">
        <v>20</v>
      </c>
      <c r="CB1983">
        <v>0</v>
      </c>
      <c r="CC1983">
        <v>0</v>
      </c>
      <c r="CE1983" t="s">
        <v>13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99999</v>
      </c>
      <c r="CN1983" t="s">
        <v>21</v>
      </c>
      <c r="CO1983">
        <v>0</v>
      </c>
      <c r="CP1983">
        <v>0</v>
      </c>
    </row>
    <row r="1984" spans="1:94" x14ac:dyDescent="0.25">
      <c r="A1984" t="str">
        <f t="shared" si="30"/>
        <v>-1</v>
      </c>
      <c r="B1984">
        <v>0</v>
      </c>
      <c r="C1984">
        <v>-1</v>
      </c>
      <c r="D1984">
        <v>0</v>
      </c>
      <c r="E1984" t="s">
        <v>0</v>
      </c>
      <c r="F1984">
        <v>99</v>
      </c>
      <c r="G1984" t="s">
        <v>1</v>
      </c>
      <c r="I1984">
        <v>0</v>
      </c>
      <c r="K1984" t="s">
        <v>2</v>
      </c>
      <c r="L1984" s="1">
        <v>23878.98</v>
      </c>
      <c r="M1984" s="1">
        <v>23878.98</v>
      </c>
      <c r="O1984" s="1">
        <v>23878.98</v>
      </c>
      <c r="P1984" s="1">
        <v>23878.98</v>
      </c>
      <c r="R1984" t="s">
        <v>3</v>
      </c>
      <c r="S1984" t="s">
        <v>4</v>
      </c>
      <c r="T1984" t="s">
        <v>5</v>
      </c>
      <c r="U1984" t="s">
        <v>6</v>
      </c>
      <c r="V1984" t="s">
        <v>7</v>
      </c>
      <c r="W1984">
        <v>196</v>
      </c>
      <c r="X1984" t="s">
        <v>8</v>
      </c>
      <c r="Y1984" t="s">
        <v>5</v>
      </c>
      <c r="Z1984" t="s">
        <v>6</v>
      </c>
      <c r="AA1984" t="s">
        <v>2040</v>
      </c>
      <c r="AB1984">
        <v>7806150396</v>
      </c>
      <c r="AC1984" t="s">
        <v>10</v>
      </c>
      <c r="AD1984" t="s">
        <v>11</v>
      </c>
      <c r="AE1984" t="s">
        <v>12</v>
      </c>
      <c r="AN1984">
        <v>0</v>
      </c>
      <c r="AO1984" t="s">
        <v>13</v>
      </c>
      <c r="AP1984" t="s">
        <v>14</v>
      </c>
      <c r="AQ1984">
        <v>0</v>
      </c>
      <c r="AR1984">
        <v>0</v>
      </c>
      <c r="AS1984" t="s">
        <v>15</v>
      </c>
      <c r="AT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2018</v>
      </c>
      <c r="BC1984" t="s">
        <v>16</v>
      </c>
      <c r="BD1984" t="s">
        <v>17</v>
      </c>
      <c r="BG1984" t="s">
        <v>18</v>
      </c>
      <c r="BH1984">
        <v>-0.02</v>
      </c>
      <c r="BM1984">
        <v>0</v>
      </c>
      <c r="BN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 t="s">
        <v>19</v>
      </c>
      <c r="BZ1984">
        <v>0</v>
      </c>
      <c r="CA1984" t="s">
        <v>20</v>
      </c>
      <c r="CB1984">
        <v>0</v>
      </c>
      <c r="CC1984">
        <v>0</v>
      </c>
      <c r="CE1984" t="s">
        <v>13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99999</v>
      </c>
      <c r="CN1984" t="s">
        <v>21</v>
      </c>
      <c r="CO1984">
        <v>0</v>
      </c>
      <c r="CP1984">
        <v>0</v>
      </c>
    </row>
    <row r="1985" spans="1:94" x14ac:dyDescent="0.25">
      <c r="A1985" t="str">
        <f t="shared" si="30"/>
        <v>-1</v>
      </c>
      <c r="B1985">
        <v>0</v>
      </c>
      <c r="C1985">
        <v>-1</v>
      </c>
      <c r="D1985">
        <v>0</v>
      </c>
      <c r="E1985" t="s">
        <v>0</v>
      </c>
      <c r="F1985">
        <v>99</v>
      </c>
      <c r="G1985" t="s">
        <v>1</v>
      </c>
      <c r="I1985">
        <v>0</v>
      </c>
      <c r="K1985" t="s">
        <v>2</v>
      </c>
      <c r="L1985" s="1">
        <v>7100.78</v>
      </c>
      <c r="M1985" s="1">
        <v>7100.78</v>
      </c>
      <c r="O1985" s="1">
        <v>7100.78</v>
      </c>
      <c r="P1985" s="1">
        <v>7100.78</v>
      </c>
      <c r="R1985" t="s">
        <v>3</v>
      </c>
      <c r="S1985" t="s">
        <v>4</v>
      </c>
      <c r="T1985" t="s">
        <v>5</v>
      </c>
      <c r="U1985" t="s">
        <v>6</v>
      </c>
      <c r="V1985" t="s">
        <v>7</v>
      </c>
      <c r="W1985">
        <v>196</v>
      </c>
      <c r="X1985" t="s">
        <v>8</v>
      </c>
      <c r="Y1985" t="s">
        <v>5</v>
      </c>
      <c r="Z1985" t="s">
        <v>6</v>
      </c>
      <c r="AA1985" t="s">
        <v>2041</v>
      </c>
      <c r="AB1985">
        <v>7806088003</v>
      </c>
      <c r="AC1985" t="s">
        <v>10</v>
      </c>
      <c r="AD1985" t="s">
        <v>11</v>
      </c>
      <c r="AE1985" t="s">
        <v>12</v>
      </c>
      <c r="AN1985">
        <v>0</v>
      </c>
      <c r="AO1985" t="s">
        <v>13</v>
      </c>
      <c r="AP1985" t="s">
        <v>14</v>
      </c>
      <c r="AQ1985">
        <v>0</v>
      </c>
      <c r="AR1985">
        <v>0</v>
      </c>
      <c r="AS1985" t="s">
        <v>15</v>
      </c>
      <c r="AT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2018</v>
      </c>
      <c r="BC1985" t="s">
        <v>16</v>
      </c>
      <c r="BD1985" t="s">
        <v>17</v>
      </c>
      <c r="BG1985" t="s">
        <v>18</v>
      </c>
      <c r="BH1985">
        <v>-0.01</v>
      </c>
      <c r="BM1985">
        <v>0</v>
      </c>
      <c r="BN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 t="s">
        <v>19</v>
      </c>
      <c r="BZ1985">
        <v>0</v>
      </c>
      <c r="CA1985" t="s">
        <v>20</v>
      </c>
      <c r="CB1985">
        <v>0</v>
      </c>
      <c r="CC1985">
        <v>0</v>
      </c>
      <c r="CE1985" t="s">
        <v>13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99999</v>
      </c>
      <c r="CN1985" t="s">
        <v>21</v>
      </c>
      <c r="CO1985">
        <v>0</v>
      </c>
      <c r="CP1985">
        <v>0</v>
      </c>
    </row>
    <row r="1986" spans="1:94" x14ac:dyDescent="0.25">
      <c r="A1986" t="str">
        <f t="shared" si="30"/>
        <v>-1</v>
      </c>
      <c r="B1986">
        <v>0</v>
      </c>
      <c r="C1986">
        <v>-1</v>
      </c>
      <c r="D1986">
        <v>0</v>
      </c>
      <c r="E1986" t="s">
        <v>0</v>
      </c>
      <c r="F1986">
        <v>99</v>
      </c>
      <c r="G1986" t="s">
        <v>1</v>
      </c>
      <c r="I1986">
        <v>0</v>
      </c>
      <c r="K1986" t="s">
        <v>2</v>
      </c>
      <c r="L1986" s="1">
        <v>24830.25</v>
      </c>
      <c r="M1986" s="1">
        <v>24830.25</v>
      </c>
      <c r="O1986" s="1">
        <v>24830.25</v>
      </c>
      <c r="P1986" s="1">
        <v>24830.25</v>
      </c>
      <c r="R1986" t="s">
        <v>3</v>
      </c>
      <c r="S1986" t="s">
        <v>4</v>
      </c>
      <c r="T1986" t="s">
        <v>5</v>
      </c>
      <c r="U1986" t="s">
        <v>6</v>
      </c>
      <c r="V1986" t="s">
        <v>7</v>
      </c>
      <c r="W1986">
        <v>196</v>
      </c>
      <c r="X1986" t="s">
        <v>8</v>
      </c>
      <c r="Y1986" t="s">
        <v>5</v>
      </c>
      <c r="Z1986" t="s">
        <v>6</v>
      </c>
      <c r="AA1986" t="s">
        <v>2042</v>
      </c>
      <c r="AB1986">
        <v>7806042351</v>
      </c>
      <c r="AC1986" t="s">
        <v>10</v>
      </c>
      <c r="AD1986" t="s">
        <v>11</v>
      </c>
      <c r="AE1986" t="s">
        <v>12</v>
      </c>
      <c r="AN1986">
        <v>0</v>
      </c>
      <c r="AO1986" t="s">
        <v>13</v>
      </c>
      <c r="AP1986" t="s">
        <v>14</v>
      </c>
      <c r="AQ1986">
        <v>0</v>
      </c>
      <c r="AR1986">
        <v>0</v>
      </c>
      <c r="AS1986" t="s">
        <v>15</v>
      </c>
      <c r="AT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2018</v>
      </c>
      <c r="BC1986" t="s">
        <v>16</v>
      </c>
      <c r="BD1986" t="s">
        <v>17</v>
      </c>
      <c r="BG1986" t="s">
        <v>18</v>
      </c>
      <c r="BH1986">
        <v>-0.02</v>
      </c>
      <c r="BM1986">
        <v>0</v>
      </c>
      <c r="BN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 t="s">
        <v>19</v>
      </c>
      <c r="BZ1986">
        <v>0</v>
      </c>
      <c r="CA1986" t="s">
        <v>20</v>
      </c>
      <c r="CB1986">
        <v>0</v>
      </c>
      <c r="CC1986">
        <v>0</v>
      </c>
      <c r="CE1986" t="s">
        <v>13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99999</v>
      </c>
      <c r="CN1986" t="s">
        <v>21</v>
      </c>
      <c r="CO1986">
        <v>0</v>
      </c>
      <c r="CP1986">
        <v>0</v>
      </c>
    </row>
    <row r="1987" spans="1:94" x14ac:dyDescent="0.25">
      <c r="A1987" t="str">
        <f t="shared" si="30"/>
        <v>-1</v>
      </c>
      <c r="B1987">
        <v>0</v>
      </c>
      <c r="C1987">
        <v>-1</v>
      </c>
      <c r="D1987">
        <v>0</v>
      </c>
      <c r="E1987" t="s">
        <v>0</v>
      </c>
      <c r="F1987">
        <v>99</v>
      </c>
      <c r="G1987" t="s">
        <v>1</v>
      </c>
      <c r="I1987">
        <v>0</v>
      </c>
      <c r="K1987" t="s">
        <v>2</v>
      </c>
      <c r="L1987" s="1">
        <v>2072.25</v>
      </c>
      <c r="M1987" s="1">
        <v>2072.25</v>
      </c>
      <c r="O1987" s="1">
        <v>2072.25</v>
      </c>
      <c r="P1987" s="1">
        <v>2072.25</v>
      </c>
      <c r="R1987" t="s">
        <v>3</v>
      </c>
      <c r="S1987" t="s">
        <v>4</v>
      </c>
      <c r="T1987" t="s">
        <v>5</v>
      </c>
      <c r="U1987" t="s">
        <v>6</v>
      </c>
      <c r="V1987" t="s">
        <v>7</v>
      </c>
      <c r="W1987">
        <v>196</v>
      </c>
      <c r="X1987" t="s">
        <v>8</v>
      </c>
      <c r="Y1987" t="s">
        <v>5</v>
      </c>
      <c r="Z1987" t="s">
        <v>6</v>
      </c>
      <c r="AA1987" t="s">
        <v>2043</v>
      </c>
      <c r="AB1987">
        <v>7805681556</v>
      </c>
      <c r="AC1987" t="s">
        <v>10</v>
      </c>
      <c r="AD1987" t="s">
        <v>11</v>
      </c>
      <c r="AE1987" t="s">
        <v>12</v>
      </c>
      <c r="AN1987">
        <v>0</v>
      </c>
      <c r="AO1987" t="s">
        <v>13</v>
      </c>
      <c r="AP1987" t="s">
        <v>14</v>
      </c>
      <c r="AQ1987">
        <v>0</v>
      </c>
      <c r="AR1987">
        <v>0</v>
      </c>
      <c r="AS1987" t="s">
        <v>15</v>
      </c>
      <c r="AT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2018</v>
      </c>
      <c r="BC1987" t="s">
        <v>16</v>
      </c>
      <c r="BD1987" t="s">
        <v>17</v>
      </c>
      <c r="BG1987" t="s">
        <v>18</v>
      </c>
      <c r="BH1987">
        <v>0</v>
      </c>
      <c r="BM1987">
        <v>0</v>
      </c>
      <c r="BN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 t="s">
        <v>19</v>
      </c>
      <c r="BZ1987">
        <v>0</v>
      </c>
      <c r="CA1987" t="s">
        <v>20</v>
      </c>
      <c r="CB1987">
        <v>0</v>
      </c>
      <c r="CC1987">
        <v>0</v>
      </c>
      <c r="CE1987" t="s">
        <v>13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99999</v>
      </c>
      <c r="CN1987" t="s">
        <v>21</v>
      </c>
      <c r="CO1987">
        <v>0</v>
      </c>
      <c r="CP1987">
        <v>0</v>
      </c>
    </row>
    <row r="1988" spans="1:94" x14ac:dyDescent="0.25">
      <c r="A1988" t="str">
        <f t="shared" ref="A1988:A2051" si="31">"-1"</f>
        <v>-1</v>
      </c>
      <c r="B1988">
        <v>0</v>
      </c>
      <c r="C1988">
        <v>-1</v>
      </c>
      <c r="D1988">
        <v>0</v>
      </c>
      <c r="E1988" t="s">
        <v>0</v>
      </c>
      <c r="F1988">
        <v>99</v>
      </c>
      <c r="G1988" t="s">
        <v>1</v>
      </c>
      <c r="I1988">
        <v>0</v>
      </c>
      <c r="K1988" t="s">
        <v>2</v>
      </c>
      <c r="L1988">
        <v>497.77</v>
      </c>
      <c r="M1988">
        <v>497.77</v>
      </c>
      <c r="O1988">
        <v>497.77</v>
      </c>
      <c r="P1988">
        <v>497.77</v>
      </c>
      <c r="R1988" t="s">
        <v>3</v>
      </c>
      <c r="S1988" t="s">
        <v>4</v>
      </c>
      <c r="T1988" t="s">
        <v>5</v>
      </c>
      <c r="U1988" t="s">
        <v>6</v>
      </c>
      <c r="V1988" t="s">
        <v>7</v>
      </c>
      <c r="W1988">
        <v>196</v>
      </c>
      <c r="X1988" t="s">
        <v>8</v>
      </c>
      <c r="Y1988" t="s">
        <v>5</v>
      </c>
      <c r="Z1988" t="s">
        <v>6</v>
      </c>
      <c r="AA1988" t="s">
        <v>2044</v>
      </c>
      <c r="AB1988">
        <v>7805659092</v>
      </c>
      <c r="AC1988" t="s">
        <v>10</v>
      </c>
      <c r="AD1988" t="s">
        <v>11</v>
      </c>
      <c r="AE1988" t="s">
        <v>12</v>
      </c>
      <c r="AN1988">
        <v>0</v>
      </c>
      <c r="AO1988" t="s">
        <v>13</v>
      </c>
      <c r="AP1988" t="s">
        <v>14</v>
      </c>
      <c r="AQ1988">
        <v>0</v>
      </c>
      <c r="AR1988">
        <v>0</v>
      </c>
      <c r="AS1988" t="s">
        <v>15</v>
      </c>
      <c r="AT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2018</v>
      </c>
      <c r="BC1988" t="s">
        <v>16</v>
      </c>
      <c r="BD1988" t="s">
        <v>17</v>
      </c>
      <c r="BG1988" t="s">
        <v>18</v>
      </c>
      <c r="BH1988">
        <v>0</v>
      </c>
      <c r="BM1988">
        <v>0</v>
      </c>
      <c r="BN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 t="s">
        <v>19</v>
      </c>
      <c r="BZ1988">
        <v>0</v>
      </c>
      <c r="CA1988" t="s">
        <v>20</v>
      </c>
      <c r="CB1988">
        <v>0</v>
      </c>
      <c r="CC1988">
        <v>0</v>
      </c>
      <c r="CE1988" t="s">
        <v>13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99999</v>
      </c>
      <c r="CN1988" t="s">
        <v>21</v>
      </c>
      <c r="CO1988">
        <v>0</v>
      </c>
      <c r="CP1988">
        <v>0</v>
      </c>
    </row>
    <row r="1989" spans="1:94" x14ac:dyDescent="0.25">
      <c r="A1989" t="str">
        <f t="shared" si="31"/>
        <v>-1</v>
      </c>
      <c r="B1989">
        <v>0</v>
      </c>
      <c r="C1989">
        <v>-1</v>
      </c>
      <c r="D1989">
        <v>0</v>
      </c>
      <c r="E1989" t="s">
        <v>0</v>
      </c>
      <c r="F1989">
        <v>99</v>
      </c>
      <c r="G1989" t="s">
        <v>1</v>
      </c>
      <c r="I1989">
        <v>0</v>
      </c>
      <c r="K1989" t="s">
        <v>2</v>
      </c>
      <c r="L1989">
        <v>371.08</v>
      </c>
      <c r="M1989">
        <v>371.08</v>
      </c>
      <c r="O1989">
        <v>371.08</v>
      </c>
      <c r="P1989">
        <v>371.08</v>
      </c>
      <c r="R1989" t="s">
        <v>3</v>
      </c>
      <c r="S1989" t="s">
        <v>4</v>
      </c>
      <c r="T1989" t="s">
        <v>5</v>
      </c>
      <c r="U1989" t="s">
        <v>6</v>
      </c>
      <c r="V1989" t="s">
        <v>7</v>
      </c>
      <c r="W1989">
        <v>196</v>
      </c>
      <c r="X1989" t="s">
        <v>8</v>
      </c>
      <c r="Y1989" t="s">
        <v>5</v>
      </c>
      <c r="Z1989" t="s">
        <v>6</v>
      </c>
      <c r="AA1989" t="s">
        <v>2045</v>
      </c>
      <c r="AB1989">
        <v>7805626403</v>
      </c>
      <c r="AC1989" t="s">
        <v>10</v>
      </c>
      <c r="AD1989" t="s">
        <v>11</v>
      </c>
      <c r="AE1989" t="s">
        <v>12</v>
      </c>
      <c r="AN1989">
        <v>0</v>
      </c>
      <c r="AO1989" t="s">
        <v>13</v>
      </c>
      <c r="AP1989" t="s">
        <v>14</v>
      </c>
      <c r="AQ1989">
        <v>0</v>
      </c>
      <c r="AR1989">
        <v>0</v>
      </c>
      <c r="AS1989" t="s">
        <v>15</v>
      </c>
      <c r="AT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2018</v>
      </c>
      <c r="BC1989" t="s">
        <v>16</v>
      </c>
      <c r="BD1989" t="s">
        <v>17</v>
      </c>
      <c r="BG1989" t="s">
        <v>18</v>
      </c>
      <c r="BH1989">
        <v>0</v>
      </c>
      <c r="BM1989">
        <v>0</v>
      </c>
      <c r="BN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 t="s">
        <v>19</v>
      </c>
      <c r="BZ1989">
        <v>0</v>
      </c>
      <c r="CA1989" t="s">
        <v>20</v>
      </c>
      <c r="CB1989">
        <v>0</v>
      </c>
      <c r="CC1989">
        <v>0</v>
      </c>
      <c r="CE1989" t="s">
        <v>13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99999</v>
      </c>
      <c r="CN1989" t="s">
        <v>21</v>
      </c>
      <c r="CO1989">
        <v>0</v>
      </c>
      <c r="CP1989">
        <v>0</v>
      </c>
    </row>
    <row r="1990" spans="1:94" x14ac:dyDescent="0.25">
      <c r="A1990" t="str">
        <f t="shared" si="31"/>
        <v>-1</v>
      </c>
      <c r="B1990">
        <v>0</v>
      </c>
      <c r="C1990">
        <v>-1</v>
      </c>
      <c r="D1990">
        <v>0</v>
      </c>
      <c r="E1990" t="s">
        <v>0</v>
      </c>
      <c r="F1990">
        <v>99</v>
      </c>
      <c r="G1990" t="s">
        <v>1</v>
      </c>
      <c r="I1990">
        <v>0</v>
      </c>
      <c r="K1990" t="s">
        <v>2</v>
      </c>
      <c r="L1990" s="1">
        <v>2478.29</v>
      </c>
      <c r="M1990" s="1">
        <v>2478.29</v>
      </c>
      <c r="O1990" s="1">
        <v>2478.29</v>
      </c>
      <c r="P1990" s="1">
        <v>2478.29</v>
      </c>
      <c r="R1990" t="s">
        <v>3</v>
      </c>
      <c r="S1990" t="s">
        <v>4</v>
      </c>
      <c r="T1990" t="s">
        <v>5</v>
      </c>
      <c r="U1990" t="s">
        <v>6</v>
      </c>
      <c r="V1990" t="s">
        <v>7</v>
      </c>
      <c r="W1990">
        <v>196</v>
      </c>
      <c r="X1990" t="s">
        <v>8</v>
      </c>
      <c r="Y1990" t="s">
        <v>5</v>
      </c>
      <c r="Z1990" t="s">
        <v>6</v>
      </c>
      <c r="AA1990" t="s">
        <v>2046</v>
      </c>
      <c r="AB1990">
        <v>7805522370</v>
      </c>
      <c r="AC1990" t="s">
        <v>10</v>
      </c>
      <c r="AD1990" t="s">
        <v>11</v>
      </c>
      <c r="AE1990" t="s">
        <v>12</v>
      </c>
      <c r="AN1990">
        <v>0</v>
      </c>
      <c r="AO1990" t="s">
        <v>13</v>
      </c>
      <c r="AP1990" t="s">
        <v>14</v>
      </c>
      <c r="AQ1990">
        <v>0</v>
      </c>
      <c r="AR1990">
        <v>0</v>
      </c>
      <c r="AS1990" t="s">
        <v>15</v>
      </c>
      <c r="AT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2018</v>
      </c>
      <c r="BC1990" t="s">
        <v>16</v>
      </c>
      <c r="BD1990" t="s">
        <v>17</v>
      </c>
      <c r="BG1990" t="s">
        <v>18</v>
      </c>
      <c r="BH1990">
        <v>0</v>
      </c>
      <c r="BM1990">
        <v>0</v>
      </c>
      <c r="BN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 t="s">
        <v>19</v>
      </c>
      <c r="BZ1990">
        <v>0</v>
      </c>
      <c r="CA1990" t="s">
        <v>20</v>
      </c>
      <c r="CB1990">
        <v>0</v>
      </c>
      <c r="CC1990">
        <v>0</v>
      </c>
      <c r="CE1990" t="s">
        <v>13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99999</v>
      </c>
      <c r="CN1990" t="s">
        <v>21</v>
      </c>
      <c r="CO1990">
        <v>0</v>
      </c>
      <c r="CP1990">
        <v>0</v>
      </c>
    </row>
    <row r="1991" spans="1:94" x14ac:dyDescent="0.25">
      <c r="A1991" t="str">
        <f t="shared" si="31"/>
        <v>-1</v>
      </c>
      <c r="B1991">
        <v>0</v>
      </c>
      <c r="C1991">
        <v>-1</v>
      </c>
      <c r="D1991">
        <v>0</v>
      </c>
      <c r="E1991" t="s">
        <v>0</v>
      </c>
      <c r="F1991">
        <v>99</v>
      </c>
      <c r="G1991" t="s">
        <v>1</v>
      </c>
      <c r="I1991">
        <v>0</v>
      </c>
      <c r="K1991" t="s">
        <v>2</v>
      </c>
      <c r="L1991" s="1">
        <v>1354.87</v>
      </c>
      <c r="M1991" s="1">
        <v>1354.87</v>
      </c>
      <c r="O1991" s="1">
        <v>1354.87</v>
      </c>
      <c r="P1991" s="1">
        <v>1354.87</v>
      </c>
      <c r="R1991" t="s">
        <v>3</v>
      </c>
      <c r="S1991" t="s">
        <v>4</v>
      </c>
      <c r="T1991" t="s">
        <v>5</v>
      </c>
      <c r="U1991" t="s">
        <v>6</v>
      </c>
      <c r="V1991" t="s">
        <v>7</v>
      </c>
      <c r="W1991">
        <v>196</v>
      </c>
      <c r="X1991" t="s">
        <v>8</v>
      </c>
      <c r="Y1991" t="s">
        <v>5</v>
      </c>
      <c r="Z1991" t="s">
        <v>6</v>
      </c>
      <c r="AA1991" t="s">
        <v>2047</v>
      </c>
      <c r="AB1991">
        <v>7805493104</v>
      </c>
      <c r="AC1991" t="s">
        <v>10</v>
      </c>
      <c r="AD1991" t="s">
        <v>11</v>
      </c>
      <c r="AE1991" t="s">
        <v>12</v>
      </c>
      <c r="AN1991">
        <v>0</v>
      </c>
      <c r="AO1991" t="s">
        <v>13</v>
      </c>
      <c r="AP1991" t="s">
        <v>14</v>
      </c>
      <c r="AQ1991">
        <v>0</v>
      </c>
      <c r="AR1991">
        <v>0</v>
      </c>
      <c r="AS1991" t="s">
        <v>15</v>
      </c>
      <c r="AT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2018</v>
      </c>
      <c r="BC1991" t="s">
        <v>16</v>
      </c>
      <c r="BD1991" t="s">
        <v>17</v>
      </c>
      <c r="BG1991" t="s">
        <v>18</v>
      </c>
      <c r="BH1991">
        <v>0</v>
      </c>
      <c r="BM1991">
        <v>0</v>
      </c>
      <c r="BN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 t="s">
        <v>19</v>
      </c>
      <c r="BZ1991">
        <v>0</v>
      </c>
      <c r="CA1991" t="s">
        <v>20</v>
      </c>
      <c r="CB1991">
        <v>0</v>
      </c>
      <c r="CC1991">
        <v>0</v>
      </c>
      <c r="CE1991" t="s">
        <v>13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99999</v>
      </c>
      <c r="CN1991" t="s">
        <v>21</v>
      </c>
      <c r="CO1991">
        <v>0</v>
      </c>
      <c r="CP1991">
        <v>0</v>
      </c>
    </row>
    <row r="1992" spans="1:94" x14ac:dyDescent="0.25">
      <c r="A1992" t="str">
        <f t="shared" si="31"/>
        <v>-1</v>
      </c>
      <c r="B1992">
        <v>0</v>
      </c>
      <c r="C1992">
        <v>-1</v>
      </c>
      <c r="D1992">
        <v>0</v>
      </c>
      <c r="E1992" t="s">
        <v>0</v>
      </c>
      <c r="F1992">
        <v>99</v>
      </c>
      <c r="G1992" t="s">
        <v>1</v>
      </c>
      <c r="I1992">
        <v>0</v>
      </c>
      <c r="K1992" t="s">
        <v>2</v>
      </c>
      <c r="L1992" s="1">
        <v>5540.68</v>
      </c>
      <c r="M1992" s="1">
        <v>5540.68</v>
      </c>
      <c r="O1992" s="1">
        <v>5540.68</v>
      </c>
      <c r="P1992" s="1">
        <v>5540.68</v>
      </c>
      <c r="R1992" t="s">
        <v>3</v>
      </c>
      <c r="S1992" t="s">
        <v>4</v>
      </c>
      <c r="T1992" t="s">
        <v>5</v>
      </c>
      <c r="U1992" t="s">
        <v>6</v>
      </c>
      <c r="V1992" t="s">
        <v>7</v>
      </c>
      <c r="W1992">
        <v>196</v>
      </c>
      <c r="X1992" t="s">
        <v>8</v>
      </c>
      <c r="Y1992" t="s">
        <v>5</v>
      </c>
      <c r="Z1992" t="s">
        <v>6</v>
      </c>
      <c r="AA1992" t="s">
        <v>2048</v>
      </c>
      <c r="AB1992">
        <v>7805464287</v>
      </c>
      <c r="AC1992" t="s">
        <v>10</v>
      </c>
      <c r="AD1992" t="s">
        <v>11</v>
      </c>
      <c r="AE1992" t="s">
        <v>12</v>
      </c>
      <c r="AN1992">
        <v>0</v>
      </c>
      <c r="AO1992" t="s">
        <v>13</v>
      </c>
      <c r="AP1992" t="s">
        <v>14</v>
      </c>
      <c r="AQ1992">
        <v>0</v>
      </c>
      <c r="AR1992">
        <v>0</v>
      </c>
      <c r="AS1992" t="s">
        <v>15</v>
      </c>
      <c r="AT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2018</v>
      </c>
      <c r="BC1992" t="s">
        <v>16</v>
      </c>
      <c r="BD1992" t="s">
        <v>17</v>
      </c>
      <c r="BG1992" t="s">
        <v>18</v>
      </c>
      <c r="BH1992">
        <v>-0.01</v>
      </c>
      <c r="BM1992">
        <v>0</v>
      </c>
      <c r="BN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 t="s">
        <v>19</v>
      </c>
      <c r="BZ1992">
        <v>0</v>
      </c>
      <c r="CA1992" t="s">
        <v>20</v>
      </c>
      <c r="CB1992">
        <v>0</v>
      </c>
      <c r="CC1992">
        <v>0</v>
      </c>
      <c r="CE1992" t="s">
        <v>13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99999</v>
      </c>
      <c r="CN1992" t="s">
        <v>21</v>
      </c>
      <c r="CO1992">
        <v>0</v>
      </c>
      <c r="CP1992">
        <v>0</v>
      </c>
    </row>
    <row r="1993" spans="1:94" x14ac:dyDescent="0.25">
      <c r="A1993" t="str">
        <f t="shared" si="31"/>
        <v>-1</v>
      </c>
      <c r="B1993">
        <v>0</v>
      </c>
      <c r="C1993">
        <v>-1</v>
      </c>
      <c r="D1993">
        <v>0</v>
      </c>
      <c r="E1993" t="s">
        <v>0</v>
      </c>
      <c r="F1993">
        <v>99</v>
      </c>
      <c r="G1993" t="s">
        <v>1</v>
      </c>
      <c r="I1993">
        <v>0</v>
      </c>
      <c r="K1993" t="s">
        <v>2</v>
      </c>
      <c r="L1993" s="1">
        <v>88524.61</v>
      </c>
      <c r="M1993" s="1">
        <v>88524.61</v>
      </c>
      <c r="O1993" s="1">
        <v>88524.61</v>
      </c>
      <c r="P1993" s="1">
        <v>88524.61</v>
      </c>
      <c r="R1993" t="s">
        <v>3</v>
      </c>
      <c r="S1993" t="s">
        <v>4</v>
      </c>
      <c r="T1993" t="s">
        <v>5</v>
      </c>
      <c r="U1993" t="s">
        <v>6</v>
      </c>
      <c r="V1993" t="s">
        <v>7</v>
      </c>
      <c r="W1993">
        <v>196</v>
      </c>
      <c r="X1993" t="s">
        <v>8</v>
      </c>
      <c r="Y1993" t="s">
        <v>5</v>
      </c>
      <c r="Z1993" t="s">
        <v>6</v>
      </c>
      <c r="AA1993" t="s">
        <v>2049</v>
      </c>
      <c r="AB1993">
        <v>7805456261</v>
      </c>
      <c r="AC1993" t="s">
        <v>10</v>
      </c>
      <c r="AD1993" t="s">
        <v>11</v>
      </c>
      <c r="AE1993" t="s">
        <v>12</v>
      </c>
      <c r="AN1993">
        <v>0</v>
      </c>
      <c r="AO1993" t="s">
        <v>13</v>
      </c>
      <c r="AP1993" t="s">
        <v>14</v>
      </c>
      <c r="AQ1993">
        <v>0</v>
      </c>
      <c r="AR1993">
        <v>0</v>
      </c>
      <c r="AS1993" t="s">
        <v>15</v>
      </c>
      <c r="AT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2018</v>
      </c>
      <c r="BC1993" t="s">
        <v>16</v>
      </c>
      <c r="BD1993" t="s">
        <v>17</v>
      </c>
      <c r="BG1993" t="s">
        <v>18</v>
      </c>
      <c r="BH1993">
        <v>-0.09</v>
      </c>
      <c r="BM1993">
        <v>0</v>
      </c>
      <c r="BN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 t="s">
        <v>19</v>
      </c>
      <c r="BZ1993">
        <v>0</v>
      </c>
      <c r="CA1993" t="s">
        <v>20</v>
      </c>
      <c r="CB1993">
        <v>0</v>
      </c>
      <c r="CC1993">
        <v>0</v>
      </c>
      <c r="CE1993" t="s">
        <v>13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99999</v>
      </c>
      <c r="CN1993" t="s">
        <v>21</v>
      </c>
      <c r="CO1993">
        <v>0</v>
      </c>
      <c r="CP1993">
        <v>0</v>
      </c>
    </row>
    <row r="1994" spans="1:94" x14ac:dyDescent="0.25">
      <c r="A1994" t="str">
        <f t="shared" si="31"/>
        <v>-1</v>
      </c>
      <c r="B1994">
        <v>0</v>
      </c>
      <c r="C1994">
        <v>-1</v>
      </c>
      <c r="D1994">
        <v>0</v>
      </c>
      <c r="E1994" t="s">
        <v>0</v>
      </c>
      <c r="F1994">
        <v>99</v>
      </c>
      <c r="G1994" t="s">
        <v>1</v>
      </c>
      <c r="I1994">
        <v>0</v>
      </c>
      <c r="K1994" t="s">
        <v>2</v>
      </c>
      <c r="L1994">
        <v>265.29000000000002</v>
      </c>
      <c r="M1994">
        <v>265.29000000000002</v>
      </c>
      <c r="O1994">
        <v>265.29000000000002</v>
      </c>
      <c r="P1994">
        <v>265.29000000000002</v>
      </c>
      <c r="R1994" t="s">
        <v>3</v>
      </c>
      <c r="S1994" t="s">
        <v>4</v>
      </c>
      <c r="T1994" t="s">
        <v>5</v>
      </c>
      <c r="U1994" t="s">
        <v>6</v>
      </c>
      <c r="V1994" t="s">
        <v>7</v>
      </c>
      <c r="W1994">
        <v>196</v>
      </c>
      <c r="X1994" t="s">
        <v>8</v>
      </c>
      <c r="Y1994" t="s">
        <v>5</v>
      </c>
      <c r="Z1994" t="s">
        <v>6</v>
      </c>
      <c r="AA1994" t="s">
        <v>2050</v>
      </c>
      <c r="AB1994">
        <v>7805435247</v>
      </c>
      <c r="AC1994" t="s">
        <v>10</v>
      </c>
      <c r="AD1994" t="s">
        <v>11</v>
      </c>
      <c r="AE1994" t="s">
        <v>12</v>
      </c>
      <c r="AN1994">
        <v>0</v>
      </c>
      <c r="AO1994" t="s">
        <v>13</v>
      </c>
      <c r="AP1994" t="s">
        <v>14</v>
      </c>
      <c r="AQ1994">
        <v>0</v>
      </c>
      <c r="AR1994">
        <v>0</v>
      </c>
      <c r="AS1994" t="s">
        <v>15</v>
      </c>
      <c r="AT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2018</v>
      </c>
      <c r="BC1994" t="s">
        <v>16</v>
      </c>
      <c r="BD1994" t="s">
        <v>17</v>
      </c>
      <c r="BG1994" t="s">
        <v>18</v>
      </c>
      <c r="BH1994">
        <v>0</v>
      </c>
      <c r="BM1994">
        <v>0</v>
      </c>
      <c r="BN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 t="s">
        <v>19</v>
      </c>
      <c r="BZ1994">
        <v>0</v>
      </c>
      <c r="CA1994" t="s">
        <v>20</v>
      </c>
      <c r="CB1994">
        <v>0</v>
      </c>
      <c r="CC1994">
        <v>0</v>
      </c>
      <c r="CE1994" t="s">
        <v>13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99999</v>
      </c>
      <c r="CN1994" t="s">
        <v>21</v>
      </c>
      <c r="CO1994">
        <v>0</v>
      </c>
      <c r="CP1994">
        <v>0</v>
      </c>
    </row>
    <row r="1995" spans="1:94" x14ac:dyDescent="0.25">
      <c r="A1995" t="str">
        <f t="shared" si="31"/>
        <v>-1</v>
      </c>
      <c r="B1995">
        <v>0</v>
      </c>
      <c r="C1995">
        <v>-1</v>
      </c>
      <c r="D1995">
        <v>0</v>
      </c>
      <c r="E1995" t="s">
        <v>0</v>
      </c>
      <c r="F1995">
        <v>99</v>
      </c>
      <c r="G1995" t="s">
        <v>1</v>
      </c>
      <c r="I1995">
        <v>0</v>
      </c>
      <c r="K1995" t="s">
        <v>2</v>
      </c>
      <c r="L1995">
        <v>174.55</v>
      </c>
      <c r="M1995">
        <v>174.55</v>
      </c>
      <c r="O1995">
        <v>174.55</v>
      </c>
      <c r="P1995">
        <v>174.55</v>
      </c>
      <c r="R1995" t="s">
        <v>3</v>
      </c>
      <c r="S1995" t="s">
        <v>4</v>
      </c>
      <c r="T1995" t="s">
        <v>5</v>
      </c>
      <c r="U1995" t="s">
        <v>6</v>
      </c>
      <c r="V1995" t="s">
        <v>7</v>
      </c>
      <c r="W1995">
        <v>196</v>
      </c>
      <c r="X1995" t="s">
        <v>8</v>
      </c>
      <c r="Y1995" t="s">
        <v>5</v>
      </c>
      <c r="Z1995" t="s">
        <v>6</v>
      </c>
      <c r="AA1995" t="s">
        <v>2051</v>
      </c>
      <c r="AB1995">
        <v>7805396929</v>
      </c>
      <c r="AC1995" t="s">
        <v>10</v>
      </c>
      <c r="AD1995" t="s">
        <v>11</v>
      </c>
      <c r="AE1995" t="s">
        <v>12</v>
      </c>
      <c r="AN1995">
        <v>0</v>
      </c>
      <c r="AO1995" t="s">
        <v>13</v>
      </c>
      <c r="AP1995" t="s">
        <v>14</v>
      </c>
      <c r="AQ1995">
        <v>0</v>
      </c>
      <c r="AR1995">
        <v>0</v>
      </c>
      <c r="AS1995" t="s">
        <v>15</v>
      </c>
      <c r="AT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2018</v>
      </c>
      <c r="BC1995" t="s">
        <v>16</v>
      </c>
      <c r="BD1995" t="s">
        <v>17</v>
      </c>
      <c r="BG1995" t="s">
        <v>18</v>
      </c>
      <c r="BH1995">
        <v>0</v>
      </c>
      <c r="BM1995">
        <v>0</v>
      </c>
      <c r="BN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 t="s">
        <v>19</v>
      </c>
      <c r="BZ1995">
        <v>0</v>
      </c>
      <c r="CA1995" t="s">
        <v>20</v>
      </c>
      <c r="CB1995">
        <v>0</v>
      </c>
      <c r="CC1995">
        <v>0</v>
      </c>
      <c r="CE1995" t="s">
        <v>13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99999</v>
      </c>
      <c r="CN1995" t="s">
        <v>21</v>
      </c>
      <c r="CO1995">
        <v>0</v>
      </c>
      <c r="CP1995">
        <v>0</v>
      </c>
    </row>
    <row r="1996" spans="1:94" x14ac:dyDescent="0.25">
      <c r="A1996" t="str">
        <f t="shared" si="31"/>
        <v>-1</v>
      </c>
      <c r="B1996">
        <v>0</v>
      </c>
      <c r="C1996">
        <v>-1</v>
      </c>
      <c r="D1996">
        <v>0</v>
      </c>
      <c r="E1996" t="s">
        <v>0</v>
      </c>
      <c r="F1996">
        <v>99</v>
      </c>
      <c r="G1996" t="s">
        <v>1</v>
      </c>
      <c r="I1996">
        <v>0</v>
      </c>
      <c r="K1996" t="s">
        <v>2</v>
      </c>
      <c r="L1996" s="1">
        <v>8551.6299999999992</v>
      </c>
      <c r="M1996" s="1">
        <v>8551.6299999999992</v>
      </c>
      <c r="O1996" s="1">
        <v>8551.6299999999992</v>
      </c>
      <c r="P1996" s="1">
        <v>8551.6299999999992</v>
      </c>
      <c r="R1996" t="s">
        <v>3</v>
      </c>
      <c r="S1996" t="s">
        <v>4</v>
      </c>
      <c r="T1996" t="s">
        <v>5</v>
      </c>
      <c r="U1996" t="s">
        <v>6</v>
      </c>
      <c r="V1996" t="s">
        <v>7</v>
      </c>
      <c r="W1996">
        <v>196</v>
      </c>
      <c r="X1996" t="s">
        <v>8</v>
      </c>
      <c r="Y1996" t="s">
        <v>5</v>
      </c>
      <c r="Z1996" t="s">
        <v>6</v>
      </c>
      <c r="AA1996" t="s">
        <v>2032</v>
      </c>
      <c r="AB1996">
        <v>7805358433</v>
      </c>
      <c r="AC1996" t="s">
        <v>10</v>
      </c>
      <c r="AD1996" t="s">
        <v>11</v>
      </c>
      <c r="AE1996" t="s">
        <v>12</v>
      </c>
      <c r="AN1996">
        <v>0</v>
      </c>
      <c r="AO1996" t="s">
        <v>13</v>
      </c>
      <c r="AP1996" t="s">
        <v>14</v>
      </c>
      <c r="AQ1996">
        <v>0</v>
      </c>
      <c r="AR1996">
        <v>0</v>
      </c>
      <c r="AS1996" t="s">
        <v>15</v>
      </c>
      <c r="AT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2018</v>
      </c>
      <c r="BC1996" t="s">
        <v>16</v>
      </c>
      <c r="BD1996" t="s">
        <v>17</v>
      </c>
      <c r="BG1996" t="s">
        <v>18</v>
      </c>
      <c r="BH1996">
        <v>-0.01</v>
      </c>
      <c r="BM1996">
        <v>0</v>
      </c>
      <c r="BN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 t="s">
        <v>19</v>
      </c>
      <c r="BZ1996">
        <v>0</v>
      </c>
      <c r="CA1996" t="s">
        <v>20</v>
      </c>
      <c r="CB1996">
        <v>0</v>
      </c>
      <c r="CC1996">
        <v>0</v>
      </c>
      <c r="CE1996" t="s">
        <v>13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99999</v>
      </c>
      <c r="CN1996" t="s">
        <v>21</v>
      </c>
      <c r="CO1996">
        <v>0</v>
      </c>
      <c r="CP1996">
        <v>0</v>
      </c>
    </row>
    <row r="1997" spans="1:94" x14ac:dyDescent="0.25">
      <c r="A1997" t="str">
        <f t="shared" si="31"/>
        <v>-1</v>
      </c>
      <c r="B1997">
        <v>0</v>
      </c>
      <c r="C1997">
        <v>-1</v>
      </c>
      <c r="D1997">
        <v>0</v>
      </c>
      <c r="E1997" t="s">
        <v>0</v>
      </c>
      <c r="F1997">
        <v>99</v>
      </c>
      <c r="G1997" t="s">
        <v>1</v>
      </c>
      <c r="I1997">
        <v>0</v>
      </c>
      <c r="K1997" t="s">
        <v>2</v>
      </c>
      <c r="L1997" s="1">
        <v>1538.5</v>
      </c>
      <c r="M1997" s="1">
        <v>1538.5</v>
      </c>
      <c r="O1997" s="1">
        <v>1538.5</v>
      </c>
      <c r="P1997" s="1">
        <v>1538.5</v>
      </c>
      <c r="R1997" t="s">
        <v>3</v>
      </c>
      <c r="S1997" t="s">
        <v>4</v>
      </c>
      <c r="T1997" t="s">
        <v>5</v>
      </c>
      <c r="U1997" t="s">
        <v>6</v>
      </c>
      <c r="V1997" t="s">
        <v>7</v>
      </c>
      <c r="W1997">
        <v>196</v>
      </c>
      <c r="X1997" t="s">
        <v>8</v>
      </c>
      <c r="Y1997" t="s">
        <v>5</v>
      </c>
      <c r="Z1997" t="s">
        <v>6</v>
      </c>
      <c r="AA1997" t="s">
        <v>2052</v>
      </c>
      <c r="AB1997">
        <v>7805319635</v>
      </c>
      <c r="AC1997" t="s">
        <v>10</v>
      </c>
      <c r="AD1997" t="s">
        <v>11</v>
      </c>
      <c r="AE1997" t="s">
        <v>12</v>
      </c>
      <c r="AN1997">
        <v>0</v>
      </c>
      <c r="AO1997" t="s">
        <v>13</v>
      </c>
      <c r="AP1997" t="s">
        <v>14</v>
      </c>
      <c r="AQ1997">
        <v>0</v>
      </c>
      <c r="AR1997">
        <v>0</v>
      </c>
      <c r="AS1997" t="s">
        <v>15</v>
      </c>
      <c r="AT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2018</v>
      </c>
      <c r="BC1997" t="s">
        <v>16</v>
      </c>
      <c r="BD1997" t="s">
        <v>17</v>
      </c>
      <c r="BG1997" t="s">
        <v>18</v>
      </c>
      <c r="BH1997">
        <v>0</v>
      </c>
      <c r="BM1997">
        <v>0</v>
      </c>
      <c r="BN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 t="s">
        <v>19</v>
      </c>
      <c r="BZ1997">
        <v>0</v>
      </c>
      <c r="CA1997" t="s">
        <v>20</v>
      </c>
      <c r="CB1997">
        <v>0</v>
      </c>
      <c r="CC1997">
        <v>0</v>
      </c>
      <c r="CE1997" t="s">
        <v>13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99999</v>
      </c>
      <c r="CN1997" t="s">
        <v>21</v>
      </c>
      <c r="CO1997">
        <v>0</v>
      </c>
      <c r="CP1997">
        <v>0</v>
      </c>
    </row>
    <row r="1998" spans="1:94" x14ac:dyDescent="0.25">
      <c r="A1998" t="str">
        <f t="shared" si="31"/>
        <v>-1</v>
      </c>
      <c r="B1998">
        <v>0</v>
      </c>
      <c r="C1998">
        <v>-1</v>
      </c>
      <c r="D1998">
        <v>0</v>
      </c>
      <c r="E1998" t="s">
        <v>0</v>
      </c>
      <c r="F1998">
        <v>99</v>
      </c>
      <c r="G1998" t="s">
        <v>1</v>
      </c>
      <c r="I1998">
        <v>0</v>
      </c>
      <c r="K1998" t="s">
        <v>2</v>
      </c>
      <c r="L1998" s="1">
        <v>4155.57</v>
      </c>
      <c r="M1998" s="1">
        <v>4155.57</v>
      </c>
      <c r="O1998" s="1">
        <v>4155.57</v>
      </c>
      <c r="P1998" s="1">
        <v>4155.57</v>
      </c>
      <c r="R1998" t="s">
        <v>3</v>
      </c>
      <c r="S1998" t="s">
        <v>4</v>
      </c>
      <c r="T1998" t="s">
        <v>5</v>
      </c>
      <c r="U1998" t="s">
        <v>6</v>
      </c>
      <c r="V1998" t="s">
        <v>7</v>
      </c>
      <c r="W1998">
        <v>196</v>
      </c>
      <c r="X1998" t="s">
        <v>8</v>
      </c>
      <c r="Y1998" t="s">
        <v>5</v>
      </c>
      <c r="Z1998" t="s">
        <v>6</v>
      </c>
      <c r="AA1998" t="s">
        <v>2053</v>
      </c>
      <c r="AB1998">
        <v>7805222866</v>
      </c>
      <c r="AC1998" t="s">
        <v>10</v>
      </c>
      <c r="AD1998" t="s">
        <v>11</v>
      </c>
      <c r="AE1998" t="s">
        <v>12</v>
      </c>
      <c r="AN1998">
        <v>0</v>
      </c>
      <c r="AO1998" t="s">
        <v>13</v>
      </c>
      <c r="AP1998" t="s">
        <v>14</v>
      </c>
      <c r="AQ1998">
        <v>0</v>
      </c>
      <c r="AR1998">
        <v>0</v>
      </c>
      <c r="AS1998" t="s">
        <v>15</v>
      </c>
      <c r="AT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2018</v>
      </c>
      <c r="BC1998" t="s">
        <v>16</v>
      </c>
      <c r="BD1998" t="s">
        <v>17</v>
      </c>
      <c r="BG1998" t="s">
        <v>18</v>
      </c>
      <c r="BH1998">
        <v>0</v>
      </c>
      <c r="BM1998">
        <v>0</v>
      </c>
      <c r="BN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 t="s">
        <v>19</v>
      </c>
      <c r="BZ1998">
        <v>0</v>
      </c>
      <c r="CA1998" t="s">
        <v>20</v>
      </c>
      <c r="CB1998">
        <v>0</v>
      </c>
      <c r="CC1998">
        <v>0</v>
      </c>
      <c r="CE1998" t="s">
        <v>13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99999</v>
      </c>
      <c r="CN1998" t="s">
        <v>21</v>
      </c>
      <c r="CO1998">
        <v>0</v>
      </c>
      <c r="CP1998">
        <v>0</v>
      </c>
    </row>
    <row r="1999" spans="1:94" x14ac:dyDescent="0.25">
      <c r="A1999" t="str">
        <f t="shared" si="31"/>
        <v>-1</v>
      </c>
      <c r="B1999">
        <v>0</v>
      </c>
      <c r="C1999">
        <v>-1</v>
      </c>
      <c r="D1999">
        <v>0</v>
      </c>
      <c r="E1999" t="s">
        <v>0</v>
      </c>
      <c r="F1999">
        <v>99</v>
      </c>
      <c r="G1999" t="s">
        <v>1</v>
      </c>
      <c r="I1999">
        <v>0</v>
      </c>
      <c r="K1999" t="s">
        <v>2</v>
      </c>
      <c r="L1999" s="1">
        <v>23701.79</v>
      </c>
      <c r="M1999" s="1">
        <v>23701.79</v>
      </c>
      <c r="O1999" s="1">
        <v>23701.79</v>
      </c>
      <c r="P1999" s="1">
        <v>23701.79</v>
      </c>
      <c r="R1999" t="s">
        <v>3</v>
      </c>
      <c r="S1999" t="s">
        <v>4</v>
      </c>
      <c r="T1999" t="s">
        <v>5</v>
      </c>
      <c r="U1999" t="s">
        <v>6</v>
      </c>
      <c r="V1999" t="s">
        <v>7</v>
      </c>
      <c r="W1999">
        <v>196</v>
      </c>
      <c r="X1999" t="s">
        <v>8</v>
      </c>
      <c r="Y1999" t="s">
        <v>5</v>
      </c>
      <c r="Z1999" t="s">
        <v>6</v>
      </c>
      <c r="AA1999" t="s">
        <v>2054</v>
      </c>
      <c r="AB1999">
        <v>7804619481</v>
      </c>
      <c r="AC1999" t="s">
        <v>10</v>
      </c>
      <c r="AD1999" t="s">
        <v>11</v>
      </c>
      <c r="AE1999" t="s">
        <v>12</v>
      </c>
      <c r="AN1999">
        <v>0</v>
      </c>
      <c r="AO1999" t="s">
        <v>13</v>
      </c>
      <c r="AP1999" t="s">
        <v>14</v>
      </c>
      <c r="AQ1999">
        <v>0</v>
      </c>
      <c r="AR1999">
        <v>0</v>
      </c>
      <c r="AS1999" t="s">
        <v>15</v>
      </c>
      <c r="AT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2018</v>
      </c>
      <c r="BC1999" t="s">
        <v>16</v>
      </c>
      <c r="BD1999" t="s">
        <v>17</v>
      </c>
      <c r="BG1999" t="s">
        <v>18</v>
      </c>
      <c r="BH1999">
        <v>-0.02</v>
      </c>
      <c r="BM1999">
        <v>0</v>
      </c>
      <c r="BN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 t="s">
        <v>19</v>
      </c>
      <c r="BZ1999">
        <v>0</v>
      </c>
      <c r="CA1999" t="s">
        <v>20</v>
      </c>
      <c r="CB1999">
        <v>0</v>
      </c>
      <c r="CC1999">
        <v>0</v>
      </c>
      <c r="CE1999" t="s">
        <v>13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99999</v>
      </c>
      <c r="CN1999" t="s">
        <v>21</v>
      </c>
      <c r="CO1999">
        <v>0</v>
      </c>
      <c r="CP1999">
        <v>0</v>
      </c>
    </row>
    <row r="2000" spans="1:94" x14ac:dyDescent="0.25">
      <c r="A2000" t="str">
        <f t="shared" si="31"/>
        <v>-1</v>
      </c>
      <c r="B2000">
        <v>0</v>
      </c>
      <c r="C2000">
        <v>-1</v>
      </c>
      <c r="D2000">
        <v>0</v>
      </c>
      <c r="E2000" t="s">
        <v>0</v>
      </c>
      <c r="F2000">
        <v>99</v>
      </c>
      <c r="G2000" t="s">
        <v>1</v>
      </c>
      <c r="I2000">
        <v>0</v>
      </c>
      <c r="K2000" t="s">
        <v>2</v>
      </c>
      <c r="L2000" s="1">
        <v>4274.21</v>
      </c>
      <c r="M2000" s="1">
        <v>4274.21</v>
      </c>
      <c r="O2000" s="1">
        <v>4274.21</v>
      </c>
      <c r="P2000" s="1">
        <v>4274.21</v>
      </c>
      <c r="R2000" t="s">
        <v>3</v>
      </c>
      <c r="S2000" t="s">
        <v>4</v>
      </c>
      <c r="T2000" t="s">
        <v>5</v>
      </c>
      <c r="U2000" t="s">
        <v>6</v>
      </c>
      <c r="V2000" t="s">
        <v>7</v>
      </c>
      <c r="W2000">
        <v>196</v>
      </c>
      <c r="X2000" t="s">
        <v>8</v>
      </c>
      <c r="Y2000" t="s">
        <v>5</v>
      </c>
      <c r="Z2000" t="s">
        <v>6</v>
      </c>
      <c r="AA2000" t="s">
        <v>2055</v>
      </c>
      <c r="AB2000">
        <v>7804588346</v>
      </c>
      <c r="AC2000" t="s">
        <v>10</v>
      </c>
      <c r="AD2000" t="s">
        <v>11</v>
      </c>
      <c r="AE2000" t="s">
        <v>12</v>
      </c>
      <c r="AN2000">
        <v>0</v>
      </c>
      <c r="AO2000" t="s">
        <v>13</v>
      </c>
      <c r="AP2000" t="s">
        <v>14</v>
      </c>
      <c r="AQ2000">
        <v>0</v>
      </c>
      <c r="AR2000">
        <v>0</v>
      </c>
      <c r="AS2000" t="s">
        <v>15</v>
      </c>
      <c r="AT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2018</v>
      </c>
      <c r="BC2000" t="s">
        <v>16</v>
      </c>
      <c r="BD2000" t="s">
        <v>17</v>
      </c>
      <c r="BG2000" t="s">
        <v>18</v>
      </c>
      <c r="BH2000">
        <v>0</v>
      </c>
      <c r="BM2000">
        <v>0</v>
      </c>
      <c r="BN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 t="s">
        <v>19</v>
      </c>
      <c r="BZ2000">
        <v>0</v>
      </c>
      <c r="CA2000" t="s">
        <v>20</v>
      </c>
      <c r="CB2000">
        <v>0</v>
      </c>
      <c r="CC2000">
        <v>0</v>
      </c>
      <c r="CE2000" t="s">
        <v>13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99999</v>
      </c>
      <c r="CN2000" t="s">
        <v>21</v>
      </c>
      <c r="CO2000">
        <v>0</v>
      </c>
      <c r="CP2000">
        <v>0</v>
      </c>
    </row>
    <row r="2001" spans="1:94" x14ac:dyDescent="0.25">
      <c r="A2001" t="str">
        <f t="shared" si="31"/>
        <v>-1</v>
      </c>
      <c r="B2001">
        <v>0</v>
      </c>
      <c r="C2001">
        <v>-1</v>
      </c>
      <c r="D2001">
        <v>0</v>
      </c>
      <c r="E2001" t="s">
        <v>0</v>
      </c>
      <c r="F2001">
        <v>99</v>
      </c>
      <c r="G2001" t="s">
        <v>1</v>
      </c>
      <c r="I2001">
        <v>0</v>
      </c>
      <c r="K2001" t="s">
        <v>2</v>
      </c>
      <c r="L2001" s="1">
        <v>1147.33</v>
      </c>
      <c r="M2001" s="1">
        <v>1147.33</v>
      </c>
      <c r="O2001" s="1">
        <v>1147.33</v>
      </c>
      <c r="P2001" s="1">
        <v>1147.33</v>
      </c>
      <c r="R2001" t="s">
        <v>3</v>
      </c>
      <c r="S2001" t="s">
        <v>4</v>
      </c>
      <c r="T2001" t="s">
        <v>5</v>
      </c>
      <c r="U2001" t="s">
        <v>6</v>
      </c>
      <c r="V2001" t="s">
        <v>7</v>
      </c>
      <c r="W2001">
        <v>196</v>
      </c>
      <c r="X2001" t="s">
        <v>8</v>
      </c>
      <c r="Y2001" t="s">
        <v>5</v>
      </c>
      <c r="Z2001" t="s">
        <v>6</v>
      </c>
      <c r="AA2001" t="s">
        <v>2056</v>
      </c>
      <c r="AB2001">
        <v>7804576904</v>
      </c>
      <c r="AC2001" t="s">
        <v>10</v>
      </c>
      <c r="AD2001" t="s">
        <v>11</v>
      </c>
      <c r="AE2001" t="s">
        <v>12</v>
      </c>
      <c r="AN2001">
        <v>0</v>
      </c>
      <c r="AO2001" t="s">
        <v>13</v>
      </c>
      <c r="AP2001" t="s">
        <v>14</v>
      </c>
      <c r="AQ2001">
        <v>0</v>
      </c>
      <c r="AR2001">
        <v>0</v>
      </c>
      <c r="AS2001" t="s">
        <v>15</v>
      </c>
      <c r="AT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2018</v>
      </c>
      <c r="BC2001" t="s">
        <v>16</v>
      </c>
      <c r="BD2001" t="s">
        <v>17</v>
      </c>
      <c r="BG2001" t="s">
        <v>18</v>
      </c>
      <c r="BH2001">
        <v>0</v>
      </c>
      <c r="BM2001">
        <v>0</v>
      </c>
      <c r="BN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 t="s">
        <v>19</v>
      </c>
      <c r="BZ2001">
        <v>0</v>
      </c>
      <c r="CA2001" t="s">
        <v>20</v>
      </c>
      <c r="CB2001">
        <v>0</v>
      </c>
      <c r="CC2001">
        <v>0</v>
      </c>
      <c r="CE2001" t="s">
        <v>13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99999</v>
      </c>
      <c r="CN2001" t="s">
        <v>21</v>
      </c>
      <c r="CO2001">
        <v>0</v>
      </c>
      <c r="CP2001">
        <v>0</v>
      </c>
    </row>
    <row r="2002" spans="1:94" x14ac:dyDescent="0.25">
      <c r="A2002" t="str">
        <f t="shared" si="31"/>
        <v>-1</v>
      </c>
      <c r="B2002">
        <v>0</v>
      </c>
      <c r="C2002">
        <v>-1</v>
      </c>
      <c r="D2002">
        <v>0</v>
      </c>
      <c r="E2002" t="s">
        <v>0</v>
      </c>
      <c r="F2002">
        <v>99</v>
      </c>
      <c r="G2002" t="s">
        <v>1</v>
      </c>
      <c r="I2002">
        <v>0</v>
      </c>
      <c r="K2002" t="s">
        <v>2</v>
      </c>
      <c r="L2002" s="1">
        <v>1728.52</v>
      </c>
      <c r="M2002" s="1">
        <v>1728.52</v>
      </c>
      <c r="O2002" s="1">
        <v>1728.52</v>
      </c>
      <c r="P2002" s="1">
        <v>1728.52</v>
      </c>
      <c r="R2002" t="s">
        <v>3</v>
      </c>
      <c r="S2002" t="s">
        <v>4</v>
      </c>
      <c r="T2002" t="s">
        <v>5</v>
      </c>
      <c r="U2002" t="s">
        <v>6</v>
      </c>
      <c r="V2002" t="s">
        <v>7</v>
      </c>
      <c r="W2002">
        <v>196</v>
      </c>
      <c r="X2002" t="s">
        <v>8</v>
      </c>
      <c r="Y2002" t="s">
        <v>5</v>
      </c>
      <c r="Z2002" t="s">
        <v>6</v>
      </c>
      <c r="AA2002" t="s">
        <v>2057</v>
      </c>
      <c r="AB2002">
        <v>7804537969</v>
      </c>
      <c r="AC2002" t="s">
        <v>10</v>
      </c>
      <c r="AD2002" t="s">
        <v>11</v>
      </c>
      <c r="AE2002" t="s">
        <v>12</v>
      </c>
      <c r="AN2002">
        <v>0</v>
      </c>
      <c r="AO2002" t="s">
        <v>13</v>
      </c>
      <c r="AP2002" t="s">
        <v>14</v>
      </c>
      <c r="AQ2002">
        <v>0</v>
      </c>
      <c r="AR2002">
        <v>0</v>
      </c>
      <c r="AS2002" t="s">
        <v>15</v>
      </c>
      <c r="AT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2018</v>
      </c>
      <c r="BC2002" t="s">
        <v>16</v>
      </c>
      <c r="BD2002" t="s">
        <v>17</v>
      </c>
      <c r="BG2002" t="s">
        <v>18</v>
      </c>
      <c r="BH2002">
        <v>0</v>
      </c>
      <c r="BM2002">
        <v>0</v>
      </c>
      <c r="BN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 t="s">
        <v>19</v>
      </c>
      <c r="BZ2002">
        <v>0</v>
      </c>
      <c r="CA2002" t="s">
        <v>20</v>
      </c>
      <c r="CB2002">
        <v>0</v>
      </c>
      <c r="CC2002">
        <v>0</v>
      </c>
      <c r="CE2002" t="s">
        <v>13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99999</v>
      </c>
      <c r="CN2002" t="s">
        <v>21</v>
      </c>
      <c r="CO2002">
        <v>0</v>
      </c>
      <c r="CP2002">
        <v>0</v>
      </c>
    </row>
    <row r="2003" spans="1:94" x14ac:dyDescent="0.25">
      <c r="A2003" t="str">
        <f t="shared" si="31"/>
        <v>-1</v>
      </c>
      <c r="B2003">
        <v>0</v>
      </c>
      <c r="C2003">
        <v>-1</v>
      </c>
      <c r="D2003">
        <v>0</v>
      </c>
      <c r="E2003" t="s">
        <v>0</v>
      </c>
      <c r="F2003">
        <v>99</v>
      </c>
      <c r="G2003" t="s">
        <v>1</v>
      </c>
      <c r="I2003">
        <v>0</v>
      </c>
      <c r="K2003" t="s">
        <v>2</v>
      </c>
      <c r="L2003" s="1">
        <v>6302.97</v>
      </c>
      <c r="M2003" s="1">
        <v>6302.97</v>
      </c>
      <c r="O2003" s="1">
        <v>6302.97</v>
      </c>
      <c r="P2003" s="1">
        <v>6302.97</v>
      </c>
      <c r="R2003" t="s">
        <v>3</v>
      </c>
      <c r="S2003" t="s">
        <v>4</v>
      </c>
      <c r="T2003" t="s">
        <v>5</v>
      </c>
      <c r="U2003" t="s">
        <v>6</v>
      </c>
      <c r="V2003" t="s">
        <v>7</v>
      </c>
      <c r="W2003">
        <v>196</v>
      </c>
      <c r="X2003" t="s">
        <v>8</v>
      </c>
      <c r="Y2003" t="s">
        <v>5</v>
      </c>
      <c r="Z2003" t="s">
        <v>6</v>
      </c>
      <c r="AA2003" t="s">
        <v>2058</v>
      </c>
      <c r="AB2003">
        <v>7804510597</v>
      </c>
      <c r="AC2003" t="s">
        <v>10</v>
      </c>
      <c r="AD2003" t="s">
        <v>11</v>
      </c>
      <c r="AE2003" t="s">
        <v>12</v>
      </c>
      <c r="AN2003">
        <v>0</v>
      </c>
      <c r="AO2003" t="s">
        <v>13</v>
      </c>
      <c r="AP2003" t="s">
        <v>14</v>
      </c>
      <c r="AQ2003">
        <v>0</v>
      </c>
      <c r="AR2003">
        <v>0</v>
      </c>
      <c r="AS2003" t="s">
        <v>15</v>
      </c>
      <c r="AT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2018</v>
      </c>
      <c r="BC2003" t="s">
        <v>16</v>
      </c>
      <c r="BD2003" t="s">
        <v>17</v>
      </c>
      <c r="BG2003" t="s">
        <v>18</v>
      </c>
      <c r="BH2003">
        <v>-0.01</v>
      </c>
      <c r="BM2003">
        <v>0</v>
      </c>
      <c r="BN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 t="s">
        <v>19</v>
      </c>
      <c r="BZ2003">
        <v>0</v>
      </c>
      <c r="CA2003" t="s">
        <v>20</v>
      </c>
      <c r="CB2003">
        <v>0</v>
      </c>
      <c r="CC2003">
        <v>0</v>
      </c>
      <c r="CE2003" t="s">
        <v>13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99999</v>
      </c>
      <c r="CN2003" t="s">
        <v>21</v>
      </c>
      <c r="CO2003">
        <v>0</v>
      </c>
      <c r="CP2003">
        <v>0</v>
      </c>
    </row>
    <row r="2004" spans="1:94" x14ac:dyDescent="0.25">
      <c r="A2004" t="str">
        <f t="shared" si="31"/>
        <v>-1</v>
      </c>
      <c r="B2004">
        <v>0</v>
      </c>
      <c r="C2004">
        <v>-1</v>
      </c>
      <c r="D2004">
        <v>0</v>
      </c>
      <c r="E2004" t="s">
        <v>0</v>
      </c>
      <c r="F2004">
        <v>99</v>
      </c>
      <c r="G2004" t="s">
        <v>1</v>
      </c>
      <c r="I2004">
        <v>0</v>
      </c>
      <c r="K2004" t="s">
        <v>2</v>
      </c>
      <c r="L2004" s="1">
        <v>10887.79</v>
      </c>
      <c r="M2004" s="1">
        <v>10887.79</v>
      </c>
      <c r="O2004" s="1">
        <v>10887.79</v>
      </c>
      <c r="P2004" s="1">
        <v>10887.79</v>
      </c>
      <c r="R2004" t="s">
        <v>3</v>
      </c>
      <c r="S2004" t="s">
        <v>4</v>
      </c>
      <c r="T2004" t="s">
        <v>5</v>
      </c>
      <c r="U2004" t="s">
        <v>6</v>
      </c>
      <c r="V2004" t="s">
        <v>7</v>
      </c>
      <c r="W2004">
        <v>196</v>
      </c>
      <c r="X2004" t="s">
        <v>8</v>
      </c>
      <c r="Y2004" t="s">
        <v>5</v>
      </c>
      <c r="Z2004" t="s">
        <v>6</v>
      </c>
      <c r="AA2004" t="s">
        <v>2059</v>
      </c>
      <c r="AB2004">
        <v>7804490929</v>
      </c>
      <c r="AC2004" t="s">
        <v>10</v>
      </c>
      <c r="AD2004" t="s">
        <v>11</v>
      </c>
      <c r="AE2004" t="s">
        <v>12</v>
      </c>
      <c r="AN2004">
        <v>0</v>
      </c>
      <c r="AO2004" t="s">
        <v>13</v>
      </c>
      <c r="AP2004" t="s">
        <v>14</v>
      </c>
      <c r="AQ2004">
        <v>0</v>
      </c>
      <c r="AR2004">
        <v>0</v>
      </c>
      <c r="AS2004" t="s">
        <v>15</v>
      </c>
      <c r="AT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2018</v>
      </c>
      <c r="BC2004" t="s">
        <v>16</v>
      </c>
      <c r="BD2004" t="s">
        <v>17</v>
      </c>
      <c r="BG2004" t="s">
        <v>18</v>
      </c>
      <c r="BH2004">
        <v>-0.01</v>
      </c>
      <c r="BM2004">
        <v>0</v>
      </c>
      <c r="BN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 t="s">
        <v>19</v>
      </c>
      <c r="BZ2004">
        <v>0</v>
      </c>
      <c r="CA2004" t="s">
        <v>20</v>
      </c>
      <c r="CB2004">
        <v>0</v>
      </c>
      <c r="CC2004">
        <v>0</v>
      </c>
      <c r="CE2004" t="s">
        <v>13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99999</v>
      </c>
      <c r="CN2004" t="s">
        <v>21</v>
      </c>
      <c r="CO2004">
        <v>0</v>
      </c>
      <c r="CP2004">
        <v>0</v>
      </c>
    </row>
    <row r="2005" spans="1:94" x14ac:dyDescent="0.25">
      <c r="A2005" t="str">
        <f t="shared" si="31"/>
        <v>-1</v>
      </c>
      <c r="B2005">
        <v>0</v>
      </c>
      <c r="C2005">
        <v>-1</v>
      </c>
      <c r="D2005">
        <v>0</v>
      </c>
      <c r="E2005" t="s">
        <v>0</v>
      </c>
      <c r="F2005">
        <v>99</v>
      </c>
      <c r="G2005" t="s">
        <v>1</v>
      </c>
      <c r="I2005">
        <v>0</v>
      </c>
      <c r="K2005" t="s">
        <v>2</v>
      </c>
      <c r="L2005" s="1">
        <v>10829.87</v>
      </c>
      <c r="M2005" s="1">
        <v>10829.87</v>
      </c>
      <c r="O2005" s="1">
        <v>10829.87</v>
      </c>
      <c r="P2005" s="1">
        <v>10829.87</v>
      </c>
      <c r="R2005" t="s">
        <v>3</v>
      </c>
      <c r="S2005" t="s">
        <v>4</v>
      </c>
      <c r="T2005" t="s">
        <v>5</v>
      </c>
      <c r="U2005" t="s">
        <v>6</v>
      </c>
      <c r="V2005" t="s">
        <v>7</v>
      </c>
      <c r="W2005">
        <v>196</v>
      </c>
      <c r="X2005" t="s">
        <v>8</v>
      </c>
      <c r="Y2005" t="s">
        <v>5</v>
      </c>
      <c r="Z2005" t="s">
        <v>6</v>
      </c>
      <c r="AA2005" t="s">
        <v>2060</v>
      </c>
      <c r="AB2005">
        <v>7804481233</v>
      </c>
      <c r="AC2005" t="s">
        <v>10</v>
      </c>
      <c r="AD2005" t="s">
        <v>11</v>
      </c>
      <c r="AE2005" t="s">
        <v>12</v>
      </c>
      <c r="AN2005">
        <v>0</v>
      </c>
      <c r="AO2005" t="s">
        <v>13</v>
      </c>
      <c r="AP2005" t="s">
        <v>14</v>
      </c>
      <c r="AQ2005">
        <v>0</v>
      </c>
      <c r="AR2005">
        <v>0</v>
      </c>
      <c r="AS2005" t="s">
        <v>15</v>
      </c>
      <c r="AT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2018</v>
      </c>
      <c r="BC2005" t="s">
        <v>16</v>
      </c>
      <c r="BD2005" t="s">
        <v>17</v>
      </c>
      <c r="BG2005" t="s">
        <v>18</v>
      </c>
      <c r="BH2005">
        <v>-0.01</v>
      </c>
      <c r="BM2005">
        <v>0</v>
      </c>
      <c r="BN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 t="s">
        <v>19</v>
      </c>
      <c r="BZ2005">
        <v>0</v>
      </c>
      <c r="CA2005" t="s">
        <v>20</v>
      </c>
      <c r="CB2005">
        <v>0</v>
      </c>
      <c r="CC2005">
        <v>0</v>
      </c>
      <c r="CE2005" t="s">
        <v>13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99999</v>
      </c>
      <c r="CN2005" t="s">
        <v>21</v>
      </c>
      <c r="CO2005">
        <v>0</v>
      </c>
      <c r="CP2005">
        <v>0</v>
      </c>
    </row>
    <row r="2006" spans="1:94" x14ac:dyDescent="0.25">
      <c r="A2006" t="str">
        <f t="shared" si="31"/>
        <v>-1</v>
      </c>
      <c r="B2006">
        <v>0</v>
      </c>
      <c r="C2006">
        <v>-1</v>
      </c>
      <c r="D2006">
        <v>0</v>
      </c>
      <c r="E2006" t="s">
        <v>0</v>
      </c>
      <c r="F2006">
        <v>99</v>
      </c>
      <c r="G2006" t="s">
        <v>1</v>
      </c>
      <c r="I2006">
        <v>0</v>
      </c>
      <c r="K2006" t="s">
        <v>2</v>
      </c>
      <c r="L2006" s="1">
        <v>40467.43</v>
      </c>
      <c r="M2006" s="1">
        <v>40467.43</v>
      </c>
      <c r="O2006" s="1">
        <v>40467.43</v>
      </c>
      <c r="P2006" s="1">
        <v>40467.43</v>
      </c>
      <c r="R2006" t="s">
        <v>3</v>
      </c>
      <c r="S2006" t="s">
        <v>4</v>
      </c>
      <c r="T2006" t="s">
        <v>5</v>
      </c>
      <c r="U2006" t="s">
        <v>6</v>
      </c>
      <c r="V2006" t="s">
        <v>1967</v>
      </c>
      <c r="W2006">
        <v>276</v>
      </c>
      <c r="X2006" t="s">
        <v>1968</v>
      </c>
      <c r="Y2006" t="s">
        <v>5</v>
      </c>
      <c r="Z2006" t="s">
        <v>6</v>
      </c>
      <c r="AA2006" t="s">
        <v>2061</v>
      </c>
      <c r="AB2006">
        <v>7703530149</v>
      </c>
      <c r="AC2006" t="s">
        <v>10</v>
      </c>
      <c r="AD2006" t="s">
        <v>11</v>
      </c>
      <c r="AE2006" t="s">
        <v>12</v>
      </c>
      <c r="AN2006">
        <v>0</v>
      </c>
      <c r="AO2006" t="s">
        <v>13</v>
      </c>
      <c r="AP2006" t="s">
        <v>14</v>
      </c>
      <c r="AQ2006">
        <v>0</v>
      </c>
      <c r="AR2006">
        <v>0</v>
      </c>
      <c r="AS2006" t="s">
        <v>15</v>
      </c>
      <c r="AT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2018</v>
      </c>
      <c r="BC2006" t="s">
        <v>16</v>
      </c>
      <c r="BD2006" t="s">
        <v>17</v>
      </c>
      <c r="BG2006" t="s">
        <v>18</v>
      </c>
      <c r="BH2006">
        <v>-0.04</v>
      </c>
      <c r="BM2006">
        <v>0</v>
      </c>
      <c r="BN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 t="s">
        <v>19</v>
      </c>
      <c r="BZ2006">
        <v>0</v>
      </c>
      <c r="CA2006" t="s">
        <v>20</v>
      </c>
      <c r="CB2006">
        <v>0</v>
      </c>
      <c r="CC2006">
        <v>0</v>
      </c>
      <c r="CE2006" t="s">
        <v>13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99999</v>
      </c>
      <c r="CN2006" t="s">
        <v>21</v>
      </c>
      <c r="CO2006">
        <v>0</v>
      </c>
      <c r="CP2006">
        <v>0</v>
      </c>
    </row>
    <row r="2007" spans="1:94" x14ac:dyDescent="0.25">
      <c r="A2007" t="str">
        <f t="shared" si="31"/>
        <v>-1</v>
      </c>
      <c r="B2007">
        <v>0</v>
      </c>
      <c r="C2007">
        <v>-1</v>
      </c>
      <c r="D2007">
        <v>0</v>
      </c>
      <c r="E2007" t="s">
        <v>0</v>
      </c>
      <c r="F2007">
        <v>99</v>
      </c>
      <c r="G2007" t="s">
        <v>1</v>
      </c>
      <c r="I2007">
        <v>0</v>
      </c>
      <c r="K2007" t="s">
        <v>2</v>
      </c>
      <c r="L2007" s="1">
        <v>29379.8</v>
      </c>
      <c r="M2007" s="1">
        <v>29379.8</v>
      </c>
      <c r="O2007" s="1">
        <v>29379.8</v>
      </c>
      <c r="P2007" s="1">
        <v>29379.8</v>
      </c>
      <c r="R2007" t="s">
        <v>3</v>
      </c>
      <c r="S2007" t="s">
        <v>4</v>
      </c>
      <c r="T2007" t="s">
        <v>5</v>
      </c>
      <c r="U2007" t="s">
        <v>6</v>
      </c>
      <c r="V2007" t="s">
        <v>1967</v>
      </c>
      <c r="W2007">
        <v>276</v>
      </c>
      <c r="X2007" t="s">
        <v>1968</v>
      </c>
      <c r="Y2007" t="s">
        <v>5</v>
      </c>
      <c r="Z2007" t="s">
        <v>6</v>
      </c>
      <c r="AA2007" t="s">
        <v>2062</v>
      </c>
      <c r="AB2007">
        <v>7702788642</v>
      </c>
      <c r="AC2007" t="s">
        <v>10</v>
      </c>
      <c r="AD2007" t="s">
        <v>11</v>
      </c>
      <c r="AE2007" t="s">
        <v>12</v>
      </c>
      <c r="AN2007">
        <v>0</v>
      </c>
      <c r="AO2007" t="s">
        <v>13</v>
      </c>
      <c r="AP2007" t="s">
        <v>14</v>
      </c>
      <c r="AQ2007">
        <v>0</v>
      </c>
      <c r="AR2007">
        <v>0</v>
      </c>
      <c r="AS2007" t="s">
        <v>15</v>
      </c>
      <c r="AT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2018</v>
      </c>
      <c r="BC2007" t="s">
        <v>16</v>
      </c>
      <c r="BD2007" t="s">
        <v>17</v>
      </c>
      <c r="BG2007" t="s">
        <v>18</v>
      </c>
      <c r="BH2007">
        <v>-0.03</v>
      </c>
      <c r="BM2007">
        <v>0</v>
      </c>
      <c r="BN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 t="s">
        <v>19</v>
      </c>
      <c r="BZ2007">
        <v>0</v>
      </c>
      <c r="CA2007" t="s">
        <v>20</v>
      </c>
      <c r="CB2007">
        <v>0</v>
      </c>
      <c r="CC2007">
        <v>0</v>
      </c>
      <c r="CE2007" t="s">
        <v>13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99999</v>
      </c>
      <c r="CN2007" t="s">
        <v>21</v>
      </c>
      <c r="CO2007">
        <v>0</v>
      </c>
      <c r="CP2007">
        <v>0</v>
      </c>
    </row>
    <row r="2008" spans="1:94" x14ac:dyDescent="0.25">
      <c r="A2008" t="str">
        <f t="shared" si="31"/>
        <v>-1</v>
      </c>
      <c r="B2008">
        <v>0</v>
      </c>
      <c r="C2008">
        <v>-1</v>
      </c>
      <c r="D2008">
        <v>0</v>
      </c>
      <c r="E2008" t="s">
        <v>0</v>
      </c>
      <c r="F2008">
        <v>99</v>
      </c>
      <c r="G2008" t="s">
        <v>1</v>
      </c>
      <c r="I2008">
        <v>0</v>
      </c>
      <c r="K2008" t="s">
        <v>2</v>
      </c>
      <c r="L2008" s="1">
        <v>1401.03</v>
      </c>
      <c r="M2008" s="1">
        <v>1401.03</v>
      </c>
      <c r="O2008" s="1">
        <v>1401.03</v>
      </c>
      <c r="P2008" s="1">
        <v>1401.03</v>
      </c>
      <c r="R2008" t="s">
        <v>3</v>
      </c>
      <c r="S2008" t="s">
        <v>4</v>
      </c>
      <c r="T2008" t="s">
        <v>5</v>
      </c>
      <c r="U2008" t="s">
        <v>6</v>
      </c>
      <c r="V2008" t="s">
        <v>1967</v>
      </c>
      <c r="W2008">
        <v>276</v>
      </c>
      <c r="X2008" t="s">
        <v>1968</v>
      </c>
      <c r="Y2008" t="s">
        <v>5</v>
      </c>
      <c r="Z2008" t="s">
        <v>6</v>
      </c>
      <c r="AA2008" t="s">
        <v>2063</v>
      </c>
      <c r="AB2008">
        <v>7702771350</v>
      </c>
      <c r="AC2008" t="s">
        <v>10</v>
      </c>
      <c r="AD2008" t="s">
        <v>11</v>
      </c>
      <c r="AE2008" t="s">
        <v>12</v>
      </c>
      <c r="AN2008">
        <v>0</v>
      </c>
      <c r="AO2008" t="s">
        <v>13</v>
      </c>
      <c r="AP2008" t="s">
        <v>14</v>
      </c>
      <c r="AQ2008">
        <v>0</v>
      </c>
      <c r="AR2008">
        <v>0</v>
      </c>
      <c r="AS2008" t="s">
        <v>15</v>
      </c>
      <c r="AT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2018</v>
      </c>
      <c r="BC2008" t="s">
        <v>16</v>
      </c>
      <c r="BD2008" t="s">
        <v>17</v>
      </c>
      <c r="BG2008" t="s">
        <v>18</v>
      </c>
      <c r="BH2008">
        <v>0</v>
      </c>
      <c r="BM2008">
        <v>0</v>
      </c>
      <c r="BN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 t="s">
        <v>19</v>
      </c>
      <c r="BZ2008">
        <v>0</v>
      </c>
      <c r="CA2008" t="s">
        <v>20</v>
      </c>
      <c r="CB2008">
        <v>0</v>
      </c>
      <c r="CC2008">
        <v>0</v>
      </c>
      <c r="CE2008" t="s">
        <v>13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99999</v>
      </c>
      <c r="CN2008" t="s">
        <v>21</v>
      </c>
      <c r="CO2008">
        <v>0</v>
      </c>
      <c r="CP2008">
        <v>0</v>
      </c>
    </row>
    <row r="2009" spans="1:94" x14ac:dyDescent="0.25">
      <c r="A2009" t="str">
        <f t="shared" si="31"/>
        <v>-1</v>
      </c>
      <c r="B2009">
        <v>0</v>
      </c>
      <c r="C2009">
        <v>-1</v>
      </c>
      <c r="D2009">
        <v>0</v>
      </c>
      <c r="E2009" t="s">
        <v>0</v>
      </c>
      <c r="F2009">
        <v>99</v>
      </c>
      <c r="G2009" t="s">
        <v>1</v>
      </c>
      <c r="I2009">
        <v>0</v>
      </c>
      <c r="K2009" t="s">
        <v>2</v>
      </c>
      <c r="L2009" s="1">
        <v>2530.58</v>
      </c>
      <c r="M2009" s="1">
        <v>2530.58</v>
      </c>
      <c r="O2009" s="1">
        <v>2530.58</v>
      </c>
      <c r="P2009" s="1">
        <v>2530.58</v>
      </c>
      <c r="R2009" t="s">
        <v>3</v>
      </c>
      <c r="S2009" t="s">
        <v>4</v>
      </c>
      <c r="T2009" t="s">
        <v>5</v>
      </c>
      <c r="U2009" t="s">
        <v>6</v>
      </c>
      <c r="V2009" t="s">
        <v>1967</v>
      </c>
      <c r="W2009">
        <v>276</v>
      </c>
      <c r="X2009" t="s">
        <v>1968</v>
      </c>
      <c r="Y2009" t="s">
        <v>5</v>
      </c>
      <c r="Z2009" t="s">
        <v>6</v>
      </c>
      <c r="AA2009" t="s">
        <v>2064</v>
      </c>
      <c r="AB2009">
        <v>7701926096</v>
      </c>
      <c r="AC2009" t="s">
        <v>10</v>
      </c>
      <c r="AD2009" t="s">
        <v>11</v>
      </c>
      <c r="AE2009" t="s">
        <v>12</v>
      </c>
      <c r="AN2009">
        <v>0</v>
      </c>
      <c r="AO2009" t="s">
        <v>13</v>
      </c>
      <c r="AP2009" t="s">
        <v>14</v>
      </c>
      <c r="AQ2009">
        <v>0</v>
      </c>
      <c r="AR2009">
        <v>0</v>
      </c>
      <c r="AS2009" t="s">
        <v>15</v>
      </c>
      <c r="AT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2018</v>
      </c>
      <c r="BC2009" t="s">
        <v>16</v>
      </c>
      <c r="BD2009" t="s">
        <v>17</v>
      </c>
      <c r="BG2009" t="s">
        <v>18</v>
      </c>
      <c r="BH2009">
        <v>0</v>
      </c>
      <c r="BM2009">
        <v>0</v>
      </c>
      <c r="BN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 t="s">
        <v>19</v>
      </c>
      <c r="BZ2009">
        <v>0</v>
      </c>
      <c r="CA2009" t="s">
        <v>20</v>
      </c>
      <c r="CB2009">
        <v>0</v>
      </c>
      <c r="CC2009">
        <v>0</v>
      </c>
      <c r="CE2009" t="s">
        <v>13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99999</v>
      </c>
      <c r="CN2009" t="s">
        <v>21</v>
      </c>
      <c r="CO2009">
        <v>0</v>
      </c>
      <c r="CP2009">
        <v>0</v>
      </c>
    </row>
    <row r="2010" spans="1:94" x14ac:dyDescent="0.25">
      <c r="A2010" t="str">
        <f t="shared" si="31"/>
        <v>-1</v>
      </c>
      <c r="B2010">
        <v>0</v>
      </c>
      <c r="C2010">
        <v>-1</v>
      </c>
      <c r="D2010">
        <v>0</v>
      </c>
      <c r="E2010" t="s">
        <v>0</v>
      </c>
      <c r="F2010">
        <v>99</v>
      </c>
      <c r="G2010" t="s">
        <v>1</v>
      </c>
      <c r="I2010">
        <v>0</v>
      </c>
      <c r="K2010" t="s">
        <v>2</v>
      </c>
      <c r="L2010" s="1">
        <v>2113.0500000000002</v>
      </c>
      <c r="M2010" s="1">
        <v>2113.0500000000002</v>
      </c>
      <c r="O2010" s="1">
        <v>2113.0500000000002</v>
      </c>
      <c r="P2010" s="1">
        <v>2113.0500000000002</v>
      </c>
      <c r="R2010" t="s">
        <v>3</v>
      </c>
      <c r="S2010" t="s">
        <v>4</v>
      </c>
      <c r="T2010" t="s">
        <v>5</v>
      </c>
      <c r="U2010" t="s">
        <v>6</v>
      </c>
      <c r="V2010" t="s">
        <v>1967</v>
      </c>
      <c r="W2010">
        <v>276</v>
      </c>
      <c r="X2010" t="s">
        <v>1968</v>
      </c>
      <c r="Y2010" t="s">
        <v>5</v>
      </c>
      <c r="Z2010" t="s">
        <v>6</v>
      </c>
      <c r="AA2010" t="s">
        <v>2065</v>
      </c>
      <c r="AB2010">
        <v>7701716677</v>
      </c>
      <c r="AC2010" t="s">
        <v>10</v>
      </c>
      <c r="AD2010" t="s">
        <v>11</v>
      </c>
      <c r="AE2010" t="s">
        <v>12</v>
      </c>
      <c r="AN2010">
        <v>0</v>
      </c>
      <c r="AO2010" t="s">
        <v>13</v>
      </c>
      <c r="AP2010" t="s">
        <v>14</v>
      </c>
      <c r="AQ2010">
        <v>0</v>
      </c>
      <c r="AR2010">
        <v>0</v>
      </c>
      <c r="AS2010" t="s">
        <v>15</v>
      </c>
      <c r="AT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2018</v>
      </c>
      <c r="BC2010" t="s">
        <v>16</v>
      </c>
      <c r="BD2010" t="s">
        <v>17</v>
      </c>
      <c r="BG2010" t="s">
        <v>18</v>
      </c>
      <c r="BH2010">
        <v>0</v>
      </c>
      <c r="BM2010">
        <v>0</v>
      </c>
      <c r="BN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 t="s">
        <v>19</v>
      </c>
      <c r="BZ2010">
        <v>0</v>
      </c>
      <c r="CA2010" t="s">
        <v>20</v>
      </c>
      <c r="CB2010">
        <v>0</v>
      </c>
      <c r="CC2010">
        <v>0</v>
      </c>
      <c r="CE2010" t="s">
        <v>13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99999</v>
      </c>
      <c r="CN2010" t="s">
        <v>21</v>
      </c>
      <c r="CO2010">
        <v>0</v>
      </c>
      <c r="CP2010">
        <v>0</v>
      </c>
    </row>
    <row r="2011" spans="1:94" x14ac:dyDescent="0.25">
      <c r="A2011" t="str">
        <f t="shared" si="31"/>
        <v>-1</v>
      </c>
      <c r="B2011">
        <v>0</v>
      </c>
      <c r="C2011">
        <v>-1</v>
      </c>
      <c r="D2011">
        <v>0</v>
      </c>
      <c r="E2011" t="s">
        <v>0</v>
      </c>
      <c r="F2011">
        <v>99</v>
      </c>
      <c r="G2011" t="s">
        <v>1</v>
      </c>
      <c r="I2011">
        <v>0</v>
      </c>
      <c r="K2011" t="s">
        <v>2</v>
      </c>
      <c r="L2011" s="1">
        <v>3846.1</v>
      </c>
      <c r="M2011" s="1">
        <v>3846.1</v>
      </c>
      <c r="O2011" s="1">
        <v>3846.1</v>
      </c>
      <c r="P2011" s="1">
        <v>3846.1</v>
      </c>
      <c r="R2011" t="s">
        <v>3</v>
      </c>
      <c r="S2011" t="s">
        <v>4</v>
      </c>
      <c r="T2011" t="s">
        <v>5</v>
      </c>
      <c r="U2011" t="s">
        <v>6</v>
      </c>
      <c r="V2011" t="s">
        <v>1967</v>
      </c>
      <c r="W2011">
        <v>276</v>
      </c>
      <c r="X2011" t="s">
        <v>1968</v>
      </c>
      <c r="Y2011" t="s">
        <v>5</v>
      </c>
      <c r="Z2011" t="s">
        <v>6</v>
      </c>
      <c r="AA2011" t="s">
        <v>2066</v>
      </c>
      <c r="AB2011">
        <v>7701567200</v>
      </c>
      <c r="AC2011" t="s">
        <v>10</v>
      </c>
      <c r="AD2011" t="s">
        <v>11</v>
      </c>
      <c r="AE2011" t="s">
        <v>12</v>
      </c>
      <c r="AN2011">
        <v>0</v>
      </c>
      <c r="AO2011" t="s">
        <v>13</v>
      </c>
      <c r="AP2011" t="s">
        <v>14</v>
      </c>
      <c r="AQ2011">
        <v>0</v>
      </c>
      <c r="AR2011">
        <v>0</v>
      </c>
      <c r="AS2011" t="s">
        <v>15</v>
      </c>
      <c r="AT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2018</v>
      </c>
      <c r="BC2011" t="s">
        <v>16</v>
      </c>
      <c r="BD2011" t="s">
        <v>17</v>
      </c>
      <c r="BG2011" t="s">
        <v>18</v>
      </c>
      <c r="BH2011">
        <v>0</v>
      </c>
      <c r="BM2011">
        <v>0</v>
      </c>
      <c r="BN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 t="s">
        <v>19</v>
      </c>
      <c r="BZ2011">
        <v>0</v>
      </c>
      <c r="CA2011" t="s">
        <v>20</v>
      </c>
      <c r="CB2011">
        <v>0</v>
      </c>
      <c r="CC2011">
        <v>0</v>
      </c>
      <c r="CE2011" t="s">
        <v>13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99999</v>
      </c>
      <c r="CN2011" t="s">
        <v>21</v>
      </c>
      <c r="CO2011">
        <v>0</v>
      </c>
      <c r="CP2011">
        <v>0</v>
      </c>
    </row>
    <row r="2012" spans="1:94" x14ac:dyDescent="0.25">
      <c r="A2012" t="str">
        <f t="shared" si="31"/>
        <v>-1</v>
      </c>
      <c r="B2012">
        <v>0</v>
      </c>
      <c r="C2012">
        <v>-1</v>
      </c>
      <c r="D2012">
        <v>0</v>
      </c>
      <c r="E2012" t="s">
        <v>0</v>
      </c>
      <c r="F2012">
        <v>99</v>
      </c>
      <c r="G2012" t="s">
        <v>1</v>
      </c>
      <c r="I2012">
        <v>0</v>
      </c>
      <c r="K2012" t="s">
        <v>2</v>
      </c>
      <c r="L2012">
        <v>175.83</v>
      </c>
      <c r="M2012">
        <v>175.83</v>
      </c>
      <c r="O2012">
        <v>175.83</v>
      </c>
      <c r="P2012">
        <v>175.83</v>
      </c>
      <c r="R2012" t="s">
        <v>3</v>
      </c>
      <c r="S2012" t="s">
        <v>4</v>
      </c>
      <c r="T2012" t="s">
        <v>5</v>
      </c>
      <c r="U2012" t="s">
        <v>6</v>
      </c>
      <c r="V2012" t="s">
        <v>1967</v>
      </c>
      <c r="W2012">
        <v>276</v>
      </c>
      <c r="X2012" t="s">
        <v>1968</v>
      </c>
      <c r="Y2012" t="s">
        <v>5</v>
      </c>
      <c r="Z2012" t="s">
        <v>6</v>
      </c>
      <c r="AA2012" t="s">
        <v>2067</v>
      </c>
      <c r="AB2012">
        <v>7701317584</v>
      </c>
      <c r="AC2012" t="s">
        <v>10</v>
      </c>
      <c r="AD2012" t="s">
        <v>11</v>
      </c>
      <c r="AE2012" t="s">
        <v>12</v>
      </c>
      <c r="AN2012">
        <v>0</v>
      </c>
      <c r="AO2012" t="s">
        <v>13</v>
      </c>
      <c r="AP2012" t="s">
        <v>14</v>
      </c>
      <c r="AQ2012">
        <v>0</v>
      </c>
      <c r="AR2012">
        <v>0</v>
      </c>
      <c r="AS2012" t="s">
        <v>15</v>
      </c>
      <c r="AT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2018</v>
      </c>
      <c r="BC2012" t="s">
        <v>16</v>
      </c>
      <c r="BD2012" t="s">
        <v>17</v>
      </c>
      <c r="BG2012" t="s">
        <v>18</v>
      </c>
      <c r="BH2012">
        <v>0</v>
      </c>
      <c r="BM2012">
        <v>0</v>
      </c>
      <c r="BN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 t="s">
        <v>19</v>
      </c>
      <c r="BZ2012">
        <v>0</v>
      </c>
      <c r="CA2012" t="s">
        <v>20</v>
      </c>
      <c r="CB2012">
        <v>0</v>
      </c>
      <c r="CC2012">
        <v>0</v>
      </c>
      <c r="CE2012" t="s">
        <v>13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99999</v>
      </c>
      <c r="CN2012" t="s">
        <v>21</v>
      </c>
      <c r="CO2012">
        <v>0</v>
      </c>
      <c r="CP2012">
        <v>0</v>
      </c>
    </row>
    <row r="2013" spans="1:94" x14ac:dyDescent="0.25">
      <c r="A2013" t="str">
        <f t="shared" si="31"/>
        <v>-1</v>
      </c>
      <c r="B2013">
        <v>0</v>
      </c>
      <c r="C2013">
        <v>-1</v>
      </c>
      <c r="D2013">
        <v>0</v>
      </c>
      <c r="E2013" t="s">
        <v>0</v>
      </c>
      <c r="F2013">
        <v>99</v>
      </c>
      <c r="G2013" t="s">
        <v>1</v>
      </c>
      <c r="I2013">
        <v>0</v>
      </c>
      <c r="K2013" t="s">
        <v>2</v>
      </c>
      <c r="L2013" s="1">
        <v>227440.07</v>
      </c>
      <c r="M2013" s="1">
        <v>227440.07</v>
      </c>
      <c r="O2013" s="1">
        <v>227440.07</v>
      </c>
      <c r="P2013" s="1">
        <v>227440.07</v>
      </c>
      <c r="R2013" t="s">
        <v>3</v>
      </c>
      <c r="S2013" t="s">
        <v>4</v>
      </c>
      <c r="T2013" t="s">
        <v>5</v>
      </c>
      <c r="U2013" t="s">
        <v>6</v>
      </c>
      <c r="V2013" t="s">
        <v>1967</v>
      </c>
      <c r="W2013">
        <v>276</v>
      </c>
      <c r="X2013" t="s">
        <v>1968</v>
      </c>
      <c r="Y2013" t="s">
        <v>5</v>
      </c>
      <c r="Z2013" t="s">
        <v>6</v>
      </c>
      <c r="AA2013" t="s">
        <v>177</v>
      </c>
      <c r="AB2013">
        <v>6608003013</v>
      </c>
      <c r="AC2013" t="s">
        <v>10</v>
      </c>
      <c r="AD2013" t="s">
        <v>11</v>
      </c>
      <c r="AE2013" t="s">
        <v>12</v>
      </c>
      <c r="AN2013">
        <v>0</v>
      </c>
      <c r="AO2013" t="s">
        <v>13</v>
      </c>
      <c r="AP2013" t="s">
        <v>14</v>
      </c>
      <c r="AQ2013">
        <v>0</v>
      </c>
      <c r="AR2013">
        <v>0</v>
      </c>
      <c r="AS2013" t="s">
        <v>15</v>
      </c>
      <c r="AT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2018</v>
      </c>
      <c r="BC2013" t="s">
        <v>16</v>
      </c>
      <c r="BD2013" t="s">
        <v>17</v>
      </c>
      <c r="BG2013" t="s">
        <v>18</v>
      </c>
      <c r="BH2013">
        <v>-0.23</v>
      </c>
      <c r="BM2013">
        <v>0</v>
      </c>
      <c r="BN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 t="s">
        <v>19</v>
      </c>
      <c r="BZ2013">
        <v>0</v>
      </c>
      <c r="CA2013" t="s">
        <v>20</v>
      </c>
      <c r="CB2013">
        <v>0</v>
      </c>
      <c r="CC2013">
        <v>0</v>
      </c>
      <c r="CE2013" t="s">
        <v>13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99999</v>
      </c>
      <c r="CN2013" t="s">
        <v>21</v>
      </c>
      <c r="CO2013">
        <v>0</v>
      </c>
      <c r="CP2013">
        <v>0</v>
      </c>
    </row>
    <row r="2014" spans="1:94" x14ac:dyDescent="0.25">
      <c r="A2014" t="str">
        <f t="shared" si="31"/>
        <v>-1</v>
      </c>
      <c r="B2014">
        <v>0</v>
      </c>
      <c r="C2014">
        <v>-1</v>
      </c>
      <c r="D2014">
        <v>0</v>
      </c>
      <c r="E2014" t="s">
        <v>0</v>
      </c>
      <c r="F2014">
        <v>99</v>
      </c>
      <c r="G2014" t="s">
        <v>1</v>
      </c>
      <c r="I2014">
        <v>0</v>
      </c>
      <c r="K2014" t="s">
        <v>2</v>
      </c>
      <c r="L2014" s="1">
        <v>9791.1</v>
      </c>
      <c r="M2014" s="1">
        <v>9791.1</v>
      </c>
      <c r="O2014" s="1">
        <v>9791.1</v>
      </c>
      <c r="P2014" s="1">
        <v>9791.1</v>
      </c>
      <c r="R2014" t="s">
        <v>3</v>
      </c>
      <c r="S2014" t="s">
        <v>4</v>
      </c>
      <c r="T2014" t="s">
        <v>5</v>
      </c>
      <c r="U2014" t="s">
        <v>6</v>
      </c>
      <c r="V2014" t="s">
        <v>1967</v>
      </c>
      <c r="W2014">
        <v>276</v>
      </c>
      <c r="X2014" t="s">
        <v>1968</v>
      </c>
      <c r="Y2014" t="s">
        <v>5</v>
      </c>
      <c r="Z2014" t="s">
        <v>6</v>
      </c>
      <c r="AA2014" t="s">
        <v>2068</v>
      </c>
      <c r="AB2014">
        <v>6330056725</v>
      </c>
      <c r="AC2014" t="s">
        <v>10</v>
      </c>
      <c r="AD2014" t="s">
        <v>11</v>
      </c>
      <c r="AE2014" t="s">
        <v>12</v>
      </c>
      <c r="AN2014">
        <v>0</v>
      </c>
      <c r="AO2014" t="s">
        <v>13</v>
      </c>
      <c r="AP2014" t="s">
        <v>14</v>
      </c>
      <c r="AQ2014">
        <v>0</v>
      </c>
      <c r="AR2014">
        <v>0</v>
      </c>
      <c r="AS2014" t="s">
        <v>15</v>
      </c>
      <c r="AT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2018</v>
      </c>
      <c r="BC2014" t="s">
        <v>16</v>
      </c>
      <c r="BD2014" t="s">
        <v>17</v>
      </c>
      <c r="BG2014" t="s">
        <v>18</v>
      </c>
      <c r="BH2014">
        <v>-0.01</v>
      </c>
      <c r="BM2014">
        <v>0</v>
      </c>
      <c r="BN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 t="s">
        <v>19</v>
      </c>
      <c r="BZ2014">
        <v>0</v>
      </c>
      <c r="CA2014" t="s">
        <v>20</v>
      </c>
      <c r="CB2014">
        <v>0</v>
      </c>
      <c r="CC2014">
        <v>0</v>
      </c>
      <c r="CE2014" t="s">
        <v>13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99999</v>
      </c>
      <c r="CN2014" t="s">
        <v>21</v>
      </c>
      <c r="CO2014">
        <v>0</v>
      </c>
      <c r="CP2014">
        <v>0</v>
      </c>
    </row>
    <row r="2015" spans="1:94" x14ac:dyDescent="0.25">
      <c r="A2015" t="str">
        <f t="shared" si="31"/>
        <v>-1</v>
      </c>
      <c r="B2015">
        <v>0</v>
      </c>
      <c r="C2015">
        <v>-1</v>
      </c>
      <c r="D2015">
        <v>0</v>
      </c>
      <c r="E2015" t="s">
        <v>0</v>
      </c>
      <c r="F2015">
        <v>99</v>
      </c>
      <c r="G2015" t="s">
        <v>1</v>
      </c>
      <c r="I2015">
        <v>0</v>
      </c>
      <c r="K2015" t="s">
        <v>2</v>
      </c>
      <c r="L2015" s="1">
        <v>25816.44</v>
      </c>
      <c r="M2015" s="1">
        <v>25816.44</v>
      </c>
      <c r="O2015" s="1">
        <v>25816.44</v>
      </c>
      <c r="P2015" s="1">
        <v>25816.44</v>
      </c>
      <c r="R2015" t="s">
        <v>3</v>
      </c>
      <c r="S2015" t="s">
        <v>4</v>
      </c>
      <c r="T2015" t="s">
        <v>5</v>
      </c>
      <c r="U2015" t="s">
        <v>6</v>
      </c>
      <c r="V2015" t="s">
        <v>1967</v>
      </c>
      <c r="W2015">
        <v>276</v>
      </c>
      <c r="X2015" t="s">
        <v>1968</v>
      </c>
      <c r="Y2015" t="s">
        <v>5</v>
      </c>
      <c r="Z2015" t="s">
        <v>6</v>
      </c>
      <c r="AA2015" t="s">
        <v>2069</v>
      </c>
      <c r="AB2015">
        <v>6316130536</v>
      </c>
      <c r="AC2015" t="s">
        <v>10</v>
      </c>
      <c r="AD2015" t="s">
        <v>11</v>
      </c>
      <c r="AE2015" t="s">
        <v>12</v>
      </c>
      <c r="AN2015">
        <v>0</v>
      </c>
      <c r="AO2015" t="s">
        <v>13</v>
      </c>
      <c r="AP2015" t="s">
        <v>14</v>
      </c>
      <c r="AQ2015">
        <v>0</v>
      </c>
      <c r="AR2015">
        <v>0</v>
      </c>
      <c r="AS2015" t="s">
        <v>15</v>
      </c>
      <c r="AT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2018</v>
      </c>
      <c r="BC2015" t="s">
        <v>16</v>
      </c>
      <c r="BD2015" t="s">
        <v>17</v>
      </c>
      <c r="BG2015" t="s">
        <v>18</v>
      </c>
      <c r="BH2015">
        <v>-0.03</v>
      </c>
      <c r="BM2015">
        <v>0</v>
      </c>
      <c r="BN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 t="s">
        <v>19</v>
      </c>
      <c r="BZ2015">
        <v>0</v>
      </c>
      <c r="CA2015" t="s">
        <v>20</v>
      </c>
      <c r="CB2015">
        <v>0</v>
      </c>
      <c r="CC2015">
        <v>0</v>
      </c>
      <c r="CE2015" t="s">
        <v>13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99999</v>
      </c>
      <c r="CN2015" t="s">
        <v>21</v>
      </c>
      <c r="CO2015">
        <v>0</v>
      </c>
      <c r="CP2015">
        <v>0</v>
      </c>
    </row>
    <row r="2016" spans="1:94" x14ac:dyDescent="0.25">
      <c r="A2016" t="str">
        <f t="shared" si="31"/>
        <v>-1</v>
      </c>
      <c r="B2016">
        <v>0</v>
      </c>
      <c r="C2016">
        <v>-1</v>
      </c>
      <c r="D2016">
        <v>0</v>
      </c>
      <c r="E2016" t="s">
        <v>0</v>
      </c>
      <c r="F2016">
        <v>99</v>
      </c>
      <c r="G2016" t="s">
        <v>1</v>
      </c>
      <c r="I2016">
        <v>0</v>
      </c>
      <c r="K2016" t="s">
        <v>2</v>
      </c>
      <c r="L2016" s="1">
        <v>6775.42</v>
      </c>
      <c r="M2016" s="1">
        <v>6775.42</v>
      </c>
      <c r="O2016" s="1">
        <v>6775.42</v>
      </c>
      <c r="P2016" s="1">
        <v>6775.42</v>
      </c>
      <c r="R2016" t="s">
        <v>3</v>
      </c>
      <c r="S2016" t="s">
        <v>4</v>
      </c>
      <c r="T2016" t="s">
        <v>5</v>
      </c>
      <c r="U2016" t="s">
        <v>6</v>
      </c>
      <c r="V2016" t="s">
        <v>1967</v>
      </c>
      <c r="W2016">
        <v>276</v>
      </c>
      <c r="X2016" t="s">
        <v>1968</v>
      </c>
      <c r="Y2016" t="s">
        <v>5</v>
      </c>
      <c r="Z2016" t="s">
        <v>6</v>
      </c>
      <c r="AA2016" t="s">
        <v>2070</v>
      </c>
      <c r="AB2016">
        <v>5406290437</v>
      </c>
      <c r="AC2016" t="s">
        <v>10</v>
      </c>
      <c r="AD2016" t="s">
        <v>11</v>
      </c>
      <c r="AE2016" t="s">
        <v>12</v>
      </c>
      <c r="AN2016">
        <v>0</v>
      </c>
      <c r="AO2016" t="s">
        <v>13</v>
      </c>
      <c r="AP2016" t="s">
        <v>14</v>
      </c>
      <c r="AQ2016">
        <v>0</v>
      </c>
      <c r="AR2016">
        <v>0</v>
      </c>
      <c r="AS2016" t="s">
        <v>15</v>
      </c>
      <c r="AT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2018</v>
      </c>
      <c r="BC2016" t="s">
        <v>16</v>
      </c>
      <c r="BD2016" t="s">
        <v>17</v>
      </c>
      <c r="BG2016" t="s">
        <v>18</v>
      </c>
      <c r="BH2016">
        <v>-0.01</v>
      </c>
      <c r="BM2016">
        <v>0</v>
      </c>
      <c r="BN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 t="s">
        <v>19</v>
      </c>
      <c r="BZ2016">
        <v>0</v>
      </c>
      <c r="CA2016" t="s">
        <v>20</v>
      </c>
      <c r="CB2016">
        <v>0</v>
      </c>
      <c r="CC2016">
        <v>0</v>
      </c>
      <c r="CE2016" t="s">
        <v>13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99999</v>
      </c>
      <c r="CN2016" t="s">
        <v>21</v>
      </c>
      <c r="CO2016">
        <v>0</v>
      </c>
      <c r="CP2016">
        <v>0</v>
      </c>
    </row>
    <row r="2017" spans="1:94" x14ac:dyDescent="0.25">
      <c r="A2017" t="str">
        <f t="shared" si="31"/>
        <v>-1</v>
      </c>
      <c r="B2017">
        <v>0</v>
      </c>
      <c r="C2017">
        <v>-1</v>
      </c>
      <c r="D2017">
        <v>0</v>
      </c>
      <c r="E2017" t="s">
        <v>0</v>
      </c>
      <c r="F2017">
        <v>99</v>
      </c>
      <c r="G2017" t="s">
        <v>1</v>
      </c>
      <c r="I2017">
        <v>0</v>
      </c>
      <c r="K2017" t="s">
        <v>2</v>
      </c>
      <c r="L2017" s="1">
        <v>12828.66</v>
      </c>
      <c r="M2017" s="1">
        <v>12828.66</v>
      </c>
      <c r="O2017" s="1">
        <v>12828.66</v>
      </c>
      <c r="P2017" s="1">
        <v>12828.66</v>
      </c>
      <c r="R2017" t="s">
        <v>3</v>
      </c>
      <c r="S2017" t="s">
        <v>4</v>
      </c>
      <c r="T2017" t="s">
        <v>5</v>
      </c>
      <c r="U2017" t="s">
        <v>6</v>
      </c>
      <c r="V2017" t="s">
        <v>1967</v>
      </c>
      <c r="W2017">
        <v>276</v>
      </c>
      <c r="X2017" t="s">
        <v>1968</v>
      </c>
      <c r="Y2017" t="s">
        <v>5</v>
      </c>
      <c r="Z2017" t="s">
        <v>6</v>
      </c>
      <c r="AA2017" t="s">
        <v>2071</v>
      </c>
      <c r="AB2017">
        <v>5257108260</v>
      </c>
      <c r="AC2017" t="s">
        <v>10</v>
      </c>
      <c r="AD2017" t="s">
        <v>11</v>
      </c>
      <c r="AE2017" t="s">
        <v>12</v>
      </c>
      <c r="AN2017">
        <v>0</v>
      </c>
      <c r="AO2017" t="s">
        <v>13</v>
      </c>
      <c r="AP2017" t="s">
        <v>14</v>
      </c>
      <c r="AQ2017">
        <v>0</v>
      </c>
      <c r="AR2017">
        <v>0</v>
      </c>
      <c r="AS2017" t="s">
        <v>15</v>
      </c>
      <c r="AT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2018</v>
      </c>
      <c r="BC2017" t="s">
        <v>16</v>
      </c>
      <c r="BD2017" t="s">
        <v>17</v>
      </c>
      <c r="BG2017" t="s">
        <v>18</v>
      </c>
      <c r="BH2017">
        <v>-0.01</v>
      </c>
      <c r="BM2017">
        <v>0</v>
      </c>
      <c r="BN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 t="s">
        <v>19</v>
      </c>
      <c r="BZ2017">
        <v>0</v>
      </c>
      <c r="CA2017" t="s">
        <v>20</v>
      </c>
      <c r="CB2017">
        <v>0</v>
      </c>
      <c r="CC2017">
        <v>0</v>
      </c>
      <c r="CE2017" t="s">
        <v>13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99999</v>
      </c>
      <c r="CN2017" t="s">
        <v>21</v>
      </c>
      <c r="CO2017">
        <v>0</v>
      </c>
      <c r="CP2017">
        <v>0</v>
      </c>
    </row>
    <row r="2018" spans="1:94" x14ac:dyDescent="0.25">
      <c r="A2018" t="str">
        <f t="shared" si="31"/>
        <v>-1</v>
      </c>
      <c r="B2018">
        <v>0</v>
      </c>
      <c r="C2018">
        <v>-1</v>
      </c>
      <c r="D2018">
        <v>0</v>
      </c>
      <c r="E2018" t="s">
        <v>0</v>
      </c>
      <c r="F2018">
        <v>99</v>
      </c>
      <c r="G2018" t="s">
        <v>1</v>
      </c>
      <c r="I2018">
        <v>0</v>
      </c>
      <c r="K2018" t="s">
        <v>2</v>
      </c>
      <c r="L2018">
        <v>758.16</v>
      </c>
      <c r="M2018">
        <v>758.16</v>
      </c>
      <c r="O2018">
        <v>758.16</v>
      </c>
      <c r="P2018">
        <v>758.16</v>
      </c>
      <c r="R2018" t="s">
        <v>3</v>
      </c>
      <c r="S2018" t="s">
        <v>4</v>
      </c>
      <c r="T2018" t="s">
        <v>5</v>
      </c>
      <c r="U2018" t="s">
        <v>6</v>
      </c>
      <c r="V2018" t="s">
        <v>1967</v>
      </c>
      <c r="W2018">
        <v>276</v>
      </c>
      <c r="X2018" t="s">
        <v>1968</v>
      </c>
      <c r="Y2018" t="s">
        <v>5</v>
      </c>
      <c r="Z2018" t="s">
        <v>6</v>
      </c>
      <c r="AA2018" t="s">
        <v>2072</v>
      </c>
      <c r="AB2018">
        <v>5257013900</v>
      </c>
      <c r="AC2018" t="s">
        <v>10</v>
      </c>
      <c r="AD2018" t="s">
        <v>11</v>
      </c>
      <c r="AE2018" t="s">
        <v>12</v>
      </c>
      <c r="AN2018">
        <v>0</v>
      </c>
      <c r="AO2018" t="s">
        <v>13</v>
      </c>
      <c r="AP2018" t="s">
        <v>14</v>
      </c>
      <c r="AQ2018">
        <v>0</v>
      </c>
      <c r="AR2018">
        <v>0</v>
      </c>
      <c r="AS2018" t="s">
        <v>15</v>
      </c>
      <c r="AT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2018</v>
      </c>
      <c r="BC2018" t="s">
        <v>16</v>
      </c>
      <c r="BD2018" t="s">
        <v>17</v>
      </c>
      <c r="BG2018" t="s">
        <v>18</v>
      </c>
      <c r="BH2018">
        <v>0</v>
      </c>
      <c r="BM2018">
        <v>0</v>
      </c>
      <c r="BN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 t="s">
        <v>19</v>
      </c>
      <c r="BZ2018">
        <v>0</v>
      </c>
      <c r="CA2018" t="s">
        <v>20</v>
      </c>
      <c r="CB2018">
        <v>0</v>
      </c>
      <c r="CC2018">
        <v>0</v>
      </c>
      <c r="CE2018" t="s">
        <v>13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99999</v>
      </c>
      <c r="CN2018" t="s">
        <v>21</v>
      </c>
      <c r="CO2018">
        <v>0</v>
      </c>
      <c r="CP2018">
        <v>0</v>
      </c>
    </row>
    <row r="2019" spans="1:94" x14ac:dyDescent="0.25">
      <c r="A2019" t="str">
        <f t="shared" si="31"/>
        <v>-1</v>
      </c>
      <c r="B2019">
        <v>0</v>
      </c>
      <c r="C2019">
        <v>-1</v>
      </c>
      <c r="D2019">
        <v>0</v>
      </c>
      <c r="E2019" t="s">
        <v>0</v>
      </c>
      <c r="F2019">
        <v>99</v>
      </c>
      <c r="G2019" t="s">
        <v>1</v>
      </c>
      <c r="I2019">
        <v>0</v>
      </c>
      <c r="K2019" t="s">
        <v>2</v>
      </c>
      <c r="L2019" s="1">
        <v>6143.36</v>
      </c>
      <c r="M2019" s="1">
        <v>6143.36</v>
      </c>
      <c r="O2019" s="1">
        <v>6143.36</v>
      </c>
      <c r="P2019" s="1">
        <v>6143.36</v>
      </c>
      <c r="R2019" t="s">
        <v>3</v>
      </c>
      <c r="S2019" t="s">
        <v>4</v>
      </c>
      <c r="T2019" t="s">
        <v>5</v>
      </c>
      <c r="U2019" t="s">
        <v>6</v>
      </c>
      <c r="V2019" t="s">
        <v>1967</v>
      </c>
      <c r="W2019">
        <v>276</v>
      </c>
      <c r="X2019" t="s">
        <v>1968</v>
      </c>
      <c r="Y2019" t="s">
        <v>5</v>
      </c>
      <c r="Z2019" t="s">
        <v>6</v>
      </c>
      <c r="AA2019" t="s">
        <v>2073</v>
      </c>
      <c r="AB2019">
        <v>5257005345</v>
      </c>
      <c r="AC2019" t="s">
        <v>10</v>
      </c>
      <c r="AD2019" t="s">
        <v>11</v>
      </c>
      <c r="AE2019" t="s">
        <v>12</v>
      </c>
      <c r="AN2019">
        <v>0</v>
      </c>
      <c r="AO2019" t="s">
        <v>13</v>
      </c>
      <c r="AP2019" t="s">
        <v>14</v>
      </c>
      <c r="AQ2019">
        <v>0</v>
      </c>
      <c r="AR2019">
        <v>0</v>
      </c>
      <c r="AS2019" t="s">
        <v>15</v>
      </c>
      <c r="AT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2018</v>
      </c>
      <c r="BC2019" t="s">
        <v>16</v>
      </c>
      <c r="BD2019" t="s">
        <v>17</v>
      </c>
      <c r="BG2019" t="s">
        <v>18</v>
      </c>
      <c r="BH2019">
        <v>-0.01</v>
      </c>
      <c r="BM2019">
        <v>0</v>
      </c>
      <c r="BN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 t="s">
        <v>19</v>
      </c>
      <c r="BZ2019">
        <v>0</v>
      </c>
      <c r="CA2019" t="s">
        <v>20</v>
      </c>
      <c r="CB2019">
        <v>0</v>
      </c>
      <c r="CC2019">
        <v>0</v>
      </c>
      <c r="CE2019" t="s">
        <v>13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99999</v>
      </c>
      <c r="CN2019" t="s">
        <v>21</v>
      </c>
      <c r="CO2019">
        <v>0</v>
      </c>
      <c r="CP2019">
        <v>0</v>
      </c>
    </row>
    <row r="2020" spans="1:94" x14ac:dyDescent="0.25">
      <c r="A2020" t="str">
        <f t="shared" si="31"/>
        <v>-1</v>
      </c>
      <c r="B2020">
        <v>0</v>
      </c>
      <c r="C2020">
        <v>-1</v>
      </c>
      <c r="D2020">
        <v>0</v>
      </c>
      <c r="E2020" t="s">
        <v>0</v>
      </c>
      <c r="F2020">
        <v>99</v>
      </c>
      <c r="G2020" t="s">
        <v>1</v>
      </c>
      <c r="I2020">
        <v>0</v>
      </c>
      <c r="K2020" t="s">
        <v>2</v>
      </c>
      <c r="L2020" s="1">
        <v>4138.07</v>
      </c>
      <c r="M2020" s="1">
        <v>4138.07</v>
      </c>
      <c r="O2020" s="1">
        <v>4138.07</v>
      </c>
      <c r="P2020" s="1">
        <v>4138.07</v>
      </c>
      <c r="R2020" t="s">
        <v>3</v>
      </c>
      <c r="S2020" t="s">
        <v>4</v>
      </c>
      <c r="T2020" t="s">
        <v>5</v>
      </c>
      <c r="U2020" t="s">
        <v>6</v>
      </c>
      <c r="V2020" t="s">
        <v>1967</v>
      </c>
      <c r="W2020">
        <v>276</v>
      </c>
      <c r="X2020" t="s">
        <v>1968</v>
      </c>
      <c r="Y2020" t="s">
        <v>5</v>
      </c>
      <c r="Z2020" t="s">
        <v>6</v>
      </c>
      <c r="AA2020" t="s">
        <v>2074</v>
      </c>
      <c r="AB2020">
        <v>5074024703</v>
      </c>
      <c r="AC2020" t="s">
        <v>10</v>
      </c>
      <c r="AD2020" t="s">
        <v>11</v>
      </c>
      <c r="AE2020" t="s">
        <v>12</v>
      </c>
      <c r="AN2020">
        <v>0</v>
      </c>
      <c r="AO2020" t="s">
        <v>13</v>
      </c>
      <c r="AP2020" t="s">
        <v>14</v>
      </c>
      <c r="AQ2020">
        <v>0</v>
      </c>
      <c r="AR2020">
        <v>0</v>
      </c>
      <c r="AS2020" t="s">
        <v>15</v>
      </c>
      <c r="AT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2018</v>
      </c>
      <c r="BC2020" t="s">
        <v>16</v>
      </c>
      <c r="BD2020" t="s">
        <v>17</v>
      </c>
      <c r="BG2020" t="s">
        <v>18</v>
      </c>
      <c r="BH2020">
        <v>0</v>
      </c>
      <c r="BM2020">
        <v>0</v>
      </c>
      <c r="BN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 t="s">
        <v>19</v>
      </c>
      <c r="BZ2020">
        <v>0</v>
      </c>
      <c r="CA2020" t="s">
        <v>20</v>
      </c>
      <c r="CB2020">
        <v>0</v>
      </c>
      <c r="CC2020">
        <v>0</v>
      </c>
      <c r="CE2020" t="s">
        <v>13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99999</v>
      </c>
      <c r="CN2020" t="s">
        <v>21</v>
      </c>
      <c r="CO2020">
        <v>0</v>
      </c>
      <c r="CP2020">
        <v>0</v>
      </c>
    </row>
    <row r="2021" spans="1:94" x14ac:dyDescent="0.25">
      <c r="A2021" t="str">
        <f t="shared" si="31"/>
        <v>-1</v>
      </c>
      <c r="B2021">
        <v>0</v>
      </c>
      <c r="C2021">
        <v>-1</v>
      </c>
      <c r="D2021">
        <v>0</v>
      </c>
      <c r="E2021" t="s">
        <v>0</v>
      </c>
      <c r="F2021">
        <v>99</v>
      </c>
      <c r="G2021" t="s">
        <v>1</v>
      </c>
      <c r="I2021">
        <v>0</v>
      </c>
      <c r="K2021" t="s">
        <v>2</v>
      </c>
      <c r="L2021" s="1">
        <v>4381.8</v>
      </c>
      <c r="M2021" s="1">
        <v>4381.8</v>
      </c>
      <c r="O2021" s="1">
        <v>4381.8</v>
      </c>
      <c r="P2021" s="1">
        <v>4381.8</v>
      </c>
      <c r="R2021" t="s">
        <v>3</v>
      </c>
      <c r="S2021" t="s">
        <v>4</v>
      </c>
      <c r="T2021" t="s">
        <v>5</v>
      </c>
      <c r="U2021" t="s">
        <v>6</v>
      </c>
      <c r="V2021" t="s">
        <v>1967</v>
      </c>
      <c r="W2021">
        <v>276</v>
      </c>
      <c r="X2021" t="s">
        <v>1968</v>
      </c>
      <c r="Y2021" t="s">
        <v>5</v>
      </c>
      <c r="Z2021" t="s">
        <v>6</v>
      </c>
      <c r="AA2021" t="s">
        <v>2075</v>
      </c>
      <c r="AB2021">
        <v>5042060699</v>
      </c>
      <c r="AC2021" t="s">
        <v>10</v>
      </c>
      <c r="AD2021" t="s">
        <v>11</v>
      </c>
      <c r="AE2021" t="s">
        <v>12</v>
      </c>
      <c r="AN2021">
        <v>0</v>
      </c>
      <c r="AO2021" t="s">
        <v>13</v>
      </c>
      <c r="AP2021" t="s">
        <v>14</v>
      </c>
      <c r="AQ2021">
        <v>0</v>
      </c>
      <c r="AR2021">
        <v>0</v>
      </c>
      <c r="AS2021" t="s">
        <v>15</v>
      </c>
      <c r="AT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2018</v>
      </c>
      <c r="BC2021" t="s">
        <v>16</v>
      </c>
      <c r="BD2021" t="s">
        <v>17</v>
      </c>
      <c r="BG2021" t="s">
        <v>18</v>
      </c>
      <c r="BH2021">
        <v>0</v>
      </c>
      <c r="BM2021">
        <v>0</v>
      </c>
      <c r="BN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 t="s">
        <v>19</v>
      </c>
      <c r="BZ2021">
        <v>0</v>
      </c>
      <c r="CA2021" t="s">
        <v>20</v>
      </c>
      <c r="CB2021">
        <v>0</v>
      </c>
      <c r="CC2021">
        <v>0</v>
      </c>
      <c r="CE2021" t="s">
        <v>13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99999</v>
      </c>
      <c r="CN2021" t="s">
        <v>21</v>
      </c>
      <c r="CO2021">
        <v>0</v>
      </c>
      <c r="CP2021">
        <v>0</v>
      </c>
    </row>
    <row r="2022" spans="1:94" x14ac:dyDescent="0.25">
      <c r="A2022" t="str">
        <f t="shared" si="31"/>
        <v>-1</v>
      </c>
      <c r="B2022">
        <v>0</v>
      </c>
      <c r="C2022">
        <v>-1</v>
      </c>
      <c r="D2022">
        <v>0</v>
      </c>
      <c r="E2022" t="s">
        <v>0</v>
      </c>
      <c r="F2022">
        <v>99</v>
      </c>
      <c r="G2022" t="s">
        <v>1</v>
      </c>
      <c r="I2022">
        <v>0</v>
      </c>
      <c r="K2022" t="s">
        <v>2</v>
      </c>
      <c r="L2022" s="1">
        <v>16482.439999999999</v>
      </c>
      <c r="M2022" s="1">
        <v>16482.439999999999</v>
      </c>
      <c r="O2022" s="1">
        <v>16482.439999999999</v>
      </c>
      <c r="P2022" s="1">
        <v>16482.439999999999</v>
      </c>
      <c r="R2022" t="s">
        <v>3</v>
      </c>
      <c r="S2022" t="s">
        <v>4</v>
      </c>
      <c r="T2022" t="s">
        <v>5</v>
      </c>
      <c r="U2022" t="s">
        <v>6</v>
      </c>
      <c r="V2022" t="s">
        <v>1967</v>
      </c>
      <c r="W2022">
        <v>276</v>
      </c>
      <c r="X2022" t="s">
        <v>1968</v>
      </c>
      <c r="Y2022" t="s">
        <v>5</v>
      </c>
      <c r="Z2022" t="s">
        <v>6</v>
      </c>
      <c r="AA2022" t="s">
        <v>2076</v>
      </c>
      <c r="AB2022">
        <v>5042060280</v>
      </c>
      <c r="AC2022" t="s">
        <v>10</v>
      </c>
      <c r="AD2022" t="s">
        <v>11</v>
      </c>
      <c r="AE2022" t="s">
        <v>12</v>
      </c>
      <c r="AN2022">
        <v>0</v>
      </c>
      <c r="AO2022" t="s">
        <v>13</v>
      </c>
      <c r="AP2022" t="s">
        <v>14</v>
      </c>
      <c r="AQ2022">
        <v>0</v>
      </c>
      <c r="AR2022">
        <v>0</v>
      </c>
      <c r="AS2022" t="s">
        <v>15</v>
      </c>
      <c r="AT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2018</v>
      </c>
      <c r="BC2022" t="s">
        <v>16</v>
      </c>
      <c r="BD2022" t="s">
        <v>17</v>
      </c>
      <c r="BG2022" t="s">
        <v>18</v>
      </c>
      <c r="BH2022">
        <v>-0.02</v>
      </c>
      <c r="BM2022">
        <v>0</v>
      </c>
      <c r="BN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 t="s">
        <v>19</v>
      </c>
      <c r="BZ2022">
        <v>0</v>
      </c>
      <c r="CA2022" t="s">
        <v>20</v>
      </c>
      <c r="CB2022">
        <v>0</v>
      </c>
      <c r="CC2022">
        <v>0</v>
      </c>
      <c r="CE2022" t="s">
        <v>13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99999</v>
      </c>
      <c r="CN2022" t="s">
        <v>21</v>
      </c>
      <c r="CO2022">
        <v>0</v>
      </c>
      <c r="CP2022">
        <v>0</v>
      </c>
    </row>
    <row r="2023" spans="1:94" x14ac:dyDescent="0.25">
      <c r="A2023" t="str">
        <f t="shared" si="31"/>
        <v>-1</v>
      </c>
      <c r="B2023">
        <v>0</v>
      </c>
      <c r="C2023">
        <v>-1</v>
      </c>
      <c r="D2023">
        <v>0</v>
      </c>
      <c r="E2023" t="s">
        <v>0</v>
      </c>
      <c r="F2023">
        <v>99</v>
      </c>
      <c r="G2023" t="s">
        <v>1</v>
      </c>
      <c r="I2023">
        <v>0</v>
      </c>
      <c r="K2023" t="s">
        <v>2</v>
      </c>
      <c r="L2023">
        <v>62.75</v>
      </c>
      <c r="M2023">
        <v>62.75</v>
      </c>
      <c r="O2023">
        <v>62.75</v>
      </c>
      <c r="P2023">
        <v>62.75</v>
      </c>
      <c r="R2023" t="s">
        <v>3</v>
      </c>
      <c r="S2023" t="s">
        <v>4</v>
      </c>
      <c r="T2023" t="s">
        <v>5</v>
      </c>
      <c r="U2023" t="s">
        <v>6</v>
      </c>
      <c r="V2023" t="s">
        <v>1967</v>
      </c>
      <c r="W2023">
        <v>276</v>
      </c>
      <c r="X2023" t="s">
        <v>1968</v>
      </c>
      <c r="Y2023" t="s">
        <v>5</v>
      </c>
      <c r="Z2023" t="s">
        <v>6</v>
      </c>
      <c r="AA2023" t="s">
        <v>2077</v>
      </c>
      <c r="AB2023">
        <v>5031083461</v>
      </c>
      <c r="AC2023" t="s">
        <v>10</v>
      </c>
      <c r="AD2023" t="s">
        <v>11</v>
      </c>
      <c r="AE2023" t="s">
        <v>12</v>
      </c>
      <c r="AN2023">
        <v>0</v>
      </c>
      <c r="AO2023" t="s">
        <v>13</v>
      </c>
      <c r="AP2023" t="s">
        <v>14</v>
      </c>
      <c r="AQ2023">
        <v>0</v>
      </c>
      <c r="AR2023">
        <v>0</v>
      </c>
      <c r="AS2023" t="s">
        <v>15</v>
      </c>
      <c r="AT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2018</v>
      </c>
      <c r="BC2023" t="s">
        <v>16</v>
      </c>
      <c r="BD2023" t="s">
        <v>17</v>
      </c>
      <c r="BG2023" t="s">
        <v>18</v>
      </c>
      <c r="BH2023">
        <v>0</v>
      </c>
      <c r="BM2023">
        <v>0</v>
      </c>
      <c r="BN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 t="s">
        <v>19</v>
      </c>
      <c r="BZ2023">
        <v>0</v>
      </c>
      <c r="CA2023" t="s">
        <v>20</v>
      </c>
      <c r="CB2023">
        <v>0</v>
      </c>
      <c r="CC2023">
        <v>0</v>
      </c>
      <c r="CE2023" t="s">
        <v>13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99999</v>
      </c>
      <c r="CN2023" t="s">
        <v>21</v>
      </c>
      <c r="CO2023">
        <v>0</v>
      </c>
      <c r="CP2023">
        <v>0</v>
      </c>
    </row>
    <row r="2024" spans="1:94" x14ac:dyDescent="0.25">
      <c r="A2024" t="str">
        <f t="shared" si="31"/>
        <v>-1</v>
      </c>
      <c r="B2024">
        <v>0</v>
      </c>
      <c r="C2024">
        <v>-1</v>
      </c>
      <c r="D2024">
        <v>0</v>
      </c>
      <c r="E2024" t="s">
        <v>0</v>
      </c>
      <c r="F2024">
        <v>99</v>
      </c>
      <c r="G2024" t="s">
        <v>1</v>
      </c>
      <c r="I2024">
        <v>0</v>
      </c>
      <c r="K2024" t="s">
        <v>2</v>
      </c>
      <c r="L2024" s="1">
        <v>1357.23</v>
      </c>
      <c r="M2024" s="1">
        <v>1357.23</v>
      </c>
      <c r="O2024" s="1">
        <v>1357.23</v>
      </c>
      <c r="P2024" s="1">
        <v>1357.23</v>
      </c>
      <c r="R2024" t="s">
        <v>3</v>
      </c>
      <c r="S2024" t="s">
        <v>4</v>
      </c>
      <c r="T2024" t="s">
        <v>5</v>
      </c>
      <c r="U2024" t="s">
        <v>6</v>
      </c>
      <c r="V2024" t="s">
        <v>1967</v>
      </c>
      <c r="W2024">
        <v>276</v>
      </c>
      <c r="X2024" t="s">
        <v>1968</v>
      </c>
      <c r="Y2024" t="s">
        <v>5</v>
      </c>
      <c r="Z2024" t="s">
        <v>6</v>
      </c>
      <c r="AA2024" t="s">
        <v>2078</v>
      </c>
      <c r="AB2024">
        <v>5024051564</v>
      </c>
      <c r="AC2024" t="s">
        <v>10</v>
      </c>
      <c r="AD2024" t="s">
        <v>11</v>
      </c>
      <c r="AE2024" t="s">
        <v>12</v>
      </c>
      <c r="AN2024">
        <v>0</v>
      </c>
      <c r="AO2024" t="s">
        <v>13</v>
      </c>
      <c r="AP2024" t="s">
        <v>14</v>
      </c>
      <c r="AQ2024">
        <v>0</v>
      </c>
      <c r="AR2024">
        <v>0</v>
      </c>
      <c r="AS2024" t="s">
        <v>15</v>
      </c>
      <c r="AT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2018</v>
      </c>
      <c r="BC2024" t="s">
        <v>16</v>
      </c>
      <c r="BD2024" t="s">
        <v>17</v>
      </c>
      <c r="BG2024" t="s">
        <v>18</v>
      </c>
      <c r="BH2024">
        <v>0</v>
      </c>
      <c r="BM2024">
        <v>0</v>
      </c>
      <c r="BN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 t="s">
        <v>19</v>
      </c>
      <c r="BZ2024">
        <v>0</v>
      </c>
      <c r="CA2024" t="s">
        <v>20</v>
      </c>
      <c r="CB2024">
        <v>0</v>
      </c>
      <c r="CC2024">
        <v>0</v>
      </c>
      <c r="CE2024" t="s">
        <v>13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99999</v>
      </c>
      <c r="CN2024" t="s">
        <v>21</v>
      </c>
      <c r="CO2024">
        <v>0</v>
      </c>
      <c r="CP2024">
        <v>0</v>
      </c>
    </row>
    <row r="2025" spans="1:94" x14ac:dyDescent="0.25">
      <c r="A2025" t="str">
        <f t="shared" si="31"/>
        <v>-1</v>
      </c>
      <c r="B2025">
        <v>0</v>
      </c>
      <c r="C2025">
        <v>-1</v>
      </c>
      <c r="D2025">
        <v>0</v>
      </c>
      <c r="E2025" t="s">
        <v>0</v>
      </c>
      <c r="F2025">
        <v>99</v>
      </c>
      <c r="G2025" t="s">
        <v>1</v>
      </c>
      <c r="I2025">
        <v>0</v>
      </c>
      <c r="K2025" t="s">
        <v>2</v>
      </c>
      <c r="L2025" s="1">
        <v>1251.69</v>
      </c>
      <c r="M2025" s="1">
        <v>1251.69</v>
      </c>
      <c r="O2025" s="1">
        <v>1251.69</v>
      </c>
      <c r="P2025" s="1">
        <v>1251.69</v>
      </c>
      <c r="R2025" t="s">
        <v>3</v>
      </c>
      <c r="S2025" t="s">
        <v>4</v>
      </c>
      <c r="T2025" t="s">
        <v>5</v>
      </c>
      <c r="U2025" t="s">
        <v>6</v>
      </c>
      <c r="V2025" t="s">
        <v>1967</v>
      </c>
      <c r="W2025">
        <v>276</v>
      </c>
      <c r="X2025" t="s">
        <v>1968</v>
      </c>
      <c r="Y2025" t="s">
        <v>5</v>
      </c>
      <c r="Z2025" t="s">
        <v>6</v>
      </c>
      <c r="AA2025" t="s">
        <v>2079</v>
      </c>
      <c r="AB2025">
        <v>5022089989</v>
      </c>
      <c r="AC2025" t="s">
        <v>10</v>
      </c>
      <c r="AD2025" t="s">
        <v>11</v>
      </c>
      <c r="AE2025" t="s">
        <v>12</v>
      </c>
      <c r="AN2025">
        <v>0</v>
      </c>
      <c r="AO2025" t="s">
        <v>13</v>
      </c>
      <c r="AP2025" t="s">
        <v>14</v>
      </c>
      <c r="AQ2025">
        <v>0</v>
      </c>
      <c r="AR2025">
        <v>0</v>
      </c>
      <c r="AS2025" t="s">
        <v>15</v>
      </c>
      <c r="AT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2018</v>
      </c>
      <c r="BC2025" t="s">
        <v>16</v>
      </c>
      <c r="BD2025" t="s">
        <v>17</v>
      </c>
      <c r="BG2025" t="s">
        <v>18</v>
      </c>
      <c r="BH2025">
        <v>0</v>
      </c>
      <c r="BM2025">
        <v>0</v>
      </c>
      <c r="BN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 t="s">
        <v>19</v>
      </c>
      <c r="BZ2025">
        <v>0</v>
      </c>
      <c r="CA2025" t="s">
        <v>20</v>
      </c>
      <c r="CB2025">
        <v>0</v>
      </c>
      <c r="CC2025">
        <v>0</v>
      </c>
      <c r="CE2025" t="s">
        <v>13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99999</v>
      </c>
      <c r="CN2025" t="s">
        <v>21</v>
      </c>
      <c r="CO2025">
        <v>0</v>
      </c>
      <c r="CP2025">
        <v>0</v>
      </c>
    </row>
    <row r="2026" spans="1:94" x14ac:dyDescent="0.25">
      <c r="A2026" t="str">
        <f t="shared" si="31"/>
        <v>-1</v>
      </c>
      <c r="B2026">
        <v>0</v>
      </c>
      <c r="C2026">
        <v>-1</v>
      </c>
      <c r="D2026">
        <v>0</v>
      </c>
      <c r="E2026" t="s">
        <v>0</v>
      </c>
      <c r="F2026">
        <v>99</v>
      </c>
      <c r="G2026" t="s">
        <v>1</v>
      </c>
      <c r="I2026">
        <v>0</v>
      </c>
      <c r="K2026" t="s">
        <v>2</v>
      </c>
      <c r="L2026" s="1">
        <v>6167.8</v>
      </c>
      <c r="M2026" s="1">
        <v>6167.8</v>
      </c>
      <c r="O2026" s="1">
        <v>6167.8</v>
      </c>
      <c r="P2026" s="1">
        <v>6167.8</v>
      </c>
      <c r="R2026" t="s">
        <v>3</v>
      </c>
      <c r="S2026" t="s">
        <v>4</v>
      </c>
      <c r="T2026" t="s">
        <v>5</v>
      </c>
      <c r="U2026" t="s">
        <v>6</v>
      </c>
      <c r="V2026" t="s">
        <v>1967</v>
      </c>
      <c r="W2026">
        <v>276</v>
      </c>
      <c r="X2026" t="s">
        <v>1968</v>
      </c>
      <c r="Y2026" t="s">
        <v>5</v>
      </c>
      <c r="Z2026" t="s">
        <v>6</v>
      </c>
      <c r="AA2026" t="s">
        <v>2080</v>
      </c>
      <c r="AB2026">
        <v>5013009056</v>
      </c>
      <c r="AC2026" t="s">
        <v>10</v>
      </c>
      <c r="AD2026" t="s">
        <v>11</v>
      </c>
      <c r="AE2026" t="s">
        <v>12</v>
      </c>
      <c r="AN2026">
        <v>0</v>
      </c>
      <c r="AO2026" t="s">
        <v>13</v>
      </c>
      <c r="AP2026" t="s">
        <v>14</v>
      </c>
      <c r="AQ2026">
        <v>0</v>
      </c>
      <c r="AR2026">
        <v>0</v>
      </c>
      <c r="AS2026" t="s">
        <v>15</v>
      </c>
      <c r="AT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2018</v>
      </c>
      <c r="BC2026" t="s">
        <v>16</v>
      </c>
      <c r="BD2026" t="s">
        <v>17</v>
      </c>
      <c r="BG2026" t="s">
        <v>18</v>
      </c>
      <c r="BH2026">
        <v>-0.01</v>
      </c>
      <c r="BM2026">
        <v>0</v>
      </c>
      <c r="BN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 t="s">
        <v>19</v>
      </c>
      <c r="BZ2026">
        <v>0</v>
      </c>
      <c r="CA2026" t="s">
        <v>20</v>
      </c>
      <c r="CB2026">
        <v>0</v>
      </c>
      <c r="CC2026">
        <v>0</v>
      </c>
      <c r="CE2026" t="s">
        <v>13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99999</v>
      </c>
      <c r="CN2026" t="s">
        <v>21</v>
      </c>
      <c r="CO2026">
        <v>0</v>
      </c>
      <c r="CP2026">
        <v>0</v>
      </c>
    </row>
    <row r="2027" spans="1:94" x14ac:dyDescent="0.25">
      <c r="A2027" t="str">
        <f t="shared" si="31"/>
        <v>-1</v>
      </c>
      <c r="B2027">
        <v>0</v>
      </c>
      <c r="C2027">
        <v>-1</v>
      </c>
      <c r="D2027">
        <v>0</v>
      </c>
      <c r="E2027" t="s">
        <v>0</v>
      </c>
      <c r="F2027">
        <v>99</v>
      </c>
      <c r="G2027" t="s">
        <v>1</v>
      </c>
      <c r="I2027">
        <v>0</v>
      </c>
      <c r="K2027" t="s">
        <v>2</v>
      </c>
      <c r="L2027" s="1">
        <v>1552.34</v>
      </c>
      <c r="M2027" s="1">
        <v>1552.34</v>
      </c>
      <c r="O2027" s="1">
        <v>1552.34</v>
      </c>
      <c r="P2027" s="1">
        <v>1552.34</v>
      </c>
      <c r="R2027" t="s">
        <v>3</v>
      </c>
      <c r="S2027" t="s">
        <v>4</v>
      </c>
      <c r="T2027" t="s">
        <v>5</v>
      </c>
      <c r="U2027" t="s">
        <v>6</v>
      </c>
      <c r="V2027" t="s">
        <v>1967</v>
      </c>
      <c r="W2027">
        <v>276</v>
      </c>
      <c r="X2027" t="s">
        <v>1968</v>
      </c>
      <c r="Y2027" t="s">
        <v>5</v>
      </c>
      <c r="Z2027" t="s">
        <v>6</v>
      </c>
      <c r="AA2027" t="s">
        <v>2081</v>
      </c>
      <c r="AB2027">
        <v>5009103899</v>
      </c>
      <c r="AC2027" t="s">
        <v>10</v>
      </c>
      <c r="AD2027" t="s">
        <v>11</v>
      </c>
      <c r="AE2027" t="s">
        <v>12</v>
      </c>
      <c r="AN2027">
        <v>0</v>
      </c>
      <c r="AO2027" t="s">
        <v>13</v>
      </c>
      <c r="AP2027" t="s">
        <v>14</v>
      </c>
      <c r="AQ2027">
        <v>0</v>
      </c>
      <c r="AR2027">
        <v>0</v>
      </c>
      <c r="AS2027" t="s">
        <v>15</v>
      </c>
      <c r="AT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2018</v>
      </c>
      <c r="BC2027" t="s">
        <v>16</v>
      </c>
      <c r="BD2027" t="s">
        <v>17</v>
      </c>
      <c r="BG2027" t="s">
        <v>18</v>
      </c>
      <c r="BH2027">
        <v>0</v>
      </c>
      <c r="BM2027">
        <v>0</v>
      </c>
      <c r="BN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 t="s">
        <v>19</v>
      </c>
      <c r="BZ2027">
        <v>0</v>
      </c>
      <c r="CA2027" t="s">
        <v>20</v>
      </c>
      <c r="CB2027">
        <v>0</v>
      </c>
      <c r="CC2027">
        <v>0</v>
      </c>
      <c r="CE2027" t="s">
        <v>13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99999</v>
      </c>
      <c r="CN2027" t="s">
        <v>21</v>
      </c>
      <c r="CO2027">
        <v>0</v>
      </c>
      <c r="CP2027">
        <v>0</v>
      </c>
    </row>
    <row r="2028" spans="1:94" x14ac:dyDescent="0.25">
      <c r="A2028" t="str">
        <f t="shared" si="31"/>
        <v>-1</v>
      </c>
      <c r="B2028">
        <v>0</v>
      </c>
      <c r="C2028">
        <v>-1</v>
      </c>
      <c r="D2028">
        <v>0</v>
      </c>
      <c r="E2028" t="s">
        <v>0</v>
      </c>
      <c r="F2028">
        <v>99</v>
      </c>
      <c r="G2028" t="s">
        <v>1</v>
      </c>
      <c r="I2028">
        <v>0</v>
      </c>
      <c r="K2028" t="s">
        <v>2</v>
      </c>
      <c r="L2028" s="1">
        <v>1708.19</v>
      </c>
      <c r="M2028" s="1">
        <v>1708.19</v>
      </c>
      <c r="O2028" s="1">
        <v>1708.19</v>
      </c>
      <c r="P2028" s="1">
        <v>1708.19</v>
      </c>
      <c r="R2028" t="s">
        <v>3</v>
      </c>
      <c r="S2028" t="s">
        <v>4</v>
      </c>
      <c r="T2028" t="s">
        <v>5</v>
      </c>
      <c r="U2028" t="s">
        <v>6</v>
      </c>
      <c r="V2028" t="s">
        <v>1967</v>
      </c>
      <c r="W2028">
        <v>276</v>
      </c>
      <c r="X2028" t="s">
        <v>1968</v>
      </c>
      <c r="Y2028" t="s">
        <v>5</v>
      </c>
      <c r="Z2028" t="s">
        <v>6</v>
      </c>
      <c r="AA2028" t="s">
        <v>2082</v>
      </c>
      <c r="AB2028">
        <v>5009059872</v>
      </c>
      <c r="AC2028" t="s">
        <v>10</v>
      </c>
      <c r="AD2028" t="s">
        <v>11</v>
      </c>
      <c r="AE2028" t="s">
        <v>12</v>
      </c>
      <c r="AN2028">
        <v>0</v>
      </c>
      <c r="AO2028" t="s">
        <v>13</v>
      </c>
      <c r="AP2028" t="s">
        <v>14</v>
      </c>
      <c r="AQ2028">
        <v>0</v>
      </c>
      <c r="AR2028">
        <v>0</v>
      </c>
      <c r="AS2028" t="s">
        <v>15</v>
      </c>
      <c r="AT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2018</v>
      </c>
      <c r="BC2028" t="s">
        <v>16</v>
      </c>
      <c r="BD2028" t="s">
        <v>17</v>
      </c>
      <c r="BG2028" t="s">
        <v>18</v>
      </c>
      <c r="BH2028">
        <v>0</v>
      </c>
      <c r="BM2028">
        <v>0</v>
      </c>
      <c r="BN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 t="s">
        <v>19</v>
      </c>
      <c r="BZ2028">
        <v>0</v>
      </c>
      <c r="CA2028" t="s">
        <v>20</v>
      </c>
      <c r="CB2028">
        <v>0</v>
      </c>
      <c r="CC2028">
        <v>0</v>
      </c>
      <c r="CE2028" t="s">
        <v>13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99999</v>
      </c>
      <c r="CN2028" t="s">
        <v>21</v>
      </c>
      <c r="CO2028">
        <v>0</v>
      </c>
      <c r="CP2028">
        <v>0</v>
      </c>
    </row>
    <row r="2029" spans="1:94" x14ac:dyDescent="0.25">
      <c r="A2029" t="str">
        <f t="shared" si="31"/>
        <v>-1</v>
      </c>
      <c r="B2029">
        <v>0</v>
      </c>
      <c r="C2029">
        <v>-1</v>
      </c>
      <c r="D2029">
        <v>0</v>
      </c>
      <c r="E2029" t="s">
        <v>0</v>
      </c>
      <c r="F2029">
        <v>99</v>
      </c>
      <c r="G2029" t="s">
        <v>1</v>
      </c>
      <c r="I2029">
        <v>0</v>
      </c>
      <c r="K2029" t="s">
        <v>2</v>
      </c>
      <c r="L2029" s="1">
        <v>8355.9500000000007</v>
      </c>
      <c r="M2029" s="1">
        <v>8355.9500000000007</v>
      </c>
      <c r="O2029" s="1">
        <v>8355.9500000000007</v>
      </c>
      <c r="P2029" s="1">
        <v>8355.9500000000007</v>
      </c>
      <c r="R2029" t="s">
        <v>3</v>
      </c>
      <c r="S2029" t="s">
        <v>4</v>
      </c>
      <c r="T2029" t="s">
        <v>5</v>
      </c>
      <c r="U2029" t="s">
        <v>6</v>
      </c>
      <c r="V2029" t="s">
        <v>1967</v>
      </c>
      <c r="W2029">
        <v>276</v>
      </c>
      <c r="X2029" t="s">
        <v>1968</v>
      </c>
      <c r="Y2029" t="s">
        <v>5</v>
      </c>
      <c r="Z2029" t="s">
        <v>6</v>
      </c>
      <c r="AA2029" t="s">
        <v>2083</v>
      </c>
      <c r="AB2029">
        <v>4027095487</v>
      </c>
      <c r="AC2029" t="s">
        <v>10</v>
      </c>
      <c r="AD2029" t="s">
        <v>11</v>
      </c>
      <c r="AE2029" t="s">
        <v>12</v>
      </c>
      <c r="AN2029">
        <v>0</v>
      </c>
      <c r="AO2029" t="s">
        <v>13</v>
      </c>
      <c r="AP2029" t="s">
        <v>14</v>
      </c>
      <c r="AQ2029">
        <v>0</v>
      </c>
      <c r="AR2029">
        <v>0</v>
      </c>
      <c r="AS2029" t="s">
        <v>15</v>
      </c>
      <c r="AT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2018</v>
      </c>
      <c r="BC2029" t="s">
        <v>16</v>
      </c>
      <c r="BD2029" t="s">
        <v>17</v>
      </c>
      <c r="BG2029" t="s">
        <v>18</v>
      </c>
      <c r="BH2029">
        <v>-0.01</v>
      </c>
      <c r="BM2029">
        <v>0</v>
      </c>
      <c r="BN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 t="s">
        <v>19</v>
      </c>
      <c r="BZ2029">
        <v>0</v>
      </c>
      <c r="CA2029" t="s">
        <v>20</v>
      </c>
      <c r="CB2029">
        <v>0</v>
      </c>
      <c r="CC2029">
        <v>0</v>
      </c>
      <c r="CE2029" t="s">
        <v>13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99999</v>
      </c>
      <c r="CN2029" t="s">
        <v>21</v>
      </c>
      <c r="CO2029">
        <v>0</v>
      </c>
      <c r="CP2029">
        <v>0</v>
      </c>
    </row>
    <row r="2030" spans="1:94" x14ac:dyDescent="0.25">
      <c r="A2030" t="str">
        <f t="shared" si="31"/>
        <v>-1</v>
      </c>
      <c r="B2030">
        <v>0</v>
      </c>
      <c r="C2030">
        <v>-1</v>
      </c>
      <c r="D2030">
        <v>0</v>
      </c>
      <c r="E2030" t="s">
        <v>0</v>
      </c>
      <c r="F2030">
        <v>99</v>
      </c>
      <c r="G2030" t="s">
        <v>1</v>
      </c>
      <c r="I2030">
        <v>0</v>
      </c>
      <c r="K2030" t="s">
        <v>2</v>
      </c>
      <c r="L2030" s="1">
        <v>2154.27</v>
      </c>
      <c r="M2030" s="1">
        <v>2154.27</v>
      </c>
      <c r="O2030" s="1">
        <v>2154.27</v>
      </c>
      <c r="P2030" s="1">
        <v>2154.27</v>
      </c>
      <c r="R2030" t="s">
        <v>3</v>
      </c>
      <c r="S2030" t="s">
        <v>4</v>
      </c>
      <c r="T2030" t="s">
        <v>5</v>
      </c>
      <c r="U2030" t="s">
        <v>6</v>
      </c>
      <c r="V2030" t="s">
        <v>1967</v>
      </c>
      <c r="W2030">
        <v>276</v>
      </c>
      <c r="X2030" t="s">
        <v>1968</v>
      </c>
      <c r="Y2030" t="s">
        <v>5</v>
      </c>
      <c r="Z2030" t="s">
        <v>6</v>
      </c>
      <c r="AA2030" t="s">
        <v>186</v>
      </c>
      <c r="AB2030">
        <v>3808155579</v>
      </c>
      <c r="AC2030" t="s">
        <v>10</v>
      </c>
      <c r="AD2030" t="s">
        <v>11</v>
      </c>
      <c r="AE2030" t="s">
        <v>12</v>
      </c>
      <c r="AN2030">
        <v>0</v>
      </c>
      <c r="AO2030" t="s">
        <v>13</v>
      </c>
      <c r="AP2030" t="s">
        <v>14</v>
      </c>
      <c r="AQ2030">
        <v>0</v>
      </c>
      <c r="AR2030">
        <v>0</v>
      </c>
      <c r="AS2030" t="s">
        <v>15</v>
      </c>
      <c r="AT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2018</v>
      </c>
      <c r="BC2030" t="s">
        <v>16</v>
      </c>
      <c r="BD2030" t="s">
        <v>17</v>
      </c>
      <c r="BG2030" t="s">
        <v>18</v>
      </c>
      <c r="BH2030">
        <v>0</v>
      </c>
      <c r="BM2030">
        <v>0</v>
      </c>
      <c r="BN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 t="s">
        <v>19</v>
      </c>
      <c r="BZ2030">
        <v>0</v>
      </c>
      <c r="CA2030" t="s">
        <v>20</v>
      </c>
      <c r="CB2030">
        <v>0</v>
      </c>
      <c r="CC2030">
        <v>0</v>
      </c>
      <c r="CE2030" t="s">
        <v>13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99999</v>
      </c>
      <c r="CN2030" t="s">
        <v>21</v>
      </c>
      <c r="CO2030">
        <v>0</v>
      </c>
      <c r="CP2030">
        <v>0</v>
      </c>
    </row>
    <row r="2031" spans="1:94" x14ac:dyDescent="0.25">
      <c r="A2031" t="str">
        <f t="shared" si="31"/>
        <v>-1</v>
      </c>
      <c r="B2031">
        <v>0</v>
      </c>
      <c r="C2031">
        <v>-1</v>
      </c>
      <c r="D2031">
        <v>0</v>
      </c>
      <c r="E2031" t="s">
        <v>0</v>
      </c>
      <c r="F2031">
        <v>99</v>
      </c>
      <c r="G2031" t="s">
        <v>1</v>
      </c>
      <c r="I2031">
        <v>0</v>
      </c>
      <c r="K2031" t="s">
        <v>2</v>
      </c>
      <c r="L2031" s="1">
        <v>2976.04</v>
      </c>
      <c r="M2031" s="1">
        <v>2976.04</v>
      </c>
      <c r="O2031" s="1">
        <v>2976.04</v>
      </c>
      <c r="P2031" s="1">
        <v>2976.04</v>
      </c>
      <c r="R2031" t="s">
        <v>3</v>
      </c>
      <c r="S2031" t="s">
        <v>4</v>
      </c>
      <c r="T2031" t="s">
        <v>5</v>
      </c>
      <c r="U2031" t="s">
        <v>6</v>
      </c>
      <c r="V2031" t="s">
        <v>1967</v>
      </c>
      <c r="W2031">
        <v>276</v>
      </c>
      <c r="X2031" t="s">
        <v>1968</v>
      </c>
      <c r="Y2031" t="s">
        <v>5</v>
      </c>
      <c r="Z2031" t="s">
        <v>6</v>
      </c>
      <c r="AA2031" t="s">
        <v>457</v>
      </c>
      <c r="AB2031">
        <v>3444197347</v>
      </c>
      <c r="AC2031" t="s">
        <v>10</v>
      </c>
      <c r="AD2031" t="s">
        <v>11</v>
      </c>
      <c r="AE2031" t="s">
        <v>12</v>
      </c>
      <c r="AN2031">
        <v>0</v>
      </c>
      <c r="AO2031" t="s">
        <v>13</v>
      </c>
      <c r="AP2031" t="s">
        <v>14</v>
      </c>
      <c r="AQ2031">
        <v>0</v>
      </c>
      <c r="AR2031">
        <v>0</v>
      </c>
      <c r="AS2031" t="s">
        <v>15</v>
      </c>
      <c r="AT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2018</v>
      </c>
      <c r="BC2031" t="s">
        <v>16</v>
      </c>
      <c r="BD2031" t="s">
        <v>17</v>
      </c>
      <c r="BG2031" t="s">
        <v>18</v>
      </c>
      <c r="BH2031">
        <v>0</v>
      </c>
      <c r="BM2031">
        <v>0</v>
      </c>
      <c r="BN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 t="s">
        <v>19</v>
      </c>
      <c r="BZ2031">
        <v>0</v>
      </c>
      <c r="CA2031" t="s">
        <v>20</v>
      </c>
      <c r="CB2031">
        <v>0</v>
      </c>
      <c r="CC2031">
        <v>0</v>
      </c>
      <c r="CE2031" t="s">
        <v>13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99999</v>
      </c>
      <c r="CN2031" t="s">
        <v>21</v>
      </c>
      <c r="CO2031">
        <v>0</v>
      </c>
      <c r="CP2031">
        <v>0</v>
      </c>
    </row>
    <row r="2032" spans="1:94" x14ac:dyDescent="0.25">
      <c r="A2032" t="str">
        <f t="shared" si="31"/>
        <v>-1</v>
      </c>
      <c r="B2032">
        <v>0</v>
      </c>
      <c r="C2032">
        <v>-1</v>
      </c>
      <c r="D2032">
        <v>0</v>
      </c>
      <c r="E2032" t="s">
        <v>0</v>
      </c>
      <c r="F2032">
        <v>99</v>
      </c>
      <c r="G2032" t="s">
        <v>1</v>
      </c>
      <c r="I2032">
        <v>0</v>
      </c>
      <c r="K2032" t="s">
        <v>2</v>
      </c>
      <c r="L2032">
        <v>770.83</v>
      </c>
      <c r="M2032">
        <v>770.83</v>
      </c>
      <c r="O2032">
        <v>770.83</v>
      </c>
      <c r="P2032">
        <v>770.83</v>
      </c>
      <c r="R2032" t="s">
        <v>3</v>
      </c>
      <c r="S2032" t="s">
        <v>4</v>
      </c>
      <c r="T2032" t="s">
        <v>5</v>
      </c>
      <c r="U2032" t="s">
        <v>6</v>
      </c>
      <c r="V2032" t="s">
        <v>1967</v>
      </c>
      <c r="W2032">
        <v>276</v>
      </c>
      <c r="X2032" t="s">
        <v>1968</v>
      </c>
      <c r="Y2032" t="s">
        <v>5</v>
      </c>
      <c r="Z2032" t="s">
        <v>6</v>
      </c>
      <c r="AA2032" t="s">
        <v>324</v>
      </c>
      <c r="AB2032">
        <v>3302005748</v>
      </c>
      <c r="AC2032" t="s">
        <v>10</v>
      </c>
      <c r="AD2032" t="s">
        <v>11</v>
      </c>
      <c r="AE2032" t="s">
        <v>12</v>
      </c>
      <c r="AN2032">
        <v>0</v>
      </c>
      <c r="AO2032" t="s">
        <v>13</v>
      </c>
      <c r="AP2032" t="s">
        <v>14</v>
      </c>
      <c r="AQ2032">
        <v>0</v>
      </c>
      <c r="AR2032">
        <v>0</v>
      </c>
      <c r="AS2032" t="s">
        <v>15</v>
      </c>
      <c r="AT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2018</v>
      </c>
      <c r="BC2032" t="s">
        <v>16</v>
      </c>
      <c r="BD2032" t="s">
        <v>17</v>
      </c>
      <c r="BG2032" t="s">
        <v>18</v>
      </c>
      <c r="BH2032">
        <v>0</v>
      </c>
      <c r="BM2032">
        <v>0</v>
      </c>
      <c r="BN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 t="s">
        <v>19</v>
      </c>
      <c r="BZ2032">
        <v>0</v>
      </c>
      <c r="CA2032" t="s">
        <v>20</v>
      </c>
      <c r="CB2032">
        <v>0</v>
      </c>
      <c r="CC2032">
        <v>0</v>
      </c>
      <c r="CE2032" t="s">
        <v>13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99999</v>
      </c>
      <c r="CN2032" t="s">
        <v>21</v>
      </c>
      <c r="CO2032">
        <v>0</v>
      </c>
      <c r="CP2032">
        <v>0</v>
      </c>
    </row>
    <row r="2033" spans="1:94" x14ac:dyDescent="0.25">
      <c r="A2033" t="str">
        <f t="shared" si="31"/>
        <v>-1</v>
      </c>
      <c r="B2033">
        <v>0</v>
      </c>
      <c r="C2033">
        <v>-1</v>
      </c>
      <c r="D2033">
        <v>0</v>
      </c>
      <c r="E2033" t="s">
        <v>0</v>
      </c>
      <c r="F2033">
        <v>99</v>
      </c>
      <c r="G2033" t="s">
        <v>1</v>
      </c>
      <c r="I2033">
        <v>0</v>
      </c>
      <c r="K2033" t="s">
        <v>2</v>
      </c>
      <c r="L2033" s="1">
        <v>243712.04</v>
      </c>
      <c r="M2033" s="1">
        <v>243712.04</v>
      </c>
      <c r="O2033" s="1">
        <v>243712.04</v>
      </c>
      <c r="P2033" s="1">
        <v>243712.04</v>
      </c>
      <c r="R2033" t="s">
        <v>3</v>
      </c>
      <c r="S2033" t="s">
        <v>4</v>
      </c>
      <c r="T2033" t="s">
        <v>5</v>
      </c>
      <c r="U2033" t="s">
        <v>6</v>
      </c>
      <c r="V2033" t="s">
        <v>2084</v>
      </c>
      <c r="W2033">
        <v>442</v>
      </c>
      <c r="X2033" t="s">
        <v>2085</v>
      </c>
      <c r="Y2033" t="s">
        <v>5</v>
      </c>
      <c r="Z2033" t="s">
        <v>6</v>
      </c>
      <c r="AA2033" t="s">
        <v>1417</v>
      </c>
      <c r="AB2033" t="s">
        <v>1418</v>
      </c>
      <c r="AC2033" t="s">
        <v>10</v>
      </c>
      <c r="AD2033" t="s">
        <v>11</v>
      </c>
      <c r="AE2033" t="s">
        <v>12</v>
      </c>
      <c r="AN2033">
        <v>0</v>
      </c>
      <c r="AO2033" t="s">
        <v>13</v>
      </c>
      <c r="AP2033" t="s">
        <v>14</v>
      </c>
      <c r="AQ2033">
        <v>0</v>
      </c>
      <c r="AR2033">
        <v>0</v>
      </c>
      <c r="AS2033" t="s">
        <v>15</v>
      </c>
      <c r="AT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2018</v>
      </c>
      <c r="BC2033" t="s">
        <v>16</v>
      </c>
      <c r="BD2033" t="s">
        <v>17</v>
      </c>
      <c r="BG2033" t="s">
        <v>18</v>
      </c>
      <c r="BH2033">
        <v>-0.24</v>
      </c>
      <c r="BM2033">
        <v>0</v>
      </c>
      <c r="BN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 t="s">
        <v>19</v>
      </c>
      <c r="BZ2033">
        <v>0</v>
      </c>
      <c r="CA2033" t="s">
        <v>20</v>
      </c>
      <c r="CB2033">
        <v>0</v>
      </c>
      <c r="CC2033">
        <v>0</v>
      </c>
      <c r="CE2033" t="s">
        <v>13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99999</v>
      </c>
      <c r="CN2033" t="s">
        <v>21</v>
      </c>
      <c r="CO2033">
        <v>0</v>
      </c>
      <c r="CP2033">
        <v>0</v>
      </c>
    </row>
    <row r="2034" spans="1:94" x14ac:dyDescent="0.25">
      <c r="A2034" t="str">
        <f t="shared" si="31"/>
        <v>-1</v>
      </c>
      <c r="B2034">
        <v>0</v>
      </c>
      <c r="C2034">
        <v>-1</v>
      </c>
      <c r="D2034">
        <v>0</v>
      </c>
      <c r="E2034" t="s">
        <v>0</v>
      </c>
      <c r="F2034">
        <v>99</v>
      </c>
      <c r="G2034" t="s">
        <v>1</v>
      </c>
      <c r="I2034">
        <v>0</v>
      </c>
      <c r="K2034" t="s">
        <v>2</v>
      </c>
      <c r="L2034" s="1">
        <v>2848.6</v>
      </c>
      <c r="M2034" s="1">
        <v>2848.6</v>
      </c>
      <c r="O2034" s="1">
        <v>2848.6</v>
      </c>
      <c r="P2034" s="1">
        <v>2848.6</v>
      </c>
      <c r="R2034" t="s">
        <v>3</v>
      </c>
      <c r="S2034" t="s">
        <v>4</v>
      </c>
      <c r="T2034" t="s">
        <v>5</v>
      </c>
      <c r="U2034" t="s">
        <v>6</v>
      </c>
      <c r="V2034" t="s">
        <v>2084</v>
      </c>
      <c r="W2034">
        <v>442</v>
      </c>
      <c r="X2034" t="s">
        <v>2085</v>
      </c>
      <c r="Y2034" t="s">
        <v>5</v>
      </c>
      <c r="Z2034" t="s">
        <v>6</v>
      </c>
      <c r="AA2034" t="s">
        <v>2086</v>
      </c>
      <c r="AB2034" t="s">
        <v>2087</v>
      </c>
      <c r="AC2034" t="s">
        <v>10</v>
      </c>
      <c r="AD2034" t="s">
        <v>11</v>
      </c>
      <c r="AE2034" t="s">
        <v>12</v>
      </c>
      <c r="AN2034">
        <v>0</v>
      </c>
      <c r="AO2034" t="s">
        <v>13</v>
      </c>
      <c r="AP2034" t="s">
        <v>14</v>
      </c>
      <c r="AQ2034">
        <v>0</v>
      </c>
      <c r="AR2034">
        <v>0</v>
      </c>
      <c r="AS2034" t="s">
        <v>15</v>
      </c>
      <c r="AT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2018</v>
      </c>
      <c r="BC2034" t="s">
        <v>16</v>
      </c>
      <c r="BD2034" t="s">
        <v>17</v>
      </c>
      <c r="BG2034" t="s">
        <v>18</v>
      </c>
      <c r="BH2034">
        <v>0</v>
      </c>
      <c r="BM2034">
        <v>0</v>
      </c>
      <c r="BN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 t="s">
        <v>19</v>
      </c>
      <c r="BZ2034">
        <v>0</v>
      </c>
      <c r="CA2034" t="s">
        <v>20</v>
      </c>
      <c r="CB2034">
        <v>0</v>
      </c>
      <c r="CC2034">
        <v>0</v>
      </c>
      <c r="CE2034" t="s">
        <v>13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99999</v>
      </c>
      <c r="CN2034" t="s">
        <v>21</v>
      </c>
      <c r="CO2034">
        <v>0</v>
      </c>
      <c r="CP2034">
        <v>0</v>
      </c>
    </row>
    <row r="2035" spans="1:94" x14ac:dyDescent="0.25">
      <c r="A2035" t="str">
        <f t="shared" si="31"/>
        <v>-1</v>
      </c>
      <c r="B2035">
        <v>0</v>
      </c>
      <c r="C2035">
        <v>-1</v>
      </c>
      <c r="D2035">
        <v>0</v>
      </c>
      <c r="E2035" t="s">
        <v>0</v>
      </c>
      <c r="F2035">
        <v>99</v>
      </c>
      <c r="G2035" t="s">
        <v>1</v>
      </c>
      <c r="I2035">
        <v>0</v>
      </c>
      <c r="K2035" t="s">
        <v>2</v>
      </c>
      <c r="L2035" s="1">
        <v>32396.02</v>
      </c>
      <c r="M2035" s="1">
        <v>32396.02</v>
      </c>
      <c r="O2035" s="1">
        <v>32396.02</v>
      </c>
      <c r="P2035" s="1">
        <v>32396.02</v>
      </c>
      <c r="R2035" t="s">
        <v>3</v>
      </c>
      <c r="S2035" t="s">
        <v>4</v>
      </c>
      <c r="T2035" t="s">
        <v>5</v>
      </c>
      <c r="U2035" t="s">
        <v>6</v>
      </c>
      <c r="V2035" t="s">
        <v>2084</v>
      </c>
      <c r="W2035">
        <v>442</v>
      </c>
      <c r="X2035" t="s">
        <v>2085</v>
      </c>
      <c r="Y2035" t="s">
        <v>5</v>
      </c>
      <c r="Z2035" t="s">
        <v>6</v>
      </c>
      <c r="AA2035" t="s">
        <v>2088</v>
      </c>
      <c r="AB2035" t="s">
        <v>2089</v>
      </c>
      <c r="AC2035" t="s">
        <v>10</v>
      </c>
      <c r="AD2035" t="s">
        <v>11</v>
      </c>
      <c r="AE2035" t="s">
        <v>12</v>
      </c>
      <c r="AN2035">
        <v>0</v>
      </c>
      <c r="AO2035" t="s">
        <v>13</v>
      </c>
      <c r="AP2035" t="s">
        <v>14</v>
      </c>
      <c r="AQ2035">
        <v>0</v>
      </c>
      <c r="AR2035">
        <v>0</v>
      </c>
      <c r="AS2035" t="s">
        <v>15</v>
      </c>
      <c r="AT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2018</v>
      </c>
      <c r="BC2035" t="s">
        <v>16</v>
      </c>
      <c r="BD2035" t="s">
        <v>17</v>
      </c>
      <c r="BG2035" t="s">
        <v>18</v>
      </c>
      <c r="BH2035">
        <v>-0.03</v>
      </c>
      <c r="BM2035">
        <v>0</v>
      </c>
      <c r="BN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 t="s">
        <v>19</v>
      </c>
      <c r="BZ2035">
        <v>0</v>
      </c>
      <c r="CA2035" t="s">
        <v>20</v>
      </c>
      <c r="CB2035">
        <v>0</v>
      </c>
      <c r="CC2035">
        <v>0</v>
      </c>
      <c r="CE2035" t="s">
        <v>13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99999</v>
      </c>
      <c r="CN2035" t="s">
        <v>21</v>
      </c>
      <c r="CO2035">
        <v>0</v>
      </c>
      <c r="CP2035">
        <v>0</v>
      </c>
    </row>
    <row r="2036" spans="1:94" x14ac:dyDescent="0.25">
      <c r="A2036" t="str">
        <f t="shared" si="31"/>
        <v>-1</v>
      </c>
      <c r="B2036">
        <v>0</v>
      </c>
      <c r="C2036">
        <v>-1</v>
      </c>
      <c r="D2036">
        <v>0</v>
      </c>
      <c r="E2036" t="s">
        <v>0</v>
      </c>
      <c r="F2036">
        <v>99</v>
      </c>
      <c r="G2036" t="s">
        <v>1</v>
      </c>
      <c r="I2036">
        <v>0</v>
      </c>
      <c r="K2036" t="s">
        <v>2</v>
      </c>
      <c r="L2036">
        <v>146.74</v>
      </c>
      <c r="M2036">
        <v>146.74</v>
      </c>
      <c r="O2036">
        <v>146.74</v>
      </c>
      <c r="P2036">
        <v>146.74</v>
      </c>
      <c r="R2036" t="s">
        <v>3</v>
      </c>
      <c r="S2036" t="s">
        <v>4</v>
      </c>
      <c r="T2036" t="s">
        <v>5</v>
      </c>
      <c r="U2036" t="s">
        <v>6</v>
      </c>
      <c r="V2036" t="s">
        <v>2084</v>
      </c>
      <c r="W2036">
        <v>442</v>
      </c>
      <c r="X2036" t="s">
        <v>2085</v>
      </c>
      <c r="Y2036" t="s">
        <v>5</v>
      </c>
      <c r="Z2036" t="s">
        <v>6</v>
      </c>
      <c r="AA2036" t="s">
        <v>1521</v>
      </c>
      <c r="AB2036" t="s">
        <v>1522</v>
      </c>
      <c r="AC2036" t="s">
        <v>10</v>
      </c>
      <c r="AD2036" t="s">
        <v>11</v>
      </c>
      <c r="AE2036" t="s">
        <v>12</v>
      </c>
      <c r="AN2036">
        <v>0</v>
      </c>
      <c r="AO2036" t="s">
        <v>13</v>
      </c>
      <c r="AP2036" t="s">
        <v>14</v>
      </c>
      <c r="AQ2036">
        <v>0</v>
      </c>
      <c r="AR2036">
        <v>0</v>
      </c>
      <c r="AS2036" t="s">
        <v>15</v>
      </c>
      <c r="AT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2018</v>
      </c>
      <c r="BC2036" t="s">
        <v>16</v>
      </c>
      <c r="BD2036" t="s">
        <v>17</v>
      </c>
      <c r="BG2036" t="s">
        <v>18</v>
      </c>
      <c r="BH2036">
        <v>0</v>
      </c>
      <c r="BM2036">
        <v>0</v>
      </c>
      <c r="BN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 t="s">
        <v>19</v>
      </c>
      <c r="BZ2036">
        <v>0</v>
      </c>
      <c r="CA2036" t="s">
        <v>20</v>
      </c>
      <c r="CB2036">
        <v>0</v>
      </c>
      <c r="CC2036">
        <v>0</v>
      </c>
      <c r="CE2036" t="s">
        <v>13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99999</v>
      </c>
      <c r="CN2036" t="s">
        <v>21</v>
      </c>
      <c r="CO2036">
        <v>0</v>
      </c>
      <c r="CP2036">
        <v>0</v>
      </c>
    </row>
    <row r="2037" spans="1:94" x14ac:dyDescent="0.25">
      <c r="A2037" t="str">
        <f t="shared" si="31"/>
        <v>-1</v>
      </c>
      <c r="B2037">
        <v>0</v>
      </c>
      <c r="C2037">
        <v>-1</v>
      </c>
      <c r="D2037">
        <v>0</v>
      </c>
      <c r="E2037" t="s">
        <v>0</v>
      </c>
      <c r="F2037">
        <v>99</v>
      </c>
      <c r="G2037" t="s">
        <v>1</v>
      </c>
      <c r="I2037">
        <v>0</v>
      </c>
      <c r="K2037" t="s">
        <v>2</v>
      </c>
      <c r="L2037" s="1">
        <v>15508.28</v>
      </c>
      <c r="M2037" s="1">
        <v>15508.28</v>
      </c>
      <c r="O2037" s="1">
        <v>15508.28</v>
      </c>
      <c r="P2037" s="1">
        <v>15508.28</v>
      </c>
      <c r="R2037" t="s">
        <v>3</v>
      </c>
      <c r="S2037" t="s">
        <v>4</v>
      </c>
      <c r="T2037" t="s">
        <v>5</v>
      </c>
      <c r="U2037" t="s">
        <v>6</v>
      </c>
      <c r="V2037" t="s">
        <v>2084</v>
      </c>
      <c r="W2037">
        <v>442</v>
      </c>
      <c r="X2037" t="s">
        <v>2085</v>
      </c>
      <c r="Y2037" t="s">
        <v>5</v>
      </c>
      <c r="Z2037" t="s">
        <v>6</v>
      </c>
      <c r="AA2037" t="s">
        <v>95</v>
      </c>
      <c r="AB2037" t="s">
        <v>96</v>
      </c>
      <c r="AC2037" t="s">
        <v>10</v>
      </c>
      <c r="AD2037" t="s">
        <v>11</v>
      </c>
      <c r="AE2037" t="s">
        <v>12</v>
      </c>
      <c r="AN2037">
        <v>0</v>
      </c>
      <c r="AO2037" t="s">
        <v>13</v>
      </c>
      <c r="AP2037" t="s">
        <v>14</v>
      </c>
      <c r="AQ2037">
        <v>0</v>
      </c>
      <c r="AR2037">
        <v>0</v>
      </c>
      <c r="AS2037" t="s">
        <v>15</v>
      </c>
      <c r="AT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2018</v>
      </c>
      <c r="BC2037" t="s">
        <v>16</v>
      </c>
      <c r="BD2037" t="s">
        <v>17</v>
      </c>
      <c r="BG2037" t="s">
        <v>18</v>
      </c>
      <c r="BH2037">
        <v>-0.02</v>
      </c>
      <c r="BM2037">
        <v>0</v>
      </c>
      <c r="BN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 t="s">
        <v>19</v>
      </c>
      <c r="BZ2037">
        <v>0</v>
      </c>
      <c r="CA2037" t="s">
        <v>20</v>
      </c>
      <c r="CB2037">
        <v>0</v>
      </c>
      <c r="CC2037">
        <v>0</v>
      </c>
      <c r="CE2037" t="s">
        <v>13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99999</v>
      </c>
      <c r="CN2037" t="s">
        <v>21</v>
      </c>
      <c r="CO2037">
        <v>0</v>
      </c>
      <c r="CP2037">
        <v>0</v>
      </c>
    </row>
    <row r="2038" spans="1:94" x14ac:dyDescent="0.25">
      <c r="A2038" t="str">
        <f t="shared" si="31"/>
        <v>-1</v>
      </c>
      <c r="B2038">
        <v>0</v>
      </c>
      <c r="C2038">
        <v>-1</v>
      </c>
      <c r="D2038">
        <v>0</v>
      </c>
      <c r="E2038" t="s">
        <v>0</v>
      </c>
      <c r="F2038">
        <v>99</v>
      </c>
      <c r="G2038" t="s">
        <v>1</v>
      </c>
      <c r="I2038">
        <v>0</v>
      </c>
      <c r="K2038" t="s">
        <v>2</v>
      </c>
      <c r="L2038" s="1">
        <v>16698.580000000002</v>
      </c>
      <c r="M2038" s="1">
        <v>16698.580000000002</v>
      </c>
      <c r="O2038" s="1">
        <v>16698.580000000002</v>
      </c>
      <c r="P2038" s="1">
        <v>16698.580000000002</v>
      </c>
      <c r="R2038" t="s">
        <v>3</v>
      </c>
      <c r="S2038" t="s">
        <v>4</v>
      </c>
      <c r="T2038" t="s">
        <v>5</v>
      </c>
      <c r="U2038" t="s">
        <v>6</v>
      </c>
      <c r="V2038" t="s">
        <v>2084</v>
      </c>
      <c r="W2038">
        <v>442</v>
      </c>
      <c r="X2038" t="s">
        <v>2085</v>
      </c>
      <c r="Y2038" t="s">
        <v>5</v>
      </c>
      <c r="Z2038" t="s">
        <v>6</v>
      </c>
      <c r="AA2038" t="s">
        <v>2090</v>
      </c>
      <c r="AB2038">
        <v>7841068190</v>
      </c>
      <c r="AC2038" t="s">
        <v>10</v>
      </c>
      <c r="AD2038" t="s">
        <v>11</v>
      </c>
      <c r="AE2038" t="s">
        <v>12</v>
      </c>
      <c r="AN2038">
        <v>0</v>
      </c>
      <c r="AO2038" t="s">
        <v>13</v>
      </c>
      <c r="AP2038" t="s">
        <v>14</v>
      </c>
      <c r="AQ2038">
        <v>0</v>
      </c>
      <c r="AR2038">
        <v>0</v>
      </c>
      <c r="AS2038" t="s">
        <v>15</v>
      </c>
      <c r="AT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2018</v>
      </c>
      <c r="BC2038" t="s">
        <v>16</v>
      </c>
      <c r="BD2038" t="s">
        <v>17</v>
      </c>
      <c r="BG2038" t="s">
        <v>18</v>
      </c>
      <c r="BH2038">
        <v>-0.02</v>
      </c>
      <c r="BM2038">
        <v>0</v>
      </c>
      <c r="BN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 t="s">
        <v>19</v>
      </c>
      <c r="BZ2038">
        <v>0</v>
      </c>
      <c r="CA2038" t="s">
        <v>20</v>
      </c>
      <c r="CB2038">
        <v>0</v>
      </c>
      <c r="CC2038">
        <v>0</v>
      </c>
      <c r="CE2038" t="s">
        <v>13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99999</v>
      </c>
      <c r="CN2038" t="s">
        <v>21</v>
      </c>
      <c r="CO2038">
        <v>0</v>
      </c>
      <c r="CP2038">
        <v>0</v>
      </c>
    </row>
    <row r="2039" spans="1:94" x14ac:dyDescent="0.25">
      <c r="A2039" t="str">
        <f t="shared" si="31"/>
        <v>-1</v>
      </c>
      <c r="B2039">
        <v>0</v>
      </c>
      <c r="C2039">
        <v>-1</v>
      </c>
      <c r="D2039">
        <v>0</v>
      </c>
      <c r="E2039" t="s">
        <v>0</v>
      </c>
      <c r="F2039">
        <v>99</v>
      </c>
      <c r="G2039" t="s">
        <v>1</v>
      </c>
      <c r="I2039">
        <v>0</v>
      </c>
      <c r="K2039" t="s">
        <v>2</v>
      </c>
      <c r="L2039" s="1">
        <v>1020.57</v>
      </c>
      <c r="M2039" s="1">
        <v>1020.57</v>
      </c>
      <c r="O2039" s="1">
        <v>1020.57</v>
      </c>
      <c r="P2039" s="1">
        <v>1020.57</v>
      </c>
      <c r="R2039" t="s">
        <v>3</v>
      </c>
      <c r="S2039" t="s">
        <v>4</v>
      </c>
      <c r="T2039" t="s">
        <v>5</v>
      </c>
      <c r="U2039" t="s">
        <v>6</v>
      </c>
      <c r="V2039" t="s">
        <v>2084</v>
      </c>
      <c r="W2039">
        <v>442</v>
      </c>
      <c r="X2039" t="s">
        <v>2085</v>
      </c>
      <c r="Y2039" t="s">
        <v>5</v>
      </c>
      <c r="Z2039" t="s">
        <v>6</v>
      </c>
      <c r="AA2039" t="s">
        <v>470</v>
      </c>
      <c r="AB2039">
        <v>7812014560</v>
      </c>
      <c r="AC2039" t="s">
        <v>10</v>
      </c>
      <c r="AD2039" t="s">
        <v>11</v>
      </c>
      <c r="AE2039" t="s">
        <v>12</v>
      </c>
      <c r="AN2039">
        <v>0</v>
      </c>
      <c r="AO2039" t="s">
        <v>13</v>
      </c>
      <c r="AP2039" t="s">
        <v>14</v>
      </c>
      <c r="AQ2039">
        <v>0</v>
      </c>
      <c r="AR2039">
        <v>0</v>
      </c>
      <c r="AS2039" t="s">
        <v>15</v>
      </c>
      <c r="AT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2018</v>
      </c>
      <c r="BC2039" t="s">
        <v>16</v>
      </c>
      <c r="BD2039" t="s">
        <v>17</v>
      </c>
      <c r="BG2039" t="s">
        <v>18</v>
      </c>
      <c r="BH2039">
        <v>0</v>
      </c>
      <c r="BM2039">
        <v>0</v>
      </c>
      <c r="BN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 t="s">
        <v>19</v>
      </c>
      <c r="BZ2039">
        <v>0</v>
      </c>
      <c r="CA2039" t="s">
        <v>20</v>
      </c>
      <c r="CB2039">
        <v>0</v>
      </c>
      <c r="CC2039">
        <v>0</v>
      </c>
      <c r="CE2039" t="s">
        <v>13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99999</v>
      </c>
      <c r="CN2039" t="s">
        <v>21</v>
      </c>
      <c r="CO2039">
        <v>0</v>
      </c>
      <c r="CP2039">
        <v>0</v>
      </c>
    </row>
    <row r="2040" spans="1:94" x14ac:dyDescent="0.25">
      <c r="A2040" t="str">
        <f t="shared" si="31"/>
        <v>-1</v>
      </c>
      <c r="B2040">
        <v>0</v>
      </c>
      <c r="C2040">
        <v>-1</v>
      </c>
      <c r="D2040">
        <v>0</v>
      </c>
      <c r="E2040" t="s">
        <v>0</v>
      </c>
      <c r="F2040">
        <v>99</v>
      </c>
      <c r="G2040" t="s">
        <v>1</v>
      </c>
      <c r="I2040">
        <v>0</v>
      </c>
      <c r="K2040" t="s">
        <v>2</v>
      </c>
      <c r="L2040" s="1">
        <v>1500.22</v>
      </c>
      <c r="M2040" s="1">
        <v>1500.22</v>
      </c>
      <c r="O2040" s="1">
        <v>1500.22</v>
      </c>
      <c r="P2040" s="1">
        <v>1500.22</v>
      </c>
      <c r="R2040" t="s">
        <v>3</v>
      </c>
      <c r="S2040" t="s">
        <v>4</v>
      </c>
      <c r="T2040" t="s">
        <v>5</v>
      </c>
      <c r="U2040" t="s">
        <v>6</v>
      </c>
      <c r="V2040" t="s">
        <v>2084</v>
      </c>
      <c r="W2040">
        <v>442</v>
      </c>
      <c r="X2040" t="s">
        <v>2085</v>
      </c>
      <c r="Y2040" t="s">
        <v>5</v>
      </c>
      <c r="Z2040" t="s">
        <v>6</v>
      </c>
      <c r="AA2040" t="s">
        <v>2091</v>
      </c>
      <c r="AB2040">
        <v>7743945260</v>
      </c>
      <c r="AC2040" t="s">
        <v>10</v>
      </c>
      <c r="AD2040" t="s">
        <v>11</v>
      </c>
      <c r="AE2040" t="s">
        <v>12</v>
      </c>
      <c r="AN2040">
        <v>0</v>
      </c>
      <c r="AO2040" t="s">
        <v>13</v>
      </c>
      <c r="AP2040" t="s">
        <v>14</v>
      </c>
      <c r="AQ2040">
        <v>0</v>
      </c>
      <c r="AR2040">
        <v>0</v>
      </c>
      <c r="AS2040" t="s">
        <v>15</v>
      </c>
      <c r="AT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2018</v>
      </c>
      <c r="BC2040" t="s">
        <v>16</v>
      </c>
      <c r="BD2040" t="s">
        <v>17</v>
      </c>
      <c r="BG2040" t="s">
        <v>18</v>
      </c>
      <c r="BH2040">
        <v>0</v>
      </c>
      <c r="BM2040">
        <v>0</v>
      </c>
      <c r="BN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 t="s">
        <v>19</v>
      </c>
      <c r="BZ2040">
        <v>0</v>
      </c>
      <c r="CA2040" t="s">
        <v>20</v>
      </c>
      <c r="CB2040">
        <v>0</v>
      </c>
      <c r="CC2040">
        <v>0</v>
      </c>
      <c r="CE2040" t="s">
        <v>13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99999</v>
      </c>
      <c r="CN2040" t="s">
        <v>21</v>
      </c>
      <c r="CO2040">
        <v>0</v>
      </c>
      <c r="CP2040">
        <v>0</v>
      </c>
    </row>
    <row r="2041" spans="1:94" x14ac:dyDescent="0.25">
      <c r="A2041" t="str">
        <f t="shared" si="31"/>
        <v>-1</v>
      </c>
      <c r="B2041">
        <v>0</v>
      </c>
      <c r="C2041">
        <v>-1</v>
      </c>
      <c r="D2041">
        <v>0</v>
      </c>
      <c r="E2041" t="s">
        <v>0</v>
      </c>
      <c r="F2041">
        <v>99</v>
      </c>
      <c r="G2041" t="s">
        <v>1</v>
      </c>
      <c r="I2041">
        <v>0</v>
      </c>
      <c r="K2041" t="s">
        <v>2</v>
      </c>
      <c r="L2041" s="1">
        <v>1065.4100000000001</v>
      </c>
      <c r="M2041" s="1">
        <v>1065.4100000000001</v>
      </c>
      <c r="O2041" s="1">
        <v>1065.4100000000001</v>
      </c>
      <c r="P2041" s="1">
        <v>1065.4100000000001</v>
      </c>
      <c r="R2041" t="s">
        <v>3</v>
      </c>
      <c r="S2041" t="s">
        <v>4</v>
      </c>
      <c r="T2041" t="s">
        <v>5</v>
      </c>
      <c r="U2041" t="s">
        <v>6</v>
      </c>
      <c r="V2041" t="s">
        <v>2084</v>
      </c>
      <c r="W2041">
        <v>442</v>
      </c>
      <c r="X2041" t="s">
        <v>2085</v>
      </c>
      <c r="Y2041" t="s">
        <v>5</v>
      </c>
      <c r="Z2041" t="s">
        <v>6</v>
      </c>
      <c r="AA2041" t="s">
        <v>569</v>
      </c>
      <c r="AB2041">
        <v>7743918097</v>
      </c>
      <c r="AC2041" t="s">
        <v>10</v>
      </c>
      <c r="AD2041" t="s">
        <v>11</v>
      </c>
      <c r="AE2041" t="s">
        <v>12</v>
      </c>
      <c r="AN2041">
        <v>0</v>
      </c>
      <c r="AO2041" t="s">
        <v>13</v>
      </c>
      <c r="AP2041" t="s">
        <v>14</v>
      </c>
      <c r="AQ2041">
        <v>0</v>
      </c>
      <c r="AR2041">
        <v>0</v>
      </c>
      <c r="AS2041" t="s">
        <v>15</v>
      </c>
      <c r="AT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2018</v>
      </c>
      <c r="BC2041" t="s">
        <v>16</v>
      </c>
      <c r="BD2041" t="s">
        <v>17</v>
      </c>
      <c r="BG2041" t="s">
        <v>18</v>
      </c>
      <c r="BH2041">
        <v>0</v>
      </c>
      <c r="BM2041">
        <v>0</v>
      </c>
      <c r="BN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 t="s">
        <v>19</v>
      </c>
      <c r="BZ2041">
        <v>0</v>
      </c>
      <c r="CA2041" t="s">
        <v>20</v>
      </c>
      <c r="CB2041">
        <v>0</v>
      </c>
      <c r="CC2041">
        <v>0</v>
      </c>
      <c r="CE2041" t="s">
        <v>13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99999</v>
      </c>
      <c r="CN2041" t="s">
        <v>21</v>
      </c>
      <c r="CO2041">
        <v>0</v>
      </c>
      <c r="CP2041">
        <v>0</v>
      </c>
    </row>
    <row r="2042" spans="1:94" x14ac:dyDescent="0.25">
      <c r="A2042" t="str">
        <f t="shared" si="31"/>
        <v>-1</v>
      </c>
      <c r="B2042">
        <v>0</v>
      </c>
      <c r="C2042">
        <v>-1</v>
      </c>
      <c r="D2042">
        <v>0</v>
      </c>
      <c r="E2042" t="s">
        <v>0</v>
      </c>
      <c r="F2042">
        <v>99</v>
      </c>
      <c r="G2042" t="s">
        <v>1</v>
      </c>
      <c r="I2042">
        <v>0</v>
      </c>
      <c r="K2042" t="s">
        <v>2</v>
      </c>
      <c r="L2042" s="1">
        <v>1196.42</v>
      </c>
      <c r="M2042" s="1">
        <v>1196.42</v>
      </c>
      <c r="O2042" s="1">
        <v>1196.42</v>
      </c>
      <c r="P2042" s="1">
        <v>1196.42</v>
      </c>
      <c r="R2042" t="s">
        <v>3</v>
      </c>
      <c r="S2042" t="s">
        <v>4</v>
      </c>
      <c r="T2042" t="s">
        <v>5</v>
      </c>
      <c r="U2042" t="s">
        <v>6</v>
      </c>
      <c r="V2042" t="s">
        <v>2084</v>
      </c>
      <c r="W2042">
        <v>442</v>
      </c>
      <c r="X2042" t="s">
        <v>2085</v>
      </c>
      <c r="Y2042" t="s">
        <v>5</v>
      </c>
      <c r="Z2042" t="s">
        <v>6</v>
      </c>
      <c r="AA2042" t="s">
        <v>2092</v>
      </c>
      <c r="AB2042">
        <v>7743911165</v>
      </c>
      <c r="AC2042" t="s">
        <v>10</v>
      </c>
      <c r="AD2042" t="s">
        <v>11</v>
      </c>
      <c r="AE2042" t="s">
        <v>12</v>
      </c>
      <c r="AN2042">
        <v>0</v>
      </c>
      <c r="AO2042" t="s">
        <v>13</v>
      </c>
      <c r="AP2042" t="s">
        <v>14</v>
      </c>
      <c r="AQ2042">
        <v>0</v>
      </c>
      <c r="AR2042">
        <v>0</v>
      </c>
      <c r="AS2042" t="s">
        <v>15</v>
      </c>
      <c r="AT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2018</v>
      </c>
      <c r="BC2042" t="s">
        <v>16</v>
      </c>
      <c r="BD2042" t="s">
        <v>17</v>
      </c>
      <c r="BG2042" t="s">
        <v>18</v>
      </c>
      <c r="BH2042">
        <v>0</v>
      </c>
      <c r="BM2042">
        <v>0</v>
      </c>
      <c r="BN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 t="s">
        <v>19</v>
      </c>
      <c r="BZ2042">
        <v>0</v>
      </c>
      <c r="CA2042" t="s">
        <v>20</v>
      </c>
      <c r="CB2042">
        <v>0</v>
      </c>
      <c r="CC2042">
        <v>0</v>
      </c>
      <c r="CE2042" t="s">
        <v>13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99999</v>
      </c>
      <c r="CN2042" t="s">
        <v>21</v>
      </c>
      <c r="CO2042">
        <v>0</v>
      </c>
      <c r="CP2042">
        <v>0</v>
      </c>
    </row>
    <row r="2043" spans="1:94" x14ac:dyDescent="0.25">
      <c r="A2043" t="str">
        <f t="shared" si="31"/>
        <v>-1</v>
      </c>
      <c r="B2043">
        <v>0</v>
      </c>
      <c r="C2043">
        <v>-1</v>
      </c>
      <c r="D2043">
        <v>0</v>
      </c>
      <c r="E2043" t="s">
        <v>0</v>
      </c>
      <c r="F2043">
        <v>99</v>
      </c>
      <c r="G2043" t="s">
        <v>1</v>
      </c>
      <c r="I2043">
        <v>0</v>
      </c>
      <c r="K2043" t="s">
        <v>2</v>
      </c>
      <c r="L2043" s="1">
        <v>2037.91</v>
      </c>
      <c r="M2043" s="1">
        <v>2037.91</v>
      </c>
      <c r="O2043" s="1">
        <v>2037.91</v>
      </c>
      <c r="P2043" s="1">
        <v>2037.91</v>
      </c>
      <c r="R2043" t="s">
        <v>3</v>
      </c>
      <c r="S2043" t="s">
        <v>4</v>
      </c>
      <c r="T2043" t="s">
        <v>5</v>
      </c>
      <c r="U2043" t="s">
        <v>6</v>
      </c>
      <c r="V2043" t="s">
        <v>2084</v>
      </c>
      <c r="W2043">
        <v>442</v>
      </c>
      <c r="X2043" t="s">
        <v>2085</v>
      </c>
      <c r="Y2043" t="s">
        <v>5</v>
      </c>
      <c r="Z2043" t="s">
        <v>6</v>
      </c>
      <c r="AA2043" t="s">
        <v>2093</v>
      </c>
      <c r="AB2043">
        <v>7743840595</v>
      </c>
      <c r="AC2043" t="s">
        <v>10</v>
      </c>
      <c r="AD2043" t="s">
        <v>11</v>
      </c>
      <c r="AE2043" t="s">
        <v>12</v>
      </c>
      <c r="AN2043">
        <v>0</v>
      </c>
      <c r="AO2043" t="s">
        <v>13</v>
      </c>
      <c r="AP2043" t="s">
        <v>14</v>
      </c>
      <c r="AQ2043">
        <v>0</v>
      </c>
      <c r="AR2043">
        <v>0</v>
      </c>
      <c r="AS2043" t="s">
        <v>15</v>
      </c>
      <c r="AT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2018</v>
      </c>
      <c r="BC2043" t="s">
        <v>16</v>
      </c>
      <c r="BD2043" t="s">
        <v>17</v>
      </c>
      <c r="BG2043" t="s">
        <v>18</v>
      </c>
      <c r="BH2043">
        <v>0</v>
      </c>
      <c r="BM2043">
        <v>0</v>
      </c>
      <c r="BN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 t="s">
        <v>19</v>
      </c>
      <c r="BZ2043">
        <v>0</v>
      </c>
      <c r="CA2043" t="s">
        <v>20</v>
      </c>
      <c r="CB2043">
        <v>0</v>
      </c>
      <c r="CC2043">
        <v>0</v>
      </c>
      <c r="CE2043" t="s">
        <v>13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99999</v>
      </c>
      <c r="CN2043" t="s">
        <v>21</v>
      </c>
      <c r="CO2043">
        <v>0</v>
      </c>
      <c r="CP2043">
        <v>0</v>
      </c>
    </row>
    <row r="2044" spans="1:94" x14ac:dyDescent="0.25">
      <c r="A2044" t="str">
        <f t="shared" si="31"/>
        <v>-1</v>
      </c>
      <c r="B2044">
        <v>0</v>
      </c>
      <c r="C2044">
        <v>-1</v>
      </c>
      <c r="D2044">
        <v>0</v>
      </c>
      <c r="E2044" t="s">
        <v>0</v>
      </c>
      <c r="F2044">
        <v>99</v>
      </c>
      <c r="G2044" t="s">
        <v>1</v>
      </c>
      <c r="I2044">
        <v>0</v>
      </c>
      <c r="K2044" t="s">
        <v>2</v>
      </c>
      <c r="L2044" s="1">
        <v>2953.1</v>
      </c>
      <c r="M2044" s="1">
        <v>2953.1</v>
      </c>
      <c r="O2044" s="1">
        <v>2953.1</v>
      </c>
      <c r="P2044" s="1">
        <v>2953.1</v>
      </c>
      <c r="R2044" t="s">
        <v>3</v>
      </c>
      <c r="S2044" t="s">
        <v>4</v>
      </c>
      <c r="T2044" t="s">
        <v>5</v>
      </c>
      <c r="U2044" t="s">
        <v>6</v>
      </c>
      <c r="V2044" t="s">
        <v>2084</v>
      </c>
      <c r="W2044">
        <v>442</v>
      </c>
      <c r="X2044" t="s">
        <v>2085</v>
      </c>
      <c r="Y2044" t="s">
        <v>5</v>
      </c>
      <c r="Z2044" t="s">
        <v>6</v>
      </c>
      <c r="AA2044" t="s">
        <v>2094</v>
      </c>
      <c r="AB2044">
        <v>7743712674</v>
      </c>
      <c r="AC2044" t="s">
        <v>10</v>
      </c>
      <c r="AD2044" t="s">
        <v>11</v>
      </c>
      <c r="AE2044" t="s">
        <v>12</v>
      </c>
      <c r="AN2044">
        <v>0</v>
      </c>
      <c r="AO2044" t="s">
        <v>13</v>
      </c>
      <c r="AP2044" t="s">
        <v>14</v>
      </c>
      <c r="AQ2044">
        <v>0</v>
      </c>
      <c r="AR2044">
        <v>0</v>
      </c>
      <c r="AS2044" t="s">
        <v>15</v>
      </c>
      <c r="AT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2018</v>
      </c>
      <c r="BC2044" t="s">
        <v>16</v>
      </c>
      <c r="BD2044" t="s">
        <v>17</v>
      </c>
      <c r="BG2044" t="s">
        <v>18</v>
      </c>
      <c r="BH2044">
        <v>0</v>
      </c>
      <c r="BM2044">
        <v>0</v>
      </c>
      <c r="BN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 t="s">
        <v>19</v>
      </c>
      <c r="BZ2044">
        <v>0</v>
      </c>
      <c r="CA2044" t="s">
        <v>20</v>
      </c>
      <c r="CB2044">
        <v>0</v>
      </c>
      <c r="CC2044">
        <v>0</v>
      </c>
      <c r="CE2044" t="s">
        <v>13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99999</v>
      </c>
      <c r="CN2044" t="s">
        <v>21</v>
      </c>
      <c r="CO2044">
        <v>0</v>
      </c>
      <c r="CP2044">
        <v>0</v>
      </c>
    </row>
    <row r="2045" spans="1:94" x14ac:dyDescent="0.25">
      <c r="A2045" t="str">
        <f t="shared" si="31"/>
        <v>-1</v>
      </c>
      <c r="B2045">
        <v>0</v>
      </c>
      <c r="C2045">
        <v>-1</v>
      </c>
      <c r="D2045">
        <v>0</v>
      </c>
      <c r="E2045" t="s">
        <v>0</v>
      </c>
      <c r="F2045">
        <v>99</v>
      </c>
      <c r="G2045" t="s">
        <v>1</v>
      </c>
      <c r="I2045">
        <v>0</v>
      </c>
      <c r="K2045" t="s">
        <v>2</v>
      </c>
      <c r="L2045">
        <v>868.98</v>
      </c>
      <c r="M2045">
        <v>868.98</v>
      </c>
      <c r="O2045">
        <v>868.98</v>
      </c>
      <c r="P2045">
        <v>868.98</v>
      </c>
      <c r="R2045" t="s">
        <v>3</v>
      </c>
      <c r="S2045" t="s">
        <v>4</v>
      </c>
      <c r="T2045" t="s">
        <v>5</v>
      </c>
      <c r="U2045" t="s">
        <v>6</v>
      </c>
      <c r="V2045" t="s">
        <v>2084</v>
      </c>
      <c r="W2045">
        <v>442</v>
      </c>
      <c r="X2045" t="s">
        <v>2085</v>
      </c>
      <c r="Y2045" t="s">
        <v>5</v>
      </c>
      <c r="Z2045" t="s">
        <v>6</v>
      </c>
      <c r="AA2045" t="s">
        <v>2095</v>
      </c>
      <c r="AB2045">
        <v>7743658113</v>
      </c>
      <c r="AC2045" t="s">
        <v>10</v>
      </c>
      <c r="AD2045" t="s">
        <v>11</v>
      </c>
      <c r="AE2045" t="s">
        <v>12</v>
      </c>
      <c r="AN2045">
        <v>0</v>
      </c>
      <c r="AO2045" t="s">
        <v>13</v>
      </c>
      <c r="AP2045" t="s">
        <v>14</v>
      </c>
      <c r="AQ2045">
        <v>0</v>
      </c>
      <c r="AR2045">
        <v>0</v>
      </c>
      <c r="AS2045" t="s">
        <v>15</v>
      </c>
      <c r="AT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2018</v>
      </c>
      <c r="BC2045" t="s">
        <v>16</v>
      </c>
      <c r="BD2045" t="s">
        <v>17</v>
      </c>
      <c r="BG2045" t="s">
        <v>18</v>
      </c>
      <c r="BH2045">
        <v>0</v>
      </c>
      <c r="BM2045">
        <v>0</v>
      </c>
      <c r="BN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 t="s">
        <v>19</v>
      </c>
      <c r="BZ2045">
        <v>0</v>
      </c>
      <c r="CA2045" t="s">
        <v>20</v>
      </c>
      <c r="CB2045">
        <v>0</v>
      </c>
      <c r="CC2045">
        <v>0</v>
      </c>
      <c r="CE2045" t="s">
        <v>13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99999</v>
      </c>
      <c r="CN2045" t="s">
        <v>21</v>
      </c>
      <c r="CO2045">
        <v>0</v>
      </c>
      <c r="CP2045">
        <v>0</v>
      </c>
    </row>
    <row r="2046" spans="1:94" x14ac:dyDescent="0.25">
      <c r="A2046" t="str">
        <f t="shared" si="31"/>
        <v>-1</v>
      </c>
      <c r="B2046">
        <v>0</v>
      </c>
      <c r="C2046">
        <v>-1</v>
      </c>
      <c r="D2046">
        <v>0</v>
      </c>
      <c r="E2046" t="s">
        <v>0</v>
      </c>
      <c r="F2046">
        <v>99</v>
      </c>
      <c r="G2046" t="s">
        <v>1</v>
      </c>
      <c r="I2046">
        <v>0</v>
      </c>
      <c r="K2046" t="s">
        <v>2</v>
      </c>
      <c r="L2046" s="1">
        <v>2624.8</v>
      </c>
      <c r="M2046" s="1">
        <v>2624.8</v>
      </c>
      <c r="O2046" s="1">
        <v>2624.8</v>
      </c>
      <c r="P2046" s="1">
        <v>2624.8</v>
      </c>
      <c r="R2046" t="s">
        <v>3</v>
      </c>
      <c r="S2046" t="s">
        <v>4</v>
      </c>
      <c r="T2046" t="s">
        <v>5</v>
      </c>
      <c r="U2046" t="s">
        <v>6</v>
      </c>
      <c r="V2046" t="s">
        <v>2084</v>
      </c>
      <c r="W2046">
        <v>442</v>
      </c>
      <c r="X2046" t="s">
        <v>2085</v>
      </c>
      <c r="Y2046" t="s">
        <v>5</v>
      </c>
      <c r="Z2046" t="s">
        <v>6</v>
      </c>
      <c r="AA2046" t="s">
        <v>2096</v>
      </c>
      <c r="AB2046">
        <v>7743647070</v>
      </c>
      <c r="AC2046" t="s">
        <v>10</v>
      </c>
      <c r="AD2046" t="s">
        <v>11</v>
      </c>
      <c r="AE2046" t="s">
        <v>12</v>
      </c>
      <c r="AN2046">
        <v>0</v>
      </c>
      <c r="AO2046" t="s">
        <v>13</v>
      </c>
      <c r="AP2046" t="s">
        <v>14</v>
      </c>
      <c r="AQ2046">
        <v>0</v>
      </c>
      <c r="AR2046">
        <v>0</v>
      </c>
      <c r="AS2046" t="s">
        <v>15</v>
      </c>
      <c r="AT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2018</v>
      </c>
      <c r="BC2046" t="s">
        <v>16</v>
      </c>
      <c r="BD2046" t="s">
        <v>17</v>
      </c>
      <c r="BG2046" t="s">
        <v>18</v>
      </c>
      <c r="BH2046">
        <v>0</v>
      </c>
      <c r="BM2046">
        <v>0</v>
      </c>
      <c r="BN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 t="s">
        <v>19</v>
      </c>
      <c r="BZ2046">
        <v>0</v>
      </c>
      <c r="CA2046" t="s">
        <v>20</v>
      </c>
      <c r="CB2046">
        <v>0</v>
      </c>
      <c r="CC2046">
        <v>0</v>
      </c>
      <c r="CE2046" t="s">
        <v>13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99999</v>
      </c>
      <c r="CN2046" t="s">
        <v>21</v>
      </c>
      <c r="CO2046">
        <v>0</v>
      </c>
      <c r="CP2046">
        <v>0</v>
      </c>
    </row>
    <row r="2047" spans="1:94" x14ac:dyDescent="0.25">
      <c r="A2047" t="str">
        <f t="shared" si="31"/>
        <v>-1</v>
      </c>
      <c r="B2047">
        <v>0</v>
      </c>
      <c r="C2047">
        <v>-1</v>
      </c>
      <c r="D2047">
        <v>0</v>
      </c>
      <c r="E2047" t="s">
        <v>0</v>
      </c>
      <c r="F2047">
        <v>99</v>
      </c>
      <c r="G2047" t="s">
        <v>1</v>
      </c>
      <c r="I2047">
        <v>0</v>
      </c>
      <c r="K2047" t="s">
        <v>2</v>
      </c>
      <c r="L2047" s="1">
        <v>2387.9</v>
      </c>
      <c r="M2047" s="1">
        <v>2387.9</v>
      </c>
      <c r="O2047" s="1">
        <v>2387.9</v>
      </c>
      <c r="P2047" s="1">
        <v>2387.9</v>
      </c>
      <c r="R2047" t="s">
        <v>3</v>
      </c>
      <c r="S2047" t="s">
        <v>4</v>
      </c>
      <c r="T2047" t="s">
        <v>5</v>
      </c>
      <c r="U2047" t="s">
        <v>6</v>
      </c>
      <c r="V2047" t="s">
        <v>2084</v>
      </c>
      <c r="W2047">
        <v>442</v>
      </c>
      <c r="X2047" t="s">
        <v>2085</v>
      </c>
      <c r="Y2047" t="s">
        <v>5</v>
      </c>
      <c r="Z2047" t="s">
        <v>6</v>
      </c>
      <c r="AA2047" t="s">
        <v>2097</v>
      </c>
      <c r="AB2047">
        <v>7743644833</v>
      </c>
      <c r="AC2047" t="s">
        <v>10</v>
      </c>
      <c r="AD2047" t="s">
        <v>11</v>
      </c>
      <c r="AE2047" t="s">
        <v>12</v>
      </c>
      <c r="AN2047">
        <v>0</v>
      </c>
      <c r="AO2047" t="s">
        <v>13</v>
      </c>
      <c r="AP2047" t="s">
        <v>14</v>
      </c>
      <c r="AQ2047">
        <v>0</v>
      </c>
      <c r="AR2047">
        <v>0</v>
      </c>
      <c r="AS2047" t="s">
        <v>15</v>
      </c>
      <c r="AT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2018</v>
      </c>
      <c r="BC2047" t="s">
        <v>16</v>
      </c>
      <c r="BD2047" t="s">
        <v>17</v>
      </c>
      <c r="BG2047" t="s">
        <v>18</v>
      </c>
      <c r="BH2047">
        <v>0</v>
      </c>
      <c r="BM2047">
        <v>0</v>
      </c>
      <c r="BN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 t="s">
        <v>19</v>
      </c>
      <c r="BZ2047">
        <v>0</v>
      </c>
      <c r="CA2047" t="s">
        <v>20</v>
      </c>
      <c r="CB2047">
        <v>0</v>
      </c>
      <c r="CC2047">
        <v>0</v>
      </c>
      <c r="CE2047" t="s">
        <v>13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99999</v>
      </c>
      <c r="CN2047" t="s">
        <v>21</v>
      </c>
      <c r="CO2047">
        <v>0</v>
      </c>
      <c r="CP2047">
        <v>0</v>
      </c>
    </row>
    <row r="2048" spans="1:94" x14ac:dyDescent="0.25">
      <c r="A2048" t="str">
        <f t="shared" si="31"/>
        <v>-1</v>
      </c>
      <c r="B2048">
        <v>0</v>
      </c>
      <c r="C2048">
        <v>-1</v>
      </c>
      <c r="D2048">
        <v>0</v>
      </c>
      <c r="E2048" t="s">
        <v>0</v>
      </c>
      <c r="F2048">
        <v>99</v>
      </c>
      <c r="G2048" t="s">
        <v>1</v>
      </c>
      <c r="I2048">
        <v>0</v>
      </c>
      <c r="K2048" t="s">
        <v>2</v>
      </c>
      <c r="L2048" s="1">
        <v>2284.69</v>
      </c>
      <c r="M2048" s="1">
        <v>2284.69</v>
      </c>
      <c r="O2048" s="1">
        <v>2284.69</v>
      </c>
      <c r="P2048" s="1">
        <v>2284.69</v>
      </c>
      <c r="R2048" t="s">
        <v>3</v>
      </c>
      <c r="S2048" t="s">
        <v>4</v>
      </c>
      <c r="T2048" t="s">
        <v>5</v>
      </c>
      <c r="U2048" t="s">
        <v>6</v>
      </c>
      <c r="V2048" t="s">
        <v>2084</v>
      </c>
      <c r="W2048">
        <v>442</v>
      </c>
      <c r="X2048" t="s">
        <v>2085</v>
      </c>
      <c r="Y2048" t="s">
        <v>5</v>
      </c>
      <c r="Z2048" t="s">
        <v>6</v>
      </c>
      <c r="AA2048" t="s">
        <v>2098</v>
      </c>
      <c r="AB2048">
        <v>7743644777</v>
      </c>
      <c r="AC2048" t="s">
        <v>10</v>
      </c>
      <c r="AD2048" t="s">
        <v>11</v>
      </c>
      <c r="AE2048" t="s">
        <v>12</v>
      </c>
      <c r="AN2048">
        <v>0</v>
      </c>
      <c r="AO2048" t="s">
        <v>13</v>
      </c>
      <c r="AP2048" t="s">
        <v>14</v>
      </c>
      <c r="AQ2048">
        <v>0</v>
      </c>
      <c r="AR2048">
        <v>0</v>
      </c>
      <c r="AS2048" t="s">
        <v>15</v>
      </c>
      <c r="AT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2018</v>
      </c>
      <c r="BC2048" t="s">
        <v>16</v>
      </c>
      <c r="BD2048" t="s">
        <v>17</v>
      </c>
      <c r="BG2048" t="s">
        <v>18</v>
      </c>
      <c r="BH2048">
        <v>0</v>
      </c>
      <c r="BM2048">
        <v>0</v>
      </c>
      <c r="BN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 t="s">
        <v>19</v>
      </c>
      <c r="BZ2048">
        <v>0</v>
      </c>
      <c r="CA2048" t="s">
        <v>20</v>
      </c>
      <c r="CB2048">
        <v>0</v>
      </c>
      <c r="CC2048">
        <v>0</v>
      </c>
      <c r="CE2048" t="s">
        <v>13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99999</v>
      </c>
      <c r="CN2048" t="s">
        <v>21</v>
      </c>
      <c r="CO2048">
        <v>0</v>
      </c>
      <c r="CP2048">
        <v>0</v>
      </c>
    </row>
    <row r="2049" spans="1:94" x14ac:dyDescent="0.25">
      <c r="A2049" t="str">
        <f t="shared" si="31"/>
        <v>-1</v>
      </c>
      <c r="B2049">
        <v>0</v>
      </c>
      <c r="C2049">
        <v>-1</v>
      </c>
      <c r="D2049">
        <v>0</v>
      </c>
      <c r="E2049" t="s">
        <v>0</v>
      </c>
      <c r="F2049">
        <v>99</v>
      </c>
      <c r="G2049" t="s">
        <v>1</v>
      </c>
      <c r="I2049">
        <v>0</v>
      </c>
      <c r="K2049" t="s">
        <v>2</v>
      </c>
      <c r="L2049">
        <v>170.56</v>
      </c>
      <c r="M2049">
        <v>170.56</v>
      </c>
      <c r="O2049">
        <v>170.56</v>
      </c>
      <c r="P2049">
        <v>170.56</v>
      </c>
      <c r="R2049" t="s">
        <v>3</v>
      </c>
      <c r="S2049" t="s">
        <v>4</v>
      </c>
      <c r="T2049" t="s">
        <v>5</v>
      </c>
      <c r="U2049" t="s">
        <v>6</v>
      </c>
      <c r="V2049" t="s">
        <v>2084</v>
      </c>
      <c r="W2049">
        <v>442</v>
      </c>
      <c r="X2049" t="s">
        <v>2085</v>
      </c>
      <c r="Y2049" t="s">
        <v>5</v>
      </c>
      <c r="Z2049" t="s">
        <v>6</v>
      </c>
      <c r="AA2049" t="s">
        <v>2099</v>
      </c>
      <c r="AB2049">
        <v>7743597076</v>
      </c>
      <c r="AC2049" t="s">
        <v>10</v>
      </c>
      <c r="AD2049" t="s">
        <v>11</v>
      </c>
      <c r="AE2049" t="s">
        <v>12</v>
      </c>
      <c r="AN2049">
        <v>0</v>
      </c>
      <c r="AO2049" t="s">
        <v>13</v>
      </c>
      <c r="AP2049" t="s">
        <v>14</v>
      </c>
      <c r="AQ2049">
        <v>0</v>
      </c>
      <c r="AR2049">
        <v>0</v>
      </c>
      <c r="AS2049" t="s">
        <v>15</v>
      </c>
      <c r="AT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2018</v>
      </c>
      <c r="BC2049" t="s">
        <v>16</v>
      </c>
      <c r="BD2049" t="s">
        <v>17</v>
      </c>
      <c r="BG2049" t="s">
        <v>18</v>
      </c>
      <c r="BH2049">
        <v>0</v>
      </c>
      <c r="BM2049">
        <v>0</v>
      </c>
      <c r="BN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 t="s">
        <v>19</v>
      </c>
      <c r="BZ2049">
        <v>0</v>
      </c>
      <c r="CA2049" t="s">
        <v>20</v>
      </c>
      <c r="CB2049">
        <v>0</v>
      </c>
      <c r="CC2049">
        <v>0</v>
      </c>
      <c r="CE2049" t="s">
        <v>13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99999</v>
      </c>
      <c r="CN2049" t="s">
        <v>21</v>
      </c>
      <c r="CO2049">
        <v>0</v>
      </c>
      <c r="CP2049">
        <v>0</v>
      </c>
    </row>
    <row r="2050" spans="1:94" x14ac:dyDescent="0.25">
      <c r="A2050" t="str">
        <f t="shared" si="31"/>
        <v>-1</v>
      </c>
      <c r="B2050">
        <v>0</v>
      </c>
      <c r="C2050">
        <v>-1</v>
      </c>
      <c r="D2050">
        <v>0</v>
      </c>
      <c r="E2050" t="s">
        <v>0</v>
      </c>
      <c r="F2050">
        <v>99</v>
      </c>
      <c r="G2050" t="s">
        <v>1</v>
      </c>
      <c r="I2050">
        <v>0</v>
      </c>
      <c r="K2050" t="s">
        <v>2</v>
      </c>
      <c r="L2050">
        <v>306.33999999999997</v>
      </c>
      <c r="M2050">
        <v>306.33999999999997</v>
      </c>
      <c r="O2050">
        <v>306.33999999999997</v>
      </c>
      <c r="P2050">
        <v>306.33999999999997</v>
      </c>
      <c r="R2050" t="s">
        <v>3</v>
      </c>
      <c r="S2050" t="s">
        <v>4</v>
      </c>
      <c r="T2050" t="s">
        <v>5</v>
      </c>
      <c r="U2050" t="s">
        <v>6</v>
      </c>
      <c r="V2050" t="s">
        <v>2084</v>
      </c>
      <c r="W2050">
        <v>442</v>
      </c>
      <c r="X2050" t="s">
        <v>2085</v>
      </c>
      <c r="Y2050" t="s">
        <v>5</v>
      </c>
      <c r="Z2050" t="s">
        <v>6</v>
      </c>
      <c r="AA2050" t="s">
        <v>2100</v>
      </c>
      <c r="AB2050">
        <v>7743274621</v>
      </c>
      <c r="AC2050" t="s">
        <v>10</v>
      </c>
      <c r="AD2050" t="s">
        <v>11</v>
      </c>
      <c r="AE2050" t="s">
        <v>12</v>
      </c>
      <c r="AN2050">
        <v>0</v>
      </c>
      <c r="AO2050" t="s">
        <v>13</v>
      </c>
      <c r="AP2050" t="s">
        <v>14</v>
      </c>
      <c r="AQ2050">
        <v>0</v>
      </c>
      <c r="AR2050">
        <v>0</v>
      </c>
      <c r="AS2050" t="s">
        <v>15</v>
      </c>
      <c r="AT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2018</v>
      </c>
      <c r="BC2050" t="s">
        <v>16</v>
      </c>
      <c r="BD2050" t="s">
        <v>17</v>
      </c>
      <c r="BG2050" t="s">
        <v>18</v>
      </c>
      <c r="BH2050">
        <v>0</v>
      </c>
      <c r="BM2050">
        <v>0</v>
      </c>
      <c r="BN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 t="s">
        <v>19</v>
      </c>
      <c r="BZ2050">
        <v>0</v>
      </c>
      <c r="CA2050" t="s">
        <v>20</v>
      </c>
      <c r="CB2050">
        <v>0</v>
      </c>
      <c r="CC2050">
        <v>0</v>
      </c>
      <c r="CE2050" t="s">
        <v>13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99999</v>
      </c>
      <c r="CN2050" t="s">
        <v>21</v>
      </c>
      <c r="CO2050">
        <v>0</v>
      </c>
      <c r="CP2050">
        <v>0</v>
      </c>
    </row>
    <row r="2051" spans="1:94" x14ac:dyDescent="0.25">
      <c r="A2051" t="str">
        <f t="shared" si="31"/>
        <v>-1</v>
      </c>
      <c r="B2051">
        <v>0</v>
      </c>
      <c r="C2051">
        <v>-1</v>
      </c>
      <c r="D2051">
        <v>0</v>
      </c>
      <c r="E2051" t="s">
        <v>0</v>
      </c>
      <c r="F2051">
        <v>99</v>
      </c>
      <c r="G2051" t="s">
        <v>1</v>
      </c>
      <c r="I2051">
        <v>0</v>
      </c>
      <c r="K2051" t="s">
        <v>2</v>
      </c>
      <c r="L2051">
        <v>92.64</v>
      </c>
      <c r="M2051">
        <v>92.64</v>
      </c>
      <c r="O2051">
        <v>92.64</v>
      </c>
      <c r="P2051">
        <v>92.64</v>
      </c>
      <c r="R2051" t="s">
        <v>3</v>
      </c>
      <c r="S2051" t="s">
        <v>4</v>
      </c>
      <c r="T2051" t="s">
        <v>5</v>
      </c>
      <c r="U2051" t="s">
        <v>6</v>
      </c>
      <c r="V2051" t="s">
        <v>2084</v>
      </c>
      <c r="W2051">
        <v>442</v>
      </c>
      <c r="X2051" t="s">
        <v>2085</v>
      </c>
      <c r="Y2051" t="s">
        <v>5</v>
      </c>
      <c r="Z2051" t="s">
        <v>6</v>
      </c>
      <c r="AA2051" t="s">
        <v>2101</v>
      </c>
      <c r="AB2051">
        <v>7743273787</v>
      </c>
      <c r="AC2051" t="s">
        <v>10</v>
      </c>
      <c r="AD2051" t="s">
        <v>11</v>
      </c>
      <c r="AE2051" t="s">
        <v>12</v>
      </c>
      <c r="AN2051">
        <v>0</v>
      </c>
      <c r="AO2051" t="s">
        <v>13</v>
      </c>
      <c r="AP2051" t="s">
        <v>14</v>
      </c>
      <c r="AQ2051">
        <v>0</v>
      </c>
      <c r="AR2051">
        <v>0</v>
      </c>
      <c r="AS2051" t="s">
        <v>15</v>
      </c>
      <c r="AT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2018</v>
      </c>
      <c r="BC2051" t="s">
        <v>16</v>
      </c>
      <c r="BD2051" t="s">
        <v>17</v>
      </c>
      <c r="BG2051" t="s">
        <v>18</v>
      </c>
      <c r="BH2051">
        <v>0</v>
      </c>
      <c r="BM2051">
        <v>0</v>
      </c>
      <c r="BN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 t="s">
        <v>19</v>
      </c>
      <c r="BZ2051">
        <v>0</v>
      </c>
      <c r="CA2051" t="s">
        <v>20</v>
      </c>
      <c r="CB2051">
        <v>0</v>
      </c>
      <c r="CC2051">
        <v>0</v>
      </c>
      <c r="CE2051" t="s">
        <v>13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99999</v>
      </c>
      <c r="CN2051" t="s">
        <v>21</v>
      </c>
      <c r="CO2051">
        <v>0</v>
      </c>
      <c r="CP2051">
        <v>0</v>
      </c>
    </row>
    <row r="2052" spans="1:94" x14ac:dyDescent="0.25">
      <c r="A2052" t="str">
        <f t="shared" ref="A2052:A2115" si="32">"-1"</f>
        <v>-1</v>
      </c>
      <c r="B2052">
        <v>0</v>
      </c>
      <c r="C2052">
        <v>-1</v>
      </c>
      <c r="D2052">
        <v>0</v>
      </c>
      <c r="E2052" t="s">
        <v>0</v>
      </c>
      <c r="F2052">
        <v>99</v>
      </c>
      <c r="G2052" t="s">
        <v>1</v>
      </c>
      <c r="I2052">
        <v>0</v>
      </c>
      <c r="K2052" t="s">
        <v>2</v>
      </c>
      <c r="L2052">
        <v>263.02999999999997</v>
      </c>
      <c r="M2052">
        <v>263.02999999999997</v>
      </c>
      <c r="O2052">
        <v>263.02999999999997</v>
      </c>
      <c r="P2052">
        <v>263.02999999999997</v>
      </c>
      <c r="R2052" t="s">
        <v>3</v>
      </c>
      <c r="S2052" t="s">
        <v>4</v>
      </c>
      <c r="T2052" t="s">
        <v>5</v>
      </c>
      <c r="U2052" t="s">
        <v>6</v>
      </c>
      <c r="V2052" t="s">
        <v>2084</v>
      </c>
      <c r="W2052">
        <v>442</v>
      </c>
      <c r="X2052" t="s">
        <v>2085</v>
      </c>
      <c r="Y2052" t="s">
        <v>5</v>
      </c>
      <c r="Z2052" t="s">
        <v>6</v>
      </c>
      <c r="AA2052" t="s">
        <v>2102</v>
      </c>
      <c r="AB2052">
        <v>7743255587</v>
      </c>
      <c r="AC2052" t="s">
        <v>10</v>
      </c>
      <c r="AD2052" t="s">
        <v>11</v>
      </c>
      <c r="AE2052" t="s">
        <v>12</v>
      </c>
      <c r="AN2052">
        <v>0</v>
      </c>
      <c r="AO2052" t="s">
        <v>13</v>
      </c>
      <c r="AP2052" t="s">
        <v>14</v>
      </c>
      <c r="AQ2052">
        <v>0</v>
      </c>
      <c r="AR2052">
        <v>0</v>
      </c>
      <c r="AS2052" t="s">
        <v>15</v>
      </c>
      <c r="AT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2018</v>
      </c>
      <c r="BC2052" t="s">
        <v>16</v>
      </c>
      <c r="BD2052" t="s">
        <v>17</v>
      </c>
      <c r="BG2052" t="s">
        <v>18</v>
      </c>
      <c r="BH2052">
        <v>0</v>
      </c>
      <c r="BM2052">
        <v>0</v>
      </c>
      <c r="BN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 t="s">
        <v>19</v>
      </c>
      <c r="BZ2052">
        <v>0</v>
      </c>
      <c r="CA2052" t="s">
        <v>20</v>
      </c>
      <c r="CB2052">
        <v>0</v>
      </c>
      <c r="CC2052">
        <v>0</v>
      </c>
      <c r="CE2052" t="s">
        <v>13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99999</v>
      </c>
      <c r="CN2052" t="s">
        <v>21</v>
      </c>
      <c r="CO2052">
        <v>0</v>
      </c>
      <c r="CP2052">
        <v>0</v>
      </c>
    </row>
    <row r="2053" spans="1:94" x14ac:dyDescent="0.25">
      <c r="A2053" t="str">
        <f t="shared" si="32"/>
        <v>-1</v>
      </c>
      <c r="B2053">
        <v>0</v>
      </c>
      <c r="C2053">
        <v>-1</v>
      </c>
      <c r="D2053">
        <v>0</v>
      </c>
      <c r="E2053" t="s">
        <v>0</v>
      </c>
      <c r="F2053">
        <v>99</v>
      </c>
      <c r="G2053" t="s">
        <v>1</v>
      </c>
      <c r="I2053">
        <v>0</v>
      </c>
      <c r="K2053" t="s">
        <v>2</v>
      </c>
      <c r="L2053" s="1">
        <v>1724.14</v>
      </c>
      <c r="M2053" s="1">
        <v>1724.14</v>
      </c>
      <c r="O2053" s="1">
        <v>1724.14</v>
      </c>
      <c r="P2053" s="1">
        <v>1724.14</v>
      </c>
      <c r="R2053" t="s">
        <v>3</v>
      </c>
      <c r="S2053" t="s">
        <v>4</v>
      </c>
      <c r="T2053" t="s">
        <v>5</v>
      </c>
      <c r="U2053" t="s">
        <v>6</v>
      </c>
      <c r="V2053" t="s">
        <v>2084</v>
      </c>
      <c r="W2053">
        <v>442</v>
      </c>
      <c r="X2053" t="s">
        <v>2085</v>
      </c>
      <c r="Y2053" t="s">
        <v>5</v>
      </c>
      <c r="Z2053" t="s">
        <v>6</v>
      </c>
      <c r="AA2053" t="s">
        <v>2103</v>
      </c>
      <c r="AB2053">
        <v>7743229964</v>
      </c>
      <c r="AC2053" t="s">
        <v>10</v>
      </c>
      <c r="AD2053" t="s">
        <v>11</v>
      </c>
      <c r="AE2053" t="s">
        <v>12</v>
      </c>
      <c r="AN2053">
        <v>0</v>
      </c>
      <c r="AO2053" t="s">
        <v>13</v>
      </c>
      <c r="AP2053" t="s">
        <v>14</v>
      </c>
      <c r="AQ2053">
        <v>0</v>
      </c>
      <c r="AR2053">
        <v>0</v>
      </c>
      <c r="AS2053" t="s">
        <v>15</v>
      </c>
      <c r="AT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2018</v>
      </c>
      <c r="BC2053" t="s">
        <v>16</v>
      </c>
      <c r="BD2053" t="s">
        <v>17</v>
      </c>
      <c r="BG2053" t="s">
        <v>18</v>
      </c>
      <c r="BH2053">
        <v>0</v>
      </c>
      <c r="BM2053">
        <v>0</v>
      </c>
      <c r="BN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 t="s">
        <v>19</v>
      </c>
      <c r="BZ2053">
        <v>0</v>
      </c>
      <c r="CA2053" t="s">
        <v>20</v>
      </c>
      <c r="CB2053">
        <v>0</v>
      </c>
      <c r="CC2053">
        <v>0</v>
      </c>
      <c r="CE2053" t="s">
        <v>13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99999</v>
      </c>
      <c r="CN2053" t="s">
        <v>21</v>
      </c>
      <c r="CO2053">
        <v>0</v>
      </c>
      <c r="CP2053">
        <v>0</v>
      </c>
    </row>
    <row r="2054" spans="1:94" x14ac:dyDescent="0.25">
      <c r="A2054" t="str">
        <f t="shared" si="32"/>
        <v>-1</v>
      </c>
      <c r="B2054">
        <v>0</v>
      </c>
      <c r="C2054">
        <v>-1</v>
      </c>
      <c r="D2054">
        <v>0</v>
      </c>
      <c r="E2054" t="s">
        <v>0</v>
      </c>
      <c r="F2054">
        <v>99</v>
      </c>
      <c r="G2054" t="s">
        <v>1</v>
      </c>
      <c r="I2054">
        <v>0</v>
      </c>
      <c r="K2054" t="s">
        <v>2</v>
      </c>
      <c r="L2054">
        <v>302.31</v>
      </c>
      <c r="M2054">
        <v>302.31</v>
      </c>
      <c r="O2054">
        <v>302.31</v>
      </c>
      <c r="P2054">
        <v>302.31</v>
      </c>
      <c r="R2054" t="s">
        <v>3</v>
      </c>
      <c r="S2054" t="s">
        <v>4</v>
      </c>
      <c r="T2054" t="s">
        <v>5</v>
      </c>
      <c r="U2054" t="s">
        <v>6</v>
      </c>
      <c r="V2054" t="s">
        <v>2084</v>
      </c>
      <c r="W2054">
        <v>442</v>
      </c>
      <c r="X2054" t="s">
        <v>2085</v>
      </c>
      <c r="Y2054" t="s">
        <v>5</v>
      </c>
      <c r="Z2054" t="s">
        <v>6</v>
      </c>
      <c r="AA2054" t="s">
        <v>2104</v>
      </c>
      <c r="AB2054">
        <v>7743210699</v>
      </c>
      <c r="AC2054" t="s">
        <v>10</v>
      </c>
      <c r="AD2054" t="s">
        <v>11</v>
      </c>
      <c r="AE2054" t="s">
        <v>12</v>
      </c>
      <c r="AN2054">
        <v>0</v>
      </c>
      <c r="AO2054" t="s">
        <v>13</v>
      </c>
      <c r="AP2054" t="s">
        <v>14</v>
      </c>
      <c r="AQ2054">
        <v>0</v>
      </c>
      <c r="AR2054">
        <v>0</v>
      </c>
      <c r="AS2054" t="s">
        <v>15</v>
      </c>
      <c r="AT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2018</v>
      </c>
      <c r="BC2054" t="s">
        <v>16</v>
      </c>
      <c r="BD2054" t="s">
        <v>17</v>
      </c>
      <c r="BG2054" t="s">
        <v>18</v>
      </c>
      <c r="BH2054">
        <v>0</v>
      </c>
      <c r="BM2054">
        <v>0</v>
      </c>
      <c r="BN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 t="s">
        <v>19</v>
      </c>
      <c r="BZ2054">
        <v>0</v>
      </c>
      <c r="CA2054" t="s">
        <v>20</v>
      </c>
      <c r="CB2054">
        <v>0</v>
      </c>
      <c r="CC2054">
        <v>0</v>
      </c>
      <c r="CE2054" t="s">
        <v>13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99999</v>
      </c>
      <c r="CN2054" t="s">
        <v>21</v>
      </c>
      <c r="CO2054">
        <v>0</v>
      </c>
      <c r="CP2054">
        <v>0</v>
      </c>
    </row>
    <row r="2055" spans="1:94" x14ac:dyDescent="0.25">
      <c r="A2055" t="str">
        <f t="shared" si="32"/>
        <v>-1</v>
      </c>
      <c r="B2055">
        <v>0</v>
      </c>
      <c r="C2055">
        <v>-1</v>
      </c>
      <c r="D2055">
        <v>0</v>
      </c>
      <c r="E2055" t="s">
        <v>0</v>
      </c>
      <c r="F2055">
        <v>99</v>
      </c>
      <c r="G2055" t="s">
        <v>1</v>
      </c>
      <c r="I2055">
        <v>0</v>
      </c>
      <c r="K2055" t="s">
        <v>2</v>
      </c>
      <c r="L2055">
        <v>350.22</v>
      </c>
      <c r="M2055">
        <v>350.22</v>
      </c>
      <c r="O2055">
        <v>350.22</v>
      </c>
      <c r="P2055">
        <v>350.22</v>
      </c>
      <c r="R2055" t="s">
        <v>3</v>
      </c>
      <c r="S2055" t="s">
        <v>4</v>
      </c>
      <c r="T2055" t="s">
        <v>5</v>
      </c>
      <c r="U2055" t="s">
        <v>6</v>
      </c>
      <c r="V2055" t="s">
        <v>2084</v>
      </c>
      <c r="W2055">
        <v>442</v>
      </c>
      <c r="X2055" t="s">
        <v>2085</v>
      </c>
      <c r="Y2055" t="s">
        <v>5</v>
      </c>
      <c r="Z2055" t="s">
        <v>6</v>
      </c>
      <c r="AA2055" t="s">
        <v>2105</v>
      </c>
      <c r="AB2055">
        <v>7743209358</v>
      </c>
      <c r="AC2055" t="s">
        <v>10</v>
      </c>
      <c r="AD2055" t="s">
        <v>11</v>
      </c>
      <c r="AE2055" t="s">
        <v>12</v>
      </c>
      <c r="AN2055">
        <v>0</v>
      </c>
      <c r="AO2055" t="s">
        <v>13</v>
      </c>
      <c r="AP2055" t="s">
        <v>14</v>
      </c>
      <c r="AQ2055">
        <v>0</v>
      </c>
      <c r="AR2055">
        <v>0</v>
      </c>
      <c r="AS2055" t="s">
        <v>15</v>
      </c>
      <c r="AT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2018</v>
      </c>
      <c r="BC2055" t="s">
        <v>16</v>
      </c>
      <c r="BD2055" t="s">
        <v>17</v>
      </c>
      <c r="BG2055" t="s">
        <v>18</v>
      </c>
      <c r="BH2055">
        <v>0</v>
      </c>
      <c r="BM2055">
        <v>0</v>
      </c>
      <c r="BN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 t="s">
        <v>19</v>
      </c>
      <c r="BZ2055">
        <v>0</v>
      </c>
      <c r="CA2055" t="s">
        <v>20</v>
      </c>
      <c r="CB2055">
        <v>0</v>
      </c>
      <c r="CC2055">
        <v>0</v>
      </c>
      <c r="CE2055" t="s">
        <v>13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99999</v>
      </c>
      <c r="CN2055" t="s">
        <v>21</v>
      </c>
      <c r="CO2055">
        <v>0</v>
      </c>
      <c r="CP2055">
        <v>0</v>
      </c>
    </row>
    <row r="2056" spans="1:94" x14ac:dyDescent="0.25">
      <c r="A2056" t="str">
        <f t="shared" si="32"/>
        <v>-1</v>
      </c>
      <c r="B2056">
        <v>0</v>
      </c>
      <c r="C2056">
        <v>-1</v>
      </c>
      <c r="D2056">
        <v>0</v>
      </c>
      <c r="E2056" t="s">
        <v>0</v>
      </c>
      <c r="F2056">
        <v>99</v>
      </c>
      <c r="G2056" t="s">
        <v>1</v>
      </c>
      <c r="I2056">
        <v>0</v>
      </c>
      <c r="K2056" t="s">
        <v>2</v>
      </c>
      <c r="L2056" s="1">
        <v>3077.57</v>
      </c>
      <c r="M2056" s="1">
        <v>3077.57</v>
      </c>
      <c r="O2056" s="1">
        <v>3077.57</v>
      </c>
      <c r="P2056" s="1">
        <v>3077.57</v>
      </c>
      <c r="R2056" t="s">
        <v>3</v>
      </c>
      <c r="S2056" t="s">
        <v>4</v>
      </c>
      <c r="T2056" t="s">
        <v>5</v>
      </c>
      <c r="U2056" t="s">
        <v>6</v>
      </c>
      <c r="V2056" t="s">
        <v>2084</v>
      </c>
      <c r="W2056">
        <v>442</v>
      </c>
      <c r="X2056" t="s">
        <v>2085</v>
      </c>
      <c r="Y2056" t="s">
        <v>5</v>
      </c>
      <c r="Z2056" t="s">
        <v>6</v>
      </c>
      <c r="AA2056" t="s">
        <v>2106</v>
      </c>
      <c r="AB2056">
        <v>7743202627</v>
      </c>
      <c r="AC2056" t="s">
        <v>10</v>
      </c>
      <c r="AD2056" t="s">
        <v>11</v>
      </c>
      <c r="AE2056" t="s">
        <v>12</v>
      </c>
      <c r="AN2056">
        <v>0</v>
      </c>
      <c r="AO2056" t="s">
        <v>13</v>
      </c>
      <c r="AP2056" t="s">
        <v>14</v>
      </c>
      <c r="AQ2056">
        <v>0</v>
      </c>
      <c r="AR2056">
        <v>0</v>
      </c>
      <c r="AS2056" t="s">
        <v>15</v>
      </c>
      <c r="AT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2018</v>
      </c>
      <c r="BC2056" t="s">
        <v>16</v>
      </c>
      <c r="BD2056" t="s">
        <v>17</v>
      </c>
      <c r="BG2056" t="s">
        <v>18</v>
      </c>
      <c r="BH2056">
        <v>0</v>
      </c>
      <c r="BM2056">
        <v>0</v>
      </c>
      <c r="BN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 t="s">
        <v>19</v>
      </c>
      <c r="BZ2056">
        <v>0</v>
      </c>
      <c r="CA2056" t="s">
        <v>20</v>
      </c>
      <c r="CB2056">
        <v>0</v>
      </c>
      <c r="CC2056">
        <v>0</v>
      </c>
      <c r="CE2056" t="s">
        <v>13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99999</v>
      </c>
      <c r="CN2056" t="s">
        <v>21</v>
      </c>
      <c r="CO2056">
        <v>0</v>
      </c>
      <c r="CP2056">
        <v>0</v>
      </c>
    </row>
    <row r="2057" spans="1:94" x14ac:dyDescent="0.25">
      <c r="A2057" t="str">
        <f t="shared" si="32"/>
        <v>-1</v>
      </c>
      <c r="B2057">
        <v>0</v>
      </c>
      <c r="C2057">
        <v>-1</v>
      </c>
      <c r="D2057">
        <v>0</v>
      </c>
      <c r="E2057" t="s">
        <v>0</v>
      </c>
      <c r="F2057">
        <v>99</v>
      </c>
      <c r="G2057" t="s">
        <v>1</v>
      </c>
      <c r="I2057">
        <v>0</v>
      </c>
      <c r="K2057" t="s">
        <v>2</v>
      </c>
      <c r="L2057">
        <v>221.73</v>
      </c>
      <c r="M2057">
        <v>221.73</v>
      </c>
      <c r="O2057">
        <v>221.73</v>
      </c>
      <c r="P2057">
        <v>221.73</v>
      </c>
      <c r="R2057" t="s">
        <v>3</v>
      </c>
      <c r="S2057" t="s">
        <v>4</v>
      </c>
      <c r="T2057" t="s">
        <v>5</v>
      </c>
      <c r="U2057" t="s">
        <v>6</v>
      </c>
      <c r="V2057" t="s">
        <v>2084</v>
      </c>
      <c r="W2057">
        <v>442</v>
      </c>
      <c r="X2057" t="s">
        <v>2085</v>
      </c>
      <c r="Y2057" t="s">
        <v>5</v>
      </c>
      <c r="Z2057" t="s">
        <v>6</v>
      </c>
      <c r="AA2057" t="s">
        <v>2107</v>
      </c>
      <c r="AB2057">
        <v>7743200933</v>
      </c>
      <c r="AC2057" t="s">
        <v>10</v>
      </c>
      <c r="AD2057" t="s">
        <v>11</v>
      </c>
      <c r="AE2057" t="s">
        <v>12</v>
      </c>
      <c r="AN2057">
        <v>0</v>
      </c>
      <c r="AO2057" t="s">
        <v>13</v>
      </c>
      <c r="AP2057" t="s">
        <v>14</v>
      </c>
      <c r="AQ2057">
        <v>0</v>
      </c>
      <c r="AR2057">
        <v>0</v>
      </c>
      <c r="AS2057" t="s">
        <v>15</v>
      </c>
      <c r="AT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2018</v>
      </c>
      <c r="BC2057" t="s">
        <v>16</v>
      </c>
      <c r="BD2057" t="s">
        <v>17</v>
      </c>
      <c r="BG2057" t="s">
        <v>18</v>
      </c>
      <c r="BH2057">
        <v>0</v>
      </c>
      <c r="BM2057">
        <v>0</v>
      </c>
      <c r="BN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 t="s">
        <v>19</v>
      </c>
      <c r="BZ2057">
        <v>0</v>
      </c>
      <c r="CA2057" t="s">
        <v>20</v>
      </c>
      <c r="CB2057">
        <v>0</v>
      </c>
      <c r="CC2057">
        <v>0</v>
      </c>
      <c r="CE2057" t="s">
        <v>13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99999</v>
      </c>
      <c r="CN2057" t="s">
        <v>21</v>
      </c>
      <c r="CO2057">
        <v>0</v>
      </c>
      <c r="CP2057">
        <v>0</v>
      </c>
    </row>
    <row r="2058" spans="1:94" x14ac:dyDescent="0.25">
      <c r="A2058" t="str">
        <f t="shared" si="32"/>
        <v>-1</v>
      </c>
      <c r="B2058">
        <v>0</v>
      </c>
      <c r="C2058">
        <v>-1</v>
      </c>
      <c r="D2058">
        <v>0</v>
      </c>
      <c r="E2058" t="s">
        <v>0</v>
      </c>
      <c r="F2058">
        <v>99</v>
      </c>
      <c r="G2058" t="s">
        <v>1</v>
      </c>
      <c r="I2058">
        <v>0</v>
      </c>
      <c r="K2058" t="s">
        <v>2</v>
      </c>
      <c r="L2058" s="1">
        <v>2097.8000000000002</v>
      </c>
      <c r="M2058" s="1">
        <v>2097.8000000000002</v>
      </c>
      <c r="O2058" s="1">
        <v>2097.8000000000002</v>
      </c>
      <c r="P2058" s="1">
        <v>2097.8000000000002</v>
      </c>
      <c r="R2058" t="s">
        <v>3</v>
      </c>
      <c r="S2058" t="s">
        <v>4</v>
      </c>
      <c r="T2058" t="s">
        <v>5</v>
      </c>
      <c r="U2058" t="s">
        <v>6</v>
      </c>
      <c r="V2058" t="s">
        <v>2084</v>
      </c>
      <c r="W2058">
        <v>442</v>
      </c>
      <c r="X2058" t="s">
        <v>2085</v>
      </c>
      <c r="Y2058" t="s">
        <v>5</v>
      </c>
      <c r="Z2058" t="s">
        <v>6</v>
      </c>
      <c r="AA2058" t="s">
        <v>2108</v>
      </c>
      <c r="AB2058">
        <v>7743182931</v>
      </c>
      <c r="AC2058" t="s">
        <v>10</v>
      </c>
      <c r="AD2058" t="s">
        <v>11</v>
      </c>
      <c r="AE2058" t="s">
        <v>12</v>
      </c>
      <c r="AN2058">
        <v>0</v>
      </c>
      <c r="AO2058" t="s">
        <v>13</v>
      </c>
      <c r="AP2058" t="s">
        <v>14</v>
      </c>
      <c r="AQ2058">
        <v>0</v>
      </c>
      <c r="AR2058">
        <v>0</v>
      </c>
      <c r="AS2058" t="s">
        <v>15</v>
      </c>
      <c r="AT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2018</v>
      </c>
      <c r="BC2058" t="s">
        <v>16</v>
      </c>
      <c r="BD2058" t="s">
        <v>17</v>
      </c>
      <c r="BG2058" t="s">
        <v>18</v>
      </c>
      <c r="BH2058">
        <v>0</v>
      </c>
      <c r="BM2058">
        <v>0</v>
      </c>
      <c r="BN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 t="s">
        <v>19</v>
      </c>
      <c r="BZ2058">
        <v>0</v>
      </c>
      <c r="CA2058" t="s">
        <v>20</v>
      </c>
      <c r="CB2058">
        <v>0</v>
      </c>
      <c r="CC2058">
        <v>0</v>
      </c>
      <c r="CE2058" t="s">
        <v>13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99999</v>
      </c>
      <c r="CN2058" t="s">
        <v>21</v>
      </c>
      <c r="CO2058">
        <v>0</v>
      </c>
      <c r="CP2058">
        <v>0</v>
      </c>
    </row>
    <row r="2059" spans="1:94" x14ac:dyDescent="0.25">
      <c r="A2059" t="str">
        <f t="shared" si="32"/>
        <v>-1</v>
      </c>
      <c r="B2059">
        <v>0</v>
      </c>
      <c r="C2059">
        <v>-1</v>
      </c>
      <c r="D2059">
        <v>0</v>
      </c>
      <c r="E2059" t="s">
        <v>0</v>
      </c>
      <c r="F2059">
        <v>99</v>
      </c>
      <c r="G2059" t="s">
        <v>1</v>
      </c>
      <c r="I2059">
        <v>0</v>
      </c>
      <c r="K2059" t="s">
        <v>2</v>
      </c>
      <c r="L2059">
        <v>307.17</v>
      </c>
      <c r="M2059">
        <v>307.17</v>
      </c>
      <c r="O2059">
        <v>307.17</v>
      </c>
      <c r="P2059">
        <v>307.17</v>
      </c>
      <c r="R2059" t="s">
        <v>3</v>
      </c>
      <c r="S2059" t="s">
        <v>4</v>
      </c>
      <c r="T2059" t="s">
        <v>5</v>
      </c>
      <c r="U2059" t="s">
        <v>6</v>
      </c>
      <c r="V2059" t="s">
        <v>2084</v>
      </c>
      <c r="W2059">
        <v>442</v>
      </c>
      <c r="X2059" t="s">
        <v>2085</v>
      </c>
      <c r="Y2059" t="s">
        <v>5</v>
      </c>
      <c r="Z2059" t="s">
        <v>6</v>
      </c>
      <c r="AA2059" t="s">
        <v>2109</v>
      </c>
      <c r="AB2059">
        <v>7743182547</v>
      </c>
      <c r="AC2059" t="s">
        <v>10</v>
      </c>
      <c r="AD2059" t="s">
        <v>11</v>
      </c>
      <c r="AE2059" t="s">
        <v>12</v>
      </c>
      <c r="AN2059">
        <v>0</v>
      </c>
      <c r="AO2059" t="s">
        <v>13</v>
      </c>
      <c r="AP2059" t="s">
        <v>14</v>
      </c>
      <c r="AQ2059">
        <v>0</v>
      </c>
      <c r="AR2059">
        <v>0</v>
      </c>
      <c r="AS2059" t="s">
        <v>15</v>
      </c>
      <c r="AT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2018</v>
      </c>
      <c r="BC2059" t="s">
        <v>16</v>
      </c>
      <c r="BD2059" t="s">
        <v>17</v>
      </c>
      <c r="BG2059" t="s">
        <v>18</v>
      </c>
      <c r="BH2059">
        <v>0</v>
      </c>
      <c r="BM2059">
        <v>0</v>
      </c>
      <c r="BN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 t="s">
        <v>19</v>
      </c>
      <c r="BZ2059">
        <v>0</v>
      </c>
      <c r="CA2059" t="s">
        <v>20</v>
      </c>
      <c r="CB2059">
        <v>0</v>
      </c>
      <c r="CC2059">
        <v>0</v>
      </c>
      <c r="CE2059" t="s">
        <v>13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99999</v>
      </c>
      <c r="CN2059" t="s">
        <v>21</v>
      </c>
      <c r="CO2059">
        <v>0</v>
      </c>
      <c r="CP2059">
        <v>0</v>
      </c>
    </row>
    <row r="2060" spans="1:94" x14ac:dyDescent="0.25">
      <c r="A2060" t="str">
        <f t="shared" si="32"/>
        <v>-1</v>
      </c>
      <c r="B2060">
        <v>0</v>
      </c>
      <c r="C2060">
        <v>-1</v>
      </c>
      <c r="D2060">
        <v>0</v>
      </c>
      <c r="E2060" t="s">
        <v>0</v>
      </c>
      <c r="F2060">
        <v>99</v>
      </c>
      <c r="G2060" t="s">
        <v>1</v>
      </c>
      <c r="I2060">
        <v>0</v>
      </c>
      <c r="K2060" t="s">
        <v>2</v>
      </c>
      <c r="L2060" s="1">
        <v>4082.2</v>
      </c>
      <c r="M2060" s="1">
        <v>4082.2</v>
      </c>
      <c r="O2060" s="1">
        <v>4082.2</v>
      </c>
      <c r="P2060" s="1">
        <v>4082.2</v>
      </c>
      <c r="R2060" t="s">
        <v>3</v>
      </c>
      <c r="S2060" t="s">
        <v>4</v>
      </c>
      <c r="T2060" t="s">
        <v>5</v>
      </c>
      <c r="U2060" t="s">
        <v>6</v>
      </c>
      <c r="V2060" t="s">
        <v>1229</v>
      </c>
      <c r="W2060">
        <v>528</v>
      </c>
      <c r="X2060" t="s">
        <v>1230</v>
      </c>
      <c r="Y2060" t="s">
        <v>5</v>
      </c>
      <c r="Z2060" t="s">
        <v>6</v>
      </c>
      <c r="AA2060" t="s">
        <v>1625</v>
      </c>
      <c r="AB2060">
        <v>7804352125</v>
      </c>
      <c r="AC2060" t="s">
        <v>10</v>
      </c>
      <c r="AD2060" t="s">
        <v>11</v>
      </c>
      <c r="AE2060" t="s">
        <v>12</v>
      </c>
      <c r="AN2060">
        <v>0</v>
      </c>
      <c r="AO2060" t="s">
        <v>13</v>
      </c>
      <c r="AP2060" t="s">
        <v>14</v>
      </c>
      <c r="AQ2060">
        <v>0</v>
      </c>
      <c r="AR2060">
        <v>0</v>
      </c>
      <c r="AS2060" t="s">
        <v>15</v>
      </c>
      <c r="AT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2018</v>
      </c>
      <c r="BC2060" t="s">
        <v>16</v>
      </c>
      <c r="BD2060" t="s">
        <v>17</v>
      </c>
      <c r="BG2060" t="s">
        <v>18</v>
      </c>
      <c r="BH2060">
        <v>0</v>
      </c>
      <c r="BM2060">
        <v>0</v>
      </c>
      <c r="BN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 t="s">
        <v>19</v>
      </c>
      <c r="BZ2060">
        <v>0</v>
      </c>
      <c r="CA2060" t="s">
        <v>20</v>
      </c>
      <c r="CB2060">
        <v>0</v>
      </c>
      <c r="CC2060">
        <v>0</v>
      </c>
      <c r="CE2060" t="s">
        <v>13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99999</v>
      </c>
      <c r="CN2060" t="s">
        <v>21</v>
      </c>
      <c r="CO2060">
        <v>0</v>
      </c>
      <c r="CP2060">
        <v>0</v>
      </c>
    </row>
    <row r="2061" spans="1:94" x14ac:dyDescent="0.25">
      <c r="A2061" t="str">
        <f t="shared" si="32"/>
        <v>-1</v>
      </c>
      <c r="B2061">
        <v>0</v>
      </c>
      <c r="C2061">
        <v>-1</v>
      </c>
      <c r="D2061">
        <v>0</v>
      </c>
      <c r="E2061" t="s">
        <v>0</v>
      </c>
      <c r="F2061">
        <v>99</v>
      </c>
      <c r="G2061" t="s">
        <v>1</v>
      </c>
      <c r="I2061">
        <v>0</v>
      </c>
      <c r="K2061" t="s">
        <v>2</v>
      </c>
      <c r="L2061" s="1">
        <v>4018.92</v>
      </c>
      <c r="M2061" s="1">
        <v>4018.92</v>
      </c>
      <c r="O2061" s="1">
        <v>4018.92</v>
      </c>
      <c r="P2061" s="1">
        <v>4018.92</v>
      </c>
      <c r="R2061" t="s">
        <v>3</v>
      </c>
      <c r="S2061" t="s">
        <v>4</v>
      </c>
      <c r="T2061" t="s">
        <v>5</v>
      </c>
      <c r="U2061" t="s">
        <v>6</v>
      </c>
      <c r="V2061" t="s">
        <v>1229</v>
      </c>
      <c r="W2061">
        <v>528</v>
      </c>
      <c r="X2061" t="s">
        <v>1230</v>
      </c>
      <c r="Y2061" t="s">
        <v>5</v>
      </c>
      <c r="Z2061" t="s">
        <v>6</v>
      </c>
      <c r="AA2061" t="s">
        <v>2110</v>
      </c>
      <c r="AB2061">
        <v>7804190107</v>
      </c>
      <c r="AC2061" t="s">
        <v>10</v>
      </c>
      <c r="AD2061" t="s">
        <v>11</v>
      </c>
      <c r="AE2061" t="s">
        <v>12</v>
      </c>
      <c r="AN2061">
        <v>0</v>
      </c>
      <c r="AO2061" t="s">
        <v>13</v>
      </c>
      <c r="AP2061" t="s">
        <v>14</v>
      </c>
      <c r="AQ2061">
        <v>0</v>
      </c>
      <c r="AR2061">
        <v>0</v>
      </c>
      <c r="AS2061" t="s">
        <v>15</v>
      </c>
      <c r="AT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2018</v>
      </c>
      <c r="BC2061" t="s">
        <v>16</v>
      </c>
      <c r="BD2061" t="s">
        <v>17</v>
      </c>
      <c r="BG2061" t="s">
        <v>18</v>
      </c>
      <c r="BH2061">
        <v>0</v>
      </c>
      <c r="BM2061">
        <v>0</v>
      </c>
      <c r="BN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 t="s">
        <v>19</v>
      </c>
      <c r="BZ2061">
        <v>0</v>
      </c>
      <c r="CA2061" t="s">
        <v>20</v>
      </c>
      <c r="CB2061">
        <v>0</v>
      </c>
      <c r="CC2061">
        <v>0</v>
      </c>
      <c r="CE2061" t="s">
        <v>13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99999</v>
      </c>
      <c r="CN2061" t="s">
        <v>21</v>
      </c>
      <c r="CO2061">
        <v>0</v>
      </c>
      <c r="CP2061">
        <v>0</v>
      </c>
    </row>
    <row r="2062" spans="1:94" x14ac:dyDescent="0.25">
      <c r="A2062" t="str">
        <f t="shared" si="32"/>
        <v>-1</v>
      </c>
      <c r="B2062">
        <v>0</v>
      </c>
      <c r="C2062">
        <v>-1</v>
      </c>
      <c r="D2062">
        <v>0</v>
      </c>
      <c r="E2062" t="s">
        <v>0</v>
      </c>
      <c r="F2062">
        <v>99</v>
      </c>
      <c r="G2062" t="s">
        <v>1</v>
      </c>
      <c r="I2062">
        <v>0</v>
      </c>
      <c r="K2062" t="s">
        <v>2</v>
      </c>
      <c r="L2062" s="1">
        <v>65471.78</v>
      </c>
      <c r="M2062" s="1">
        <v>65471.78</v>
      </c>
      <c r="O2062" s="1">
        <v>65471.78</v>
      </c>
      <c r="P2062" s="1">
        <v>65471.78</v>
      </c>
      <c r="R2062" t="s">
        <v>3</v>
      </c>
      <c r="S2062" t="s">
        <v>4</v>
      </c>
      <c r="T2062" t="s">
        <v>5</v>
      </c>
      <c r="U2062" t="s">
        <v>6</v>
      </c>
      <c r="V2062" t="s">
        <v>1229</v>
      </c>
      <c r="W2062">
        <v>528</v>
      </c>
      <c r="X2062" t="s">
        <v>1230</v>
      </c>
      <c r="Y2062" t="s">
        <v>5</v>
      </c>
      <c r="Z2062" t="s">
        <v>6</v>
      </c>
      <c r="AA2062" t="s">
        <v>2111</v>
      </c>
      <c r="AB2062">
        <v>7802772445</v>
      </c>
      <c r="AC2062" t="s">
        <v>10</v>
      </c>
      <c r="AD2062" t="s">
        <v>11</v>
      </c>
      <c r="AE2062" t="s">
        <v>12</v>
      </c>
      <c r="AN2062">
        <v>0</v>
      </c>
      <c r="AO2062" t="s">
        <v>13</v>
      </c>
      <c r="AP2062" t="s">
        <v>14</v>
      </c>
      <c r="AQ2062">
        <v>0</v>
      </c>
      <c r="AR2062">
        <v>0</v>
      </c>
      <c r="AS2062" t="s">
        <v>15</v>
      </c>
      <c r="AT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2018</v>
      </c>
      <c r="BC2062" t="s">
        <v>16</v>
      </c>
      <c r="BD2062" t="s">
        <v>17</v>
      </c>
      <c r="BG2062" t="s">
        <v>18</v>
      </c>
      <c r="BH2062">
        <v>-7.0000000000000007E-2</v>
      </c>
      <c r="BM2062">
        <v>0</v>
      </c>
      <c r="BN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 t="s">
        <v>19</v>
      </c>
      <c r="BZ2062">
        <v>0</v>
      </c>
      <c r="CA2062" t="s">
        <v>20</v>
      </c>
      <c r="CB2062">
        <v>0</v>
      </c>
      <c r="CC2062">
        <v>0</v>
      </c>
      <c r="CE2062" t="s">
        <v>13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99999</v>
      </c>
      <c r="CN2062" t="s">
        <v>21</v>
      </c>
      <c r="CO2062">
        <v>0</v>
      </c>
      <c r="CP2062">
        <v>0</v>
      </c>
    </row>
    <row r="2063" spans="1:94" x14ac:dyDescent="0.25">
      <c r="A2063" t="str">
        <f t="shared" si="32"/>
        <v>-1</v>
      </c>
      <c r="B2063">
        <v>0</v>
      </c>
      <c r="C2063">
        <v>-1</v>
      </c>
      <c r="D2063">
        <v>0</v>
      </c>
      <c r="E2063" t="s">
        <v>0</v>
      </c>
      <c r="F2063">
        <v>99</v>
      </c>
      <c r="G2063" t="s">
        <v>1</v>
      </c>
      <c r="I2063">
        <v>0</v>
      </c>
      <c r="K2063" t="s">
        <v>2</v>
      </c>
      <c r="L2063" s="1">
        <v>16047.27</v>
      </c>
      <c r="M2063" s="1">
        <v>16047.27</v>
      </c>
      <c r="O2063" s="1">
        <v>16047.27</v>
      </c>
      <c r="P2063" s="1">
        <v>16047.27</v>
      </c>
      <c r="R2063" t="s">
        <v>3</v>
      </c>
      <c r="S2063" t="s">
        <v>4</v>
      </c>
      <c r="T2063" t="s">
        <v>5</v>
      </c>
      <c r="U2063" t="s">
        <v>6</v>
      </c>
      <c r="V2063" t="s">
        <v>1229</v>
      </c>
      <c r="W2063">
        <v>528</v>
      </c>
      <c r="X2063" t="s">
        <v>1230</v>
      </c>
      <c r="Y2063" t="s">
        <v>5</v>
      </c>
      <c r="Z2063" t="s">
        <v>6</v>
      </c>
      <c r="AA2063" t="s">
        <v>1633</v>
      </c>
      <c r="AB2063">
        <v>7802758313</v>
      </c>
      <c r="AC2063" t="s">
        <v>10</v>
      </c>
      <c r="AD2063" t="s">
        <v>11</v>
      </c>
      <c r="AE2063" t="s">
        <v>12</v>
      </c>
      <c r="AN2063">
        <v>0</v>
      </c>
      <c r="AO2063" t="s">
        <v>13</v>
      </c>
      <c r="AP2063" t="s">
        <v>14</v>
      </c>
      <c r="AQ2063">
        <v>0</v>
      </c>
      <c r="AR2063">
        <v>0</v>
      </c>
      <c r="AS2063" t="s">
        <v>15</v>
      </c>
      <c r="AT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2018</v>
      </c>
      <c r="BC2063" t="s">
        <v>16</v>
      </c>
      <c r="BD2063" t="s">
        <v>17</v>
      </c>
      <c r="BG2063" t="s">
        <v>18</v>
      </c>
      <c r="BH2063">
        <v>-0.02</v>
      </c>
      <c r="BM2063">
        <v>0</v>
      </c>
      <c r="BN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 t="s">
        <v>19</v>
      </c>
      <c r="BZ2063">
        <v>0</v>
      </c>
      <c r="CA2063" t="s">
        <v>20</v>
      </c>
      <c r="CB2063">
        <v>0</v>
      </c>
      <c r="CC2063">
        <v>0</v>
      </c>
      <c r="CE2063" t="s">
        <v>13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99999</v>
      </c>
      <c r="CN2063" t="s">
        <v>21</v>
      </c>
      <c r="CO2063">
        <v>0</v>
      </c>
      <c r="CP2063">
        <v>0</v>
      </c>
    </row>
    <row r="2064" spans="1:94" x14ac:dyDescent="0.25">
      <c r="A2064" t="str">
        <f t="shared" si="32"/>
        <v>-1</v>
      </c>
      <c r="B2064">
        <v>0</v>
      </c>
      <c r="C2064">
        <v>-1</v>
      </c>
      <c r="D2064">
        <v>0</v>
      </c>
      <c r="E2064" t="s">
        <v>0</v>
      </c>
      <c r="F2064">
        <v>99</v>
      </c>
      <c r="G2064" t="s">
        <v>1</v>
      </c>
      <c r="I2064">
        <v>0</v>
      </c>
      <c r="K2064" t="s">
        <v>2</v>
      </c>
      <c r="L2064" s="1">
        <v>14159.14</v>
      </c>
      <c r="M2064" s="1">
        <v>14159.14</v>
      </c>
      <c r="O2064" s="1">
        <v>14159.14</v>
      </c>
      <c r="P2064" s="1">
        <v>14159.14</v>
      </c>
      <c r="R2064" t="s">
        <v>3</v>
      </c>
      <c r="S2064" t="s">
        <v>4</v>
      </c>
      <c r="T2064" t="s">
        <v>5</v>
      </c>
      <c r="U2064" t="s">
        <v>6</v>
      </c>
      <c r="V2064" t="s">
        <v>1229</v>
      </c>
      <c r="W2064">
        <v>528</v>
      </c>
      <c r="X2064" t="s">
        <v>1230</v>
      </c>
      <c r="Y2064" t="s">
        <v>5</v>
      </c>
      <c r="Z2064" t="s">
        <v>6</v>
      </c>
      <c r="AA2064" t="s">
        <v>1636</v>
      </c>
      <c r="AB2064">
        <v>7802634533</v>
      </c>
      <c r="AC2064" t="s">
        <v>10</v>
      </c>
      <c r="AD2064" t="s">
        <v>11</v>
      </c>
      <c r="AE2064" t="s">
        <v>12</v>
      </c>
      <c r="AN2064">
        <v>0</v>
      </c>
      <c r="AO2064" t="s">
        <v>13</v>
      </c>
      <c r="AP2064" t="s">
        <v>14</v>
      </c>
      <c r="AQ2064">
        <v>0</v>
      </c>
      <c r="AR2064">
        <v>0</v>
      </c>
      <c r="AS2064" t="s">
        <v>15</v>
      </c>
      <c r="AT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2018</v>
      </c>
      <c r="BC2064" t="s">
        <v>16</v>
      </c>
      <c r="BD2064" t="s">
        <v>17</v>
      </c>
      <c r="BG2064" t="s">
        <v>18</v>
      </c>
      <c r="BH2064">
        <v>-0.01</v>
      </c>
      <c r="BM2064">
        <v>0</v>
      </c>
      <c r="BN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 t="s">
        <v>19</v>
      </c>
      <c r="BZ2064">
        <v>0</v>
      </c>
      <c r="CA2064" t="s">
        <v>20</v>
      </c>
      <c r="CB2064">
        <v>0</v>
      </c>
      <c r="CC2064">
        <v>0</v>
      </c>
      <c r="CE2064" t="s">
        <v>13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99999</v>
      </c>
      <c r="CN2064" t="s">
        <v>21</v>
      </c>
      <c r="CO2064">
        <v>0</v>
      </c>
      <c r="CP2064">
        <v>0</v>
      </c>
    </row>
    <row r="2065" spans="1:94" x14ac:dyDescent="0.25">
      <c r="A2065" t="str">
        <f t="shared" si="32"/>
        <v>-1</v>
      </c>
      <c r="B2065">
        <v>0</v>
      </c>
      <c r="C2065">
        <v>-1</v>
      </c>
      <c r="D2065">
        <v>0</v>
      </c>
      <c r="E2065" t="s">
        <v>0</v>
      </c>
      <c r="F2065">
        <v>99</v>
      </c>
      <c r="G2065" t="s">
        <v>1</v>
      </c>
      <c r="I2065">
        <v>0</v>
      </c>
      <c r="K2065" t="s">
        <v>2</v>
      </c>
      <c r="L2065" s="1">
        <v>16244.78</v>
      </c>
      <c r="M2065" s="1">
        <v>16244.78</v>
      </c>
      <c r="O2065" s="1">
        <v>16244.78</v>
      </c>
      <c r="P2065" s="1">
        <v>16244.78</v>
      </c>
      <c r="R2065" t="s">
        <v>3</v>
      </c>
      <c r="S2065" t="s">
        <v>4</v>
      </c>
      <c r="T2065" t="s">
        <v>5</v>
      </c>
      <c r="U2065" t="s">
        <v>6</v>
      </c>
      <c r="V2065" t="s">
        <v>1229</v>
      </c>
      <c r="W2065">
        <v>528</v>
      </c>
      <c r="X2065" t="s">
        <v>1230</v>
      </c>
      <c r="Y2065" t="s">
        <v>5</v>
      </c>
      <c r="Z2065" t="s">
        <v>6</v>
      </c>
      <c r="AA2065" t="s">
        <v>2112</v>
      </c>
      <c r="AB2065">
        <v>7802631349</v>
      </c>
      <c r="AC2065" t="s">
        <v>10</v>
      </c>
      <c r="AD2065" t="s">
        <v>11</v>
      </c>
      <c r="AE2065" t="s">
        <v>12</v>
      </c>
      <c r="AN2065">
        <v>0</v>
      </c>
      <c r="AO2065" t="s">
        <v>13</v>
      </c>
      <c r="AP2065" t="s">
        <v>14</v>
      </c>
      <c r="AQ2065">
        <v>0</v>
      </c>
      <c r="AR2065">
        <v>0</v>
      </c>
      <c r="AS2065" t="s">
        <v>15</v>
      </c>
      <c r="AT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2018</v>
      </c>
      <c r="BC2065" t="s">
        <v>16</v>
      </c>
      <c r="BD2065" t="s">
        <v>17</v>
      </c>
      <c r="BG2065" t="s">
        <v>18</v>
      </c>
      <c r="BH2065">
        <v>-0.02</v>
      </c>
      <c r="BM2065">
        <v>0</v>
      </c>
      <c r="BN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 t="s">
        <v>19</v>
      </c>
      <c r="BZ2065">
        <v>0</v>
      </c>
      <c r="CA2065" t="s">
        <v>20</v>
      </c>
      <c r="CB2065">
        <v>0</v>
      </c>
      <c r="CC2065">
        <v>0</v>
      </c>
      <c r="CE2065" t="s">
        <v>13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99999</v>
      </c>
      <c r="CN2065" t="s">
        <v>21</v>
      </c>
      <c r="CO2065">
        <v>0</v>
      </c>
      <c r="CP2065">
        <v>0</v>
      </c>
    </row>
    <row r="2066" spans="1:94" x14ac:dyDescent="0.25">
      <c r="A2066" t="str">
        <f t="shared" si="32"/>
        <v>-1</v>
      </c>
      <c r="B2066">
        <v>0</v>
      </c>
      <c r="C2066">
        <v>-1</v>
      </c>
      <c r="D2066">
        <v>0</v>
      </c>
      <c r="E2066" t="s">
        <v>0</v>
      </c>
      <c r="F2066">
        <v>99</v>
      </c>
      <c r="G2066" t="s">
        <v>1</v>
      </c>
      <c r="I2066">
        <v>0</v>
      </c>
      <c r="K2066" t="s">
        <v>2</v>
      </c>
      <c r="L2066" s="1">
        <v>5178.34</v>
      </c>
      <c r="M2066" s="1">
        <v>5178.34</v>
      </c>
      <c r="O2066" s="1">
        <v>5178.34</v>
      </c>
      <c r="P2066" s="1">
        <v>5178.34</v>
      </c>
      <c r="R2066" t="s">
        <v>3</v>
      </c>
      <c r="S2066" t="s">
        <v>4</v>
      </c>
      <c r="T2066" t="s">
        <v>5</v>
      </c>
      <c r="U2066" t="s">
        <v>6</v>
      </c>
      <c r="V2066" t="s">
        <v>1229</v>
      </c>
      <c r="W2066">
        <v>528</v>
      </c>
      <c r="X2066" t="s">
        <v>1230</v>
      </c>
      <c r="Y2066" t="s">
        <v>5</v>
      </c>
      <c r="Z2066" t="s">
        <v>6</v>
      </c>
      <c r="AA2066" t="s">
        <v>2113</v>
      </c>
      <c r="AB2066">
        <v>7802607152</v>
      </c>
      <c r="AC2066" t="s">
        <v>10</v>
      </c>
      <c r="AD2066" t="s">
        <v>11</v>
      </c>
      <c r="AE2066" t="s">
        <v>12</v>
      </c>
      <c r="AN2066">
        <v>0</v>
      </c>
      <c r="AO2066" t="s">
        <v>13</v>
      </c>
      <c r="AP2066" t="s">
        <v>14</v>
      </c>
      <c r="AQ2066">
        <v>0</v>
      </c>
      <c r="AR2066">
        <v>0</v>
      </c>
      <c r="AS2066" t="s">
        <v>15</v>
      </c>
      <c r="AT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2018</v>
      </c>
      <c r="BC2066" t="s">
        <v>16</v>
      </c>
      <c r="BD2066" t="s">
        <v>17</v>
      </c>
      <c r="BG2066" t="s">
        <v>18</v>
      </c>
      <c r="BH2066">
        <v>-0.01</v>
      </c>
      <c r="BM2066">
        <v>0</v>
      </c>
      <c r="BN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 t="s">
        <v>19</v>
      </c>
      <c r="BZ2066">
        <v>0</v>
      </c>
      <c r="CA2066" t="s">
        <v>20</v>
      </c>
      <c r="CB2066">
        <v>0</v>
      </c>
      <c r="CC2066">
        <v>0</v>
      </c>
      <c r="CE2066" t="s">
        <v>13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99999</v>
      </c>
      <c r="CN2066" t="s">
        <v>21</v>
      </c>
      <c r="CO2066">
        <v>0</v>
      </c>
      <c r="CP2066">
        <v>0</v>
      </c>
    </row>
    <row r="2067" spans="1:94" x14ac:dyDescent="0.25">
      <c r="A2067" t="str">
        <f t="shared" si="32"/>
        <v>-1</v>
      </c>
      <c r="B2067">
        <v>0</v>
      </c>
      <c r="C2067">
        <v>-1</v>
      </c>
      <c r="D2067">
        <v>0</v>
      </c>
      <c r="E2067" t="s">
        <v>0</v>
      </c>
      <c r="F2067">
        <v>99</v>
      </c>
      <c r="G2067" t="s">
        <v>1</v>
      </c>
      <c r="I2067">
        <v>0</v>
      </c>
      <c r="K2067" t="s">
        <v>2</v>
      </c>
      <c r="L2067" s="1">
        <v>2557.4</v>
      </c>
      <c r="M2067" s="1">
        <v>2557.4</v>
      </c>
      <c r="O2067" s="1">
        <v>2557.4</v>
      </c>
      <c r="P2067" s="1">
        <v>2557.4</v>
      </c>
      <c r="R2067" t="s">
        <v>3</v>
      </c>
      <c r="S2067" t="s">
        <v>4</v>
      </c>
      <c r="T2067" t="s">
        <v>5</v>
      </c>
      <c r="U2067" t="s">
        <v>6</v>
      </c>
      <c r="V2067" t="s">
        <v>1229</v>
      </c>
      <c r="W2067">
        <v>528</v>
      </c>
      <c r="X2067" t="s">
        <v>1230</v>
      </c>
      <c r="Y2067" t="s">
        <v>5</v>
      </c>
      <c r="Z2067" t="s">
        <v>6</v>
      </c>
      <c r="AA2067" t="s">
        <v>2114</v>
      </c>
      <c r="AB2067">
        <v>7802579032</v>
      </c>
      <c r="AC2067" t="s">
        <v>10</v>
      </c>
      <c r="AD2067" t="s">
        <v>11</v>
      </c>
      <c r="AE2067" t="s">
        <v>12</v>
      </c>
      <c r="AN2067">
        <v>0</v>
      </c>
      <c r="AO2067" t="s">
        <v>13</v>
      </c>
      <c r="AP2067" t="s">
        <v>14</v>
      </c>
      <c r="AQ2067">
        <v>0</v>
      </c>
      <c r="AR2067">
        <v>0</v>
      </c>
      <c r="AS2067" t="s">
        <v>15</v>
      </c>
      <c r="AT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2018</v>
      </c>
      <c r="BC2067" t="s">
        <v>16</v>
      </c>
      <c r="BD2067" t="s">
        <v>17</v>
      </c>
      <c r="BG2067" t="s">
        <v>18</v>
      </c>
      <c r="BH2067">
        <v>0</v>
      </c>
      <c r="BM2067">
        <v>0</v>
      </c>
      <c r="BN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 t="s">
        <v>19</v>
      </c>
      <c r="BZ2067">
        <v>0</v>
      </c>
      <c r="CA2067" t="s">
        <v>20</v>
      </c>
      <c r="CB2067">
        <v>0</v>
      </c>
      <c r="CC2067">
        <v>0</v>
      </c>
      <c r="CE2067" t="s">
        <v>13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99999</v>
      </c>
      <c r="CN2067" t="s">
        <v>21</v>
      </c>
      <c r="CO2067">
        <v>0</v>
      </c>
      <c r="CP2067">
        <v>0</v>
      </c>
    </row>
    <row r="2068" spans="1:94" x14ac:dyDescent="0.25">
      <c r="A2068" t="str">
        <f t="shared" si="32"/>
        <v>-1</v>
      </c>
      <c r="B2068">
        <v>0</v>
      </c>
      <c r="C2068">
        <v>-1</v>
      </c>
      <c r="D2068">
        <v>0</v>
      </c>
      <c r="E2068" t="s">
        <v>0</v>
      </c>
      <c r="F2068">
        <v>99</v>
      </c>
      <c r="G2068" t="s">
        <v>1</v>
      </c>
      <c r="I2068">
        <v>0</v>
      </c>
      <c r="K2068" t="s">
        <v>2</v>
      </c>
      <c r="L2068" s="1">
        <v>9355.93</v>
      </c>
      <c r="M2068" s="1">
        <v>9355.93</v>
      </c>
      <c r="O2068" s="1">
        <v>9355.93</v>
      </c>
      <c r="P2068" s="1">
        <v>9355.93</v>
      </c>
      <c r="R2068" t="s">
        <v>3</v>
      </c>
      <c r="S2068" t="s">
        <v>4</v>
      </c>
      <c r="T2068" t="s">
        <v>5</v>
      </c>
      <c r="U2068" t="s">
        <v>6</v>
      </c>
      <c r="V2068" t="s">
        <v>1229</v>
      </c>
      <c r="W2068">
        <v>528</v>
      </c>
      <c r="X2068" t="s">
        <v>1230</v>
      </c>
      <c r="Y2068" t="s">
        <v>5</v>
      </c>
      <c r="Z2068" t="s">
        <v>6</v>
      </c>
      <c r="AA2068" t="s">
        <v>2115</v>
      </c>
      <c r="AB2068">
        <v>7802535243</v>
      </c>
      <c r="AC2068" t="s">
        <v>10</v>
      </c>
      <c r="AD2068" t="s">
        <v>11</v>
      </c>
      <c r="AE2068" t="s">
        <v>12</v>
      </c>
      <c r="AN2068">
        <v>0</v>
      </c>
      <c r="AO2068" t="s">
        <v>13</v>
      </c>
      <c r="AP2068" t="s">
        <v>14</v>
      </c>
      <c r="AQ2068">
        <v>0</v>
      </c>
      <c r="AR2068">
        <v>0</v>
      </c>
      <c r="AS2068" t="s">
        <v>15</v>
      </c>
      <c r="AT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2018</v>
      </c>
      <c r="BC2068" t="s">
        <v>16</v>
      </c>
      <c r="BD2068" t="s">
        <v>17</v>
      </c>
      <c r="BG2068" t="s">
        <v>18</v>
      </c>
      <c r="BH2068">
        <v>-0.01</v>
      </c>
      <c r="BM2068">
        <v>0</v>
      </c>
      <c r="BN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 t="s">
        <v>19</v>
      </c>
      <c r="BZ2068">
        <v>0</v>
      </c>
      <c r="CA2068" t="s">
        <v>20</v>
      </c>
      <c r="CB2068">
        <v>0</v>
      </c>
      <c r="CC2068">
        <v>0</v>
      </c>
      <c r="CE2068" t="s">
        <v>13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99999</v>
      </c>
      <c r="CN2068" t="s">
        <v>21</v>
      </c>
      <c r="CO2068">
        <v>0</v>
      </c>
      <c r="CP2068">
        <v>0</v>
      </c>
    </row>
    <row r="2069" spans="1:94" x14ac:dyDescent="0.25">
      <c r="A2069" t="str">
        <f t="shared" si="32"/>
        <v>-1</v>
      </c>
      <c r="B2069">
        <v>0</v>
      </c>
      <c r="C2069">
        <v>-1</v>
      </c>
      <c r="D2069">
        <v>0</v>
      </c>
      <c r="E2069" t="s">
        <v>0</v>
      </c>
      <c r="F2069">
        <v>99</v>
      </c>
      <c r="G2069" t="s">
        <v>1</v>
      </c>
      <c r="I2069">
        <v>0</v>
      </c>
      <c r="K2069" t="s">
        <v>2</v>
      </c>
      <c r="L2069" s="1">
        <v>4239.8599999999997</v>
      </c>
      <c r="M2069" s="1">
        <v>4239.8599999999997</v>
      </c>
      <c r="O2069" s="1">
        <v>4239.8599999999997</v>
      </c>
      <c r="P2069" s="1">
        <v>4239.8599999999997</v>
      </c>
      <c r="R2069" t="s">
        <v>3</v>
      </c>
      <c r="S2069" t="s">
        <v>4</v>
      </c>
      <c r="T2069" t="s">
        <v>5</v>
      </c>
      <c r="U2069" t="s">
        <v>6</v>
      </c>
      <c r="V2069" t="s">
        <v>1229</v>
      </c>
      <c r="W2069">
        <v>528</v>
      </c>
      <c r="X2069" t="s">
        <v>1230</v>
      </c>
      <c r="Y2069" t="s">
        <v>5</v>
      </c>
      <c r="Z2069" t="s">
        <v>6</v>
      </c>
      <c r="AA2069" t="s">
        <v>2116</v>
      </c>
      <c r="AB2069">
        <v>7802401923</v>
      </c>
      <c r="AC2069" t="s">
        <v>10</v>
      </c>
      <c r="AD2069" t="s">
        <v>11</v>
      </c>
      <c r="AE2069" t="s">
        <v>12</v>
      </c>
      <c r="AN2069">
        <v>0</v>
      </c>
      <c r="AO2069" t="s">
        <v>13</v>
      </c>
      <c r="AP2069" t="s">
        <v>14</v>
      </c>
      <c r="AQ2069">
        <v>0</v>
      </c>
      <c r="AR2069">
        <v>0</v>
      </c>
      <c r="AS2069" t="s">
        <v>15</v>
      </c>
      <c r="AT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2018</v>
      </c>
      <c r="BC2069" t="s">
        <v>16</v>
      </c>
      <c r="BD2069" t="s">
        <v>17</v>
      </c>
      <c r="BG2069" t="s">
        <v>18</v>
      </c>
      <c r="BH2069">
        <v>0</v>
      </c>
      <c r="BM2069">
        <v>0</v>
      </c>
      <c r="BN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 t="s">
        <v>19</v>
      </c>
      <c r="BZ2069">
        <v>0</v>
      </c>
      <c r="CA2069" t="s">
        <v>20</v>
      </c>
      <c r="CB2069">
        <v>0</v>
      </c>
      <c r="CC2069">
        <v>0</v>
      </c>
      <c r="CE2069" t="s">
        <v>13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99999</v>
      </c>
      <c r="CN2069" t="s">
        <v>21</v>
      </c>
      <c r="CO2069">
        <v>0</v>
      </c>
      <c r="CP2069">
        <v>0</v>
      </c>
    </row>
    <row r="2070" spans="1:94" x14ac:dyDescent="0.25">
      <c r="A2070" t="str">
        <f t="shared" si="32"/>
        <v>-1</v>
      </c>
      <c r="B2070">
        <v>0</v>
      </c>
      <c r="C2070">
        <v>-1</v>
      </c>
      <c r="D2070">
        <v>0</v>
      </c>
      <c r="E2070" t="s">
        <v>0</v>
      </c>
      <c r="F2070">
        <v>99</v>
      </c>
      <c r="G2070" t="s">
        <v>1</v>
      </c>
      <c r="I2070">
        <v>0</v>
      </c>
      <c r="K2070" t="s">
        <v>2</v>
      </c>
      <c r="L2070" s="1">
        <v>14951.24</v>
      </c>
      <c r="M2070" s="1">
        <v>14951.24</v>
      </c>
      <c r="O2070" s="1">
        <v>14951.24</v>
      </c>
      <c r="P2070" s="1">
        <v>14951.24</v>
      </c>
      <c r="R2070" t="s">
        <v>3</v>
      </c>
      <c r="S2070" t="s">
        <v>4</v>
      </c>
      <c r="T2070" t="s">
        <v>5</v>
      </c>
      <c r="U2070" t="s">
        <v>6</v>
      </c>
      <c r="V2070" t="s">
        <v>1229</v>
      </c>
      <c r="W2070">
        <v>528</v>
      </c>
      <c r="X2070" t="s">
        <v>1230</v>
      </c>
      <c r="Y2070" t="s">
        <v>5</v>
      </c>
      <c r="Z2070" t="s">
        <v>6</v>
      </c>
      <c r="AA2070" t="s">
        <v>2117</v>
      </c>
      <c r="AB2070">
        <v>7802330260</v>
      </c>
      <c r="AC2070" t="s">
        <v>10</v>
      </c>
      <c r="AD2070" t="s">
        <v>11</v>
      </c>
      <c r="AE2070" t="s">
        <v>12</v>
      </c>
      <c r="AN2070">
        <v>0</v>
      </c>
      <c r="AO2070" t="s">
        <v>13</v>
      </c>
      <c r="AP2070" t="s">
        <v>14</v>
      </c>
      <c r="AQ2070">
        <v>0</v>
      </c>
      <c r="AR2070">
        <v>0</v>
      </c>
      <c r="AS2070" t="s">
        <v>15</v>
      </c>
      <c r="AT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2018</v>
      </c>
      <c r="BC2070" t="s">
        <v>16</v>
      </c>
      <c r="BD2070" t="s">
        <v>17</v>
      </c>
      <c r="BG2070" t="s">
        <v>18</v>
      </c>
      <c r="BH2070">
        <v>-0.01</v>
      </c>
      <c r="BM2070">
        <v>0</v>
      </c>
      <c r="BN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 t="s">
        <v>19</v>
      </c>
      <c r="BZ2070">
        <v>0</v>
      </c>
      <c r="CA2070" t="s">
        <v>20</v>
      </c>
      <c r="CB2070">
        <v>0</v>
      </c>
      <c r="CC2070">
        <v>0</v>
      </c>
      <c r="CE2070" t="s">
        <v>13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99999</v>
      </c>
      <c r="CN2070" t="s">
        <v>21</v>
      </c>
      <c r="CO2070">
        <v>0</v>
      </c>
      <c r="CP2070">
        <v>0</v>
      </c>
    </row>
    <row r="2071" spans="1:94" x14ac:dyDescent="0.25">
      <c r="A2071" t="str">
        <f t="shared" si="32"/>
        <v>-1</v>
      </c>
      <c r="B2071">
        <v>0</v>
      </c>
      <c r="C2071">
        <v>-1</v>
      </c>
      <c r="D2071">
        <v>0</v>
      </c>
      <c r="E2071" t="s">
        <v>0</v>
      </c>
      <c r="F2071">
        <v>99</v>
      </c>
      <c r="G2071" t="s">
        <v>1</v>
      </c>
      <c r="I2071">
        <v>0</v>
      </c>
      <c r="K2071" t="s">
        <v>2</v>
      </c>
      <c r="L2071" s="1">
        <v>6650.16</v>
      </c>
      <c r="M2071" s="1">
        <v>6650.16</v>
      </c>
      <c r="O2071" s="1">
        <v>6650.16</v>
      </c>
      <c r="P2071" s="1">
        <v>6650.16</v>
      </c>
      <c r="R2071" t="s">
        <v>3</v>
      </c>
      <c r="S2071" t="s">
        <v>4</v>
      </c>
      <c r="T2071" t="s">
        <v>5</v>
      </c>
      <c r="U2071" t="s">
        <v>6</v>
      </c>
      <c r="V2071" t="s">
        <v>1229</v>
      </c>
      <c r="W2071">
        <v>528</v>
      </c>
      <c r="X2071" t="s">
        <v>1230</v>
      </c>
      <c r="Y2071" t="s">
        <v>5</v>
      </c>
      <c r="Z2071" t="s">
        <v>6</v>
      </c>
      <c r="AA2071" t="s">
        <v>542</v>
      </c>
      <c r="AB2071">
        <v>7802219880</v>
      </c>
      <c r="AC2071" t="s">
        <v>10</v>
      </c>
      <c r="AD2071" t="s">
        <v>11</v>
      </c>
      <c r="AE2071" t="s">
        <v>12</v>
      </c>
      <c r="AN2071">
        <v>0</v>
      </c>
      <c r="AO2071" t="s">
        <v>13</v>
      </c>
      <c r="AP2071" t="s">
        <v>14</v>
      </c>
      <c r="AQ2071">
        <v>0</v>
      </c>
      <c r="AR2071">
        <v>0</v>
      </c>
      <c r="AS2071" t="s">
        <v>15</v>
      </c>
      <c r="AT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2018</v>
      </c>
      <c r="BC2071" t="s">
        <v>16</v>
      </c>
      <c r="BD2071" t="s">
        <v>17</v>
      </c>
      <c r="BG2071" t="s">
        <v>18</v>
      </c>
      <c r="BH2071">
        <v>-0.01</v>
      </c>
      <c r="BM2071">
        <v>0</v>
      </c>
      <c r="BN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 t="s">
        <v>19</v>
      </c>
      <c r="BZ2071">
        <v>0</v>
      </c>
      <c r="CA2071" t="s">
        <v>20</v>
      </c>
      <c r="CB2071">
        <v>0</v>
      </c>
      <c r="CC2071">
        <v>0</v>
      </c>
      <c r="CE2071" t="s">
        <v>13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99999</v>
      </c>
      <c r="CN2071" t="s">
        <v>21</v>
      </c>
      <c r="CO2071">
        <v>0</v>
      </c>
      <c r="CP2071">
        <v>0</v>
      </c>
    </row>
    <row r="2072" spans="1:94" x14ac:dyDescent="0.25">
      <c r="A2072" t="str">
        <f t="shared" si="32"/>
        <v>-1</v>
      </c>
      <c r="B2072">
        <v>0</v>
      </c>
      <c r="C2072">
        <v>-1</v>
      </c>
      <c r="D2072">
        <v>0</v>
      </c>
      <c r="E2072" t="s">
        <v>0</v>
      </c>
      <c r="F2072">
        <v>99</v>
      </c>
      <c r="G2072" t="s">
        <v>1</v>
      </c>
      <c r="I2072">
        <v>0</v>
      </c>
      <c r="K2072" t="s">
        <v>2</v>
      </c>
      <c r="L2072">
        <v>274.12</v>
      </c>
      <c r="M2072">
        <v>274.12</v>
      </c>
      <c r="O2072">
        <v>274.12</v>
      </c>
      <c r="P2072">
        <v>274.12</v>
      </c>
      <c r="R2072" t="s">
        <v>3</v>
      </c>
      <c r="S2072" t="s">
        <v>4</v>
      </c>
      <c r="T2072" t="s">
        <v>5</v>
      </c>
      <c r="U2072" t="s">
        <v>6</v>
      </c>
      <c r="V2072" t="s">
        <v>1229</v>
      </c>
      <c r="W2072">
        <v>528</v>
      </c>
      <c r="X2072" t="s">
        <v>1230</v>
      </c>
      <c r="Y2072" t="s">
        <v>5</v>
      </c>
      <c r="Z2072" t="s">
        <v>6</v>
      </c>
      <c r="AA2072" t="s">
        <v>2118</v>
      </c>
      <c r="AB2072">
        <v>7801628329</v>
      </c>
      <c r="AC2072" t="s">
        <v>10</v>
      </c>
      <c r="AD2072" t="s">
        <v>11</v>
      </c>
      <c r="AE2072" t="s">
        <v>12</v>
      </c>
      <c r="AN2072">
        <v>0</v>
      </c>
      <c r="AO2072" t="s">
        <v>13</v>
      </c>
      <c r="AP2072" t="s">
        <v>14</v>
      </c>
      <c r="AQ2072">
        <v>0</v>
      </c>
      <c r="AR2072">
        <v>0</v>
      </c>
      <c r="AS2072" t="s">
        <v>15</v>
      </c>
      <c r="AT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2018</v>
      </c>
      <c r="BC2072" t="s">
        <v>16</v>
      </c>
      <c r="BD2072" t="s">
        <v>17</v>
      </c>
      <c r="BG2072" t="s">
        <v>18</v>
      </c>
      <c r="BH2072">
        <v>0</v>
      </c>
      <c r="BM2072">
        <v>0</v>
      </c>
      <c r="BN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 t="s">
        <v>19</v>
      </c>
      <c r="BZ2072">
        <v>0</v>
      </c>
      <c r="CA2072" t="s">
        <v>20</v>
      </c>
      <c r="CB2072">
        <v>0</v>
      </c>
      <c r="CC2072">
        <v>0</v>
      </c>
      <c r="CE2072" t="s">
        <v>13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99999</v>
      </c>
      <c r="CN2072" t="s">
        <v>21</v>
      </c>
      <c r="CO2072">
        <v>0</v>
      </c>
      <c r="CP2072">
        <v>0</v>
      </c>
    </row>
    <row r="2073" spans="1:94" x14ac:dyDescent="0.25">
      <c r="A2073" t="str">
        <f t="shared" si="32"/>
        <v>-1</v>
      </c>
      <c r="B2073">
        <v>0</v>
      </c>
      <c r="C2073">
        <v>-1</v>
      </c>
      <c r="D2073">
        <v>0</v>
      </c>
      <c r="E2073" t="s">
        <v>0</v>
      </c>
      <c r="F2073">
        <v>99</v>
      </c>
      <c r="G2073" t="s">
        <v>1</v>
      </c>
      <c r="I2073">
        <v>0</v>
      </c>
      <c r="K2073" t="s">
        <v>2</v>
      </c>
      <c r="L2073">
        <v>426.54</v>
      </c>
      <c r="M2073">
        <v>426.54</v>
      </c>
      <c r="O2073">
        <v>426.54</v>
      </c>
      <c r="P2073">
        <v>426.54</v>
      </c>
      <c r="R2073" t="s">
        <v>3</v>
      </c>
      <c r="S2073" t="s">
        <v>4</v>
      </c>
      <c r="T2073" t="s">
        <v>5</v>
      </c>
      <c r="U2073" t="s">
        <v>6</v>
      </c>
      <c r="V2073" t="s">
        <v>1229</v>
      </c>
      <c r="W2073">
        <v>528</v>
      </c>
      <c r="X2073" t="s">
        <v>1230</v>
      </c>
      <c r="Y2073" t="s">
        <v>5</v>
      </c>
      <c r="Z2073" t="s">
        <v>6</v>
      </c>
      <c r="AA2073" t="s">
        <v>2119</v>
      </c>
      <c r="AB2073" t="s">
        <v>2120</v>
      </c>
      <c r="AC2073" t="s">
        <v>10</v>
      </c>
      <c r="AD2073" t="s">
        <v>11</v>
      </c>
      <c r="AE2073" t="s">
        <v>12</v>
      </c>
      <c r="AN2073">
        <v>0</v>
      </c>
      <c r="AO2073" t="s">
        <v>13</v>
      </c>
      <c r="AP2073" t="s">
        <v>14</v>
      </c>
      <c r="AQ2073">
        <v>0</v>
      </c>
      <c r="AR2073">
        <v>0</v>
      </c>
      <c r="AS2073" t="s">
        <v>15</v>
      </c>
      <c r="AT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2018</v>
      </c>
      <c r="BC2073" t="s">
        <v>16</v>
      </c>
      <c r="BD2073" t="s">
        <v>17</v>
      </c>
      <c r="BG2073" t="s">
        <v>18</v>
      </c>
      <c r="BH2073">
        <v>0</v>
      </c>
      <c r="BM2073">
        <v>0</v>
      </c>
      <c r="BN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 t="s">
        <v>19</v>
      </c>
      <c r="BZ2073">
        <v>0</v>
      </c>
      <c r="CA2073" t="s">
        <v>20</v>
      </c>
      <c r="CB2073">
        <v>0</v>
      </c>
      <c r="CC2073">
        <v>0</v>
      </c>
      <c r="CE2073" t="s">
        <v>13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99999</v>
      </c>
      <c r="CN2073" t="s">
        <v>21</v>
      </c>
      <c r="CO2073">
        <v>0</v>
      </c>
      <c r="CP2073">
        <v>0</v>
      </c>
    </row>
    <row r="2074" spans="1:94" x14ac:dyDescent="0.25">
      <c r="A2074" t="str">
        <f t="shared" si="32"/>
        <v>-1</v>
      </c>
      <c r="B2074">
        <v>0</v>
      </c>
      <c r="C2074">
        <v>-1</v>
      </c>
      <c r="D2074">
        <v>0</v>
      </c>
      <c r="E2074" t="s">
        <v>0</v>
      </c>
      <c r="F2074">
        <v>99</v>
      </c>
      <c r="G2074" t="s">
        <v>1</v>
      </c>
      <c r="I2074">
        <v>0</v>
      </c>
      <c r="K2074" t="s">
        <v>2</v>
      </c>
      <c r="L2074" s="1">
        <v>483646</v>
      </c>
      <c r="M2074" s="1">
        <v>483646</v>
      </c>
      <c r="O2074" s="1">
        <v>483646</v>
      </c>
      <c r="P2074" s="1">
        <v>483646</v>
      </c>
      <c r="R2074" t="s">
        <v>3</v>
      </c>
      <c r="S2074" t="s">
        <v>4</v>
      </c>
      <c r="T2074" t="s">
        <v>5</v>
      </c>
      <c r="U2074" t="s">
        <v>6</v>
      </c>
      <c r="V2074" t="s">
        <v>1229</v>
      </c>
      <c r="W2074">
        <v>528</v>
      </c>
      <c r="X2074" t="s">
        <v>1230</v>
      </c>
      <c r="Y2074" t="s">
        <v>5</v>
      </c>
      <c r="Z2074" t="s">
        <v>6</v>
      </c>
      <c r="AA2074" t="s">
        <v>2121</v>
      </c>
      <c r="AB2074" t="s">
        <v>2122</v>
      </c>
      <c r="AC2074" t="s">
        <v>10</v>
      </c>
      <c r="AD2074" t="s">
        <v>11</v>
      </c>
      <c r="AE2074" t="s">
        <v>12</v>
      </c>
      <c r="AN2074">
        <v>0</v>
      </c>
      <c r="AO2074" t="s">
        <v>13</v>
      </c>
      <c r="AP2074" t="s">
        <v>14</v>
      </c>
      <c r="AQ2074">
        <v>0</v>
      </c>
      <c r="AR2074">
        <v>0</v>
      </c>
      <c r="AS2074" t="s">
        <v>15</v>
      </c>
      <c r="AT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2018</v>
      </c>
      <c r="BC2074" t="s">
        <v>16</v>
      </c>
      <c r="BD2074" t="s">
        <v>17</v>
      </c>
      <c r="BG2074" t="s">
        <v>18</v>
      </c>
      <c r="BH2074">
        <v>-0.48</v>
      </c>
      <c r="BM2074">
        <v>0</v>
      </c>
      <c r="BN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 t="s">
        <v>19</v>
      </c>
      <c r="BZ2074">
        <v>0</v>
      </c>
      <c r="CA2074" t="s">
        <v>20</v>
      </c>
      <c r="CB2074">
        <v>0</v>
      </c>
      <c r="CC2074">
        <v>0</v>
      </c>
      <c r="CE2074" t="s">
        <v>13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99999</v>
      </c>
      <c r="CN2074" t="s">
        <v>21</v>
      </c>
      <c r="CO2074">
        <v>0</v>
      </c>
      <c r="CP2074">
        <v>0</v>
      </c>
    </row>
    <row r="2075" spans="1:94" x14ac:dyDescent="0.25">
      <c r="A2075" t="str">
        <f t="shared" si="32"/>
        <v>-1</v>
      </c>
      <c r="B2075">
        <v>0</v>
      </c>
      <c r="C2075">
        <v>-1</v>
      </c>
      <c r="D2075">
        <v>0</v>
      </c>
      <c r="E2075" t="s">
        <v>0</v>
      </c>
      <c r="F2075">
        <v>99</v>
      </c>
      <c r="G2075" t="s">
        <v>1</v>
      </c>
      <c r="I2075">
        <v>0</v>
      </c>
      <c r="K2075" t="s">
        <v>2</v>
      </c>
      <c r="L2075" s="1">
        <v>13917.16</v>
      </c>
      <c r="M2075" s="1">
        <v>13917.16</v>
      </c>
      <c r="O2075" s="1">
        <v>13917.16</v>
      </c>
      <c r="P2075" s="1">
        <v>13917.16</v>
      </c>
      <c r="R2075" t="s">
        <v>3</v>
      </c>
      <c r="S2075" t="s">
        <v>4</v>
      </c>
      <c r="T2075" t="s">
        <v>5</v>
      </c>
      <c r="U2075" t="s">
        <v>6</v>
      </c>
      <c r="V2075" t="s">
        <v>1229</v>
      </c>
      <c r="W2075">
        <v>528</v>
      </c>
      <c r="X2075" t="s">
        <v>1230</v>
      </c>
      <c r="Y2075" t="s">
        <v>5</v>
      </c>
      <c r="Z2075" t="s">
        <v>6</v>
      </c>
      <c r="AA2075" t="s">
        <v>2123</v>
      </c>
      <c r="AB2075" t="s">
        <v>2124</v>
      </c>
      <c r="AC2075" t="s">
        <v>10</v>
      </c>
      <c r="AD2075" t="s">
        <v>11</v>
      </c>
      <c r="AE2075" t="s">
        <v>12</v>
      </c>
      <c r="AN2075">
        <v>0</v>
      </c>
      <c r="AO2075" t="s">
        <v>13</v>
      </c>
      <c r="AP2075" t="s">
        <v>14</v>
      </c>
      <c r="AQ2075">
        <v>0</v>
      </c>
      <c r="AR2075">
        <v>0</v>
      </c>
      <c r="AS2075" t="s">
        <v>15</v>
      </c>
      <c r="AT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2018</v>
      </c>
      <c r="BC2075" t="s">
        <v>16</v>
      </c>
      <c r="BD2075" t="s">
        <v>17</v>
      </c>
      <c r="BG2075" t="s">
        <v>18</v>
      </c>
      <c r="BH2075">
        <v>-0.01</v>
      </c>
      <c r="BM2075">
        <v>0</v>
      </c>
      <c r="BN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 t="s">
        <v>19</v>
      </c>
      <c r="BZ2075">
        <v>0</v>
      </c>
      <c r="CA2075" t="s">
        <v>20</v>
      </c>
      <c r="CB2075">
        <v>0</v>
      </c>
      <c r="CC2075">
        <v>0</v>
      </c>
      <c r="CE2075" t="s">
        <v>13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99999</v>
      </c>
      <c r="CN2075" t="s">
        <v>21</v>
      </c>
      <c r="CO2075">
        <v>0</v>
      </c>
      <c r="CP2075">
        <v>0</v>
      </c>
    </row>
    <row r="2076" spans="1:94" x14ac:dyDescent="0.25">
      <c r="A2076" t="str">
        <f t="shared" si="32"/>
        <v>-1</v>
      </c>
      <c r="B2076">
        <v>0</v>
      </c>
      <c r="C2076">
        <v>-1</v>
      </c>
      <c r="D2076">
        <v>0</v>
      </c>
      <c r="E2076" t="s">
        <v>0</v>
      </c>
      <c r="F2076">
        <v>99</v>
      </c>
      <c r="G2076" t="s">
        <v>1</v>
      </c>
      <c r="I2076">
        <v>0</v>
      </c>
      <c r="K2076" t="s">
        <v>2</v>
      </c>
      <c r="L2076" s="1">
        <v>18909.32</v>
      </c>
      <c r="M2076" s="1">
        <v>18909.32</v>
      </c>
      <c r="O2076" s="1">
        <v>18909.32</v>
      </c>
      <c r="P2076" s="1">
        <v>18909.32</v>
      </c>
      <c r="R2076" t="s">
        <v>3</v>
      </c>
      <c r="S2076" t="s">
        <v>4</v>
      </c>
      <c r="T2076" t="s">
        <v>5</v>
      </c>
      <c r="U2076" t="s">
        <v>6</v>
      </c>
      <c r="V2076" t="s">
        <v>1229</v>
      </c>
      <c r="W2076">
        <v>528</v>
      </c>
      <c r="X2076" t="s">
        <v>1230</v>
      </c>
      <c r="Y2076" t="s">
        <v>5</v>
      </c>
      <c r="Z2076" t="s">
        <v>6</v>
      </c>
      <c r="AA2076" t="s">
        <v>1545</v>
      </c>
      <c r="AB2076" t="s">
        <v>1546</v>
      </c>
      <c r="AC2076" t="s">
        <v>10</v>
      </c>
      <c r="AD2076" t="s">
        <v>11</v>
      </c>
      <c r="AE2076" t="s">
        <v>12</v>
      </c>
      <c r="AN2076">
        <v>0</v>
      </c>
      <c r="AO2076" t="s">
        <v>13</v>
      </c>
      <c r="AP2076" t="s">
        <v>14</v>
      </c>
      <c r="AQ2076">
        <v>0</v>
      </c>
      <c r="AR2076">
        <v>0</v>
      </c>
      <c r="AS2076" t="s">
        <v>15</v>
      </c>
      <c r="AT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2018</v>
      </c>
      <c r="BC2076" t="s">
        <v>16</v>
      </c>
      <c r="BD2076" t="s">
        <v>17</v>
      </c>
      <c r="BG2076" t="s">
        <v>18</v>
      </c>
      <c r="BH2076">
        <v>-0.02</v>
      </c>
      <c r="BM2076">
        <v>0</v>
      </c>
      <c r="BN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 t="s">
        <v>19</v>
      </c>
      <c r="BZ2076">
        <v>0</v>
      </c>
      <c r="CA2076" t="s">
        <v>20</v>
      </c>
      <c r="CB2076">
        <v>0</v>
      </c>
      <c r="CC2076">
        <v>0</v>
      </c>
      <c r="CE2076" t="s">
        <v>13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99999</v>
      </c>
      <c r="CN2076" t="s">
        <v>21</v>
      </c>
      <c r="CO2076">
        <v>0</v>
      </c>
      <c r="CP2076">
        <v>0</v>
      </c>
    </row>
    <row r="2077" spans="1:94" x14ac:dyDescent="0.25">
      <c r="A2077" t="str">
        <f t="shared" si="32"/>
        <v>-1</v>
      </c>
      <c r="B2077">
        <v>0</v>
      </c>
      <c r="C2077">
        <v>-1</v>
      </c>
      <c r="D2077">
        <v>0</v>
      </c>
      <c r="E2077" t="s">
        <v>0</v>
      </c>
      <c r="F2077">
        <v>99</v>
      </c>
      <c r="G2077" t="s">
        <v>1</v>
      </c>
      <c r="I2077">
        <v>0</v>
      </c>
      <c r="K2077" t="s">
        <v>2</v>
      </c>
      <c r="L2077" s="1">
        <v>139127.14000000001</v>
      </c>
      <c r="M2077" s="1">
        <v>139127.14000000001</v>
      </c>
      <c r="O2077" s="1">
        <v>139127.14000000001</v>
      </c>
      <c r="P2077" s="1">
        <v>139127.14000000001</v>
      </c>
      <c r="R2077" t="s">
        <v>3</v>
      </c>
      <c r="S2077" t="s">
        <v>4</v>
      </c>
      <c r="T2077" t="s">
        <v>5</v>
      </c>
      <c r="U2077" t="s">
        <v>6</v>
      </c>
      <c r="V2077" t="s">
        <v>1229</v>
      </c>
      <c r="W2077">
        <v>528</v>
      </c>
      <c r="X2077" t="s">
        <v>1230</v>
      </c>
      <c r="Y2077" t="s">
        <v>5</v>
      </c>
      <c r="Z2077" t="s">
        <v>6</v>
      </c>
      <c r="AA2077" t="s">
        <v>1561</v>
      </c>
      <c r="AB2077" t="s">
        <v>1562</v>
      </c>
      <c r="AC2077" t="s">
        <v>10</v>
      </c>
      <c r="AD2077" t="s">
        <v>11</v>
      </c>
      <c r="AE2077" t="s">
        <v>12</v>
      </c>
      <c r="AN2077">
        <v>0</v>
      </c>
      <c r="AO2077" t="s">
        <v>13</v>
      </c>
      <c r="AP2077" t="s">
        <v>14</v>
      </c>
      <c r="AQ2077">
        <v>0</v>
      </c>
      <c r="AR2077">
        <v>0</v>
      </c>
      <c r="AS2077" t="s">
        <v>15</v>
      </c>
      <c r="AT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2018</v>
      </c>
      <c r="BC2077" t="s">
        <v>16</v>
      </c>
      <c r="BD2077" t="s">
        <v>17</v>
      </c>
      <c r="BG2077" t="s">
        <v>18</v>
      </c>
      <c r="BH2077">
        <v>-0.14000000000000001</v>
      </c>
      <c r="BM2077">
        <v>0</v>
      </c>
      <c r="BN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 t="s">
        <v>19</v>
      </c>
      <c r="BZ2077">
        <v>0</v>
      </c>
      <c r="CA2077" t="s">
        <v>20</v>
      </c>
      <c r="CB2077">
        <v>0</v>
      </c>
      <c r="CC2077">
        <v>0</v>
      </c>
      <c r="CE2077" t="s">
        <v>13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99999</v>
      </c>
      <c r="CN2077" t="s">
        <v>21</v>
      </c>
      <c r="CO2077">
        <v>0</v>
      </c>
      <c r="CP2077">
        <v>0</v>
      </c>
    </row>
    <row r="2078" spans="1:94" x14ac:dyDescent="0.25">
      <c r="A2078" t="str">
        <f t="shared" si="32"/>
        <v>-1</v>
      </c>
      <c r="B2078">
        <v>0</v>
      </c>
      <c r="C2078">
        <v>-1</v>
      </c>
      <c r="D2078">
        <v>0</v>
      </c>
      <c r="E2078" t="s">
        <v>0</v>
      </c>
      <c r="F2078">
        <v>99</v>
      </c>
      <c r="G2078" t="s">
        <v>1</v>
      </c>
      <c r="I2078">
        <v>0</v>
      </c>
      <c r="K2078" t="s">
        <v>2</v>
      </c>
      <c r="L2078" s="1">
        <v>242472.24</v>
      </c>
      <c r="M2078" s="1">
        <v>242472.24</v>
      </c>
      <c r="O2078" s="1">
        <v>242472.24</v>
      </c>
      <c r="P2078" s="1">
        <v>242472.24</v>
      </c>
      <c r="R2078" t="s">
        <v>3</v>
      </c>
      <c r="S2078" t="s">
        <v>4</v>
      </c>
      <c r="T2078" t="s">
        <v>5</v>
      </c>
      <c r="U2078" t="s">
        <v>6</v>
      </c>
      <c r="V2078" t="s">
        <v>1229</v>
      </c>
      <c r="W2078">
        <v>528</v>
      </c>
      <c r="X2078" t="s">
        <v>1230</v>
      </c>
      <c r="Y2078" t="s">
        <v>5</v>
      </c>
      <c r="Z2078" t="s">
        <v>6</v>
      </c>
      <c r="AA2078" t="s">
        <v>1652</v>
      </c>
      <c r="AB2078" t="s">
        <v>1653</v>
      </c>
      <c r="AC2078" t="s">
        <v>10</v>
      </c>
      <c r="AD2078" t="s">
        <v>11</v>
      </c>
      <c r="AE2078" t="s">
        <v>12</v>
      </c>
      <c r="AN2078">
        <v>0</v>
      </c>
      <c r="AO2078" t="s">
        <v>13</v>
      </c>
      <c r="AP2078" t="s">
        <v>14</v>
      </c>
      <c r="AQ2078">
        <v>0</v>
      </c>
      <c r="AR2078">
        <v>0</v>
      </c>
      <c r="AS2078" t="s">
        <v>15</v>
      </c>
      <c r="AT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2018</v>
      </c>
      <c r="BC2078" t="s">
        <v>16</v>
      </c>
      <c r="BD2078" t="s">
        <v>17</v>
      </c>
      <c r="BG2078" t="s">
        <v>18</v>
      </c>
      <c r="BH2078">
        <v>-0.24</v>
      </c>
      <c r="BM2078">
        <v>0</v>
      </c>
      <c r="BN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 t="s">
        <v>19</v>
      </c>
      <c r="BZ2078">
        <v>0</v>
      </c>
      <c r="CA2078" t="s">
        <v>20</v>
      </c>
      <c r="CB2078">
        <v>0</v>
      </c>
      <c r="CC2078">
        <v>0</v>
      </c>
      <c r="CE2078" t="s">
        <v>13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99999</v>
      </c>
      <c r="CN2078" t="s">
        <v>21</v>
      </c>
      <c r="CO2078">
        <v>0</v>
      </c>
      <c r="CP2078">
        <v>0</v>
      </c>
    </row>
    <row r="2079" spans="1:94" x14ac:dyDescent="0.25">
      <c r="A2079" t="str">
        <f t="shared" si="32"/>
        <v>-1</v>
      </c>
      <c r="B2079">
        <v>0</v>
      </c>
      <c r="C2079">
        <v>-1</v>
      </c>
      <c r="D2079">
        <v>0</v>
      </c>
      <c r="E2079" t="s">
        <v>0</v>
      </c>
      <c r="F2079">
        <v>99</v>
      </c>
      <c r="G2079" t="s">
        <v>1</v>
      </c>
      <c r="I2079">
        <v>0</v>
      </c>
      <c r="K2079" t="s">
        <v>2</v>
      </c>
      <c r="L2079" s="1">
        <v>20017.150000000001</v>
      </c>
      <c r="M2079" s="1">
        <v>20017.150000000001</v>
      </c>
      <c r="O2079" s="1">
        <v>20017.150000000001</v>
      </c>
      <c r="P2079" s="1">
        <v>20017.150000000001</v>
      </c>
      <c r="R2079" t="s">
        <v>3</v>
      </c>
      <c r="S2079" t="s">
        <v>4</v>
      </c>
      <c r="T2079" t="s">
        <v>5</v>
      </c>
      <c r="U2079" t="s">
        <v>6</v>
      </c>
      <c r="V2079" t="s">
        <v>1229</v>
      </c>
      <c r="W2079">
        <v>528</v>
      </c>
      <c r="X2079" t="s">
        <v>1230</v>
      </c>
      <c r="Y2079" t="s">
        <v>5</v>
      </c>
      <c r="Z2079" t="s">
        <v>6</v>
      </c>
      <c r="AA2079" t="s">
        <v>1656</v>
      </c>
      <c r="AB2079" t="s">
        <v>1657</v>
      </c>
      <c r="AC2079" t="s">
        <v>10</v>
      </c>
      <c r="AD2079" t="s">
        <v>11</v>
      </c>
      <c r="AE2079" t="s">
        <v>12</v>
      </c>
      <c r="AN2079">
        <v>0</v>
      </c>
      <c r="AO2079" t="s">
        <v>13</v>
      </c>
      <c r="AP2079" t="s">
        <v>14</v>
      </c>
      <c r="AQ2079">
        <v>0</v>
      </c>
      <c r="AR2079">
        <v>0</v>
      </c>
      <c r="AS2079" t="s">
        <v>15</v>
      </c>
      <c r="AT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2018</v>
      </c>
      <c r="BC2079" t="s">
        <v>16</v>
      </c>
      <c r="BD2079" t="s">
        <v>17</v>
      </c>
      <c r="BG2079" t="s">
        <v>18</v>
      </c>
      <c r="BH2079">
        <v>-0.02</v>
      </c>
      <c r="BM2079">
        <v>0</v>
      </c>
      <c r="BN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 t="s">
        <v>19</v>
      </c>
      <c r="BZ2079">
        <v>0</v>
      </c>
      <c r="CA2079" t="s">
        <v>20</v>
      </c>
      <c r="CB2079">
        <v>0</v>
      </c>
      <c r="CC2079">
        <v>0</v>
      </c>
      <c r="CE2079" t="s">
        <v>13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99999</v>
      </c>
      <c r="CN2079" t="s">
        <v>21</v>
      </c>
      <c r="CO2079">
        <v>0</v>
      </c>
      <c r="CP2079">
        <v>0</v>
      </c>
    </row>
    <row r="2080" spans="1:94" x14ac:dyDescent="0.25">
      <c r="A2080" t="str">
        <f t="shared" si="32"/>
        <v>-1</v>
      </c>
      <c r="B2080">
        <v>0</v>
      </c>
      <c r="C2080">
        <v>-1</v>
      </c>
      <c r="D2080">
        <v>0</v>
      </c>
      <c r="E2080" t="s">
        <v>0</v>
      </c>
      <c r="F2080">
        <v>99</v>
      </c>
      <c r="G2080" t="s">
        <v>1</v>
      </c>
      <c r="I2080">
        <v>0</v>
      </c>
      <c r="K2080" t="s">
        <v>2</v>
      </c>
      <c r="L2080" s="1">
        <v>444432.89</v>
      </c>
      <c r="M2080" s="1">
        <v>444432.89</v>
      </c>
      <c r="O2080" s="1">
        <v>444432.89</v>
      </c>
      <c r="P2080" s="1">
        <v>444432.89</v>
      </c>
      <c r="R2080" t="s">
        <v>3</v>
      </c>
      <c r="S2080" t="s">
        <v>4</v>
      </c>
      <c r="T2080" t="s">
        <v>5</v>
      </c>
      <c r="U2080" t="s">
        <v>6</v>
      </c>
      <c r="V2080" t="s">
        <v>1229</v>
      </c>
      <c r="W2080">
        <v>528</v>
      </c>
      <c r="X2080" t="s">
        <v>1230</v>
      </c>
      <c r="Y2080" t="s">
        <v>5</v>
      </c>
      <c r="Z2080" t="s">
        <v>6</v>
      </c>
      <c r="AA2080" t="s">
        <v>95</v>
      </c>
      <c r="AB2080" t="s">
        <v>96</v>
      </c>
      <c r="AC2080" t="s">
        <v>10</v>
      </c>
      <c r="AD2080" t="s">
        <v>11</v>
      </c>
      <c r="AE2080" t="s">
        <v>12</v>
      </c>
      <c r="AN2080">
        <v>0</v>
      </c>
      <c r="AO2080" t="s">
        <v>13</v>
      </c>
      <c r="AP2080" t="s">
        <v>14</v>
      </c>
      <c r="AQ2080">
        <v>0</v>
      </c>
      <c r="AR2080">
        <v>0</v>
      </c>
      <c r="AS2080" t="s">
        <v>15</v>
      </c>
      <c r="AT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2018</v>
      </c>
      <c r="BC2080" t="s">
        <v>16</v>
      </c>
      <c r="BD2080" t="s">
        <v>17</v>
      </c>
      <c r="BG2080" t="s">
        <v>18</v>
      </c>
      <c r="BH2080">
        <v>-0.44</v>
      </c>
      <c r="BM2080">
        <v>0</v>
      </c>
      <c r="BN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 t="s">
        <v>19</v>
      </c>
      <c r="BZ2080">
        <v>0</v>
      </c>
      <c r="CA2080" t="s">
        <v>20</v>
      </c>
      <c r="CB2080">
        <v>0</v>
      </c>
      <c r="CC2080">
        <v>0</v>
      </c>
      <c r="CE2080" t="s">
        <v>13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99999</v>
      </c>
      <c r="CN2080" t="s">
        <v>21</v>
      </c>
      <c r="CO2080">
        <v>0</v>
      </c>
      <c r="CP2080">
        <v>0</v>
      </c>
    </row>
    <row r="2081" spans="1:94" x14ac:dyDescent="0.25">
      <c r="A2081" t="str">
        <f t="shared" si="32"/>
        <v>-1</v>
      </c>
      <c r="B2081">
        <v>0</v>
      </c>
      <c r="C2081">
        <v>-1</v>
      </c>
      <c r="D2081">
        <v>0</v>
      </c>
      <c r="E2081" t="s">
        <v>0</v>
      </c>
      <c r="F2081">
        <v>99</v>
      </c>
      <c r="G2081" t="s">
        <v>1</v>
      </c>
      <c r="I2081">
        <v>0</v>
      </c>
      <c r="K2081" t="s">
        <v>2</v>
      </c>
      <c r="L2081" s="1">
        <v>3644.12</v>
      </c>
      <c r="M2081" s="1">
        <v>3644.12</v>
      </c>
      <c r="O2081" s="1">
        <v>3644.12</v>
      </c>
      <c r="P2081" s="1">
        <v>3644.12</v>
      </c>
      <c r="R2081" t="s">
        <v>3</v>
      </c>
      <c r="S2081" t="s">
        <v>4</v>
      </c>
      <c r="T2081" t="s">
        <v>5</v>
      </c>
      <c r="U2081" t="s">
        <v>6</v>
      </c>
      <c r="V2081" t="s">
        <v>1229</v>
      </c>
      <c r="W2081">
        <v>528</v>
      </c>
      <c r="X2081" t="s">
        <v>1230</v>
      </c>
      <c r="Y2081" t="s">
        <v>5</v>
      </c>
      <c r="Z2081" t="s">
        <v>6</v>
      </c>
      <c r="AA2081" t="s">
        <v>2125</v>
      </c>
      <c r="AB2081">
        <v>9729110167</v>
      </c>
      <c r="AC2081" t="s">
        <v>10</v>
      </c>
      <c r="AD2081" t="s">
        <v>11</v>
      </c>
      <c r="AE2081" t="s">
        <v>12</v>
      </c>
      <c r="AN2081">
        <v>0</v>
      </c>
      <c r="AO2081" t="s">
        <v>13</v>
      </c>
      <c r="AP2081" t="s">
        <v>14</v>
      </c>
      <c r="AQ2081">
        <v>0</v>
      </c>
      <c r="AR2081">
        <v>0</v>
      </c>
      <c r="AS2081" t="s">
        <v>15</v>
      </c>
      <c r="AT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2018</v>
      </c>
      <c r="BC2081" t="s">
        <v>16</v>
      </c>
      <c r="BD2081" t="s">
        <v>17</v>
      </c>
      <c r="BG2081" t="s">
        <v>18</v>
      </c>
      <c r="BH2081">
        <v>0</v>
      </c>
      <c r="BM2081">
        <v>0</v>
      </c>
      <c r="BN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 t="s">
        <v>19</v>
      </c>
      <c r="BZ2081">
        <v>0</v>
      </c>
      <c r="CA2081" t="s">
        <v>20</v>
      </c>
      <c r="CB2081">
        <v>0</v>
      </c>
      <c r="CC2081">
        <v>0</v>
      </c>
      <c r="CE2081" t="s">
        <v>13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99999</v>
      </c>
      <c r="CN2081" t="s">
        <v>21</v>
      </c>
      <c r="CO2081">
        <v>0</v>
      </c>
      <c r="CP2081">
        <v>0</v>
      </c>
    </row>
    <row r="2082" spans="1:94" x14ac:dyDescent="0.25">
      <c r="A2082" t="str">
        <f t="shared" si="32"/>
        <v>-1</v>
      </c>
      <c r="B2082">
        <v>0</v>
      </c>
      <c r="C2082">
        <v>-1</v>
      </c>
      <c r="D2082">
        <v>0</v>
      </c>
      <c r="E2082" t="s">
        <v>0</v>
      </c>
      <c r="F2082">
        <v>99</v>
      </c>
      <c r="G2082" t="s">
        <v>1</v>
      </c>
      <c r="I2082">
        <v>0</v>
      </c>
      <c r="K2082" t="s">
        <v>2</v>
      </c>
      <c r="L2082" s="1">
        <v>12468.04</v>
      </c>
      <c r="M2082" s="1">
        <v>12468.04</v>
      </c>
      <c r="O2082" s="1">
        <v>12468.04</v>
      </c>
      <c r="P2082" s="1">
        <v>12468.04</v>
      </c>
      <c r="R2082" t="s">
        <v>3</v>
      </c>
      <c r="S2082" t="s">
        <v>4</v>
      </c>
      <c r="T2082" t="s">
        <v>5</v>
      </c>
      <c r="U2082" t="s">
        <v>6</v>
      </c>
      <c r="V2082" t="s">
        <v>1229</v>
      </c>
      <c r="W2082">
        <v>528</v>
      </c>
      <c r="X2082" t="s">
        <v>1230</v>
      </c>
      <c r="Y2082" t="s">
        <v>5</v>
      </c>
      <c r="Z2082" t="s">
        <v>6</v>
      </c>
      <c r="AA2082" t="s">
        <v>2126</v>
      </c>
      <c r="AB2082">
        <v>9729016855</v>
      </c>
      <c r="AC2082" t="s">
        <v>10</v>
      </c>
      <c r="AD2082" t="s">
        <v>11</v>
      </c>
      <c r="AE2082" t="s">
        <v>12</v>
      </c>
      <c r="AN2082">
        <v>0</v>
      </c>
      <c r="AO2082" t="s">
        <v>13</v>
      </c>
      <c r="AP2082" t="s">
        <v>14</v>
      </c>
      <c r="AQ2082">
        <v>0</v>
      </c>
      <c r="AR2082">
        <v>0</v>
      </c>
      <c r="AS2082" t="s">
        <v>15</v>
      </c>
      <c r="AT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2018</v>
      </c>
      <c r="BC2082" t="s">
        <v>16</v>
      </c>
      <c r="BD2082" t="s">
        <v>17</v>
      </c>
      <c r="BG2082" t="s">
        <v>18</v>
      </c>
      <c r="BH2082">
        <v>-0.01</v>
      </c>
      <c r="BM2082">
        <v>0</v>
      </c>
      <c r="BN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 t="s">
        <v>19</v>
      </c>
      <c r="BZ2082">
        <v>0</v>
      </c>
      <c r="CA2082" t="s">
        <v>20</v>
      </c>
      <c r="CB2082">
        <v>0</v>
      </c>
      <c r="CC2082">
        <v>0</v>
      </c>
      <c r="CE2082" t="s">
        <v>13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99999</v>
      </c>
      <c r="CN2082" t="s">
        <v>21</v>
      </c>
      <c r="CO2082">
        <v>0</v>
      </c>
      <c r="CP2082">
        <v>0</v>
      </c>
    </row>
    <row r="2083" spans="1:94" x14ac:dyDescent="0.25">
      <c r="A2083" t="str">
        <f t="shared" si="32"/>
        <v>-1</v>
      </c>
      <c r="B2083">
        <v>0</v>
      </c>
      <c r="C2083">
        <v>-1</v>
      </c>
      <c r="D2083">
        <v>0</v>
      </c>
      <c r="E2083" t="s">
        <v>0</v>
      </c>
      <c r="F2083">
        <v>99</v>
      </c>
      <c r="G2083" t="s">
        <v>1</v>
      </c>
      <c r="I2083">
        <v>0</v>
      </c>
      <c r="K2083" t="s">
        <v>2</v>
      </c>
      <c r="L2083" s="1">
        <v>12694.34</v>
      </c>
      <c r="M2083" s="1">
        <v>12694.34</v>
      </c>
      <c r="O2083" s="1">
        <v>12694.34</v>
      </c>
      <c r="P2083" s="1">
        <v>12694.34</v>
      </c>
      <c r="R2083" t="s">
        <v>3</v>
      </c>
      <c r="S2083" t="s">
        <v>4</v>
      </c>
      <c r="T2083" t="s">
        <v>5</v>
      </c>
      <c r="U2083" t="s">
        <v>6</v>
      </c>
      <c r="V2083" t="s">
        <v>1229</v>
      </c>
      <c r="W2083">
        <v>528</v>
      </c>
      <c r="X2083" t="s">
        <v>1230</v>
      </c>
      <c r="Y2083" t="s">
        <v>5</v>
      </c>
      <c r="Z2083" t="s">
        <v>6</v>
      </c>
      <c r="AA2083" t="s">
        <v>1188</v>
      </c>
      <c r="AB2083">
        <v>9721029154</v>
      </c>
      <c r="AC2083" t="s">
        <v>10</v>
      </c>
      <c r="AD2083" t="s">
        <v>11</v>
      </c>
      <c r="AE2083" t="s">
        <v>12</v>
      </c>
      <c r="AN2083">
        <v>0</v>
      </c>
      <c r="AO2083" t="s">
        <v>13</v>
      </c>
      <c r="AP2083" t="s">
        <v>14</v>
      </c>
      <c r="AQ2083">
        <v>0</v>
      </c>
      <c r="AR2083">
        <v>0</v>
      </c>
      <c r="AS2083" t="s">
        <v>15</v>
      </c>
      <c r="AT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2018</v>
      </c>
      <c r="BC2083" t="s">
        <v>16</v>
      </c>
      <c r="BD2083" t="s">
        <v>17</v>
      </c>
      <c r="BG2083" t="s">
        <v>18</v>
      </c>
      <c r="BH2083">
        <v>-0.01</v>
      </c>
      <c r="BM2083">
        <v>0</v>
      </c>
      <c r="BN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 t="s">
        <v>19</v>
      </c>
      <c r="BZ2083">
        <v>0</v>
      </c>
      <c r="CA2083" t="s">
        <v>20</v>
      </c>
      <c r="CB2083">
        <v>0</v>
      </c>
      <c r="CC2083">
        <v>0</v>
      </c>
      <c r="CE2083" t="s">
        <v>13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99999</v>
      </c>
      <c r="CN2083" t="s">
        <v>21</v>
      </c>
      <c r="CO2083">
        <v>0</v>
      </c>
      <c r="CP2083">
        <v>0</v>
      </c>
    </row>
    <row r="2084" spans="1:94" x14ac:dyDescent="0.25">
      <c r="A2084" t="str">
        <f t="shared" si="32"/>
        <v>-1</v>
      </c>
      <c r="B2084">
        <v>0</v>
      </c>
      <c r="C2084">
        <v>-1</v>
      </c>
      <c r="D2084">
        <v>0</v>
      </c>
      <c r="E2084" t="s">
        <v>0</v>
      </c>
      <c r="F2084">
        <v>99</v>
      </c>
      <c r="G2084" t="s">
        <v>1</v>
      </c>
      <c r="I2084">
        <v>0</v>
      </c>
      <c r="K2084" t="s">
        <v>2</v>
      </c>
      <c r="L2084" s="1">
        <v>4290.4799999999996</v>
      </c>
      <c r="M2084" s="1">
        <v>4290.4799999999996</v>
      </c>
      <c r="O2084" s="1">
        <v>4290.4799999999996</v>
      </c>
      <c r="P2084" s="1">
        <v>4290.4799999999996</v>
      </c>
      <c r="R2084" t="s">
        <v>3</v>
      </c>
      <c r="S2084" t="s">
        <v>4</v>
      </c>
      <c r="T2084" t="s">
        <v>5</v>
      </c>
      <c r="U2084" t="s">
        <v>6</v>
      </c>
      <c r="V2084" t="s">
        <v>1229</v>
      </c>
      <c r="W2084">
        <v>528</v>
      </c>
      <c r="X2084" t="s">
        <v>1230</v>
      </c>
      <c r="Y2084" t="s">
        <v>5</v>
      </c>
      <c r="Z2084" t="s">
        <v>6</v>
      </c>
      <c r="AA2084" t="s">
        <v>2127</v>
      </c>
      <c r="AB2084">
        <v>9717017540</v>
      </c>
      <c r="AC2084" t="s">
        <v>10</v>
      </c>
      <c r="AD2084" t="s">
        <v>11</v>
      </c>
      <c r="AE2084" t="s">
        <v>12</v>
      </c>
      <c r="AN2084">
        <v>0</v>
      </c>
      <c r="AO2084" t="s">
        <v>13</v>
      </c>
      <c r="AP2084" t="s">
        <v>14</v>
      </c>
      <c r="AQ2084">
        <v>0</v>
      </c>
      <c r="AR2084">
        <v>0</v>
      </c>
      <c r="AS2084" t="s">
        <v>15</v>
      </c>
      <c r="AT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2018</v>
      </c>
      <c r="BC2084" t="s">
        <v>16</v>
      </c>
      <c r="BD2084" t="s">
        <v>17</v>
      </c>
      <c r="BG2084" t="s">
        <v>18</v>
      </c>
      <c r="BH2084">
        <v>0</v>
      </c>
      <c r="BM2084">
        <v>0</v>
      </c>
      <c r="BN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 t="s">
        <v>19</v>
      </c>
      <c r="BZ2084">
        <v>0</v>
      </c>
      <c r="CA2084" t="s">
        <v>20</v>
      </c>
      <c r="CB2084">
        <v>0</v>
      </c>
      <c r="CC2084">
        <v>0</v>
      </c>
      <c r="CE2084" t="s">
        <v>13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99999</v>
      </c>
      <c r="CN2084" t="s">
        <v>21</v>
      </c>
      <c r="CO2084">
        <v>0</v>
      </c>
      <c r="CP2084">
        <v>0</v>
      </c>
    </row>
    <row r="2085" spans="1:94" x14ac:dyDescent="0.25">
      <c r="A2085" t="str">
        <f t="shared" si="32"/>
        <v>-1</v>
      </c>
      <c r="B2085">
        <v>0</v>
      </c>
      <c r="C2085">
        <v>-1</v>
      </c>
      <c r="D2085">
        <v>0</v>
      </c>
      <c r="E2085" t="s">
        <v>0</v>
      </c>
      <c r="F2085">
        <v>99</v>
      </c>
      <c r="G2085" t="s">
        <v>1</v>
      </c>
      <c r="I2085">
        <v>0</v>
      </c>
      <c r="K2085" t="s">
        <v>2</v>
      </c>
      <c r="L2085" s="1">
        <v>9328.49</v>
      </c>
      <c r="M2085" s="1">
        <v>9328.49</v>
      </c>
      <c r="O2085" s="1">
        <v>9328.49</v>
      </c>
      <c r="P2085" s="1">
        <v>9328.49</v>
      </c>
      <c r="R2085" t="s">
        <v>3</v>
      </c>
      <c r="S2085" t="s">
        <v>4</v>
      </c>
      <c r="T2085" t="s">
        <v>5</v>
      </c>
      <c r="U2085" t="s">
        <v>6</v>
      </c>
      <c r="V2085" t="s">
        <v>1229</v>
      </c>
      <c r="W2085">
        <v>528</v>
      </c>
      <c r="X2085" t="s">
        <v>1230</v>
      </c>
      <c r="Y2085" t="s">
        <v>5</v>
      </c>
      <c r="Z2085" t="s">
        <v>6</v>
      </c>
      <c r="AA2085" t="s">
        <v>2128</v>
      </c>
      <c r="AB2085">
        <v>9715257917</v>
      </c>
      <c r="AC2085" t="s">
        <v>10</v>
      </c>
      <c r="AD2085" t="s">
        <v>11</v>
      </c>
      <c r="AE2085" t="s">
        <v>12</v>
      </c>
      <c r="AN2085">
        <v>0</v>
      </c>
      <c r="AO2085" t="s">
        <v>13</v>
      </c>
      <c r="AP2085" t="s">
        <v>14</v>
      </c>
      <c r="AQ2085">
        <v>0</v>
      </c>
      <c r="AR2085">
        <v>0</v>
      </c>
      <c r="AS2085" t="s">
        <v>15</v>
      </c>
      <c r="AT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2018</v>
      </c>
      <c r="BC2085" t="s">
        <v>16</v>
      </c>
      <c r="BD2085" t="s">
        <v>17</v>
      </c>
      <c r="BG2085" t="s">
        <v>18</v>
      </c>
      <c r="BH2085">
        <v>-0.01</v>
      </c>
      <c r="BM2085">
        <v>0</v>
      </c>
      <c r="BN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 t="s">
        <v>19</v>
      </c>
      <c r="BZ2085">
        <v>0</v>
      </c>
      <c r="CA2085" t="s">
        <v>20</v>
      </c>
      <c r="CB2085">
        <v>0</v>
      </c>
      <c r="CC2085">
        <v>0</v>
      </c>
      <c r="CE2085" t="s">
        <v>13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99999</v>
      </c>
      <c r="CN2085" t="s">
        <v>21</v>
      </c>
      <c r="CO2085">
        <v>0</v>
      </c>
      <c r="CP2085">
        <v>0</v>
      </c>
    </row>
    <row r="2086" spans="1:94" x14ac:dyDescent="0.25">
      <c r="A2086" t="str">
        <f t="shared" si="32"/>
        <v>-1</v>
      </c>
      <c r="B2086">
        <v>0</v>
      </c>
      <c r="C2086">
        <v>-1</v>
      </c>
      <c r="D2086">
        <v>0</v>
      </c>
      <c r="E2086" t="s">
        <v>0</v>
      </c>
      <c r="F2086">
        <v>99</v>
      </c>
      <c r="G2086" t="s">
        <v>1</v>
      </c>
      <c r="I2086">
        <v>0</v>
      </c>
      <c r="K2086" t="s">
        <v>2</v>
      </c>
      <c r="L2086" s="1">
        <v>5106.68</v>
      </c>
      <c r="M2086" s="1">
        <v>5106.68</v>
      </c>
      <c r="O2086" s="1">
        <v>5106.68</v>
      </c>
      <c r="P2086" s="1">
        <v>5106.68</v>
      </c>
      <c r="R2086" t="s">
        <v>3</v>
      </c>
      <c r="S2086" t="s">
        <v>4</v>
      </c>
      <c r="T2086" t="s">
        <v>5</v>
      </c>
      <c r="U2086" t="s">
        <v>6</v>
      </c>
      <c r="V2086" t="s">
        <v>1229</v>
      </c>
      <c r="W2086">
        <v>528</v>
      </c>
      <c r="X2086" t="s">
        <v>1230</v>
      </c>
      <c r="Y2086" t="s">
        <v>5</v>
      </c>
      <c r="Z2086" t="s">
        <v>6</v>
      </c>
      <c r="AA2086" t="s">
        <v>2129</v>
      </c>
      <c r="AB2086">
        <v>9710031730</v>
      </c>
      <c r="AC2086" t="s">
        <v>10</v>
      </c>
      <c r="AD2086" t="s">
        <v>11</v>
      </c>
      <c r="AE2086" t="s">
        <v>12</v>
      </c>
      <c r="AN2086">
        <v>0</v>
      </c>
      <c r="AO2086" t="s">
        <v>13</v>
      </c>
      <c r="AP2086" t="s">
        <v>14</v>
      </c>
      <c r="AQ2086">
        <v>0</v>
      </c>
      <c r="AR2086">
        <v>0</v>
      </c>
      <c r="AS2086" t="s">
        <v>15</v>
      </c>
      <c r="AT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2018</v>
      </c>
      <c r="BC2086" t="s">
        <v>16</v>
      </c>
      <c r="BD2086" t="s">
        <v>17</v>
      </c>
      <c r="BG2086" t="s">
        <v>18</v>
      </c>
      <c r="BH2086">
        <v>-0.01</v>
      </c>
      <c r="BM2086">
        <v>0</v>
      </c>
      <c r="BN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 t="s">
        <v>19</v>
      </c>
      <c r="BZ2086">
        <v>0</v>
      </c>
      <c r="CA2086" t="s">
        <v>20</v>
      </c>
      <c r="CB2086">
        <v>0</v>
      </c>
      <c r="CC2086">
        <v>0</v>
      </c>
      <c r="CE2086" t="s">
        <v>13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99999</v>
      </c>
      <c r="CN2086" t="s">
        <v>21</v>
      </c>
      <c r="CO2086">
        <v>0</v>
      </c>
      <c r="CP2086">
        <v>0</v>
      </c>
    </row>
    <row r="2087" spans="1:94" x14ac:dyDescent="0.25">
      <c r="A2087" t="str">
        <f t="shared" si="32"/>
        <v>-1</v>
      </c>
      <c r="B2087">
        <v>0</v>
      </c>
      <c r="C2087">
        <v>-1</v>
      </c>
      <c r="D2087">
        <v>0</v>
      </c>
      <c r="E2087" t="s">
        <v>0</v>
      </c>
      <c r="F2087">
        <v>99</v>
      </c>
      <c r="G2087" t="s">
        <v>1</v>
      </c>
      <c r="I2087">
        <v>0</v>
      </c>
      <c r="K2087" t="s">
        <v>2</v>
      </c>
      <c r="L2087" s="1">
        <v>1178.97</v>
      </c>
      <c r="M2087" s="1">
        <v>1178.97</v>
      </c>
      <c r="O2087" s="1">
        <v>1178.97</v>
      </c>
      <c r="P2087" s="1">
        <v>1178.97</v>
      </c>
      <c r="R2087" t="s">
        <v>3</v>
      </c>
      <c r="S2087" t="s">
        <v>4</v>
      </c>
      <c r="T2087" t="s">
        <v>5</v>
      </c>
      <c r="U2087" t="s">
        <v>6</v>
      </c>
      <c r="V2087" t="s">
        <v>7</v>
      </c>
      <c r="W2087">
        <v>196</v>
      </c>
      <c r="X2087" t="s">
        <v>8</v>
      </c>
      <c r="Y2087" t="s">
        <v>5</v>
      </c>
      <c r="Z2087" t="s">
        <v>6</v>
      </c>
      <c r="AA2087" t="s">
        <v>2130</v>
      </c>
      <c r="AB2087">
        <v>7842442010</v>
      </c>
      <c r="AC2087" t="s">
        <v>10</v>
      </c>
      <c r="AD2087" t="s">
        <v>11</v>
      </c>
      <c r="AE2087" t="s">
        <v>12</v>
      </c>
      <c r="AN2087">
        <v>0</v>
      </c>
      <c r="AO2087" t="s">
        <v>13</v>
      </c>
      <c r="AP2087" t="s">
        <v>14</v>
      </c>
      <c r="AQ2087">
        <v>0</v>
      </c>
      <c r="AR2087">
        <v>0</v>
      </c>
      <c r="AS2087" t="s">
        <v>15</v>
      </c>
      <c r="AT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2018</v>
      </c>
      <c r="BC2087" t="s">
        <v>16</v>
      </c>
      <c r="BD2087" t="s">
        <v>17</v>
      </c>
      <c r="BG2087" t="s">
        <v>18</v>
      </c>
      <c r="BH2087">
        <v>0</v>
      </c>
      <c r="BM2087">
        <v>0</v>
      </c>
      <c r="BN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 t="s">
        <v>19</v>
      </c>
      <c r="BZ2087">
        <v>0</v>
      </c>
      <c r="CA2087" t="s">
        <v>20</v>
      </c>
      <c r="CB2087">
        <v>0</v>
      </c>
      <c r="CC2087">
        <v>0</v>
      </c>
      <c r="CE2087" t="s">
        <v>13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99999</v>
      </c>
      <c r="CN2087" t="s">
        <v>21</v>
      </c>
      <c r="CO2087">
        <v>0</v>
      </c>
      <c r="CP2087">
        <v>0</v>
      </c>
    </row>
    <row r="2088" spans="1:94" x14ac:dyDescent="0.25">
      <c r="A2088" t="str">
        <f t="shared" si="32"/>
        <v>-1</v>
      </c>
      <c r="B2088">
        <v>0</v>
      </c>
      <c r="C2088">
        <v>-1</v>
      </c>
      <c r="D2088">
        <v>0</v>
      </c>
      <c r="E2088" t="s">
        <v>0</v>
      </c>
      <c r="F2088">
        <v>99</v>
      </c>
      <c r="G2088" t="s">
        <v>1</v>
      </c>
      <c r="I2088">
        <v>0</v>
      </c>
      <c r="K2088" t="s">
        <v>2</v>
      </c>
      <c r="L2088" s="1">
        <v>4595.4399999999996</v>
      </c>
      <c r="M2088" s="1">
        <v>4595.4399999999996</v>
      </c>
      <c r="O2088" s="1">
        <v>4595.4399999999996</v>
      </c>
      <c r="P2088" s="1">
        <v>4595.4399999999996</v>
      </c>
      <c r="R2088" t="s">
        <v>3</v>
      </c>
      <c r="S2088" t="s">
        <v>4</v>
      </c>
      <c r="T2088" t="s">
        <v>5</v>
      </c>
      <c r="U2088" t="s">
        <v>6</v>
      </c>
      <c r="V2088" t="s">
        <v>7</v>
      </c>
      <c r="W2088">
        <v>196</v>
      </c>
      <c r="X2088" t="s">
        <v>8</v>
      </c>
      <c r="Y2088" t="s">
        <v>5</v>
      </c>
      <c r="Z2088" t="s">
        <v>6</v>
      </c>
      <c r="AA2088" t="s">
        <v>2131</v>
      </c>
      <c r="AB2088">
        <v>7842335522</v>
      </c>
      <c r="AC2088" t="s">
        <v>10</v>
      </c>
      <c r="AD2088" t="s">
        <v>11</v>
      </c>
      <c r="AE2088" t="s">
        <v>12</v>
      </c>
      <c r="AN2088">
        <v>0</v>
      </c>
      <c r="AO2088" t="s">
        <v>13</v>
      </c>
      <c r="AP2088" t="s">
        <v>14</v>
      </c>
      <c r="AQ2088">
        <v>0</v>
      </c>
      <c r="AR2088">
        <v>0</v>
      </c>
      <c r="AS2088" t="s">
        <v>15</v>
      </c>
      <c r="AT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2018</v>
      </c>
      <c r="BC2088" t="s">
        <v>16</v>
      </c>
      <c r="BD2088" t="s">
        <v>17</v>
      </c>
      <c r="BG2088" t="s">
        <v>18</v>
      </c>
      <c r="BH2088">
        <v>0</v>
      </c>
      <c r="BM2088">
        <v>0</v>
      </c>
      <c r="BN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 t="s">
        <v>19</v>
      </c>
      <c r="BZ2088">
        <v>0</v>
      </c>
      <c r="CA2088" t="s">
        <v>20</v>
      </c>
      <c r="CB2088">
        <v>0</v>
      </c>
      <c r="CC2088">
        <v>0</v>
      </c>
      <c r="CE2088" t="s">
        <v>13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99999</v>
      </c>
      <c r="CN2088" t="s">
        <v>21</v>
      </c>
      <c r="CO2088">
        <v>0</v>
      </c>
      <c r="CP2088">
        <v>0</v>
      </c>
    </row>
    <row r="2089" spans="1:94" x14ac:dyDescent="0.25">
      <c r="A2089" t="str">
        <f t="shared" si="32"/>
        <v>-1</v>
      </c>
      <c r="B2089">
        <v>0</v>
      </c>
      <c r="C2089">
        <v>-1</v>
      </c>
      <c r="D2089">
        <v>0</v>
      </c>
      <c r="E2089" t="s">
        <v>0</v>
      </c>
      <c r="F2089">
        <v>99</v>
      </c>
      <c r="G2089" t="s">
        <v>1</v>
      </c>
      <c r="I2089">
        <v>0</v>
      </c>
      <c r="K2089" t="s">
        <v>2</v>
      </c>
      <c r="L2089">
        <v>52.3</v>
      </c>
      <c r="M2089">
        <v>52.3</v>
      </c>
      <c r="O2089">
        <v>52.3</v>
      </c>
      <c r="P2089">
        <v>52.3</v>
      </c>
      <c r="R2089" t="s">
        <v>3</v>
      </c>
      <c r="S2089" t="s">
        <v>4</v>
      </c>
      <c r="T2089" t="s">
        <v>5</v>
      </c>
      <c r="U2089" t="s">
        <v>6</v>
      </c>
      <c r="V2089" t="s">
        <v>7</v>
      </c>
      <c r="W2089">
        <v>196</v>
      </c>
      <c r="X2089" t="s">
        <v>8</v>
      </c>
      <c r="Y2089" t="s">
        <v>5</v>
      </c>
      <c r="Z2089" t="s">
        <v>6</v>
      </c>
      <c r="AA2089" t="s">
        <v>2132</v>
      </c>
      <c r="AB2089">
        <v>7842142827</v>
      </c>
      <c r="AC2089" t="s">
        <v>10</v>
      </c>
      <c r="AD2089" t="s">
        <v>11</v>
      </c>
      <c r="AE2089" t="s">
        <v>12</v>
      </c>
      <c r="AN2089">
        <v>0</v>
      </c>
      <c r="AO2089" t="s">
        <v>13</v>
      </c>
      <c r="AP2089" t="s">
        <v>14</v>
      </c>
      <c r="AQ2089">
        <v>0</v>
      </c>
      <c r="AR2089">
        <v>0</v>
      </c>
      <c r="AS2089" t="s">
        <v>15</v>
      </c>
      <c r="AT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2018</v>
      </c>
      <c r="BC2089" t="s">
        <v>16</v>
      </c>
      <c r="BD2089" t="s">
        <v>17</v>
      </c>
      <c r="BG2089" t="s">
        <v>18</v>
      </c>
      <c r="BH2089">
        <v>0</v>
      </c>
      <c r="BM2089">
        <v>0</v>
      </c>
      <c r="BN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 t="s">
        <v>19</v>
      </c>
      <c r="BZ2089">
        <v>0</v>
      </c>
      <c r="CA2089" t="s">
        <v>20</v>
      </c>
      <c r="CB2089">
        <v>0</v>
      </c>
      <c r="CC2089">
        <v>0</v>
      </c>
      <c r="CE2089" t="s">
        <v>13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99999</v>
      </c>
      <c r="CN2089" t="s">
        <v>21</v>
      </c>
      <c r="CO2089">
        <v>0</v>
      </c>
      <c r="CP2089">
        <v>0</v>
      </c>
    </row>
    <row r="2090" spans="1:94" x14ac:dyDescent="0.25">
      <c r="A2090" t="str">
        <f t="shared" si="32"/>
        <v>-1</v>
      </c>
      <c r="B2090">
        <v>0</v>
      </c>
      <c r="C2090">
        <v>-1</v>
      </c>
      <c r="D2090">
        <v>0</v>
      </c>
      <c r="E2090" t="s">
        <v>0</v>
      </c>
      <c r="F2090">
        <v>99</v>
      </c>
      <c r="G2090" t="s">
        <v>1</v>
      </c>
      <c r="I2090">
        <v>0</v>
      </c>
      <c r="K2090" t="s">
        <v>2</v>
      </c>
      <c r="L2090" s="1">
        <v>6439.53</v>
      </c>
      <c r="M2090" s="1">
        <v>6439.53</v>
      </c>
      <c r="O2090" s="1">
        <v>6439.53</v>
      </c>
      <c r="P2090" s="1">
        <v>6439.53</v>
      </c>
      <c r="R2090" t="s">
        <v>3</v>
      </c>
      <c r="S2090" t="s">
        <v>4</v>
      </c>
      <c r="T2090" t="s">
        <v>5</v>
      </c>
      <c r="U2090" t="s">
        <v>6</v>
      </c>
      <c r="V2090" t="s">
        <v>7</v>
      </c>
      <c r="W2090">
        <v>196</v>
      </c>
      <c r="X2090" t="s">
        <v>8</v>
      </c>
      <c r="Y2090" t="s">
        <v>5</v>
      </c>
      <c r="Z2090" t="s">
        <v>6</v>
      </c>
      <c r="AA2090" t="s">
        <v>2133</v>
      </c>
      <c r="AB2090">
        <v>7842124049</v>
      </c>
      <c r="AC2090" t="s">
        <v>10</v>
      </c>
      <c r="AD2090" t="s">
        <v>11</v>
      </c>
      <c r="AE2090" t="s">
        <v>12</v>
      </c>
      <c r="AN2090">
        <v>0</v>
      </c>
      <c r="AO2090" t="s">
        <v>13</v>
      </c>
      <c r="AP2090" t="s">
        <v>14</v>
      </c>
      <c r="AQ2090">
        <v>0</v>
      </c>
      <c r="AR2090">
        <v>0</v>
      </c>
      <c r="AS2090" t="s">
        <v>15</v>
      </c>
      <c r="AT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2018</v>
      </c>
      <c r="BC2090" t="s">
        <v>16</v>
      </c>
      <c r="BD2090" t="s">
        <v>17</v>
      </c>
      <c r="BG2090" t="s">
        <v>18</v>
      </c>
      <c r="BH2090">
        <v>-0.01</v>
      </c>
      <c r="BM2090">
        <v>0</v>
      </c>
      <c r="BN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 t="s">
        <v>19</v>
      </c>
      <c r="BZ2090">
        <v>0</v>
      </c>
      <c r="CA2090" t="s">
        <v>20</v>
      </c>
      <c r="CB2090">
        <v>0</v>
      </c>
      <c r="CC2090">
        <v>0</v>
      </c>
      <c r="CE2090" t="s">
        <v>13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99999</v>
      </c>
      <c r="CN2090" t="s">
        <v>21</v>
      </c>
      <c r="CO2090">
        <v>0</v>
      </c>
      <c r="CP2090">
        <v>0</v>
      </c>
    </row>
    <row r="2091" spans="1:94" x14ac:dyDescent="0.25">
      <c r="A2091" t="str">
        <f t="shared" si="32"/>
        <v>-1</v>
      </c>
      <c r="B2091">
        <v>0</v>
      </c>
      <c r="C2091">
        <v>-1</v>
      </c>
      <c r="D2091">
        <v>0</v>
      </c>
      <c r="E2091" t="s">
        <v>0</v>
      </c>
      <c r="F2091">
        <v>99</v>
      </c>
      <c r="G2091" t="s">
        <v>1</v>
      </c>
      <c r="I2091">
        <v>0</v>
      </c>
      <c r="K2091" t="s">
        <v>2</v>
      </c>
      <c r="L2091" s="1">
        <v>4518.8900000000003</v>
      </c>
      <c r="M2091" s="1">
        <v>4518.8900000000003</v>
      </c>
      <c r="O2091" s="1">
        <v>4518.8900000000003</v>
      </c>
      <c r="P2091" s="1">
        <v>4518.8900000000003</v>
      </c>
      <c r="R2091" t="s">
        <v>3</v>
      </c>
      <c r="S2091" t="s">
        <v>4</v>
      </c>
      <c r="T2091" t="s">
        <v>5</v>
      </c>
      <c r="U2091" t="s">
        <v>6</v>
      </c>
      <c r="V2091" t="s">
        <v>7</v>
      </c>
      <c r="W2091">
        <v>196</v>
      </c>
      <c r="X2091" t="s">
        <v>8</v>
      </c>
      <c r="Y2091" t="s">
        <v>5</v>
      </c>
      <c r="Z2091" t="s">
        <v>6</v>
      </c>
      <c r="AA2091" t="s">
        <v>2134</v>
      </c>
      <c r="AB2091">
        <v>7842123060</v>
      </c>
      <c r="AC2091" t="s">
        <v>10</v>
      </c>
      <c r="AD2091" t="s">
        <v>11</v>
      </c>
      <c r="AE2091" t="s">
        <v>12</v>
      </c>
      <c r="AN2091">
        <v>0</v>
      </c>
      <c r="AO2091" t="s">
        <v>13</v>
      </c>
      <c r="AP2091" t="s">
        <v>14</v>
      </c>
      <c r="AQ2091">
        <v>0</v>
      </c>
      <c r="AR2091">
        <v>0</v>
      </c>
      <c r="AS2091" t="s">
        <v>15</v>
      </c>
      <c r="AT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2018</v>
      </c>
      <c r="BC2091" t="s">
        <v>16</v>
      </c>
      <c r="BD2091" t="s">
        <v>17</v>
      </c>
      <c r="BG2091" t="s">
        <v>18</v>
      </c>
      <c r="BH2091">
        <v>0</v>
      </c>
      <c r="BM2091">
        <v>0</v>
      </c>
      <c r="BN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 t="s">
        <v>19</v>
      </c>
      <c r="BZ2091">
        <v>0</v>
      </c>
      <c r="CA2091" t="s">
        <v>20</v>
      </c>
      <c r="CB2091">
        <v>0</v>
      </c>
      <c r="CC2091">
        <v>0</v>
      </c>
      <c r="CE2091" t="s">
        <v>13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99999</v>
      </c>
      <c r="CN2091" t="s">
        <v>21</v>
      </c>
      <c r="CO2091">
        <v>0</v>
      </c>
      <c r="CP2091">
        <v>0</v>
      </c>
    </row>
    <row r="2092" spans="1:94" x14ac:dyDescent="0.25">
      <c r="A2092" t="str">
        <f t="shared" si="32"/>
        <v>-1</v>
      </c>
      <c r="B2092">
        <v>0</v>
      </c>
      <c r="C2092">
        <v>-1</v>
      </c>
      <c r="D2092">
        <v>0</v>
      </c>
      <c r="E2092" t="s">
        <v>0</v>
      </c>
      <c r="F2092">
        <v>99</v>
      </c>
      <c r="G2092" t="s">
        <v>1</v>
      </c>
      <c r="I2092">
        <v>0</v>
      </c>
      <c r="K2092" t="s">
        <v>2</v>
      </c>
      <c r="L2092">
        <v>401.36</v>
      </c>
      <c r="M2092">
        <v>401.36</v>
      </c>
      <c r="O2092">
        <v>401.36</v>
      </c>
      <c r="P2092">
        <v>401.36</v>
      </c>
      <c r="R2092" t="s">
        <v>3</v>
      </c>
      <c r="S2092" t="s">
        <v>4</v>
      </c>
      <c r="T2092" t="s">
        <v>5</v>
      </c>
      <c r="U2092" t="s">
        <v>6</v>
      </c>
      <c r="V2092" t="s">
        <v>7</v>
      </c>
      <c r="W2092">
        <v>196</v>
      </c>
      <c r="X2092" t="s">
        <v>8</v>
      </c>
      <c r="Y2092" t="s">
        <v>5</v>
      </c>
      <c r="Z2092" t="s">
        <v>6</v>
      </c>
      <c r="AA2092" t="s">
        <v>2135</v>
      </c>
      <c r="AB2092">
        <v>7842115735</v>
      </c>
      <c r="AC2092" t="s">
        <v>10</v>
      </c>
      <c r="AD2092" t="s">
        <v>11</v>
      </c>
      <c r="AE2092" t="s">
        <v>12</v>
      </c>
      <c r="AN2092">
        <v>0</v>
      </c>
      <c r="AO2092" t="s">
        <v>13</v>
      </c>
      <c r="AP2092" t="s">
        <v>14</v>
      </c>
      <c r="AQ2092">
        <v>0</v>
      </c>
      <c r="AR2092">
        <v>0</v>
      </c>
      <c r="AS2092" t="s">
        <v>15</v>
      </c>
      <c r="AT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2018</v>
      </c>
      <c r="BC2092" t="s">
        <v>16</v>
      </c>
      <c r="BD2092" t="s">
        <v>17</v>
      </c>
      <c r="BG2092" t="s">
        <v>18</v>
      </c>
      <c r="BH2092">
        <v>0</v>
      </c>
      <c r="BM2092">
        <v>0</v>
      </c>
      <c r="BN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 t="s">
        <v>19</v>
      </c>
      <c r="BZ2092">
        <v>0</v>
      </c>
      <c r="CA2092" t="s">
        <v>20</v>
      </c>
      <c r="CB2092">
        <v>0</v>
      </c>
      <c r="CC2092">
        <v>0</v>
      </c>
      <c r="CE2092" t="s">
        <v>13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99999</v>
      </c>
      <c r="CN2092" t="s">
        <v>21</v>
      </c>
      <c r="CO2092">
        <v>0</v>
      </c>
      <c r="CP2092">
        <v>0</v>
      </c>
    </row>
    <row r="2093" spans="1:94" x14ac:dyDescent="0.25">
      <c r="A2093" t="str">
        <f t="shared" si="32"/>
        <v>-1</v>
      </c>
      <c r="B2093">
        <v>0</v>
      </c>
      <c r="C2093">
        <v>-1</v>
      </c>
      <c r="D2093">
        <v>0</v>
      </c>
      <c r="E2093" t="s">
        <v>0</v>
      </c>
      <c r="F2093">
        <v>99</v>
      </c>
      <c r="G2093" t="s">
        <v>1</v>
      </c>
      <c r="I2093">
        <v>0</v>
      </c>
      <c r="K2093" t="s">
        <v>2</v>
      </c>
      <c r="L2093">
        <v>14.52</v>
      </c>
      <c r="M2093">
        <v>14.52</v>
      </c>
      <c r="O2093">
        <v>14.52</v>
      </c>
      <c r="P2093">
        <v>14.52</v>
      </c>
      <c r="R2093" t="s">
        <v>3</v>
      </c>
      <c r="S2093" t="s">
        <v>4</v>
      </c>
      <c r="T2093" t="s">
        <v>5</v>
      </c>
      <c r="U2093" t="s">
        <v>6</v>
      </c>
      <c r="V2093" t="s">
        <v>7</v>
      </c>
      <c r="W2093">
        <v>196</v>
      </c>
      <c r="X2093" t="s">
        <v>8</v>
      </c>
      <c r="Y2093" t="s">
        <v>5</v>
      </c>
      <c r="Z2093" t="s">
        <v>6</v>
      </c>
      <c r="AA2093" t="s">
        <v>2136</v>
      </c>
      <c r="AB2093">
        <v>7842006609</v>
      </c>
      <c r="AC2093" t="s">
        <v>10</v>
      </c>
      <c r="AD2093" t="s">
        <v>11</v>
      </c>
      <c r="AE2093" t="s">
        <v>12</v>
      </c>
      <c r="AN2093">
        <v>0</v>
      </c>
      <c r="AO2093" t="s">
        <v>13</v>
      </c>
      <c r="AP2093" t="s">
        <v>14</v>
      </c>
      <c r="AQ2093">
        <v>0</v>
      </c>
      <c r="AR2093">
        <v>0</v>
      </c>
      <c r="AS2093" t="s">
        <v>15</v>
      </c>
      <c r="AT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2018</v>
      </c>
      <c r="BC2093" t="s">
        <v>16</v>
      </c>
      <c r="BD2093" t="s">
        <v>17</v>
      </c>
      <c r="BG2093" t="s">
        <v>18</v>
      </c>
      <c r="BH2093">
        <v>0</v>
      </c>
      <c r="BM2093">
        <v>0</v>
      </c>
      <c r="BN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 t="s">
        <v>19</v>
      </c>
      <c r="BZ2093">
        <v>0</v>
      </c>
      <c r="CA2093" t="s">
        <v>20</v>
      </c>
      <c r="CB2093">
        <v>0</v>
      </c>
      <c r="CC2093">
        <v>0</v>
      </c>
      <c r="CE2093" t="s">
        <v>13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99999</v>
      </c>
      <c r="CN2093" t="s">
        <v>21</v>
      </c>
      <c r="CO2093">
        <v>0</v>
      </c>
      <c r="CP2093">
        <v>0</v>
      </c>
    </row>
    <row r="2094" spans="1:94" x14ac:dyDescent="0.25">
      <c r="A2094" t="str">
        <f t="shared" si="32"/>
        <v>-1</v>
      </c>
      <c r="B2094">
        <v>0</v>
      </c>
      <c r="C2094">
        <v>-1</v>
      </c>
      <c r="D2094">
        <v>0</v>
      </c>
      <c r="E2094" t="s">
        <v>0</v>
      </c>
      <c r="F2094">
        <v>99</v>
      </c>
      <c r="G2094" t="s">
        <v>1</v>
      </c>
      <c r="I2094">
        <v>0</v>
      </c>
      <c r="K2094" t="s">
        <v>2</v>
      </c>
      <c r="L2094" s="1">
        <v>3636.92</v>
      </c>
      <c r="M2094" s="1">
        <v>3636.92</v>
      </c>
      <c r="O2094" s="1">
        <v>3636.92</v>
      </c>
      <c r="P2094" s="1">
        <v>3636.92</v>
      </c>
      <c r="R2094" t="s">
        <v>3</v>
      </c>
      <c r="S2094" t="s">
        <v>4</v>
      </c>
      <c r="T2094" t="s">
        <v>5</v>
      </c>
      <c r="U2094" t="s">
        <v>6</v>
      </c>
      <c r="V2094" t="s">
        <v>7</v>
      </c>
      <c r="W2094">
        <v>196</v>
      </c>
      <c r="X2094" t="s">
        <v>8</v>
      </c>
      <c r="Y2094" t="s">
        <v>5</v>
      </c>
      <c r="Z2094" t="s">
        <v>6</v>
      </c>
      <c r="AA2094" t="s">
        <v>2137</v>
      </c>
      <c r="AB2094">
        <v>7841483800</v>
      </c>
      <c r="AC2094" t="s">
        <v>10</v>
      </c>
      <c r="AD2094" t="s">
        <v>11</v>
      </c>
      <c r="AE2094" t="s">
        <v>12</v>
      </c>
      <c r="AN2094">
        <v>0</v>
      </c>
      <c r="AO2094" t="s">
        <v>13</v>
      </c>
      <c r="AP2094" t="s">
        <v>14</v>
      </c>
      <c r="AQ2094">
        <v>0</v>
      </c>
      <c r="AR2094">
        <v>0</v>
      </c>
      <c r="AS2094" t="s">
        <v>15</v>
      </c>
      <c r="AT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2018</v>
      </c>
      <c r="BC2094" t="s">
        <v>16</v>
      </c>
      <c r="BD2094" t="s">
        <v>17</v>
      </c>
      <c r="BG2094" t="s">
        <v>18</v>
      </c>
      <c r="BH2094">
        <v>0</v>
      </c>
      <c r="BM2094">
        <v>0</v>
      </c>
      <c r="BN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 t="s">
        <v>19</v>
      </c>
      <c r="BZ2094">
        <v>0</v>
      </c>
      <c r="CA2094" t="s">
        <v>20</v>
      </c>
      <c r="CB2094">
        <v>0</v>
      </c>
      <c r="CC2094">
        <v>0</v>
      </c>
      <c r="CE2094" t="s">
        <v>13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99999</v>
      </c>
      <c r="CN2094" t="s">
        <v>21</v>
      </c>
      <c r="CO2094">
        <v>0</v>
      </c>
      <c r="CP2094">
        <v>0</v>
      </c>
    </row>
    <row r="2095" spans="1:94" x14ac:dyDescent="0.25">
      <c r="A2095" t="str">
        <f t="shared" si="32"/>
        <v>-1</v>
      </c>
      <c r="B2095">
        <v>0</v>
      </c>
      <c r="C2095">
        <v>-1</v>
      </c>
      <c r="D2095">
        <v>0</v>
      </c>
      <c r="E2095" t="s">
        <v>0</v>
      </c>
      <c r="F2095">
        <v>99</v>
      </c>
      <c r="G2095" t="s">
        <v>1</v>
      </c>
      <c r="I2095">
        <v>0</v>
      </c>
      <c r="K2095" t="s">
        <v>2</v>
      </c>
      <c r="L2095" s="1">
        <v>3456.83</v>
      </c>
      <c r="M2095" s="1">
        <v>3456.83</v>
      </c>
      <c r="O2095" s="1">
        <v>3456.83</v>
      </c>
      <c r="P2095" s="1">
        <v>3456.83</v>
      </c>
      <c r="R2095" t="s">
        <v>3</v>
      </c>
      <c r="S2095" t="s">
        <v>4</v>
      </c>
      <c r="T2095" t="s">
        <v>5</v>
      </c>
      <c r="U2095" t="s">
        <v>6</v>
      </c>
      <c r="V2095" t="s">
        <v>7</v>
      </c>
      <c r="W2095">
        <v>196</v>
      </c>
      <c r="X2095" t="s">
        <v>8</v>
      </c>
      <c r="Y2095" t="s">
        <v>5</v>
      </c>
      <c r="Z2095" t="s">
        <v>6</v>
      </c>
      <c r="AA2095" t="s">
        <v>2138</v>
      </c>
      <c r="AB2095">
        <v>7841478743</v>
      </c>
      <c r="AC2095" t="s">
        <v>10</v>
      </c>
      <c r="AD2095" t="s">
        <v>11</v>
      </c>
      <c r="AE2095" t="s">
        <v>12</v>
      </c>
      <c r="AN2095">
        <v>0</v>
      </c>
      <c r="AO2095" t="s">
        <v>13</v>
      </c>
      <c r="AP2095" t="s">
        <v>14</v>
      </c>
      <c r="AQ2095">
        <v>0</v>
      </c>
      <c r="AR2095">
        <v>0</v>
      </c>
      <c r="AS2095" t="s">
        <v>15</v>
      </c>
      <c r="AT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2018</v>
      </c>
      <c r="BC2095" t="s">
        <v>16</v>
      </c>
      <c r="BD2095" t="s">
        <v>17</v>
      </c>
      <c r="BG2095" t="s">
        <v>18</v>
      </c>
      <c r="BH2095">
        <v>0</v>
      </c>
      <c r="BM2095">
        <v>0</v>
      </c>
      <c r="BN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 t="s">
        <v>19</v>
      </c>
      <c r="BZ2095">
        <v>0</v>
      </c>
      <c r="CA2095" t="s">
        <v>20</v>
      </c>
      <c r="CB2095">
        <v>0</v>
      </c>
      <c r="CC2095">
        <v>0</v>
      </c>
      <c r="CE2095" t="s">
        <v>13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99999</v>
      </c>
      <c r="CN2095" t="s">
        <v>21</v>
      </c>
      <c r="CO2095">
        <v>0</v>
      </c>
      <c r="CP2095">
        <v>0</v>
      </c>
    </row>
    <row r="2096" spans="1:94" x14ac:dyDescent="0.25">
      <c r="A2096" t="str">
        <f t="shared" si="32"/>
        <v>-1</v>
      </c>
      <c r="B2096">
        <v>0</v>
      </c>
      <c r="C2096">
        <v>-1</v>
      </c>
      <c r="D2096">
        <v>0</v>
      </c>
      <c r="E2096" t="s">
        <v>0</v>
      </c>
      <c r="F2096">
        <v>99</v>
      </c>
      <c r="G2096" t="s">
        <v>1</v>
      </c>
      <c r="I2096">
        <v>0</v>
      </c>
      <c r="K2096" t="s">
        <v>2</v>
      </c>
      <c r="L2096" s="1">
        <v>5710.33</v>
      </c>
      <c r="M2096" s="1">
        <v>5710.33</v>
      </c>
      <c r="O2096" s="1">
        <v>5710.33</v>
      </c>
      <c r="P2096" s="1">
        <v>5710.33</v>
      </c>
      <c r="R2096" t="s">
        <v>3</v>
      </c>
      <c r="S2096" t="s">
        <v>4</v>
      </c>
      <c r="T2096" t="s">
        <v>5</v>
      </c>
      <c r="U2096" t="s">
        <v>6</v>
      </c>
      <c r="V2096" t="s">
        <v>7</v>
      </c>
      <c r="W2096">
        <v>196</v>
      </c>
      <c r="X2096" t="s">
        <v>8</v>
      </c>
      <c r="Y2096" t="s">
        <v>5</v>
      </c>
      <c r="Z2096" t="s">
        <v>6</v>
      </c>
      <c r="AA2096" t="s">
        <v>2139</v>
      </c>
      <c r="AB2096">
        <v>7841476489</v>
      </c>
      <c r="AC2096" t="s">
        <v>10</v>
      </c>
      <c r="AD2096" t="s">
        <v>11</v>
      </c>
      <c r="AE2096" t="s">
        <v>12</v>
      </c>
      <c r="AN2096">
        <v>0</v>
      </c>
      <c r="AO2096" t="s">
        <v>13</v>
      </c>
      <c r="AP2096" t="s">
        <v>14</v>
      </c>
      <c r="AQ2096">
        <v>0</v>
      </c>
      <c r="AR2096">
        <v>0</v>
      </c>
      <c r="AS2096" t="s">
        <v>15</v>
      </c>
      <c r="AT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2018</v>
      </c>
      <c r="BC2096" t="s">
        <v>16</v>
      </c>
      <c r="BD2096" t="s">
        <v>17</v>
      </c>
      <c r="BG2096" t="s">
        <v>18</v>
      </c>
      <c r="BH2096">
        <v>-0.01</v>
      </c>
      <c r="BM2096">
        <v>0</v>
      </c>
      <c r="BN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 t="s">
        <v>19</v>
      </c>
      <c r="BZ2096">
        <v>0</v>
      </c>
      <c r="CA2096" t="s">
        <v>20</v>
      </c>
      <c r="CB2096">
        <v>0</v>
      </c>
      <c r="CC2096">
        <v>0</v>
      </c>
      <c r="CE2096" t="s">
        <v>13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99999</v>
      </c>
      <c r="CN2096" t="s">
        <v>21</v>
      </c>
      <c r="CO2096">
        <v>0</v>
      </c>
      <c r="CP2096">
        <v>0</v>
      </c>
    </row>
    <row r="2097" spans="1:94" x14ac:dyDescent="0.25">
      <c r="A2097" t="str">
        <f t="shared" si="32"/>
        <v>-1</v>
      </c>
      <c r="B2097">
        <v>0</v>
      </c>
      <c r="C2097">
        <v>-1</v>
      </c>
      <c r="D2097">
        <v>0</v>
      </c>
      <c r="E2097" t="s">
        <v>0</v>
      </c>
      <c r="F2097">
        <v>99</v>
      </c>
      <c r="G2097" t="s">
        <v>1</v>
      </c>
      <c r="I2097">
        <v>0</v>
      </c>
      <c r="K2097" t="s">
        <v>2</v>
      </c>
      <c r="L2097" s="1">
        <v>1332.26</v>
      </c>
      <c r="M2097" s="1">
        <v>1332.26</v>
      </c>
      <c r="O2097" s="1">
        <v>1332.26</v>
      </c>
      <c r="P2097" s="1">
        <v>1332.26</v>
      </c>
      <c r="R2097" t="s">
        <v>3</v>
      </c>
      <c r="S2097" t="s">
        <v>4</v>
      </c>
      <c r="T2097" t="s">
        <v>5</v>
      </c>
      <c r="U2097" t="s">
        <v>6</v>
      </c>
      <c r="V2097" t="s">
        <v>7</v>
      </c>
      <c r="W2097">
        <v>196</v>
      </c>
      <c r="X2097" t="s">
        <v>8</v>
      </c>
      <c r="Y2097" t="s">
        <v>5</v>
      </c>
      <c r="Z2097" t="s">
        <v>6</v>
      </c>
      <c r="AA2097" t="s">
        <v>2140</v>
      </c>
      <c r="AB2097">
        <v>7841473953</v>
      </c>
      <c r="AC2097" t="s">
        <v>10</v>
      </c>
      <c r="AD2097" t="s">
        <v>11</v>
      </c>
      <c r="AE2097" t="s">
        <v>12</v>
      </c>
      <c r="AN2097">
        <v>0</v>
      </c>
      <c r="AO2097" t="s">
        <v>13</v>
      </c>
      <c r="AP2097" t="s">
        <v>14</v>
      </c>
      <c r="AQ2097">
        <v>0</v>
      </c>
      <c r="AR2097">
        <v>0</v>
      </c>
      <c r="AS2097" t="s">
        <v>15</v>
      </c>
      <c r="AT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2018</v>
      </c>
      <c r="BC2097" t="s">
        <v>16</v>
      </c>
      <c r="BD2097" t="s">
        <v>17</v>
      </c>
      <c r="BG2097" t="s">
        <v>18</v>
      </c>
      <c r="BH2097">
        <v>0</v>
      </c>
      <c r="BM2097">
        <v>0</v>
      </c>
      <c r="BN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 t="s">
        <v>19</v>
      </c>
      <c r="BZ2097">
        <v>0</v>
      </c>
      <c r="CA2097" t="s">
        <v>20</v>
      </c>
      <c r="CB2097">
        <v>0</v>
      </c>
      <c r="CC2097">
        <v>0</v>
      </c>
      <c r="CE2097" t="s">
        <v>13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99999</v>
      </c>
      <c r="CN2097" t="s">
        <v>21</v>
      </c>
      <c r="CO2097">
        <v>0</v>
      </c>
      <c r="CP2097">
        <v>0</v>
      </c>
    </row>
    <row r="2098" spans="1:94" x14ac:dyDescent="0.25">
      <c r="A2098" t="str">
        <f t="shared" si="32"/>
        <v>-1</v>
      </c>
      <c r="B2098">
        <v>0</v>
      </c>
      <c r="C2098">
        <v>-1</v>
      </c>
      <c r="D2098">
        <v>0</v>
      </c>
      <c r="E2098" t="s">
        <v>0</v>
      </c>
      <c r="F2098">
        <v>99</v>
      </c>
      <c r="G2098" t="s">
        <v>1</v>
      </c>
      <c r="I2098">
        <v>0</v>
      </c>
      <c r="K2098" t="s">
        <v>2</v>
      </c>
      <c r="L2098" s="1">
        <v>2477.0100000000002</v>
      </c>
      <c r="M2098" s="1">
        <v>2477.0100000000002</v>
      </c>
      <c r="O2098" s="1">
        <v>2477.0100000000002</v>
      </c>
      <c r="P2098" s="1">
        <v>2477.0100000000002</v>
      </c>
      <c r="R2098" t="s">
        <v>3</v>
      </c>
      <c r="S2098" t="s">
        <v>4</v>
      </c>
      <c r="T2098" t="s">
        <v>5</v>
      </c>
      <c r="U2098" t="s">
        <v>6</v>
      </c>
      <c r="V2098" t="s">
        <v>7</v>
      </c>
      <c r="W2098">
        <v>196</v>
      </c>
      <c r="X2098" t="s">
        <v>8</v>
      </c>
      <c r="Y2098" t="s">
        <v>5</v>
      </c>
      <c r="Z2098" t="s">
        <v>6</v>
      </c>
      <c r="AA2098" t="s">
        <v>2141</v>
      </c>
      <c r="AB2098">
        <v>7841339820</v>
      </c>
      <c r="AC2098" t="s">
        <v>10</v>
      </c>
      <c r="AD2098" t="s">
        <v>11</v>
      </c>
      <c r="AE2098" t="s">
        <v>12</v>
      </c>
      <c r="AN2098">
        <v>0</v>
      </c>
      <c r="AO2098" t="s">
        <v>13</v>
      </c>
      <c r="AP2098" t="s">
        <v>14</v>
      </c>
      <c r="AQ2098">
        <v>0</v>
      </c>
      <c r="AR2098">
        <v>0</v>
      </c>
      <c r="AS2098" t="s">
        <v>15</v>
      </c>
      <c r="AT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2018</v>
      </c>
      <c r="BC2098" t="s">
        <v>16</v>
      </c>
      <c r="BD2098" t="s">
        <v>17</v>
      </c>
      <c r="BG2098" t="s">
        <v>18</v>
      </c>
      <c r="BH2098">
        <v>0</v>
      </c>
      <c r="BM2098">
        <v>0</v>
      </c>
      <c r="BN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 t="s">
        <v>19</v>
      </c>
      <c r="BZ2098">
        <v>0</v>
      </c>
      <c r="CA2098" t="s">
        <v>20</v>
      </c>
      <c r="CB2098">
        <v>0</v>
      </c>
      <c r="CC2098">
        <v>0</v>
      </c>
      <c r="CE2098" t="s">
        <v>13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99999</v>
      </c>
      <c r="CN2098" t="s">
        <v>21</v>
      </c>
      <c r="CO2098">
        <v>0</v>
      </c>
      <c r="CP2098">
        <v>0</v>
      </c>
    </row>
    <row r="2099" spans="1:94" x14ac:dyDescent="0.25">
      <c r="A2099" t="str">
        <f t="shared" si="32"/>
        <v>-1</v>
      </c>
      <c r="B2099">
        <v>0</v>
      </c>
      <c r="C2099">
        <v>-1</v>
      </c>
      <c r="D2099">
        <v>0</v>
      </c>
      <c r="E2099" t="s">
        <v>0</v>
      </c>
      <c r="F2099">
        <v>99</v>
      </c>
      <c r="G2099" t="s">
        <v>1</v>
      </c>
      <c r="I2099">
        <v>0</v>
      </c>
      <c r="K2099" t="s">
        <v>2</v>
      </c>
      <c r="L2099" s="1">
        <v>2322.92</v>
      </c>
      <c r="M2099" s="1">
        <v>2322.92</v>
      </c>
      <c r="O2099" s="1">
        <v>2322.92</v>
      </c>
      <c r="P2099" s="1">
        <v>2322.92</v>
      </c>
      <c r="R2099" t="s">
        <v>3</v>
      </c>
      <c r="S2099" t="s">
        <v>4</v>
      </c>
      <c r="T2099" t="s">
        <v>5</v>
      </c>
      <c r="U2099" t="s">
        <v>6</v>
      </c>
      <c r="V2099" t="s">
        <v>7</v>
      </c>
      <c r="W2099">
        <v>196</v>
      </c>
      <c r="X2099" t="s">
        <v>8</v>
      </c>
      <c r="Y2099" t="s">
        <v>5</v>
      </c>
      <c r="Z2099" t="s">
        <v>6</v>
      </c>
      <c r="AA2099" t="s">
        <v>2142</v>
      </c>
      <c r="AB2099">
        <v>7841328339</v>
      </c>
      <c r="AC2099" t="s">
        <v>10</v>
      </c>
      <c r="AD2099" t="s">
        <v>11</v>
      </c>
      <c r="AE2099" t="s">
        <v>12</v>
      </c>
      <c r="AN2099">
        <v>0</v>
      </c>
      <c r="AO2099" t="s">
        <v>13</v>
      </c>
      <c r="AP2099" t="s">
        <v>14</v>
      </c>
      <c r="AQ2099">
        <v>0</v>
      </c>
      <c r="AR2099">
        <v>0</v>
      </c>
      <c r="AS2099" t="s">
        <v>15</v>
      </c>
      <c r="AT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2018</v>
      </c>
      <c r="BC2099" t="s">
        <v>16</v>
      </c>
      <c r="BD2099" t="s">
        <v>17</v>
      </c>
      <c r="BG2099" t="s">
        <v>18</v>
      </c>
      <c r="BH2099">
        <v>0</v>
      </c>
      <c r="BM2099">
        <v>0</v>
      </c>
      <c r="BN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 t="s">
        <v>19</v>
      </c>
      <c r="BZ2099">
        <v>0</v>
      </c>
      <c r="CA2099" t="s">
        <v>20</v>
      </c>
      <c r="CB2099">
        <v>0</v>
      </c>
      <c r="CC2099">
        <v>0</v>
      </c>
      <c r="CE2099" t="s">
        <v>13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99999</v>
      </c>
      <c r="CN2099" t="s">
        <v>21</v>
      </c>
      <c r="CO2099">
        <v>0</v>
      </c>
      <c r="CP2099">
        <v>0</v>
      </c>
    </row>
    <row r="2100" spans="1:94" x14ac:dyDescent="0.25">
      <c r="A2100" t="str">
        <f t="shared" si="32"/>
        <v>-1</v>
      </c>
      <c r="B2100">
        <v>0</v>
      </c>
      <c r="C2100">
        <v>-1</v>
      </c>
      <c r="D2100">
        <v>0</v>
      </c>
      <c r="E2100" t="s">
        <v>0</v>
      </c>
      <c r="F2100">
        <v>99</v>
      </c>
      <c r="G2100" t="s">
        <v>1</v>
      </c>
      <c r="I2100">
        <v>0</v>
      </c>
      <c r="K2100" t="s">
        <v>2</v>
      </c>
      <c r="L2100" s="1">
        <v>3384.16</v>
      </c>
      <c r="M2100" s="1">
        <v>3384.16</v>
      </c>
      <c r="O2100" s="1">
        <v>3384.16</v>
      </c>
      <c r="P2100" s="1">
        <v>3384.16</v>
      </c>
      <c r="R2100" t="s">
        <v>3</v>
      </c>
      <c r="S2100" t="s">
        <v>4</v>
      </c>
      <c r="T2100" t="s">
        <v>5</v>
      </c>
      <c r="U2100" t="s">
        <v>6</v>
      </c>
      <c r="V2100" t="s">
        <v>7</v>
      </c>
      <c r="W2100">
        <v>196</v>
      </c>
      <c r="X2100" t="s">
        <v>8</v>
      </c>
      <c r="Y2100" t="s">
        <v>5</v>
      </c>
      <c r="Z2100" t="s">
        <v>6</v>
      </c>
      <c r="AA2100" t="s">
        <v>2143</v>
      </c>
      <c r="AB2100">
        <v>7841302940</v>
      </c>
      <c r="AC2100" t="s">
        <v>10</v>
      </c>
      <c r="AD2100" t="s">
        <v>11</v>
      </c>
      <c r="AE2100" t="s">
        <v>12</v>
      </c>
      <c r="AN2100">
        <v>0</v>
      </c>
      <c r="AO2100" t="s">
        <v>13</v>
      </c>
      <c r="AP2100" t="s">
        <v>14</v>
      </c>
      <c r="AQ2100">
        <v>0</v>
      </c>
      <c r="AR2100">
        <v>0</v>
      </c>
      <c r="AS2100" t="s">
        <v>15</v>
      </c>
      <c r="AT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2018</v>
      </c>
      <c r="BC2100" t="s">
        <v>16</v>
      </c>
      <c r="BD2100" t="s">
        <v>17</v>
      </c>
      <c r="BG2100" t="s">
        <v>18</v>
      </c>
      <c r="BH2100">
        <v>0</v>
      </c>
      <c r="BM2100">
        <v>0</v>
      </c>
      <c r="BN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 t="s">
        <v>19</v>
      </c>
      <c r="BZ2100">
        <v>0</v>
      </c>
      <c r="CA2100" t="s">
        <v>20</v>
      </c>
      <c r="CB2100">
        <v>0</v>
      </c>
      <c r="CC2100">
        <v>0</v>
      </c>
      <c r="CE2100" t="s">
        <v>13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99999</v>
      </c>
      <c r="CN2100" t="s">
        <v>21</v>
      </c>
      <c r="CO2100">
        <v>0</v>
      </c>
      <c r="CP2100">
        <v>0</v>
      </c>
    </row>
    <row r="2101" spans="1:94" x14ac:dyDescent="0.25">
      <c r="A2101" t="str">
        <f t="shared" si="32"/>
        <v>-1</v>
      </c>
      <c r="B2101">
        <v>0</v>
      </c>
      <c r="C2101">
        <v>-1</v>
      </c>
      <c r="D2101">
        <v>0</v>
      </c>
      <c r="E2101" t="s">
        <v>0</v>
      </c>
      <c r="F2101">
        <v>99</v>
      </c>
      <c r="G2101" t="s">
        <v>1</v>
      </c>
      <c r="I2101">
        <v>0</v>
      </c>
      <c r="K2101" t="s">
        <v>2</v>
      </c>
      <c r="L2101" s="1">
        <v>6687.05</v>
      </c>
      <c r="M2101" s="1">
        <v>6687.05</v>
      </c>
      <c r="O2101" s="1">
        <v>6687.05</v>
      </c>
      <c r="P2101" s="1">
        <v>6687.05</v>
      </c>
      <c r="R2101" t="s">
        <v>3</v>
      </c>
      <c r="S2101" t="s">
        <v>4</v>
      </c>
      <c r="T2101" t="s">
        <v>5</v>
      </c>
      <c r="U2101" t="s">
        <v>6</v>
      </c>
      <c r="V2101" t="s">
        <v>7</v>
      </c>
      <c r="W2101">
        <v>196</v>
      </c>
      <c r="X2101" t="s">
        <v>8</v>
      </c>
      <c r="Y2101" t="s">
        <v>5</v>
      </c>
      <c r="Z2101" t="s">
        <v>6</v>
      </c>
      <c r="AA2101" t="s">
        <v>2144</v>
      </c>
      <c r="AB2101">
        <v>7841065457</v>
      </c>
      <c r="AC2101" t="s">
        <v>10</v>
      </c>
      <c r="AD2101" t="s">
        <v>11</v>
      </c>
      <c r="AE2101" t="s">
        <v>12</v>
      </c>
      <c r="AN2101">
        <v>0</v>
      </c>
      <c r="AO2101" t="s">
        <v>13</v>
      </c>
      <c r="AP2101" t="s">
        <v>14</v>
      </c>
      <c r="AQ2101">
        <v>0</v>
      </c>
      <c r="AR2101">
        <v>0</v>
      </c>
      <c r="AS2101" t="s">
        <v>15</v>
      </c>
      <c r="AT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2018</v>
      </c>
      <c r="BC2101" t="s">
        <v>16</v>
      </c>
      <c r="BD2101" t="s">
        <v>17</v>
      </c>
      <c r="BG2101" t="s">
        <v>18</v>
      </c>
      <c r="BH2101">
        <v>-0.01</v>
      </c>
      <c r="BM2101">
        <v>0</v>
      </c>
      <c r="BN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 t="s">
        <v>19</v>
      </c>
      <c r="BZ2101">
        <v>0</v>
      </c>
      <c r="CA2101" t="s">
        <v>20</v>
      </c>
      <c r="CB2101">
        <v>0</v>
      </c>
      <c r="CC2101">
        <v>0</v>
      </c>
      <c r="CE2101" t="s">
        <v>13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99999</v>
      </c>
      <c r="CN2101" t="s">
        <v>21</v>
      </c>
      <c r="CO2101">
        <v>0</v>
      </c>
      <c r="CP2101">
        <v>0</v>
      </c>
    </row>
    <row r="2102" spans="1:94" x14ac:dyDescent="0.25">
      <c r="A2102" t="str">
        <f t="shared" si="32"/>
        <v>-1</v>
      </c>
      <c r="B2102">
        <v>0</v>
      </c>
      <c r="C2102">
        <v>-1</v>
      </c>
      <c r="D2102">
        <v>0</v>
      </c>
      <c r="E2102" t="s">
        <v>0</v>
      </c>
      <c r="F2102">
        <v>99</v>
      </c>
      <c r="G2102" t="s">
        <v>1</v>
      </c>
      <c r="I2102">
        <v>0</v>
      </c>
      <c r="K2102" t="s">
        <v>2</v>
      </c>
      <c r="L2102" s="1">
        <v>2441.39</v>
      </c>
      <c r="M2102" s="1">
        <v>2441.39</v>
      </c>
      <c r="O2102" s="1">
        <v>2441.39</v>
      </c>
      <c r="P2102" s="1">
        <v>2441.39</v>
      </c>
      <c r="R2102" t="s">
        <v>3</v>
      </c>
      <c r="S2102" t="s">
        <v>4</v>
      </c>
      <c r="T2102" t="s">
        <v>5</v>
      </c>
      <c r="U2102" t="s">
        <v>6</v>
      </c>
      <c r="V2102" t="s">
        <v>7</v>
      </c>
      <c r="W2102">
        <v>196</v>
      </c>
      <c r="X2102" t="s">
        <v>8</v>
      </c>
      <c r="Y2102" t="s">
        <v>5</v>
      </c>
      <c r="Z2102" t="s">
        <v>6</v>
      </c>
      <c r="AA2102" t="s">
        <v>2145</v>
      </c>
      <c r="AB2102">
        <v>7841062907</v>
      </c>
      <c r="AC2102" t="s">
        <v>10</v>
      </c>
      <c r="AD2102" t="s">
        <v>11</v>
      </c>
      <c r="AE2102" t="s">
        <v>12</v>
      </c>
      <c r="AN2102">
        <v>0</v>
      </c>
      <c r="AO2102" t="s">
        <v>13</v>
      </c>
      <c r="AP2102" t="s">
        <v>14</v>
      </c>
      <c r="AQ2102">
        <v>0</v>
      </c>
      <c r="AR2102">
        <v>0</v>
      </c>
      <c r="AS2102" t="s">
        <v>15</v>
      </c>
      <c r="AT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2018</v>
      </c>
      <c r="BC2102" t="s">
        <v>16</v>
      </c>
      <c r="BD2102" t="s">
        <v>17</v>
      </c>
      <c r="BG2102" t="s">
        <v>18</v>
      </c>
      <c r="BH2102">
        <v>0</v>
      </c>
      <c r="BM2102">
        <v>0</v>
      </c>
      <c r="BN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 t="s">
        <v>19</v>
      </c>
      <c r="BZ2102">
        <v>0</v>
      </c>
      <c r="CA2102" t="s">
        <v>20</v>
      </c>
      <c r="CB2102">
        <v>0</v>
      </c>
      <c r="CC2102">
        <v>0</v>
      </c>
      <c r="CE2102" t="s">
        <v>13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99999</v>
      </c>
      <c r="CN2102" t="s">
        <v>21</v>
      </c>
      <c r="CO2102">
        <v>0</v>
      </c>
      <c r="CP2102">
        <v>0</v>
      </c>
    </row>
    <row r="2103" spans="1:94" x14ac:dyDescent="0.25">
      <c r="A2103" t="str">
        <f t="shared" si="32"/>
        <v>-1</v>
      </c>
      <c r="B2103">
        <v>0</v>
      </c>
      <c r="C2103">
        <v>-1</v>
      </c>
      <c r="D2103">
        <v>0</v>
      </c>
      <c r="E2103" t="s">
        <v>0</v>
      </c>
      <c r="F2103">
        <v>99</v>
      </c>
      <c r="G2103" t="s">
        <v>1</v>
      </c>
      <c r="I2103">
        <v>0</v>
      </c>
      <c r="K2103" t="s">
        <v>2</v>
      </c>
      <c r="L2103" s="1">
        <v>25165.52</v>
      </c>
      <c r="M2103" s="1">
        <v>25165.52</v>
      </c>
      <c r="O2103" s="1">
        <v>25165.52</v>
      </c>
      <c r="P2103" s="1">
        <v>25165.52</v>
      </c>
      <c r="R2103" t="s">
        <v>3</v>
      </c>
      <c r="S2103" t="s">
        <v>4</v>
      </c>
      <c r="T2103" t="s">
        <v>5</v>
      </c>
      <c r="U2103" t="s">
        <v>6</v>
      </c>
      <c r="V2103" t="s">
        <v>7</v>
      </c>
      <c r="W2103">
        <v>196</v>
      </c>
      <c r="X2103" t="s">
        <v>8</v>
      </c>
      <c r="Y2103" t="s">
        <v>5</v>
      </c>
      <c r="Z2103" t="s">
        <v>6</v>
      </c>
      <c r="AA2103" t="s">
        <v>2146</v>
      </c>
      <c r="AB2103">
        <v>7841040501</v>
      </c>
      <c r="AC2103" t="s">
        <v>10</v>
      </c>
      <c r="AD2103" t="s">
        <v>11</v>
      </c>
      <c r="AE2103" t="s">
        <v>12</v>
      </c>
      <c r="AN2103">
        <v>0</v>
      </c>
      <c r="AO2103" t="s">
        <v>13</v>
      </c>
      <c r="AP2103" t="s">
        <v>14</v>
      </c>
      <c r="AQ2103">
        <v>0</v>
      </c>
      <c r="AR2103">
        <v>0</v>
      </c>
      <c r="AS2103" t="s">
        <v>15</v>
      </c>
      <c r="AT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2018</v>
      </c>
      <c r="BC2103" t="s">
        <v>16</v>
      </c>
      <c r="BD2103" t="s">
        <v>17</v>
      </c>
      <c r="BG2103" t="s">
        <v>18</v>
      </c>
      <c r="BH2103">
        <v>-0.03</v>
      </c>
      <c r="BM2103">
        <v>0</v>
      </c>
      <c r="BN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 t="s">
        <v>19</v>
      </c>
      <c r="BZ2103">
        <v>0</v>
      </c>
      <c r="CA2103" t="s">
        <v>20</v>
      </c>
      <c r="CB2103">
        <v>0</v>
      </c>
      <c r="CC2103">
        <v>0</v>
      </c>
      <c r="CE2103" t="s">
        <v>13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99999</v>
      </c>
      <c r="CN2103" t="s">
        <v>21</v>
      </c>
      <c r="CO2103">
        <v>0</v>
      </c>
      <c r="CP2103">
        <v>0</v>
      </c>
    </row>
    <row r="2104" spans="1:94" x14ac:dyDescent="0.25">
      <c r="A2104" t="str">
        <f t="shared" si="32"/>
        <v>-1</v>
      </c>
      <c r="B2104">
        <v>0</v>
      </c>
      <c r="C2104">
        <v>-1</v>
      </c>
      <c r="D2104">
        <v>0</v>
      </c>
      <c r="E2104" t="s">
        <v>0</v>
      </c>
      <c r="F2104">
        <v>99</v>
      </c>
      <c r="G2104" t="s">
        <v>1</v>
      </c>
      <c r="I2104">
        <v>0</v>
      </c>
      <c r="K2104" t="s">
        <v>2</v>
      </c>
      <c r="L2104" s="1">
        <v>77123.509999999995</v>
      </c>
      <c r="M2104" s="1">
        <v>77123.509999999995</v>
      </c>
      <c r="O2104" s="1">
        <v>77123.509999999995</v>
      </c>
      <c r="P2104" s="1">
        <v>77123.509999999995</v>
      </c>
      <c r="R2104" t="s">
        <v>3</v>
      </c>
      <c r="S2104" t="s">
        <v>4</v>
      </c>
      <c r="T2104" t="s">
        <v>5</v>
      </c>
      <c r="U2104" t="s">
        <v>6</v>
      </c>
      <c r="V2104" t="s">
        <v>7</v>
      </c>
      <c r="W2104">
        <v>196</v>
      </c>
      <c r="X2104" t="s">
        <v>8</v>
      </c>
      <c r="Y2104" t="s">
        <v>5</v>
      </c>
      <c r="Z2104" t="s">
        <v>6</v>
      </c>
      <c r="AA2104" t="s">
        <v>2147</v>
      </c>
      <c r="AB2104">
        <v>7841038118</v>
      </c>
      <c r="AC2104" t="s">
        <v>10</v>
      </c>
      <c r="AD2104" t="s">
        <v>11</v>
      </c>
      <c r="AE2104" t="s">
        <v>12</v>
      </c>
      <c r="AN2104">
        <v>0</v>
      </c>
      <c r="AO2104" t="s">
        <v>13</v>
      </c>
      <c r="AP2104" t="s">
        <v>14</v>
      </c>
      <c r="AQ2104">
        <v>0</v>
      </c>
      <c r="AR2104">
        <v>0</v>
      </c>
      <c r="AS2104" t="s">
        <v>15</v>
      </c>
      <c r="AT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2018</v>
      </c>
      <c r="BC2104" t="s">
        <v>16</v>
      </c>
      <c r="BD2104" t="s">
        <v>17</v>
      </c>
      <c r="BG2104" t="s">
        <v>18</v>
      </c>
      <c r="BH2104">
        <v>-0.08</v>
      </c>
      <c r="BM2104">
        <v>0</v>
      </c>
      <c r="BN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 t="s">
        <v>19</v>
      </c>
      <c r="BZ2104">
        <v>0</v>
      </c>
      <c r="CA2104" t="s">
        <v>20</v>
      </c>
      <c r="CB2104">
        <v>0</v>
      </c>
      <c r="CC2104">
        <v>0</v>
      </c>
      <c r="CE2104" t="s">
        <v>13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99999</v>
      </c>
      <c r="CN2104" t="s">
        <v>21</v>
      </c>
      <c r="CO2104">
        <v>0</v>
      </c>
      <c r="CP2104">
        <v>0</v>
      </c>
    </row>
    <row r="2105" spans="1:94" x14ac:dyDescent="0.25">
      <c r="A2105" t="str">
        <f t="shared" si="32"/>
        <v>-1</v>
      </c>
      <c r="B2105">
        <v>0</v>
      </c>
      <c r="C2105">
        <v>-1</v>
      </c>
      <c r="D2105">
        <v>0</v>
      </c>
      <c r="E2105" t="s">
        <v>0</v>
      </c>
      <c r="F2105">
        <v>99</v>
      </c>
      <c r="G2105" t="s">
        <v>1</v>
      </c>
      <c r="I2105">
        <v>0</v>
      </c>
      <c r="K2105" t="s">
        <v>2</v>
      </c>
      <c r="L2105" s="1">
        <v>1496.46</v>
      </c>
      <c r="M2105" s="1">
        <v>1496.46</v>
      </c>
      <c r="O2105" s="1">
        <v>1496.46</v>
      </c>
      <c r="P2105" s="1">
        <v>1496.46</v>
      </c>
      <c r="R2105" t="s">
        <v>3</v>
      </c>
      <c r="S2105" t="s">
        <v>4</v>
      </c>
      <c r="T2105" t="s">
        <v>5</v>
      </c>
      <c r="U2105" t="s">
        <v>6</v>
      </c>
      <c r="V2105" t="s">
        <v>7</v>
      </c>
      <c r="W2105">
        <v>196</v>
      </c>
      <c r="X2105" t="s">
        <v>8</v>
      </c>
      <c r="Y2105" t="s">
        <v>5</v>
      </c>
      <c r="Z2105" t="s">
        <v>6</v>
      </c>
      <c r="AA2105" t="s">
        <v>2148</v>
      </c>
      <c r="AB2105">
        <v>7841036946</v>
      </c>
      <c r="AC2105" t="s">
        <v>10</v>
      </c>
      <c r="AD2105" t="s">
        <v>11</v>
      </c>
      <c r="AE2105" t="s">
        <v>12</v>
      </c>
      <c r="AN2105">
        <v>0</v>
      </c>
      <c r="AO2105" t="s">
        <v>13</v>
      </c>
      <c r="AP2105" t="s">
        <v>14</v>
      </c>
      <c r="AQ2105">
        <v>0</v>
      </c>
      <c r="AR2105">
        <v>0</v>
      </c>
      <c r="AS2105" t="s">
        <v>15</v>
      </c>
      <c r="AT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2018</v>
      </c>
      <c r="BC2105" t="s">
        <v>16</v>
      </c>
      <c r="BD2105" t="s">
        <v>17</v>
      </c>
      <c r="BG2105" t="s">
        <v>18</v>
      </c>
      <c r="BH2105">
        <v>0</v>
      </c>
      <c r="BM2105">
        <v>0</v>
      </c>
      <c r="BN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 t="s">
        <v>19</v>
      </c>
      <c r="BZ2105">
        <v>0</v>
      </c>
      <c r="CA2105" t="s">
        <v>20</v>
      </c>
      <c r="CB2105">
        <v>0</v>
      </c>
      <c r="CC2105">
        <v>0</v>
      </c>
      <c r="CE2105" t="s">
        <v>13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99999</v>
      </c>
      <c r="CN2105" t="s">
        <v>21</v>
      </c>
      <c r="CO2105">
        <v>0</v>
      </c>
      <c r="CP2105">
        <v>0</v>
      </c>
    </row>
    <row r="2106" spans="1:94" x14ac:dyDescent="0.25">
      <c r="A2106" t="str">
        <f t="shared" si="32"/>
        <v>-1</v>
      </c>
      <c r="B2106">
        <v>0</v>
      </c>
      <c r="C2106">
        <v>-1</v>
      </c>
      <c r="D2106">
        <v>0</v>
      </c>
      <c r="E2106" t="s">
        <v>0</v>
      </c>
      <c r="F2106">
        <v>99</v>
      </c>
      <c r="G2106" t="s">
        <v>1</v>
      </c>
      <c r="I2106">
        <v>0</v>
      </c>
      <c r="K2106" t="s">
        <v>2</v>
      </c>
      <c r="L2106" s="1">
        <v>1324.09</v>
      </c>
      <c r="M2106" s="1">
        <v>1324.09</v>
      </c>
      <c r="O2106" s="1">
        <v>1324.09</v>
      </c>
      <c r="P2106" s="1">
        <v>1324.09</v>
      </c>
      <c r="R2106" t="s">
        <v>3</v>
      </c>
      <c r="S2106" t="s">
        <v>4</v>
      </c>
      <c r="T2106" t="s">
        <v>5</v>
      </c>
      <c r="U2106" t="s">
        <v>6</v>
      </c>
      <c r="V2106" t="s">
        <v>7</v>
      </c>
      <c r="W2106">
        <v>196</v>
      </c>
      <c r="X2106" t="s">
        <v>8</v>
      </c>
      <c r="Y2106" t="s">
        <v>5</v>
      </c>
      <c r="Z2106" t="s">
        <v>6</v>
      </c>
      <c r="AA2106" t="s">
        <v>2149</v>
      </c>
      <c r="AB2106">
        <v>7840490473</v>
      </c>
      <c r="AC2106" t="s">
        <v>10</v>
      </c>
      <c r="AD2106" t="s">
        <v>11</v>
      </c>
      <c r="AE2106" t="s">
        <v>12</v>
      </c>
      <c r="AN2106">
        <v>0</v>
      </c>
      <c r="AO2106" t="s">
        <v>13</v>
      </c>
      <c r="AP2106" t="s">
        <v>14</v>
      </c>
      <c r="AQ2106">
        <v>0</v>
      </c>
      <c r="AR2106">
        <v>0</v>
      </c>
      <c r="AS2106" t="s">
        <v>15</v>
      </c>
      <c r="AT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2018</v>
      </c>
      <c r="BC2106" t="s">
        <v>16</v>
      </c>
      <c r="BD2106" t="s">
        <v>17</v>
      </c>
      <c r="BG2106" t="s">
        <v>18</v>
      </c>
      <c r="BH2106">
        <v>0</v>
      </c>
      <c r="BM2106">
        <v>0</v>
      </c>
      <c r="BN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 t="s">
        <v>19</v>
      </c>
      <c r="BZ2106">
        <v>0</v>
      </c>
      <c r="CA2106" t="s">
        <v>20</v>
      </c>
      <c r="CB2106">
        <v>0</v>
      </c>
      <c r="CC2106">
        <v>0</v>
      </c>
      <c r="CE2106" t="s">
        <v>13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99999</v>
      </c>
      <c r="CN2106" t="s">
        <v>21</v>
      </c>
      <c r="CO2106">
        <v>0</v>
      </c>
      <c r="CP2106">
        <v>0</v>
      </c>
    </row>
    <row r="2107" spans="1:94" x14ac:dyDescent="0.25">
      <c r="A2107" t="str">
        <f t="shared" si="32"/>
        <v>-1</v>
      </c>
      <c r="B2107">
        <v>0</v>
      </c>
      <c r="C2107">
        <v>-1</v>
      </c>
      <c r="D2107">
        <v>0</v>
      </c>
      <c r="E2107" t="s">
        <v>0</v>
      </c>
      <c r="F2107">
        <v>99</v>
      </c>
      <c r="G2107" t="s">
        <v>1</v>
      </c>
      <c r="I2107">
        <v>0</v>
      </c>
      <c r="K2107" t="s">
        <v>2</v>
      </c>
      <c r="L2107" s="1">
        <v>2561.3000000000002</v>
      </c>
      <c r="M2107" s="1">
        <v>2561.3000000000002</v>
      </c>
      <c r="O2107" s="1">
        <v>2561.3000000000002</v>
      </c>
      <c r="P2107" s="1">
        <v>2561.3000000000002</v>
      </c>
      <c r="R2107" t="s">
        <v>3</v>
      </c>
      <c r="S2107" t="s">
        <v>4</v>
      </c>
      <c r="T2107" t="s">
        <v>5</v>
      </c>
      <c r="U2107" t="s">
        <v>6</v>
      </c>
      <c r="V2107" t="s">
        <v>7</v>
      </c>
      <c r="W2107">
        <v>196</v>
      </c>
      <c r="X2107" t="s">
        <v>8</v>
      </c>
      <c r="Y2107" t="s">
        <v>5</v>
      </c>
      <c r="Z2107" t="s">
        <v>6</v>
      </c>
      <c r="AA2107" t="s">
        <v>2150</v>
      </c>
      <c r="AB2107">
        <v>7840489735</v>
      </c>
      <c r="AC2107" t="s">
        <v>10</v>
      </c>
      <c r="AD2107" t="s">
        <v>11</v>
      </c>
      <c r="AE2107" t="s">
        <v>12</v>
      </c>
      <c r="AN2107">
        <v>0</v>
      </c>
      <c r="AO2107" t="s">
        <v>13</v>
      </c>
      <c r="AP2107" t="s">
        <v>14</v>
      </c>
      <c r="AQ2107">
        <v>0</v>
      </c>
      <c r="AR2107">
        <v>0</v>
      </c>
      <c r="AS2107" t="s">
        <v>15</v>
      </c>
      <c r="AT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2018</v>
      </c>
      <c r="BC2107" t="s">
        <v>16</v>
      </c>
      <c r="BD2107" t="s">
        <v>17</v>
      </c>
      <c r="BG2107" t="s">
        <v>18</v>
      </c>
      <c r="BH2107">
        <v>0</v>
      </c>
      <c r="BM2107">
        <v>0</v>
      </c>
      <c r="BN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 t="s">
        <v>19</v>
      </c>
      <c r="BZ2107">
        <v>0</v>
      </c>
      <c r="CA2107" t="s">
        <v>20</v>
      </c>
      <c r="CB2107">
        <v>0</v>
      </c>
      <c r="CC2107">
        <v>0</v>
      </c>
      <c r="CE2107" t="s">
        <v>13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99999</v>
      </c>
      <c r="CN2107" t="s">
        <v>21</v>
      </c>
      <c r="CO2107">
        <v>0</v>
      </c>
      <c r="CP2107">
        <v>0</v>
      </c>
    </row>
    <row r="2108" spans="1:94" x14ac:dyDescent="0.25">
      <c r="A2108" t="str">
        <f t="shared" si="32"/>
        <v>-1</v>
      </c>
      <c r="B2108">
        <v>0</v>
      </c>
      <c r="C2108">
        <v>-1</v>
      </c>
      <c r="D2108">
        <v>0</v>
      </c>
      <c r="E2108" t="s">
        <v>0</v>
      </c>
      <c r="F2108">
        <v>99</v>
      </c>
      <c r="G2108" t="s">
        <v>1</v>
      </c>
      <c r="I2108">
        <v>0</v>
      </c>
      <c r="K2108" t="s">
        <v>2</v>
      </c>
      <c r="L2108">
        <v>15.05</v>
      </c>
      <c r="M2108">
        <v>15.05</v>
      </c>
      <c r="O2108">
        <v>15.05</v>
      </c>
      <c r="P2108">
        <v>15.05</v>
      </c>
      <c r="R2108" t="s">
        <v>3</v>
      </c>
      <c r="S2108" t="s">
        <v>4</v>
      </c>
      <c r="T2108" t="s">
        <v>5</v>
      </c>
      <c r="U2108" t="s">
        <v>6</v>
      </c>
      <c r="V2108" t="s">
        <v>7</v>
      </c>
      <c r="W2108">
        <v>196</v>
      </c>
      <c r="X2108" t="s">
        <v>8</v>
      </c>
      <c r="Y2108" t="s">
        <v>5</v>
      </c>
      <c r="Z2108" t="s">
        <v>6</v>
      </c>
      <c r="AA2108" t="s">
        <v>2151</v>
      </c>
      <c r="AB2108">
        <v>7840483902</v>
      </c>
      <c r="AC2108" t="s">
        <v>10</v>
      </c>
      <c r="AD2108" t="s">
        <v>11</v>
      </c>
      <c r="AE2108" t="s">
        <v>12</v>
      </c>
      <c r="AN2108">
        <v>0</v>
      </c>
      <c r="AO2108" t="s">
        <v>13</v>
      </c>
      <c r="AP2108" t="s">
        <v>14</v>
      </c>
      <c r="AQ2108">
        <v>0</v>
      </c>
      <c r="AR2108">
        <v>0</v>
      </c>
      <c r="AS2108" t="s">
        <v>15</v>
      </c>
      <c r="AT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2018</v>
      </c>
      <c r="BC2108" t="s">
        <v>16</v>
      </c>
      <c r="BD2108" t="s">
        <v>17</v>
      </c>
      <c r="BG2108" t="s">
        <v>18</v>
      </c>
      <c r="BH2108">
        <v>0</v>
      </c>
      <c r="BM2108">
        <v>0</v>
      </c>
      <c r="BN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 t="s">
        <v>19</v>
      </c>
      <c r="BZ2108">
        <v>0</v>
      </c>
      <c r="CA2108" t="s">
        <v>20</v>
      </c>
      <c r="CB2108">
        <v>0</v>
      </c>
      <c r="CC2108">
        <v>0</v>
      </c>
      <c r="CE2108" t="s">
        <v>13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99999</v>
      </c>
      <c r="CN2108" t="s">
        <v>21</v>
      </c>
      <c r="CO2108">
        <v>0</v>
      </c>
      <c r="CP2108">
        <v>0</v>
      </c>
    </row>
    <row r="2109" spans="1:94" x14ac:dyDescent="0.25">
      <c r="A2109" t="str">
        <f t="shared" si="32"/>
        <v>-1</v>
      </c>
      <c r="B2109">
        <v>0</v>
      </c>
      <c r="C2109">
        <v>-1</v>
      </c>
      <c r="D2109">
        <v>0</v>
      </c>
      <c r="E2109" t="s">
        <v>0</v>
      </c>
      <c r="F2109">
        <v>99</v>
      </c>
      <c r="G2109" t="s">
        <v>1</v>
      </c>
      <c r="I2109">
        <v>0</v>
      </c>
      <c r="K2109" t="s">
        <v>2</v>
      </c>
      <c r="L2109" s="1">
        <v>3419.92</v>
      </c>
      <c r="M2109" s="1">
        <v>3419.92</v>
      </c>
      <c r="O2109" s="1">
        <v>3419.92</v>
      </c>
      <c r="P2109" s="1">
        <v>3419.92</v>
      </c>
      <c r="R2109" t="s">
        <v>3</v>
      </c>
      <c r="S2109" t="s">
        <v>4</v>
      </c>
      <c r="T2109" t="s">
        <v>5</v>
      </c>
      <c r="U2109" t="s">
        <v>6</v>
      </c>
      <c r="V2109" t="s">
        <v>7</v>
      </c>
      <c r="W2109">
        <v>196</v>
      </c>
      <c r="X2109" t="s">
        <v>8</v>
      </c>
      <c r="Y2109" t="s">
        <v>5</v>
      </c>
      <c r="Z2109" t="s">
        <v>6</v>
      </c>
      <c r="AA2109" t="s">
        <v>2152</v>
      </c>
      <c r="AB2109">
        <v>7840478772</v>
      </c>
      <c r="AC2109" t="s">
        <v>10</v>
      </c>
      <c r="AD2109" t="s">
        <v>11</v>
      </c>
      <c r="AE2109" t="s">
        <v>12</v>
      </c>
      <c r="AN2109">
        <v>0</v>
      </c>
      <c r="AO2109" t="s">
        <v>13</v>
      </c>
      <c r="AP2109" t="s">
        <v>14</v>
      </c>
      <c r="AQ2109">
        <v>0</v>
      </c>
      <c r="AR2109">
        <v>0</v>
      </c>
      <c r="AS2109" t="s">
        <v>15</v>
      </c>
      <c r="AT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2018</v>
      </c>
      <c r="BC2109" t="s">
        <v>16</v>
      </c>
      <c r="BD2109" t="s">
        <v>17</v>
      </c>
      <c r="BG2109" t="s">
        <v>18</v>
      </c>
      <c r="BH2109">
        <v>0</v>
      </c>
      <c r="BM2109">
        <v>0</v>
      </c>
      <c r="BN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 t="s">
        <v>19</v>
      </c>
      <c r="BZ2109">
        <v>0</v>
      </c>
      <c r="CA2109" t="s">
        <v>20</v>
      </c>
      <c r="CB2109">
        <v>0</v>
      </c>
      <c r="CC2109">
        <v>0</v>
      </c>
      <c r="CE2109" t="s">
        <v>13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99999</v>
      </c>
      <c r="CN2109" t="s">
        <v>21</v>
      </c>
      <c r="CO2109">
        <v>0</v>
      </c>
      <c r="CP2109">
        <v>0</v>
      </c>
    </row>
    <row r="2110" spans="1:94" x14ac:dyDescent="0.25">
      <c r="A2110" t="str">
        <f t="shared" si="32"/>
        <v>-1</v>
      </c>
      <c r="B2110">
        <v>0</v>
      </c>
      <c r="C2110">
        <v>-1</v>
      </c>
      <c r="D2110">
        <v>0</v>
      </c>
      <c r="E2110" t="s">
        <v>0</v>
      </c>
      <c r="F2110">
        <v>99</v>
      </c>
      <c r="G2110" t="s">
        <v>1</v>
      </c>
      <c r="I2110">
        <v>0</v>
      </c>
      <c r="K2110" t="s">
        <v>2</v>
      </c>
      <c r="L2110">
        <v>349.33</v>
      </c>
      <c r="M2110">
        <v>349.33</v>
      </c>
      <c r="O2110">
        <v>349.33</v>
      </c>
      <c r="P2110">
        <v>349.33</v>
      </c>
      <c r="R2110" t="s">
        <v>3</v>
      </c>
      <c r="S2110" t="s">
        <v>4</v>
      </c>
      <c r="T2110" t="s">
        <v>5</v>
      </c>
      <c r="U2110" t="s">
        <v>6</v>
      </c>
      <c r="V2110" t="s">
        <v>7</v>
      </c>
      <c r="W2110">
        <v>196</v>
      </c>
      <c r="X2110" t="s">
        <v>8</v>
      </c>
      <c r="Y2110" t="s">
        <v>5</v>
      </c>
      <c r="Z2110" t="s">
        <v>6</v>
      </c>
      <c r="AA2110" t="s">
        <v>2153</v>
      </c>
      <c r="AB2110">
        <v>7840465212</v>
      </c>
      <c r="AC2110" t="s">
        <v>10</v>
      </c>
      <c r="AD2110" t="s">
        <v>11</v>
      </c>
      <c r="AE2110" t="s">
        <v>12</v>
      </c>
      <c r="AN2110">
        <v>0</v>
      </c>
      <c r="AO2110" t="s">
        <v>13</v>
      </c>
      <c r="AP2110" t="s">
        <v>14</v>
      </c>
      <c r="AQ2110">
        <v>0</v>
      </c>
      <c r="AR2110">
        <v>0</v>
      </c>
      <c r="AS2110" t="s">
        <v>15</v>
      </c>
      <c r="AT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2018</v>
      </c>
      <c r="BC2110" t="s">
        <v>16</v>
      </c>
      <c r="BD2110" t="s">
        <v>17</v>
      </c>
      <c r="BG2110" t="s">
        <v>18</v>
      </c>
      <c r="BH2110">
        <v>0</v>
      </c>
      <c r="BM2110">
        <v>0</v>
      </c>
      <c r="BN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 t="s">
        <v>19</v>
      </c>
      <c r="BZ2110">
        <v>0</v>
      </c>
      <c r="CA2110" t="s">
        <v>20</v>
      </c>
      <c r="CB2110">
        <v>0</v>
      </c>
      <c r="CC2110">
        <v>0</v>
      </c>
      <c r="CE2110" t="s">
        <v>13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99999</v>
      </c>
      <c r="CN2110" t="s">
        <v>21</v>
      </c>
      <c r="CO2110">
        <v>0</v>
      </c>
      <c r="CP2110">
        <v>0</v>
      </c>
    </row>
    <row r="2111" spans="1:94" x14ac:dyDescent="0.25">
      <c r="A2111" t="str">
        <f t="shared" si="32"/>
        <v>-1</v>
      </c>
      <c r="B2111">
        <v>0</v>
      </c>
      <c r="C2111">
        <v>-1</v>
      </c>
      <c r="D2111">
        <v>0</v>
      </c>
      <c r="E2111" t="s">
        <v>0</v>
      </c>
      <c r="F2111">
        <v>99</v>
      </c>
      <c r="G2111" t="s">
        <v>1</v>
      </c>
      <c r="I2111">
        <v>0</v>
      </c>
      <c r="K2111" t="s">
        <v>2</v>
      </c>
      <c r="L2111">
        <v>957.15</v>
      </c>
      <c r="M2111">
        <v>957.15</v>
      </c>
      <c r="O2111">
        <v>957.15</v>
      </c>
      <c r="P2111">
        <v>957.15</v>
      </c>
      <c r="R2111" t="s">
        <v>3</v>
      </c>
      <c r="S2111" t="s">
        <v>4</v>
      </c>
      <c r="T2111" t="s">
        <v>5</v>
      </c>
      <c r="U2111" t="s">
        <v>6</v>
      </c>
      <c r="V2111" t="s">
        <v>7</v>
      </c>
      <c r="W2111">
        <v>196</v>
      </c>
      <c r="X2111" t="s">
        <v>8</v>
      </c>
      <c r="Y2111" t="s">
        <v>5</v>
      </c>
      <c r="Z2111" t="s">
        <v>6</v>
      </c>
      <c r="AA2111" t="s">
        <v>2154</v>
      </c>
      <c r="AB2111">
        <v>7840404467</v>
      </c>
      <c r="AC2111" t="s">
        <v>10</v>
      </c>
      <c r="AD2111" t="s">
        <v>11</v>
      </c>
      <c r="AE2111" t="s">
        <v>12</v>
      </c>
      <c r="AN2111">
        <v>0</v>
      </c>
      <c r="AO2111" t="s">
        <v>13</v>
      </c>
      <c r="AP2111" t="s">
        <v>14</v>
      </c>
      <c r="AQ2111">
        <v>0</v>
      </c>
      <c r="AR2111">
        <v>0</v>
      </c>
      <c r="AS2111" t="s">
        <v>15</v>
      </c>
      <c r="AT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2018</v>
      </c>
      <c r="BC2111" t="s">
        <v>16</v>
      </c>
      <c r="BD2111" t="s">
        <v>17</v>
      </c>
      <c r="BG2111" t="s">
        <v>18</v>
      </c>
      <c r="BH2111">
        <v>0</v>
      </c>
      <c r="BM2111">
        <v>0</v>
      </c>
      <c r="BN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 t="s">
        <v>19</v>
      </c>
      <c r="BZ2111">
        <v>0</v>
      </c>
      <c r="CA2111" t="s">
        <v>20</v>
      </c>
      <c r="CB2111">
        <v>0</v>
      </c>
      <c r="CC2111">
        <v>0</v>
      </c>
      <c r="CE2111" t="s">
        <v>13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99999</v>
      </c>
      <c r="CN2111" t="s">
        <v>21</v>
      </c>
      <c r="CO2111">
        <v>0</v>
      </c>
      <c r="CP2111">
        <v>0</v>
      </c>
    </row>
    <row r="2112" spans="1:94" x14ac:dyDescent="0.25">
      <c r="A2112" t="str">
        <f t="shared" si="32"/>
        <v>-1</v>
      </c>
      <c r="B2112">
        <v>0</v>
      </c>
      <c r="C2112">
        <v>-1</v>
      </c>
      <c r="D2112">
        <v>0</v>
      </c>
      <c r="E2112" t="s">
        <v>0</v>
      </c>
      <c r="F2112">
        <v>99</v>
      </c>
      <c r="G2112" t="s">
        <v>1</v>
      </c>
      <c r="I2112">
        <v>0</v>
      </c>
      <c r="K2112" t="s">
        <v>2</v>
      </c>
      <c r="L2112" s="1">
        <v>113814.05</v>
      </c>
      <c r="M2112" s="1">
        <v>113814.05</v>
      </c>
      <c r="O2112" s="1">
        <v>113814.05</v>
      </c>
      <c r="P2112" s="1">
        <v>113814.05</v>
      </c>
      <c r="R2112" t="s">
        <v>3</v>
      </c>
      <c r="S2112" t="s">
        <v>4</v>
      </c>
      <c r="T2112" t="s">
        <v>5</v>
      </c>
      <c r="U2112" t="s">
        <v>6</v>
      </c>
      <c r="V2112" t="s">
        <v>7</v>
      </c>
      <c r="W2112">
        <v>196</v>
      </c>
      <c r="X2112" t="s">
        <v>8</v>
      </c>
      <c r="Y2112" t="s">
        <v>5</v>
      </c>
      <c r="Z2112" t="s">
        <v>6</v>
      </c>
      <c r="AA2112" t="s">
        <v>2155</v>
      </c>
      <c r="AB2112">
        <v>7840389730</v>
      </c>
      <c r="AC2112" t="s">
        <v>10</v>
      </c>
      <c r="AD2112" t="s">
        <v>11</v>
      </c>
      <c r="AE2112" t="s">
        <v>12</v>
      </c>
      <c r="AN2112">
        <v>0</v>
      </c>
      <c r="AO2112" t="s">
        <v>13</v>
      </c>
      <c r="AP2112" t="s">
        <v>14</v>
      </c>
      <c r="AQ2112">
        <v>0</v>
      </c>
      <c r="AR2112">
        <v>0</v>
      </c>
      <c r="AS2112" t="s">
        <v>15</v>
      </c>
      <c r="AT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2018</v>
      </c>
      <c r="BC2112" t="s">
        <v>16</v>
      </c>
      <c r="BD2112" t="s">
        <v>17</v>
      </c>
      <c r="BG2112" t="s">
        <v>18</v>
      </c>
      <c r="BH2112">
        <v>-0.11</v>
      </c>
      <c r="BM2112">
        <v>0</v>
      </c>
      <c r="BN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 t="s">
        <v>19</v>
      </c>
      <c r="BZ2112">
        <v>0</v>
      </c>
      <c r="CA2112" t="s">
        <v>20</v>
      </c>
      <c r="CB2112">
        <v>0</v>
      </c>
      <c r="CC2112">
        <v>0</v>
      </c>
      <c r="CE2112" t="s">
        <v>13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99999</v>
      </c>
      <c r="CN2112" t="s">
        <v>21</v>
      </c>
      <c r="CO2112">
        <v>0</v>
      </c>
      <c r="CP2112">
        <v>0</v>
      </c>
    </row>
    <row r="2113" spans="1:94" x14ac:dyDescent="0.25">
      <c r="A2113" t="str">
        <f t="shared" si="32"/>
        <v>-1</v>
      </c>
      <c r="B2113">
        <v>0</v>
      </c>
      <c r="C2113">
        <v>-1</v>
      </c>
      <c r="D2113">
        <v>0</v>
      </c>
      <c r="E2113" t="s">
        <v>0</v>
      </c>
      <c r="F2113">
        <v>99</v>
      </c>
      <c r="G2113" t="s">
        <v>1</v>
      </c>
      <c r="I2113">
        <v>0</v>
      </c>
      <c r="K2113" t="s">
        <v>2</v>
      </c>
      <c r="L2113" s="1">
        <v>22406.52</v>
      </c>
      <c r="M2113" s="1">
        <v>22406.52</v>
      </c>
      <c r="O2113" s="1">
        <v>22406.52</v>
      </c>
      <c r="P2113" s="1">
        <v>22406.52</v>
      </c>
      <c r="R2113" t="s">
        <v>3</v>
      </c>
      <c r="S2113" t="s">
        <v>4</v>
      </c>
      <c r="T2113" t="s">
        <v>5</v>
      </c>
      <c r="U2113" t="s">
        <v>6</v>
      </c>
      <c r="V2113" t="s">
        <v>7</v>
      </c>
      <c r="W2113">
        <v>196</v>
      </c>
      <c r="X2113" t="s">
        <v>8</v>
      </c>
      <c r="Y2113" t="s">
        <v>5</v>
      </c>
      <c r="Z2113" t="s">
        <v>6</v>
      </c>
      <c r="AA2113" t="s">
        <v>2156</v>
      </c>
      <c r="AB2113">
        <v>7840349640</v>
      </c>
      <c r="AC2113" t="s">
        <v>10</v>
      </c>
      <c r="AD2113" t="s">
        <v>11</v>
      </c>
      <c r="AE2113" t="s">
        <v>12</v>
      </c>
      <c r="AN2113">
        <v>0</v>
      </c>
      <c r="AO2113" t="s">
        <v>13</v>
      </c>
      <c r="AP2113" t="s">
        <v>14</v>
      </c>
      <c r="AQ2113">
        <v>0</v>
      </c>
      <c r="AR2113">
        <v>0</v>
      </c>
      <c r="AS2113" t="s">
        <v>15</v>
      </c>
      <c r="AT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2018</v>
      </c>
      <c r="BC2113" t="s">
        <v>16</v>
      </c>
      <c r="BD2113" t="s">
        <v>17</v>
      </c>
      <c r="BG2113" t="s">
        <v>18</v>
      </c>
      <c r="BH2113">
        <v>-0.02</v>
      </c>
      <c r="BM2113">
        <v>0</v>
      </c>
      <c r="BN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 t="s">
        <v>19</v>
      </c>
      <c r="BZ2113">
        <v>0</v>
      </c>
      <c r="CA2113" t="s">
        <v>20</v>
      </c>
      <c r="CB2113">
        <v>0</v>
      </c>
      <c r="CC2113">
        <v>0</v>
      </c>
      <c r="CE2113" t="s">
        <v>13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99999</v>
      </c>
      <c r="CN2113" t="s">
        <v>21</v>
      </c>
      <c r="CO2113">
        <v>0</v>
      </c>
      <c r="CP2113">
        <v>0</v>
      </c>
    </row>
    <row r="2114" spans="1:94" x14ac:dyDescent="0.25">
      <c r="A2114" t="str">
        <f t="shared" si="32"/>
        <v>-1</v>
      </c>
      <c r="B2114">
        <v>0</v>
      </c>
      <c r="C2114">
        <v>-1</v>
      </c>
      <c r="D2114">
        <v>0</v>
      </c>
      <c r="E2114" t="s">
        <v>0</v>
      </c>
      <c r="F2114">
        <v>99</v>
      </c>
      <c r="G2114" t="s">
        <v>1</v>
      </c>
      <c r="I2114">
        <v>0</v>
      </c>
      <c r="K2114" t="s">
        <v>2</v>
      </c>
      <c r="L2114">
        <v>465.11</v>
      </c>
      <c r="M2114">
        <v>465.11</v>
      </c>
      <c r="O2114">
        <v>465.11</v>
      </c>
      <c r="P2114">
        <v>465.11</v>
      </c>
      <c r="R2114" t="s">
        <v>3</v>
      </c>
      <c r="S2114" t="s">
        <v>4</v>
      </c>
      <c r="T2114" t="s">
        <v>5</v>
      </c>
      <c r="U2114" t="s">
        <v>6</v>
      </c>
      <c r="V2114" t="s">
        <v>1967</v>
      </c>
      <c r="W2114">
        <v>276</v>
      </c>
      <c r="X2114" t="s">
        <v>1968</v>
      </c>
      <c r="Y2114" t="s">
        <v>5</v>
      </c>
      <c r="Z2114" t="s">
        <v>6</v>
      </c>
      <c r="AA2114" t="s">
        <v>2157</v>
      </c>
      <c r="AB2114">
        <v>2466021909</v>
      </c>
      <c r="AC2114" t="s">
        <v>10</v>
      </c>
      <c r="AD2114" t="s">
        <v>11</v>
      </c>
      <c r="AE2114" t="s">
        <v>12</v>
      </c>
      <c r="AN2114">
        <v>0</v>
      </c>
      <c r="AO2114" t="s">
        <v>13</v>
      </c>
      <c r="AP2114" t="s">
        <v>14</v>
      </c>
      <c r="AQ2114">
        <v>0</v>
      </c>
      <c r="AR2114">
        <v>0</v>
      </c>
      <c r="AS2114" t="s">
        <v>15</v>
      </c>
      <c r="AT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2018</v>
      </c>
      <c r="BC2114" t="s">
        <v>16</v>
      </c>
      <c r="BD2114" t="s">
        <v>17</v>
      </c>
      <c r="BG2114" t="s">
        <v>18</v>
      </c>
      <c r="BH2114">
        <v>0</v>
      </c>
      <c r="BM2114">
        <v>0</v>
      </c>
      <c r="BN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 t="s">
        <v>19</v>
      </c>
      <c r="BZ2114">
        <v>0</v>
      </c>
      <c r="CA2114" t="s">
        <v>20</v>
      </c>
      <c r="CB2114">
        <v>0</v>
      </c>
      <c r="CC2114">
        <v>0</v>
      </c>
      <c r="CE2114" t="s">
        <v>13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99999</v>
      </c>
      <c r="CN2114" t="s">
        <v>21</v>
      </c>
      <c r="CO2114">
        <v>0</v>
      </c>
      <c r="CP2114">
        <v>0</v>
      </c>
    </row>
    <row r="2115" spans="1:94" x14ac:dyDescent="0.25">
      <c r="A2115" t="str">
        <f t="shared" si="32"/>
        <v>-1</v>
      </c>
      <c r="B2115">
        <v>0</v>
      </c>
      <c r="C2115">
        <v>-1</v>
      </c>
      <c r="D2115">
        <v>0</v>
      </c>
      <c r="E2115" t="s">
        <v>0</v>
      </c>
      <c r="F2115">
        <v>99</v>
      </c>
      <c r="G2115" t="s">
        <v>1</v>
      </c>
      <c r="I2115">
        <v>0</v>
      </c>
      <c r="K2115" t="s">
        <v>2</v>
      </c>
      <c r="L2115" s="1">
        <v>6798.89</v>
      </c>
      <c r="M2115" s="1">
        <v>6798.89</v>
      </c>
      <c r="O2115" s="1">
        <v>6798.89</v>
      </c>
      <c r="P2115" s="1">
        <v>6798.89</v>
      </c>
      <c r="R2115" t="s">
        <v>3</v>
      </c>
      <c r="S2115" t="s">
        <v>4</v>
      </c>
      <c r="T2115" t="s">
        <v>5</v>
      </c>
      <c r="U2115" t="s">
        <v>6</v>
      </c>
      <c r="V2115" t="s">
        <v>1967</v>
      </c>
      <c r="W2115">
        <v>276</v>
      </c>
      <c r="X2115" t="s">
        <v>1968</v>
      </c>
      <c r="Y2115" t="s">
        <v>5</v>
      </c>
      <c r="Z2115" t="s">
        <v>6</v>
      </c>
      <c r="AA2115" t="s">
        <v>661</v>
      </c>
      <c r="AB2115">
        <v>2310031475</v>
      </c>
      <c r="AC2115" t="s">
        <v>10</v>
      </c>
      <c r="AD2115" t="s">
        <v>11</v>
      </c>
      <c r="AE2115" t="s">
        <v>12</v>
      </c>
      <c r="AN2115">
        <v>0</v>
      </c>
      <c r="AO2115" t="s">
        <v>13</v>
      </c>
      <c r="AP2115" t="s">
        <v>14</v>
      </c>
      <c r="AQ2115">
        <v>0</v>
      </c>
      <c r="AR2115">
        <v>0</v>
      </c>
      <c r="AS2115" t="s">
        <v>15</v>
      </c>
      <c r="AT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2018</v>
      </c>
      <c r="BC2115" t="s">
        <v>16</v>
      </c>
      <c r="BD2115" t="s">
        <v>17</v>
      </c>
      <c r="BG2115" t="s">
        <v>18</v>
      </c>
      <c r="BH2115">
        <v>-0.01</v>
      </c>
      <c r="BM2115">
        <v>0</v>
      </c>
      <c r="BN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 t="s">
        <v>19</v>
      </c>
      <c r="BZ2115">
        <v>0</v>
      </c>
      <c r="CA2115" t="s">
        <v>20</v>
      </c>
      <c r="CB2115">
        <v>0</v>
      </c>
      <c r="CC2115">
        <v>0</v>
      </c>
      <c r="CE2115" t="s">
        <v>13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99999</v>
      </c>
      <c r="CN2115" t="s">
        <v>21</v>
      </c>
      <c r="CO2115">
        <v>0</v>
      </c>
      <c r="CP2115">
        <v>0</v>
      </c>
    </row>
    <row r="2116" spans="1:94" x14ac:dyDescent="0.25">
      <c r="A2116" t="str">
        <f t="shared" ref="A2116:A2179" si="33">"-1"</f>
        <v>-1</v>
      </c>
      <c r="B2116">
        <v>0</v>
      </c>
      <c r="C2116">
        <v>-1</v>
      </c>
      <c r="D2116">
        <v>0</v>
      </c>
      <c r="E2116" t="s">
        <v>0</v>
      </c>
      <c r="F2116">
        <v>99</v>
      </c>
      <c r="G2116" t="s">
        <v>1</v>
      </c>
      <c r="I2116">
        <v>0</v>
      </c>
      <c r="K2116" t="s">
        <v>2</v>
      </c>
      <c r="L2116" s="1">
        <v>4661.4799999999996</v>
      </c>
      <c r="M2116" s="1">
        <v>4661.4799999999996</v>
      </c>
      <c r="O2116" s="1">
        <v>4661.4799999999996</v>
      </c>
      <c r="P2116" s="1">
        <v>4661.4799999999996</v>
      </c>
      <c r="R2116" t="s">
        <v>3</v>
      </c>
      <c r="S2116" t="s">
        <v>4</v>
      </c>
      <c r="T2116" t="s">
        <v>5</v>
      </c>
      <c r="U2116" t="s">
        <v>6</v>
      </c>
      <c r="V2116" t="s">
        <v>2158</v>
      </c>
      <c r="W2116">
        <v>268</v>
      </c>
      <c r="X2116" t="s">
        <v>2159</v>
      </c>
      <c r="Y2116" t="s">
        <v>5</v>
      </c>
      <c r="Z2116" t="s">
        <v>6</v>
      </c>
      <c r="AA2116" t="s">
        <v>2160</v>
      </c>
      <c r="AB2116" t="s">
        <v>2161</v>
      </c>
      <c r="AC2116" t="s">
        <v>10</v>
      </c>
      <c r="AD2116" t="s">
        <v>11</v>
      </c>
      <c r="AE2116" t="s">
        <v>12</v>
      </c>
      <c r="AN2116">
        <v>0</v>
      </c>
      <c r="AO2116" t="s">
        <v>13</v>
      </c>
      <c r="AP2116" t="s">
        <v>14</v>
      </c>
      <c r="AQ2116">
        <v>0</v>
      </c>
      <c r="AR2116">
        <v>0</v>
      </c>
      <c r="AS2116" t="s">
        <v>15</v>
      </c>
      <c r="AT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2018</v>
      </c>
      <c r="BC2116" t="s">
        <v>16</v>
      </c>
      <c r="BD2116" t="s">
        <v>17</v>
      </c>
      <c r="BG2116" t="s">
        <v>18</v>
      </c>
      <c r="BH2116">
        <v>0</v>
      </c>
      <c r="BM2116">
        <v>0</v>
      </c>
      <c r="BN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 t="s">
        <v>19</v>
      </c>
      <c r="BZ2116">
        <v>0</v>
      </c>
      <c r="CA2116" t="s">
        <v>20</v>
      </c>
      <c r="CB2116">
        <v>0</v>
      </c>
      <c r="CC2116">
        <v>0</v>
      </c>
      <c r="CE2116" t="s">
        <v>13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99999</v>
      </c>
      <c r="CN2116" t="s">
        <v>21</v>
      </c>
      <c r="CO2116">
        <v>0</v>
      </c>
      <c r="CP2116">
        <v>0</v>
      </c>
    </row>
    <row r="2117" spans="1:94" x14ac:dyDescent="0.25">
      <c r="A2117" t="str">
        <f t="shared" si="33"/>
        <v>-1</v>
      </c>
      <c r="B2117">
        <v>0</v>
      </c>
      <c r="C2117">
        <v>-1</v>
      </c>
      <c r="D2117">
        <v>0</v>
      </c>
      <c r="E2117" t="s">
        <v>0</v>
      </c>
      <c r="F2117">
        <v>99</v>
      </c>
      <c r="G2117" t="s">
        <v>1</v>
      </c>
      <c r="I2117">
        <v>0</v>
      </c>
      <c r="K2117" t="s">
        <v>2</v>
      </c>
      <c r="L2117" s="1">
        <v>1125</v>
      </c>
      <c r="M2117" s="1">
        <v>1125</v>
      </c>
      <c r="O2117" s="1">
        <v>1125</v>
      </c>
      <c r="P2117" s="1">
        <v>1125</v>
      </c>
      <c r="R2117" t="s">
        <v>3</v>
      </c>
      <c r="S2117" t="s">
        <v>4</v>
      </c>
      <c r="T2117" t="s">
        <v>5</v>
      </c>
      <c r="U2117" t="s">
        <v>6</v>
      </c>
      <c r="V2117" t="s">
        <v>2158</v>
      </c>
      <c r="W2117">
        <v>268</v>
      </c>
      <c r="X2117" t="s">
        <v>2159</v>
      </c>
      <c r="Y2117" t="s">
        <v>5</v>
      </c>
      <c r="Z2117" t="s">
        <v>6</v>
      </c>
      <c r="AA2117" t="s">
        <v>2162</v>
      </c>
      <c r="AB2117">
        <v>8608049090</v>
      </c>
      <c r="AC2117" t="s">
        <v>10</v>
      </c>
      <c r="AD2117" t="s">
        <v>11</v>
      </c>
      <c r="AE2117" t="s">
        <v>12</v>
      </c>
      <c r="AN2117">
        <v>0</v>
      </c>
      <c r="AO2117" t="s">
        <v>13</v>
      </c>
      <c r="AP2117" t="s">
        <v>14</v>
      </c>
      <c r="AQ2117">
        <v>0</v>
      </c>
      <c r="AR2117">
        <v>0</v>
      </c>
      <c r="AS2117" t="s">
        <v>15</v>
      </c>
      <c r="AT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2018</v>
      </c>
      <c r="BC2117" t="s">
        <v>16</v>
      </c>
      <c r="BD2117" t="s">
        <v>17</v>
      </c>
      <c r="BG2117" t="s">
        <v>18</v>
      </c>
      <c r="BH2117">
        <v>0</v>
      </c>
      <c r="BM2117">
        <v>0</v>
      </c>
      <c r="BN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 t="s">
        <v>19</v>
      </c>
      <c r="BZ2117">
        <v>0</v>
      </c>
      <c r="CA2117" t="s">
        <v>20</v>
      </c>
      <c r="CB2117">
        <v>0</v>
      </c>
      <c r="CC2117">
        <v>0</v>
      </c>
      <c r="CE2117" t="s">
        <v>13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99999</v>
      </c>
      <c r="CN2117" t="s">
        <v>21</v>
      </c>
      <c r="CO2117">
        <v>0</v>
      </c>
      <c r="CP2117">
        <v>0</v>
      </c>
    </row>
    <row r="2118" spans="1:94" x14ac:dyDescent="0.25">
      <c r="A2118" t="str">
        <f t="shared" si="33"/>
        <v>-1</v>
      </c>
      <c r="B2118">
        <v>0</v>
      </c>
      <c r="C2118">
        <v>-1</v>
      </c>
      <c r="D2118">
        <v>0</v>
      </c>
      <c r="E2118" t="s">
        <v>0</v>
      </c>
      <c r="F2118">
        <v>99</v>
      </c>
      <c r="G2118" t="s">
        <v>1</v>
      </c>
      <c r="I2118">
        <v>0</v>
      </c>
      <c r="K2118" t="s">
        <v>2</v>
      </c>
      <c r="L2118" s="1">
        <v>9598.43</v>
      </c>
      <c r="M2118" s="1">
        <v>9598.43</v>
      </c>
      <c r="O2118" s="1">
        <v>9598.43</v>
      </c>
      <c r="P2118" s="1">
        <v>9598.43</v>
      </c>
      <c r="R2118" t="s">
        <v>3</v>
      </c>
      <c r="S2118" t="s">
        <v>4</v>
      </c>
      <c r="T2118" t="s">
        <v>5</v>
      </c>
      <c r="U2118" t="s">
        <v>6</v>
      </c>
      <c r="V2118" t="s">
        <v>2158</v>
      </c>
      <c r="W2118">
        <v>268</v>
      </c>
      <c r="X2118" t="s">
        <v>2159</v>
      </c>
      <c r="Y2118" t="s">
        <v>5</v>
      </c>
      <c r="Z2118" t="s">
        <v>6</v>
      </c>
      <c r="AA2118" t="s">
        <v>472</v>
      </c>
      <c r="AB2118">
        <v>7731162754</v>
      </c>
      <c r="AC2118" t="s">
        <v>10</v>
      </c>
      <c r="AD2118" t="s">
        <v>11</v>
      </c>
      <c r="AE2118" t="s">
        <v>12</v>
      </c>
      <c r="AN2118">
        <v>0</v>
      </c>
      <c r="AO2118" t="s">
        <v>13</v>
      </c>
      <c r="AP2118" t="s">
        <v>14</v>
      </c>
      <c r="AQ2118">
        <v>0</v>
      </c>
      <c r="AR2118">
        <v>0</v>
      </c>
      <c r="AS2118" t="s">
        <v>15</v>
      </c>
      <c r="AT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2018</v>
      </c>
      <c r="BC2118" t="s">
        <v>16</v>
      </c>
      <c r="BD2118" t="s">
        <v>17</v>
      </c>
      <c r="BG2118" t="s">
        <v>18</v>
      </c>
      <c r="BH2118">
        <v>-0.01</v>
      </c>
      <c r="BM2118">
        <v>0</v>
      </c>
      <c r="BN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 t="s">
        <v>19</v>
      </c>
      <c r="BZ2118">
        <v>0</v>
      </c>
      <c r="CA2118" t="s">
        <v>20</v>
      </c>
      <c r="CB2118">
        <v>0</v>
      </c>
      <c r="CC2118">
        <v>0</v>
      </c>
      <c r="CE2118" t="s">
        <v>13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99999</v>
      </c>
      <c r="CN2118" t="s">
        <v>21</v>
      </c>
      <c r="CO2118">
        <v>0</v>
      </c>
      <c r="CP2118">
        <v>0</v>
      </c>
    </row>
    <row r="2119" spans="1:94" x14ac:dyDescent="0.25">
      <c r="A2119" t="str">
        <f t="shared" si="33"/>
        <v>-1</v>
      </c>
      <c r="B2119">
        <v>0</v>
      </c>
      <c r="C2119">
        <v>-1</v>
      </c>
      <c r="D2119">
        <v>0</v>
      </c>
      <c r="E2119" t="s">
        <v>0</v>
      </c>
      <c r="F2119">
        <v>99</v>
      </c>
      <c r="G2119" t="s">
        <v>1</v>
      </c>
      <c r="I2119">
        <v>0</v>
      </c>
      <c r="K2119" t="s">
        <v>2</v>
      </c>
      <c r="L2119">
        <v>500</v>
      </c>
      <c r="M2119">
        <v>500</v>
      </c>
      <c r="O2119">
        <v>500</v>
      </c>
      <c r="P2119">
        <v>500</v>
      </c>
      <c r="R2119" t="s">
        <v>3</v>
      </c>
      <c r="S2119" t="s">
        <v>4</v>
      </c>
      <c r="T2119" t="s">
        <v>5</v>
      </c>
      <c r="U2119" t="s">
        <v>6</v>
      </c>
      <c r="V2119" t="s">
        <v>2158</v>
      </c>
      <c r="W2119">
        <v>268</v>
      </c>
      <c r="X2119" t="s">
        <v>2159</v>
      </c>
      <c r="Y2119" t="s">
        <v>5</v>
      </c>
      <c r="Z2119" t="s">
        <v>6</v>
      </c>
      <c r="AA2119" t="s">
        <v>2163</v>
      </c>
      <c r="AB2119">
        <v>7729152149</v>
      </c>
      <c r="AC2119" t="s">
        <v>10</v>
      </c>
      <c r="AD2119" t="s">
        <v>11</v>
      </c>
      <c r="AE2119" t="s">
        <v>12</v>
      </c>
      <c r="AN2119">
        <v>0</v>
      </c>
      <c r="AO2119" t="s">
        <v>13</v>
      </c>
      <c r="AP2119" t="s">
        <v>14</v>
      </c>
      <c r="AQ2119">
        <v>0</v>
      </c>
      <c r="AR2119">
        <v>0</v>
      </c>
      <c r="AS2119" t="s">
        <v>15</v>
      </c>
      <c r="AT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2018</v>
      </c>
      <c r="BC2119" t="s">
        <v>16</v>
      </c>
      <c r="BD2119" t="s">
        <v>17</v>
      </c>
      <c r="BG2119" t="s">
        <v>18</v>
      </c>
      <c r="BH2119">
        <v>0</v>
      </c>
      <c r="BM2119">
        <v>0</v>
      </c>
      <c r="BN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 t="s">
        <v>19</v>
      </c>
      <c r="BZ2119">
        <v>0</v>
      </c>
      <c r="CA2119" t="s">
        <v>20</v>
      </c>
      <c r="CB2119">
        <v>0</v>
      </c>
      <c r="CC2119">
        <v>0</v>
      </c>
      <c r="CE2119" t="s">
        <v>13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99999</v>
      </c>
      <c r="CN2119" t="s">
        <v>21</v>
      </c>
      <c r="CO2119">
        <v>0</v>
      </c>
      <c r="CP2119">
        <v>0</v>
      </c>
    </row>
    <row r="2120" spans="1:94" x14ac:dyDescent="0.25">
      <c r="A2120" t="str">
        <f t="shared" si="33"/>
        <v>-1</v>
      </c>
      <c r="B2120">
        <v>0</v>
      </c>
      <c r="C2120">
        <v>-1</v>
      </c>
      <c r="D2120">
        <v>0</v>
      </c>
      <c r="E2120" t="s">
        <v>0</v>
      </c>
      <c r="F2120">
        <v>99</v>
      </c>
      <c r="G2120" t="s">
        <v>1</v>
      </c>
      <c r="I2120">
        <v>0</v>
      </c>
      <c r="K2120" t="s">
        <v>2</v>
      </c>
      <c r="L2120" s="1">
        <v>8140.38</v>
      </c>
      <c r="M2120" s="1">
        <v>8140.38</v>
      </c>
      <c r="O2120" s="1">
        <v>8140.38</v>
      </c>
      <c r="P2120" s="1">
        <v>8140.38</v>
      </c>
      <c r="R2120" t="s">
        <v>3</v>
      </c>
      <c r="S2120" t="s">
        <v>4</v>
      </c>
      <c r="T2120" t="s">
        <v>5</v>
      </c>
      <c r="U2120" t="s">
        <v>6</v>
      </c>
      <c r="V2120" t="s">
        <v>2158</v>
      </c>
      <c r="W2120">
        <v>268</v>
      </c>
      <c r="X2120" t="s">
        <v>2159</v>
      </c>
      <c r="Y2120" t="s">
        <v>5</v>
      </c>
      <c r="Z2120" t="s">
        <v>6</v>
      </c>
      <c r="AA2120" t="s">
        <v>2164</v>
      </c>
      <c r="AB2120">
        <v>7707016368</v>
      </c>
      <c r="AC2120" t="s">
        <v>10</v>
      </c>
      <c r="AD2120" t="s">
        <v>11</v>
      </c>
      <c r="AE2120" t="s">
        <v>12</v>
      </c>
      <c r="AN2120">
        <v>0</v>
      </c>
      <c r="AO2120" t="s">
        <v>13</v>
      </c>
      <c r="AP2120" t="s">
        <v>14</v>
      </c>
      <c r="AQ2120">
        <v>0</v>
      </c>
      <c r="AR2120">
        <v>0</v>
      </c>
      <c r="AS2120" t="s">
        <v>15</v>
      </c>
      <c r="AT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2018</v>
      </c>
      <c r="BC2120" t="s">
        <v>16</v>
      </c>
      <c r="BD2120" t="s">
        <v>17</v>
      </c>
      <c r="BG2120" t="s">
        <v>18</v>
      </c>
      <c r="BH2120">
        <v>-0.01</v>
      </c>
      <c r="BM2120">
        <v>0</v>
      </c>
      <c r="BN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 t="s">
        <v>19</v>
      </c>
      <c r="BZ2120">
        <v>0</v>
      </c>
      <c r="CA2120" t="s">
        <v>20</v>
      </c>
      <c r="CB2120">
        <v>0</v>
      </c>
      <c r="CC2120">
        <v>0</v>
      </c>
      <c r="CE2120" t="s">
        <v>13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99999</v>
      </c>
      <c r="CN2120" t="s">
        <v>21</v>
      </c>
      <c r="CO2120">
        <v>0</v>
      </c>
      <c r="CP2120">
        <v>0</v>
      </c>
    </row>
    <row r="2121" spans="1:94" x14ac:dyDescent="0.25">
      <c r="A2121" t="str">
        <f t="shared" si="33"/>
        <v>-1</v>
      </c>
      <c r="B2121">
        <v>0</v>
      </c>
      <c r="C2121">
        <v>-1</v>
      </c>
      <c r="D2121">
        <v>0</v>
      </c>
      <c r="E2121" t="s">
        <v>0</v>
      </c>
      <c r="F2121">
        <v>99</v>
      </c>
      <c r="G2121" t="s">
        <v>1</v>
      </c>
      <c r="I2121">
        <v>0</v>
      </c>
      <c r="K2121" t="s">
        <v>2</v>
      </c>
      <c r="L2121" s="1">
        <v>10329.77</v>
      </c>
      <c r="M2121" s="1">
        <v>10329.77</v>
      </c>
      <c r="O2121" s="1">
        <v>10329.77</v>
      </c>
      <c r="P2121" s="1">
        <v>10329.77</v>
      </c>
      <c r="R2121" t="s">
        <v>3</v>
      </c>
      <c r="S2121" t="s">
        <v>4</v>
      </c>
      <c r="T2121" t="s">
        <v>5</v>
      </c>
      <c r="U2121" t="s">
        <v>6</v>
      </c>
      <c r="V2121" t="s">
        <v>1673</v>
      </c>
      <c r="W2121">
        <v>250</v>
      </c>
      <c r="X2121" t="s">
        <v>1674</v>
      </c>
      <c r="Y2121" t="s">
        <v>5</v>
      </c>
      <c r="Z2121" t="s">
        <v>6</v>
      </c>
      <c r="AA2121" t="s">
        <v>95</v>
      </c>
      <c r="AB2121" t="s">
        <v>96</v>
      </c>
      <c r="AC2121" t="s">
        <v>10</v>
      </c>
      <c r="AD2121" t="s">
        <v>11</v>
      </c>
      <c r="AE2121" t="s">
        <v>12</v>
      </c>
      <c r="AN2121">
        <v>0</v>
      </c>
      <c r="AO2121" t="s">
        <v>13</v>
      </c>
      <c r="AP2121" t="s">
        <v>14</v>
      </c>
      <c r="AQ2121">
        <v>0</v>
      </c>
      <c r="AR2121">
        <v>0</v>
      </c>
      <c r="AS2121" t="s">
        <v>15</v>
      </c>
      <c r="AT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2018</v>
      </c>
      <c r="BC2121" t="s">
        <v>16</v>
      </c>
      <c r="BD2121" t="s">
        <v>17</v>
      </c>
      <c r="BG2121" t="s">
        <v>18</v>
      </c>
      <c r="BH2121">
        <v>-0.01</v>
      </c>
      <c r="BM2121">
        <v>0</v>
      </c>
      <c r="BN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 t="s">
        <v>19</v>
      </c>
      <c r="BZ2121">
        <v>0</v>
      </c>
      <c r="CA2121" t="s">
        <v>20</v>
      </c>
      <c r="CB2121">
        <v>0</v>
      </c>
      <c r="CC2121">
        <v>0</v>
      </c>
      <c r="CE2121" t="s">
        <v>13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99999</v>
      </c>
      <c r="CN2121" t="s">
        <v>21</v>
      </c>
      <c r="CO2121">
        <v>0</v>
      </c>
      <c r="CP2121">
        <v>0</v>
      </c>
    </row>
    <row r="2122" spans="1:94" x14ac:dyDescent="0.25">
      <c r="A2122" t="str">
        <f t="shared" si="33"/>
        <v>-1</v>
      </c>
      <c r="B2122">
        <v>0</v>
      </c>
      <c r="C2122">
        <v>-1</v>
      </c>
      <c r="D2122">
        <v>0</v>
      </c>
      <c r="E2122" t="s">
        <v>0</v>
      </c>
      <c r="F2122">
        <v>99</v>
      </c>
      <c r="G2122" t="s">
        <v>1</v>
      </c>
      <c r="I2122">
        <v>0</v>
      </c>
      <c r="K2122" t="s">
        <v>2</v>
      </c>
      <c r="L2122" s="1">
        <v>7231.87</v>
      </c>
      <c r="M2122" s="1">
        <v>7231.87</v>
      </c>
      <c r="O2122" s="1">
        <v>7231.87</v>
      </c>
      <c r="P2122" s="1">
        <v>7231.87</v>
      </c>
      <c r="R2122" t="s">
        <v>3</v>
      </c>
      <c r="S2122" t="s">
        <v>4</v>
      </c>
      <c r="T2122" t="s">
        <v>5</v>
      </c>
      <c r="U2122" t="s">
        <v>6</v>
      </c>
      <c r="V2122" t="s">
        <v>1673</v>
      </c>
      <c r="W2122">
        <v>250</v>
      </c>
      <c r="X2122" t="s">
        <v>1674</v>
      </c>
      <c r="Y2122" t="s">
        <v>5</v>
      </c>
      <c r="Z2122" t="s">
        <v>6</v>
      </c>
      <c r="AA2122" t="s">
        <v>2165</v>
      </c>
      <c r="AB2122">
        <v>7842315692</v>
      </c>
      <c r="AC2122" t="s">
        <v>10</v>
      </c>
      <c r="AD2122" t="s">
        <v>11</v>
      </c>
      <c r="AE2122" t="s">
        <v>12</v>
      </c>
      <c r="AN2122">
        <v>0</v>
      </c>
      <c r="AO2122" t="s">
        <v>13</v>
      </c>
      <c r="AP2122" t="s">
        <v>14</v>
      </c>
      <c r="AQ2122">
        <v>0</v>
      </c>
      <c r="AR2122">
        <v>0</v>
      </c>
      <c r="AS2122" t="s">
        <v>15</v>
      </c>
      <c r="AT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2018</v>
      </c>
      <c r="BC2122" t="s">
        <v>16</v>
      </c>
      <c r="BD2122" t="s">
        <v>17</v>
      </c>
      <c r="BG2122" t="s">
        <v>18</v>
      </c>
      <c r="BH2122">
        <v>-0.01</v>
      </c>
      <c r="BM2122">
        <v>0</v>
      </c>
      <c r="BN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 t="s">
        <v>19</v>
      </c>
      <c r="BZ2122">
        <v>0</v>
      </c>
      <c r="CA2122" t="s">
        <v>20</v>
      </c>
      <c r="CB2122">
        <v>0</v>
      </c>
      <c r="CC2122">
        <v>0</v>
      </c>
      <c r="CE2122" t="s">
        <v>13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99999</v>
      </c>
      <c r="CN2122" t="s">
        <v>21</v>
      </c>
      <c r="CO2122">
        <v>0</v>
      </c>
      <c r="CP2122">
        <v>0</v>
      </c>
    </row>
    <row r="2123" spans="1:94" x14ac:dyDescent="0.25">
      <c r="A2123" t="str">
        <f t="shared" si="33"/>
        <v>-1</v>
      </c>
      <c r="B2123">
        <v>0</v>
      </c>
      <c r="C2123">
        <v>-1</v>
      </c>
      <c r="D2123">
        <v>0</v>
      </c>
      <c r="E2123" t="s">
        <v>0</v>
      </c>
      <c r="F2123">
        <v>99</v>
      </c>
      <c r="G2123" t="s">
        <v>1</v>
      </c>
      <c r="I2123">
        <v>0</v>
      </c>
      <c r="K2123" t="s">
        <v>2</v>
      </c>
      <c r="L2123" s="1">
        <v>2684.83</v>
      </c>
      <c r="M2123" s="1">
        <v>2684.83</v>
      </c>
      <c r="O2123" s="1">
        <v>2684.83</v>
      </c>
      <c r="P2123" s="1">
        <v>2684.83</v>
      </c>
      <c r="R2123" t="s">
        <v>3</v>
      </c>
      <c r="S2123" t="s">
        <v>4</v>
      </c>
      <c r="T2123" t="s">
        <v>5</v>
      </c>
      <c r="U2123" t="s">
        <v>6</v>
      </c>
      <c r="V2123" t="s">
        <v>1673</v>
      </c>
      <c r="W2123">
        <v>250</v>
      </c>
      <c r="X2123" t="s">
        <v>1674</v>
      </c>
      <c r="Y2123" t="s">
        <v>5</v>
      </c>
      <c r="Z2123" t="s">
        <v>6</v>
      </c>
      <c r="AA2123" t="s">
        <v>2166</v>
      </c>
      <c r="AB2123">
        <v>7801366063</v>
      </c>
      <c r="AC2123" t="s">
        <v>10</v>
      </c>
      <c r="AD2123" t="s">
        <v>11</v>
      </c>
      <c r="AE2123" t="s">
        <v>12</v>
      </c>
      <c r="AN2123">
        <v>0</v>
      </c>
      <c r="AO2123" t="s">
        <v>13</v>
      </c>
      <c r="AP2123" t="s">
        <v>14</v>
      </c>
      <c r="AQ2123">
        <v>0</v>
      </c>
      <c r="AR2123">
        <v>0</v>
      </c>
      <c r="AS2123" t="s">
        <v>15</v>
      </c>
      <c r="AT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2018</v>
      </c>
      <c r="BC2123" t="s">
        <v>16</v>
      </c>
      <c r="BD2123" t="s">
        <v>17</v>
      </c>
      <c r="BG2123" t="s">
        <v>18</v>
      </c>
      <c r="BH2123">
        <v>0</v>
      </c>
      <c r="BM2123">
        <v>0</v>
      </c>
      <c r="BN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 t="s">
        <v>19</v>
      </c>
      <c r="BZ2123">
        <v>0</v>
      </c>
      <c r="CA2123" t="s">
        <v>20</v>
      </c>
      <c r="CB2123">
        <v>0</v>
      </c>
      <c r="CC2123">
        <v>0</v>
      </c>
      <c r="CE2123" t="s">
        <v>13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99999</v>
      </c>
      <c r="CN2123" t="s">
        <v>21</v>
      </c>
      <c r="CO2123">
        <v>0</v>
      </c>
      <c r="CP2123">
        <v>0</v>
      </c>
    </row>
    <row r="2124" spans="1:94" x14ac:dyDescent="0.25">
      <c r="A2124" t="str">
        <f t="shared" si="33"/>
        <v>-1</v>
      </c>
      <c r="B2124">
        <v>0</v>
      </c>
      <c r="C2124">
        <v>-1</v>
      </c>
      <c r="D2124">
        <v>0</v>
      </c>
      <c r="E2124" t="s">
        <v>0</v>
      </c>
      <c r="F2124">
        <v>99</v>
      </c>
      <c r="G2124" t="s">
        <v>1</v>
      </c>
      <c r="I2124">
        <v>0</v>
      </c>
      <c r="K2124" t="s">
        <v>2</v>
      </c>
      <c r="L2124" s="1">
        <v>4414.6099999999997</v>
      </c>
      <c r="M2124" s="1">
        <v>4414.6099999999997</v>
      </c>
      <c r="O2124" s="1">
        <v>4414.6099999999997</v>
      </c>
      <c r="P2124" s="1">
        <v>4414.6099999999997</v>
      </c>
      <c r="R2124" t="s">
        <v>3</v>
      </c>
      <c r="S2124" t="s">
        <v>4</v>
      </c>
      <c r="T2124" t="s">
        <v>5</v>
      </c>
      <c r="U2124" t="s">
        <v>6</v>
      </c>
      <c r="V2124" t="s">
        <v>1673</v>
      </c>
      <c r="W2124">
        <v>250</v>
      </c>
      <c r="X2124" t="s">
        <v>1674</v>
      </c>
      <c r="Y2124" t="s">
        <v>5</v>
      </c>
      <c r="Z2124" t="s">
        <v>6</v>
      </c>
      <c r="AA2124" t="s">
        <v>2167</v>
      </c>
      <c r="AB2124">
        <v>7733081733</v>
      </c>
      <c r="AC2124" t="s">
        <v>10</v>
      </c>
      <c r="AD2124" t="s">
        <v>11</v>
      </c>
      <c r="AE2124" t="s">
        <v>12</v>
      </c>
      <c r="AN2124">
        <v>0</v>
      </c>
      <c r="AO2124" t="s">
        <v>13</v>
      </c>
      <c r="AP2124" t="s">
        <v>14</v>
      </c>
      <c r="AQ2124">
        <v>0</v>
      </c>
      <c r="AR2124">
        <v>0</v>
      </c>
      <c r="AS2124" t="s">
        <v>15</v>
      </c>
      <c r="AT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2018</v>
      </c>
      <c r="BC2124" t="s">
        <v>16</v>
      </c>
      <c r="BD2124" t="s">
        <v>17</v>
      </c>
      <c r="BG2124" t="s">
        <v>18</v>
      </c>
      <c r="BH2124">
        <v>0</v>
      </c>
      <c r="BM2124">
        <v>0</v>
      </c>
      <c r="BN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 t="s">
        <v>19</v>
      </c>
      <c r="BZ2124">
        <v>0</v>
      </c>
      <c r="CA2124" t="s">
        <v>20</v>
      </c>
      <c r="CB2124">
        <v>0</v>
      </c>
      <c r="CC2124">
        <v>0</v>
      </c>
      <c r="CE2124" t="s">
        <v>13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99999</v>
      </c>
      <c r="CN2124" t="s">
        <v>21</v>
      </c>
      <c r="CO2124">
        <v>0</v>
      </c>
      <c r="CP2124">
        <v>0</v>
      </c>
    </row>
    <row r="2125" spans="1:94" x14ac:dyDescent="0.25">
      <c r="A2125" t="str">
        <f t="shared" si="33"/>
        <v>-1</v>
      </c>
      <c r="B2125">
        <v>0</v>
      </c>
      <c r="C2125">
        <v>-1</v>
      </c>
      <c r="D2125">
        <v>0</v>
      </c>
      <c r="E2125" t="s">
        <v>0</v>
      </c>
      <c r="F2125">
        <v>99</v>
      </c>
      <c r="G2125" t="s">
        <v>1</v>
      </c>
      <c r="I2125">
        <v>0</v>
      </c>
      <c r="K2125" t="s">
        <v>2</v>
      </c>
      <c r="L2125" s="1">
        <v>16993.490000000002</v>
      </c>
      <c r="M2125" s="1">
        <v>16993.490000000002</v>
      </c>
      <c r="O2125" s="1">
        <v>16993.490000000002</v>
      </c>
      <c r="P2125" s="1">
        <v>16993.490000000002</v>
      </c>
      <c r="R2125" t="s">
        <v>3</v>
      </c>
      <c r="S2125" t="s">
        <v>4</v>
      </c>
      <c r="T2125" t="s">
        <v>5</v>
      </c>
      <c r="U2125" t="s">
        <v>6</v>
      </c>
      <c r="V2125" t="s">
        <v>1673</v>
      </c>
      <c r="W2125">
        <v>250</v>
      </c>
      <c r="X2125" t="s">
        <v>1674</v>
      </c>
      <c r="Y2125" t="s">
        <v>5</v>
      </c>
      <c r="Z2125" t="s">
        <v>6</v>
      </c>
      <c r="AA2125" t="s">
        <v>2168</v>
      </c>
      <c r="AB2125">
        <v>7725382110</v>
      </c>
      <c r="AC2125" t="s">
        <v>10</v>
      </c>
      <c r="AD2125" t="s">
        <v>11</v>
      </c>
      <c r="AE2125" t="s">
        <v>12</v>
      </c>
      <c r="AN2125">
        <v>0</v>
      </c>
      <c r="AO2125" t="s">
        <v>13</v>
      </c>
      <c r="AP2125" t="s">
        <v>14</v>
      </c>
      <c r="AQ2125">
        <v>0</v>
      </c>
      <c r="AR2125">
        <v>0</v>
      </c>
      <c r="AS2125" t="s">
        <v>15</v>
      </c>
      <c r="AT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2018</v>
      </c>
      <c r="BC2125" t="s">
        <v>16</v>
      </c>
      <c r="BD2125" t="s">
        <v>17</v>
      </c>
      <c r="BG2125" t="s">
        <v>18</v>
      </c>
      <c r="BH2125">
        <v>-0.02</v>
      </c>
      <c r="BM2125">
        <v>0</v>
      </c>
      <c r="BN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 t="s">
        <v>19</v>
      </c>
      <c r="BZ2125">
        <v>0</v>
      </c>
      <c r="CA2125" t="s">
        <v>20</v>
      </c>
      <c r="CB2125">
        <v>0</v>
      </c>
      <c r="CC2125">
        <v>0</v>
      </c>
      <c r="CE2125" t="s">
        <v>13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99999</v>
      </c>
      <c r="CN2125" t="s">
        <v>21</v>
      </c>
      <c r="CO2125">
        <v>0</v>
      </c>
      <c r="CP2125">
        <v>0</v>
      </c>
    </row>
    <row r="2126" spans="1:94" x14ac:dyDescent="0.25">
      <c r="A2126" t="str">
        <f t="shared" si="33"/>
        <v>-1</v>
      </c>
      <c r="B2126">
        <v>0</v>
      </c>
      <c r="C2126">
        <v>-1</v>
      </c>
      <c r="D2126">
        <v>0</v>
      </c>
      <c r="E2126" t="s">
        <v>0</v>
      </c>
      <c r="F2126">
        <v>99</v>
      </c>
      <c r="G2126" t="s">
        <v>1</v>
      </c>
      <c r="I2126">
        <v>0</v>
      </c>
      <c r="K2126" t="s">
        <v>2</v>
      </c>
      <c r="L2126" s="1">
        <v>35709.919999999998</v>
      </c>
      <c r="M2126" s="1">
        <v>35709.919999999998</v>
      </c>
      <c r="O2126" s="1">
        <v>35709.919999999998</v>
      </c>
      <c r="P2126" s="1">
        <v>35709.919999999998</v>
      </c>
      <c r="R2126" t="s">
        <v>3</v>
      </c>
      <c r="S2126" t="s">
        <v>4</v>
      </c>
      <c r="T2126" t="s">
        <v>5</v>
      </c>
      <c r="U2126" t="s">
        <v>6</v>
      </c>
      <c r="V2126" t="s">
        <v>1673</v>
      </c>
      <c r="W2126">
        <v>250</v>
      </c>
      <c r="X2126" t="s">
        <v>1674</v>
      </c>
      <c r="Y2126" t="s">
        <v>5</v>
      </c>
      <c r="Z2126" t="s">
        <v>6</v>
      </c>
      <c r="AA2126" t="s">
        <v>2169</v>
      </c>
      <c r="AB2126">
        <v>7718726850</v>
      </c>
      <c r="AC2126" t="s">
        <v>10</v>
      </c>
      <c r="AD2126" t="s">
        <v>11</v>
      </c>
      <c r="AE2126" t="s">
        <v>12</v>
      </c>
      <c r="AN2126">
        <v>0</v>
      </c>
      <c r="AO2126" t="s">
        <v>13</v>
      </c>
      <c r="AP2126" t="s">
        <v>14</v>
      </c>
      <c r="AQ2126">
        <v>0</v>
      </c>
      <c r="AR2126">
        <v>0</v>
      </c>
      <c r="AS2126" t="s">
        <v>15</v>
      </c>
      <c r="AT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2018</v>
      </c>
      <c r="BC2126" t="s">
        <v>16</v>
      </c>
      <c r="BD2126" t="s">
        <v>17</v>
      </c>
      <c r="BG2126" t="s">
        <v>18</v>
      </c>
      <c r="BH2126">
        <v>-0.04</v>
      </c>
      <c r="BM2126">
        <v>0</v>
      </c>
      <c r="BN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 t="s">
        <v>19</v>
      </c>
      <c r="BZ2126">
        <v>0</v>
      </c>
      <c r="CA2126" t="s">
        <v>20</v>
      </c>
      <c r="CB2126">
        <v>0</v>
      </c>
      <c r="CC2126">
        <v>0</v>
      </c>
      <c r="CE2126" t="s">
        <v>13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99999</v>
      </c>
      <c r="CN2126" t="s">
        <v>21</v>
      </c>
      <c r="CO2126">
        <v>0</v>
      </c>
      <c r="CP2126">
        <v>0</v>
      </c>
    </row>
    <row r="2127" spans="1:94" x14ac:dyDescent="0.25">
      <c r="A2127" t="str">
        <f t="shared" si="33"/>
        <v>-1</v>
      </c>
      <c r="B2127">
        <v>0</v>
      </c>
      <c r="C2127">
        <v>-1</v>
      </c>
      <c r="D2127">
        <v>0</v>
      </c>
      <c r="E2127" t="s">
        <v>0</v>
      </c>
      <c r="F2127">
        <v>99</v>
      </c>
      <c r="G2127" t="s">
        <v>1</v>
      </c>
      <c r="I2127">
        <v>0</v>
      </c>
      <c r="K2127" t="s">
        <v>2</v>
      </c>
      <c r="L2127" s="1">
        <v>54619.97</v>
      </c>
      <c r="M2127" s="1">
        <v>54619.97</v>
      </c>
      <c r="O2127" s="1">
        <v>54619.97</v>
      </c>
      <c r="P2127" s="1">
        <v>54619.97</v>
      </c>
      <c r="R2127" t="s">
        <v>3</v>
      </c>
      <c r="S2127" t="s">
        <v>4</v>
      </c>
      <c r="T2127" t="s">
        <v>5</v>
      </c>
      <c r="U2127" t="s">
        <v>6</v>
      </c>
      <c r="V2127" t="s">
        <v>1673</v>
      </c>
      <c r="W2127">
        <v>250</v>
      </c>
      <c r="X2127" t="s">
        <v>1674</v>
      </c>
      <c r="Y2127" t="s">
        <v>5</v>
      </c>
      <c r="Z2127" t="s">
        <v>6</v>
      </c>
      <c r="AA2127" t="s">
        <v>83</v>
      </c>
      <c r="AB2127">
        <v>7712040126</v>
      </c>
      <c r="AC2127" t="s">
        <v>10</v>
      </c>
      <c r="AD2127" t="s">
        <v>11</v>
      </c>
      <c r="AE2127" t="s">
        <v>12</v>
      </c>
      <c r="AN2127">
        <v>0</v>
      </c>
      <c r="AO2127" t="s">
        <v>13</v>
      </c>
      <c r="AP2127" t="s">
        <v>14</v>
      </c>
      <c r="AQ2127">
        <v>0</v>
      </c>
      <c r="AR2127">
        <v>0</v>
      </c>
      <c r="AS2127" t="s">
        <v>15</v>
      </c>
      <c r="AT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2018</v>
      </c>
      <c r="BC2127" t="s">
        <v>16</v>
      </c>
      <c r="BD2127" t="s">
        <v>17</v>
      </c>
      <c r="BG2127" t="s">
        <v>18</v>
      </c>
      <c r="BH2127">
        <v>-0.05</v>
      </c>
      <c r="BM2127">
        <v>0</v>
      </c>
      <c r="BN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 t="s">
        <v>19</v>
      </c>
      <c r="BZ2127">
        <v>0</v>
      </c>
      <c r="CA2127" t="s">
        <v>20</v>
      </c>
      <c r="CB2127">
        <v>0</v>
      </c>
      <c r="CC2127">
        <v>0</v>
      </c>
      <c r="CE2127" t="s">
        <v>13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99999</v>
      </c>
      <c r="CN2127" t="s">
        <v>21</v>
      </c>
      <c r="CO2127">
        <v>0</v>
      </c>
      <c r="CP2127">
        <v>0</v>
      </c>
    </row>
    <row r="2128" spans="1:94" x14ac:dyDescent="0.25">
      <c r="A2128" t="str">
        <f t="shared" si="33"/>
        <v>-1</v>
      </c>
      <c r="B2128">
        <v>0</v>
      </c>
      <c r="C2128">
        <v>-1</v>
      </c>
      <c r="D2128">
        <v>0</v>
      </c>
      <c r="E2128" t="s">
        <v>0</v>
      </c>
      <c r="F2128">
        <v>99</v>
      </c>
      <c r="G2128" t="s">
        <v>1</v>
      </c>
      <c r="I2128">
        <v>0</v>
      </c>
      <c r="K2128" t="s">
        <v>2</v>
      </c>
      <c r="L2128">
        <v>799.4</v>
      </c>
      <c r="M2128">
        <v>799.4</v>
      </c>
      <c r="O2128">
        <v>799.4</v>
      </c>
      <c r="P2128">
        <v>799.4</v>
      </c>
      <c r="R2128" t="s">
        <v>3</v>
      </c>
      <c r="S2128" t="s">
        <v>4</v>
      </c>
      <c r="T2128" t="s">
        <v>5</v>
      </c>
      <c r="U2128" t="s">
        <v>6</v>
      </c>
      <c r="V2128" t="s">
        <v>1673</v>
      </c>
      <c r="W2128">
        <v>250</v>
      </c>
      <c r="X2128" t="s">
        <v>1674</v>
      </c>
      <c r="Y2128" t="s">
        <v>5</v>
      </c>
      <c r="Z2128" t="s">
        <v>6</v>
      </c>
      <c r="AA2128" t="s">
        <v>2170</v>
      </c>
      <c r="AB2128">
        <v>7710449682</v>
      </c>
      <c r="AC2128" t="s">
        <v>10</v>
      </c>
      <c r="AD2128" t="s">
        <v>11</v>
      </c>
      <c r="AE2128" t="s">
        <v>12</v>
      </c>
      <c r="AN2128">
        <v>0</v>
      </c>
      <c r="AO2128" t="s">
        <v>13</v>
      </c>
      <c r="AP2128" t="s">
        <v>14</v>
      </c>
      <c r="AQ2128">
        <v>0</v>
      </c>
      <c r="AR2128">
        <v>0</v>
      </c>
      <c r="AS2128" t="s">
        <v>15</v>
      </c>
      <c r="AT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2018</v>
      </c>
      <c r="BC2128" t="s">
        <v>16</v>
      </c>
      <c r="BD2128" t="s">
        <v>17</v>
      </c>
      <c r="BG2128" t="s">
        <v>18</v>
      </c>
      <c r="BH2128">
        <v>0</v>
      </c>
      <c r="BM2128">
        <v>0</v>
      </c>
      <c r="BN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 t="s">
        <v>19</v>
      </c>
      <c r="BZ2128">
        <v>0</v>
      </c>
      <c r="CA2128" t="s">
        <v>20</v>
      </c>
      <c r="CB2128">
        <v>0</v>
      </c>
      <c r="CC2128">
        <v>0</v>
      </c>
      <c r="CE2128" t="s">
        <v>13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99999</v>
      </c>
      <c r="CN2128" t="s">
        <v>21</v>
      </c>
      <c r="CO2128">
        <v>0</v>
      </c>
      <c r="CP2128">
        <v>0</v>
      </c>
    </row>
    <row r="2129" spans="1:94" x14ac:dyDescent="0.25">
      <c r="A2129" t="str">
        <f t="shared" si="33"/>
        <v>-1</v>
      </c>
      <c r="B2129">
        <v>0</v>
      </c>
      <c r="C2129">
        <v>-1</v>
      </c>
      <c r="D2129">
        <v>0</v>
      </c>
      <c r="E2129" t="s">
        <v>0</v>
      </c>
      <c r="F2129">
        <v>99</v>
      </c>
      <c r="G2129" t="s">
        <v>1</v>
      </c>
      <c r="I2129">
        <v>0</v>
      </c>
      <c r="K2129" t="s">
        <v>2</v>
      </c>
      <c r="L2129">
        <v>984.91</v>
      </c>
      <c r="M2129">
        <v>984.91</v>
      </c>
      <c r="O2129">
        <v>984.91</v>
      </c>
      <c r="P2129">
        <v>984.91</v>
      </c>
      <c r="R2129" t="s">
        <v>3</v>
      </c>
      <c r="S2129" t="s">
        <v>4</v>
      </c>
      <c r="T2129" t="s">
        <v>5</v>
      </c>
      <c r="U2129" t="s">
        <v>6</v>
      </c>
      <c r="V2129" t="s">
        <v>1673</v>
      </c>
      <c r="W2129">
        <v>250</v>
      </c>
      <c r="X2129" t="s">
        <v>1674</v>
      </c>
      <c r="Y2129" t="s">
        <v>5</v>
      </c>
      <c r="Z2129" t="s">
        <v>6</v>
      </c>
      <c r="AA2129" t="s">
        <v>2171</v>
      </c>
      <c r="AB2129">
        <v>7709894784</v>
      </c>
      <c r="AC2129" t="s">
        <v>10</v>
      </c>
      <c r="AD2129" t="s">
        <v>11</v>
      </c>
      <c r="AE2129" t="s">
        <v>12</v>
      </c>
      <c r="AN2129">
        <v>0</v>
      </c>
      <c r="AO2129" t="s">
        <v>13</v>
      </c>
      <c r="AP2129" t="s">
        <v>14</v>
      </c>
      <c r="AQ2129">
        <v>0</v>
      </c>
      <c r="AR2129">
        <v>0</v>
      </c>
      <c r="AS2129" t="s">
        <v>15</v>
      </c>
      <c r="AT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2018</v>
      </c>
      <c r="BC2129" t="s">
        <v>16</v>
      </c>
      <c r="BD2129" t="s">
        <v>17</v>
      </c>
      <c r="BG2129" t="s">
        <v>18</v>
      </c>
      <c r="BH2129">
        <v>0</v>
      </c>
      <c r="BM2129">
        <v>0</v>
      </c>
      <c r="BN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 t="s">
        <v>19</v>
      </c>
      <c r="BZ2129">
        <v>0</v>
      </c>
      <c r="CA2129" t="s">
        <v>20</v>
      </c>
      <c r="CB2129">
        <v>0</v>
      </c>
      <c r="CC2129">
        <v>0</v>
      </c>
      <c r="CE2129" t="s">
        <v>13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99999</v>
      </c>
      <c r="CN2129" t="s">
        <v>21</v>
      </c>
      <c r="CO2129">
        <v>0</v>
      </c>
      <c r="CP2129">
        <v>0</v>
      </c>
    </row>
    <row r="2130" spans="1:94" x14ac:dyDescent="0.25">
      <c r="A2130" t="str">
        <f t="shared" si="33"/>
        <v>-1</v>
      </c>
      <c r="B2130">
        <v>0</v>
      </c>
      <c r="C2130">
        <v>-1</v>
      </c>
      <c r="D2130">
        <v>0</v>
      </c>
      <c r="E2130" t="s">
        <v>0</v>
      </c>
      <c r="F2130">
        <v>99</v>
      </c>
      <c r="G2130" t="s">
        <v>1</v>
      </c>
      <c r="I2130">
        <v>0</v>
      </c>
      <c r="K2130" t="s">
        <v>2</v>
      </c>
      <c r="L2130" s="1">
        <v>1472.94</v>
      </c>
      <c r="M2130" s="1">
        <v>1472.94</v>
      </c>
      <c r="O2130" s="1">
        <v>1472.94</v>
      </c>
      <c r="P2130" s="1">
        <v>1472.94</v>
      </c>
      <c r="R2130" t="s">
        <v>3</v>
      </c>
      <c r="S2130" t="s">
        <v>4</v>
      </c>
      <c r="T2130" t="s">
        <v>5</v>
      </c>
      <c r="U2130" t="s">
        <v>6</v>
      </c>
      <c r="V2130" t="s">
        <v>1673</v>
      </c>
      <c r="W2130">
        <v>250</v>
      </c>
      <c r="X2130" t="s">
        <v>1674</v>
      </c>
      <c r="Y2130" t="s">
        <v>5</v>
      </c>
      <c r="Z2130" t="s">
        <v>6</v>
      </c>
      <c r="AA2130" t="s">
        <v>2172</v>
      </c>
      <c r="AB2130">
        <v>7707087200</v>
      </c>
      <c r="AC2130" t="s">
        <v>10</v>
      </c>
      <c r="AD2130" t="s">
        <v>11</v>
      </c>
      <c r="AE2130" t="s">
        <v>12</v>
      </c>
      <c r="AN2130">
        <v>0</v>
      </c>
      <c r="AO2130" t="s">
        <v>13</v>
      </c>
      <c r="AP2130" t="s">
        <v>14</v>
      </c>
      <c r="AQ2130">
        <v>0</v>
      </c>
      <c r="AR2130">
        <v>0</v>
      </c>
      <c r="AS2130" t="s">
        <v>15</v>
      </c>
      <c r="AT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2018</v>
      </c>
      <c r="BC2130" t="s">
        <v>16</v>
      </c>
      <c r="BD2130" t="s">
        <v>17</v>
      </c>
      <c r="BG2130" t="s">
        <v>18</v>
      </c>
      <c r="BH2130">
        <v>0</v>
      </c>
      <c r="BM2130">
        <v>0</v>
      </c>
      <c r="BN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 t="s">
        <v>19</v>
      </c>
      <c r="BZ2130">
        <v>0</v>
      </c>
      <c r="CA2130" t="s">
        <v>20</v>
      </c>
      <c r="CB2130">
        <v>0</v>
      </c>
      <c r="CC2130">
        <v>0</v>
      </c>
      <c r="CE2130" t="s">
        <v>13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99999</v>
      </c>
      <c r="CN2130" t="s">
        <v>21</v>
      </c>
      <c r="CO2130">
        <v>0</v>
      </c>
      <c r="CP2130">
        <v>0</v>
      </c>
    </row>
    <row r="2131" spans="1:94" x14ac:dyDescent="0.25">
      <c r="A2131" t="str">
        <f t="shared" si="33"/>
        <v>-1</v>
      </c>
      <c r="B2131">
        <v>0</v>
      </c>
      <c r="C2131">
        <v>-1</v>
      </c>
      <c r="D2131">
        <v>0</v>
      </c>
      <c r="E2131" t="s">
        <v>0</v>
      </c>
      <c r="F2131">
        <v>99</v>
      </c>
      <c r="G2131" t="s">
        <v>1</v>
      </c>
      <c r="I2131">
        <v>0</v>
      </c>
      <c r="K2131" t="s">
        <v>2</v>
      </c>
      <c r="L2131" s="1">
        <v>1556.08</v>
      </c>
      <c r="M2131" s="1">
        <v>1556.08</v>
      </c>
      <c r="O2131" s="1">
        <v>1556.08</v>
      </c>
      <c r="P2131" s="1">
        <v>1556.08</v>
      </c>
      <c r="R2131" t="s">
        <v>3</v>
      </c>
      <c r="S2131" t="s">
        <v>4</v>
      </c>
      <c r="T2131" t="s">
        <v>5</v>
      </c>
      <c r="U2131" t="s">
        <v>6</v>
      </c>
      <c r="V2131" t="s">
        <v>1673</v>
      </c>
      <c r="W2131">
        <v>250</v>
      </c>
      <c r="X2131" t="s">
        <v>1674</v>
      </c>
      <c r="Y2131" t="s">
        <v>5</v>
      </c>
      <c r="Z2131" t="s">
        <v>6</v>
      </c>
      <c r="AA2131" t="s">
        <v>2173</v>
      </c>
      <c r="AB2131">
        <v>7706809928</v>
      </c>
      <c r="AC2131" t="s">
        <v>10</v>
      </c>
      <c r="AD2131" t="s">
        <v>11</v>
      </c>
      <c r="AE2131" t="s">
        <v>12</v>
      </c>
      <c r="AN2131">
        <v>0</v>
      </c>
      <c r="AO2131" t="s">
        <v>13</v>
      </c>
      <c r="AP2131" t="s">
        <v>14</v>
      </c>
      <c r="AQ2131">
        <v>0</v>
      </c>
      <c r="AR2131">
        <v>0</v>
      </c>
      <c r="AS2131" t="s">
        <v>15</v>
      </c>
      <c r="AT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2018</v>
      </c>
      <c r="BC2131" t="s">
        <v>16</v>
      </c>
      <c r="BD2131" t="s">
        <v>17</v>
      </c>
      <c r="BG2131" t="s">
        <v>18</v>
      </c>
      <c r="BH2131">
        <v>0</v>
      </c>
      <c r="BM2131">
        <v>0</v>
      </c>
      <c r="BN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 t="s">
        <v>19</v>
      </c>
      <c r="BZ2131">
        <v>0</v>
      </c>
      <c r="CA2131" t="s">
        <v>20</v>
      </c>
      <c r="CB2131">
        <v>0</v>
      </c>
      <c r="CC2131">
        <v>0</v>
      </c>
      <c r="CE2131" t="s">
        <v>13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99999</v>
      </c>
      <c r="CN2131" t="s">
        <v>21</v>
      </c>
      <c r="CO2131">
        <v>0</v>
      </c>
      <c r="CP2131">
        <v>0</v>
      </c>
    </row>
    <row r="2132" spans="1:94" x14ac:dyDescent="0.25">
      <c r="A2132" t="str">
        <f t="shared" si="33"/>
        <v>-1</v>
      </c>
      <c r="B2132">
        <v>0</v>
      </c>
      <c r="C2132">
        <v>-1</v>
      </c>
      <c r="D2132">
        <v>0</v>
      </c>
      <c r="E2132" t="s">
        <v>0</v>
      </c>
      <c r="F2132">
        <v>99</v>
      </c>
      <c r="G2132" t="s">
        <v>1</v>
      </c>
      <c r="I2132">
        <v>0</v>
      </c>
      <c r="K2132" t="s">
        <v>2</v>
      </c>
      <c r="L2132" s="1">
        <v>8576.01</v>
      </c>
      <c r="M2132" s="1">
        <v>8576.01</v>
      </c>
      <c r="O2132" s="1">
        <v>8576.01</v>
      </c>
      <c r="P2132" s="1">
        <v>8576.01</v>
      </c>
      <c r="R2132" t="s">
        <v>3</v>
      </c>
      <c r="S2132" t="s">
        <v>4</v>
      </c>
      <c r="T2132" t="s">
        <v>5</v>
      </c>
      <c r="U2132" t="s">
        <v>6</v>
      </c>
      <c r="V2132" t="s">
        <v>2174</v>
      </c>
      <c r="W2132">
        <v>356</v>
      </c>
      <c r="X2132" t="s">
        <v>2175</v>
      </c>
      <c r="Y2132" t="s">
        <v>5</v>
      </c>
      <c r="Z2132" t="s">
        <v>6</v>
      </c>
      <c r="AA2132" t="s">
        <v>2176</v>
      </c>
      <c r="AB2132">
        <v>7813132895</v>
      </c>
      <c r="AC2132" t="s">
        <v>10</v>
      </c>
      <c r="AD2132" t="s">
        <v>11</v>
      </c>
      <c r="AE2132" t="s">
        <v>12</v>
      </c>
      <c r="AN2132">
        <v>0</v>
      </c>
      <c r="AO2132" t="s">
        <v>13</v>
      </c>
      <c r="AP2132" t="s">
        <v>14</v>
      </c>
      <c r="AQ2132">
        <v>0</v>
      </c>
      <c r="AR2132">
        <v>0</v>
      </c>
      <c r="AS2132" t="s">
        <v>15</v>
      </c>
      <c r="AT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2018</v>
      </c>
      <c r="BC2132" t="s">
        <v>16</v>
      </c>
      <c r="BD2132" t="s">
        <v>17</v>
      </c>
      <c r="BG2132" t="s">
        <v>18</v>
      </c>
      <c r="BH2132">
        <v>-0.01</v>
      </c>
      <c r="BM2132">
        <v>0</v>
      </c>
      <c r="BN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 t="s">
        <v>19</v>
      </c>
      <c r="BZ2132">
        <v>0</v>
      </c>
      <c r="CA2132" t="s">
        <v>20</v>
      </c>
      <c r="CB2132">
        <v>0</v>
      </c>
      <c r="CC2132">
        <v>0</v>
      </c>
      <c r="CE2132" t="s">
        <v>13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99999</v>
      </c>
      <c r="CN2132" t="s">
        <v>21</v>
      </c>
      <c r="CO2132">
        <v>0</v>
      </c>
      <c r="CP2132">
        <v>0</v>
      </c>
    </row>
    <row r="2133" spans="1:94" x14ac:dyDescent="0.25">
      <c r="A2133" t="str">
        <f t="shared" si="33"/>
        <v>-1</v>
      </c>
      <c r="B2133">
        <v>0</v>
      </c>
      <c r="C2133">
        <v>-1</v>
      </c>
      <c r="D2133">
        <v>0</v>
      </c>
      <c r="E2133" t="s">
        <v>0</v>
      </c>
      <c r="F2133">
        <v>99</v>
      </c>
      <c r="G2133" t="s">
        <v>1</v>
      </c>
      <c r="I2133">
        <v>0</v>
      </c>
      <c r="K2133" t="s">
        <v>2</v>
      </c>
      <c r="L2133" s="1">
        <v>1655.89</v>
      </c>
      <c r="M2133" s="1">
        <v>1655.89</v>
      </c>
      <c r="O2133" s="1">
        <v>1655.89</v>
      </c>
      <c r="P2133" s="1">
        <v>1655.89</v>
      </c>
      <c r="R2133" t="s">
        <v>3</v>
      </c>
      <c r="S2133" t="s">
        <v>4</v>
      </c>
      <c r="T2133" t="s">
        <v>5</v>
      </c>
      <c r="U2133" t="s">
        <v>6</v>
      </c>
      <c r="V2133" t="s">
        <v>2174</v>
      </c>
      <c r="W2133">
        <v>356</v>
      </c>
      <c r="X2133" t="s">
        <v>2175</v>
      </c>
      <c r="Y2133" t="s">
        <v>5</v>
      </c>
      <c r="Z2133" t="s">
        <v>6</v>
      </c>
      <c r="AA2133" t="s">
        <v>106</v>
      </c>
      <c r="AB2133">
        <v>7740000090</v>
      </c>
      <c r="AC2133" t="s">
        <v>10</v>
      </c>
      <c r="AD2133" t="s">
        <v>11</v>
      </c>
      <c r="AE2133" t="s">
        <v>12</v>
      </c>
      <c r="AN2133">
        <v>0</v>
      </c>
      <c r="AO2133" t="s">
        <v>13</v>
      </c>
      <c r="AP2133" t="s">
        <v>14</v>
      </c>
      <c r="AQ2133">
        <v>0</v>
      </c>
      <c r="AR2133">
        <v>0</v>
      </c>
      <c r="AS2133" t="s">
        <v>15</v>
      </c>
      <c r="AT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2018</v>
      </c>
      <c r="BC2133" t="s">
        <v>16</v>
      </c>
      <c r="BD2133" t="s">
        <v>17</v>
      </c>
      <c r="BG2133" t="s">
        <v>18</v>
      </c>
      <c r="BH2133">
        <v>0</v>
      </c>
      <c r="BM2133">
        <v>0</v>
      </c>
      <c r="BN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 t="s">
        <v>19</v>
      </c>
      <c r="BZ2133">
        <v>0</v>
      </c>
      <c r="CA2133" t="s">
        <v>20</v>
      </c>
      <c r="CB2133">
        <v>0</v>
      </c>
      <c r="CC2133">
        <v>0</v>
      </c>
      <c r="CE2133" t="s">
        <v>13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99999</v>
      </c>
      <c r="CN2133" t="s">
        <v>21</v>
      </c>
      <c r="CO2133">
        <v>0</v>
      </c>
      <c r="CP2133">
        <v>0</v>
      </c>
    </row>
    <row r="2134" spans="1:94" x14ac:dyDescent="0.25">
      <c r="A2134" t="str">
        <f t="shared" si="33"/>
        <v>-1</v>
      </c>
      <c r="B2134">
        <v>0</v>
      </c>
      <c r="C2134">
        <v>-1</v>
      </c>
      <c r="D2134">
        <v>0</v>
      </c>
      <c r="E2134" t="s">
        <v>0</v>
      </c>
      <c r="F2134">
        <v>99</v>
      </c>
      <c r="G2134" t="s">
        <v>1</v>
      </c>
      <c r="I2134">
        <v>0</v>
      </c>
      <c r="K2134" t="s">
        <v>2</v>
      </c>
      <c r="L2134" s="1">
        <v>11847.34</v>
      </c>
      <c r="M2134" s="1">
        <v>11847.34</v>
      </c>
      <c r="O2134" s="1">
        <v>11847.34</v>
      </c>
      <c r="P2134" s="1">
        <v>11847.34</v>
      </c>
      <c r="R2134" t="s">
        <v>3</v>
      </c>
      <c r="S2134" t="s">
        <v>4</v>
      </c>
      <c r="T2134" t="s">
        <v>5</v>
      </c>
      <c r="U2134" t="s">
        <v>6</v>
      </c>
      <c r="V2134" t="s">
        <v>2174</v>
      </c>
      <c r="W2134">
        <v>356</v>
      </c>
      <c r="X2134" t="s">
        <v>2175</v>
      </c>
      <c r="Y2134" t="s">
        <v>5</v>
      </c>
      <c r="Z2134" t="s">
        <v>6</v>
      </c>
      <c r="AA2134" t="s">
        <v>2177</v>
      </c>
      <c r="AB2134">
        <v>7729718787</v>
      </c>
      <c r="AC2134" t="s">
        <v>10</v>
      </c>
      <c r="AD2134" t="s">
        <v>11</v>
      </c>
      <c r="AE2134" t="s">
        <v>12</v>
      </c>
      <c r="AN2134">
        <v>0</v>
      </c>
      <c r="AO2134" t="s">
        <v>13</v>
      </c>
      <c r="AP2134" t="s">
        <v>14</v>
      </c>
      <c r="AQ2134">
        <v>0</v>
      </c>
      <c r="AR2134">
        <v>0</v>
      </c>
      <c r="AS2134" t="s">
        <v>15</v>
      </c>
      <c r="AT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2018</v>
      </c>
      <c r="BC2134" t="s">
        <v>16</v>
      </c>
      <c r="BD2134" t="s">
        <v>17</v>
      </c>
      <c r="BG2134" t="s">
        <v>18</v>
      </c>
      <c r="BH2134">
        <v>-0.01</v>
      </c>
      <c r="BM2134">
        <v>0</v>
      </c>
      <c r="BN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 t="s">
        <v>19</v>
      </c>
      <c r="BZ2134">
        <v>0</v>
      </c>
      <c r="CA2134" t="s">
        <v>20</v>
      </c>
      <c r="CB2134">
        <v>0</v>
      </c>
      <c r="CC2134">
        <v>0</v>
      </c>
      <c r="CE2134" t="s">
        <v>13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99999</v>
      </c>
      <c r="CN2134" t="s">
        <v>21</v>
      </c>
      <c r="CO2134">
        <v>0</v>
      </c>
      <c r="CP2134">
        <v>0</v>
      </c>
    </row>
    <row r="2135" spans="1:94" x14ac:dyDescent="0.25">
      <c r="A2135" t="str">
        <f t="shared" si="33"/>
        <v>-1</v>
      </c>
      <c r="B2135">
        <v>0</v>
      </c>
      <c r="C2135">
        <v>-1</v>
      </c>
      <c r="D2135">
        <v>0</v>
      </c>
      <c r="E2135" t="s">
        <v>0</v>
      </c>
      <c r="F2135">
        <v>99</v>
      </c>
      <c r="G2135" t="s">
        <v>1</v>
      </c>
      <c r="I2135">
        <v>0</v>
      </c>
      <c r="K2135" t="s">
        <v>2</v>
      </c>
      <c r="L2135" s="1">
        <v>29698</v>
      </c>
      <c r="M2135" s="1">
        <v>29698</v>
      </c>
      <c r="O2135" s="1">
        <v>29698</v>
      </c>
      <c r="P2135" s="1">
        <v>29698</v>
      </c>
      <c r="R2135" t="s">
        <v>3</v>
      </c>
      <c r="S2135" t="s">
        <v>4</v>
      </c>
      <c r="T2135" t="s">
        <v>5</v>
      </c>
      <c r="U2135" t="s">
        <v>6</v>
      </c>
      <c r="V2135" t="s">
        <v>2174</v>
      </c>
      <c r="W2135">
        <v>356</v>
      </c>
      <c r="X2135" t="s">
        <v>2175</v>
      </c>
      <c r="Y2135" t="s">
        <v>5</v>
      </c>
      <c r="Z2135" t="s">
        <v>6</v>
      </c>
      <c r="AA2135" t="s">
        <v>2178</v>
      </c>
      <c r="AB2135">
        <v>7714733528</v>
      </c>
      <c r="AC2135" t="s">
        <v>10</v>
      </c>
      <c r="AD2135" t="s">
        <v>11</v>
      </c>
      <c r="AE2135" t="s">
        <v>12</v>
      </c>
      <c r="AN2135">
        <v>0</v>
      </c>
      <c r="AO2135" t="s">
        <v>13</v>
      </c>
      <c r="AP2135" t="s">
        <v>14</v>
      </c>
      <c r="AQ2135">
        <v>0</v>
      </c>
      <c r="AR2135">
        <v>0</v>
      </c>
      <c r="AS2135" t="s">
        <v>15</v>
      </c>
      <c r="AT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2018</v>
      </c>
      <c r="BC2135" t="s">
        <v>16</v>
      </c>
      <c r="BD2135" t="s">
        <v>17</v>
      </c>
      <c r="BG2135" t="s">
        <v>18</v>
      </c>
      <c r="BH2135">
        <v>-0.03</v>
      </c>
      <c r="BM2135">
        <v>0</v>
      </c>
      <c r="BN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 t="s">
        <v>19</v>
      </c>
      <c r="BZ2135">
        <v>0</v>
      </c>
      <c r="CA2135" t="s">
        <v>20</v>
      </c>
      <c r="CB2135">
        <v>0</v>
      </c>
      <c r="CC2135">
        <v>0</v>
      </c>
      <c r="CE2135" t="s">
        <v>13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99999</v>
      </c>
      <c r="CN2135" t="s">
        <v>21</v>
      </c>
      <c r="CO2135">
        <v>0</v>
      </c>
      <c r="CP2135">
        <v>0</v>
      </c>
    </row>
    <row r="2136" spans="1:94" x14ac:dyDescent="0.25">
      <c r="A2136" t="str">
        <f t="shared" si="33"/>
        <v>-1</v>
      </c>
      <c r="B2136">
        <v>0</v>
      </c>
      <c r="C2136">
        <v>-1</v>
      </c>
      <c r="D2136">
        <v>0</v>
      </c>
      <c r="E2136" t="s">
        <v>0</v>
      </c>
      <c r="F2136">
        <v>99</v>
      </c>
      <c r="G2136" t="s">
        <v>1</v>
      </c>
      <c r="I2136">
        <v>0</v>
      </c>
      <c r="K2136" t="s">
        <v>2</v>
      </c>
      <c r="L2136" s="1">
        <v>6241.53</v>
      </c>
      <c r="M2136" s="1">
        <v>6241.53</v>
      </c>
      <c r="O2136" s="1">
        <v>6241.53</v>
      </c>
      <c r="P2136" s="1">
        <v>6241.53</v>
      </c>
      <c r="R2136" t="s">
        <v>3</v>
      </c>
      <c r="S2136" t="s">
        <v>4</v>
      </c>
      <c r="T2136" t="s">
        <v>5</v>
      </c>
      <c r="U2136" t="s">
        <v>6</v>
      </c>
      <c r="V2136" t="s">
        <v>2174</v>
      </c>
      <c r="W2136">
        <v>356</v>
      </c>
      <c r="X2136" t="s">
        <v>2175</v>
      </c>
      <c r="Y2136" t="s">
        <v>5</v>
      </c>
      <c r="Z2136" t="s">
        <v>6</v>
      </c>
      <c r="AA2136" t="s">
        <v>83</v>
      </c>
      <c r="AB2136">
        <v>7712040126</v>
      </c>
      <c r="AC2136" t="s">
        <v>10</v>
      </c>
      <c r="AD2136" t="s">
        <v>11</v>
      </c>
      <c r="AE2136" t="s">
        <v>12</v>
      </c>
      <c r="AN2136">
        <v>0</v>
      </c>
      <c r="AO2136" t="s">
        <v>13</v>
      </c>
      <c r="AP2136" t="s">
        <v>14</v>
      </c>
      <c r="AQ2136">
        <v>0</v>
      </c>
      <c r="AR2136">
        <v>0</v>
      </c>
      <c r="AS2136" t="s">
        <v>15</v>
      </c>
      <c r="AT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2018</v>
      </c>
      <c r="BC2136" t="s">
        <v>16</v>
      </c>
      <c r="BD2136" t="s">
        <v>17</v>
      </c>
      <c r="BG2136" t="s">
        <v>18</v>
      </c>
      <c r="BH2136">
        <v>-0.01</v>
      </c>
      <c r="BM2136">
        <v>0</v>
      </c>
      <c r="BN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 t="s">
        <v>19</v>
      </c>
      <c r="BZ2136">
        <v>0</v>
      </c>
      <c r="CA2136" t="s">
        <v>20</v>
      </c>
      <c r="CB2136">
        <v>0</v>
      </c>
      <c r="CC2136">
        <v>0</v>
      </c>
      <c r="CE2136" t="s">
        <v>13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99999</v>
      </c>
      <c r="CN2136" t="s">
        <v>21</v>
      </c>
      <c r="CO2136">
        <v>0</v>
      </c>
      <c r="CP2136">
        <v>0</v>
      </c>
    </row>
    <row r="2137" spans="1:94" x14ac:dyDescent="0.25">
      <c r="A2137" t="str">
        <f t="shared" si="33"/>
        <v>-1</v>
      </c>
      <c r="B2137">
        <v>0</v>
      </c>
      <c r="C2137">
        <v>-1</v>
      </c>
      <c r="D2137">
        <v>0</v>
      </c>
      <c r="E2137" t="s">
        <v>0</v>
      </c>
      <c r="F2137">
        <v>99</v>
      </c>
      <c r="G2137" t="s">
        <v>1</v>
      </c>
      <c r="I2137">
        <v>0</v>
      </c>
      <c r="K2137" t="s">
        <v>2</v>
      </c>
      <c r="L2137" s="1">
        <v>5806.57</v>
      </c>
      <c r="M2137" s="1">
        <v>5806.57</v>
      </c>
      <c r="O2137" s="1">
        <v>5806.57</v>
      </c>
      <c r="P2137" s="1">
        <v>5806.57</v>
      </c>
      <c r="R2137" t="s">
        <v>3</v>
      </c>
      <c r="S2137" t="s">
        <v>4</v>
      </c>
      <c r="T2137" t="s">
        <v>5</v>
      </c>
      <c r="U2137" t="s">
        <v>6</v>
      </c>
      <c r="V2137" t="s">
        <v>2174</v>
      </c>
      <c r="W2137">
        <v>356</v>
      </c>
      <c r="X2137" t="s">
        <v>2175</v>
      </c>
      <c r="Y2137" t="s">
        <v>5</v>
      </c>
      <c r="Z2137" t="s">
        <v>6</v>
      </c>
      <c r="AA2137" t="s">
        <v>2179</v>
      </c>
      <c r="AB2137">
        <v>7708773473</v>
      </c>
      <c r="AC2137" t="s">
        <v>10</v>
      </c>
      <c r="AD2137" t="s">
        <v>11</v>
      </c>
      <c r="AE2137" t="s">
        <v>12</v>
      </c>
      <c r="AN2137">
        <v>0</v>
      </c>
      <c r="AO2137" t="s">
        <v>13</v>
      </c>
      <c r="AP2137" t="s">
        <v>14</v>
      </c>
      <c r="AQ2137">
        <v>0</v>
      </c>
      <c r="AR2137">
        <v>0</v>
      </c>
      <c r="AS2137" t="s">
        <v>15</v>
      </c>
      <c r="AT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2018</v>
      </c>
      <c r="BC2137" t="s">
        <v>16</v>
      </c>
      <c r="BD2137" t="s">
        <v>17</v>
      </c>
      <c r="BG2137" t="s">
        <v>18</v>
      </c>
      <c r="BH2137">
        <v>-0.01</v>
      </c>
      <c r="BM2137">
        <v>0</v>
      </c>
      <c r="BN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 t="s">
        <v>19</v>
      </c>
      <c r="BZ2137">
        <v>0</v>
      </c>
      <c r="CA2137" t="s">
        <v>20</v>
      </c>
      <c r="CB2137">
        <v>0</v>
      </c>
      <c r="CC2137">
        <v>0</v>
      </c>
      <c r="CE2137" t="s">
        <v>13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99999</v>
      </c>
      <c r="CN2137" t="s">
        <v>21</v>
      </c>
      <c r="CO2137">
        <v>0</v>
      </c>
      <c r="CP2137">
        <v>0</v>
      </c>
    </row>
    <row r="2138" spans="1:94" x14ac:dyDescent="0.25">
      <c r="A2138" t="str">
        <f t="shared" si="33"/>
        <v>-1</v>
      </c>
      <c r="B2138">
        <v>0</v>
      </c>
      <c r="C2138">
        <v>-1</v>
      </c>
      <c r="D2138">
        <v>0</v>
      </c>
      <c r="E2138" t="s">
        <v>0</v>
      </c>
      <c r="F2138">
        <v>99</v>
      </c>
      <c r="G2138" t="s">
        <v>1</v>
      </c>
      <c r="I2138">
        <v>0</v>
      </c>
      <c r="K2138" t="s">
        <v>2</v>
      </c>
      <c r="L2138" s="1">
        <v>1979.69</v>
      </c>
      <c r="M2138" s="1">
        <v>1979.69</v>
      </c>
      <c r="O2138" s="1">
        <v>1979.69</v>
      </c>
      <c r="P2138" s="1">
        <v>1979.69</v>
      </c>
      <c r="R2138" t="s">
        <v>3</v>
      </c>
      <c r="S2138" t="s">
        <v>4</v>
      </c>
      <c r="T2138" t="s">
        <v>5</v>
      </c>
      <c r="U2138" t="s">
        <v>6</v>
      </c>
      <c r="V2138" t="s">
        <v>2174</v>
      </c>
      <c r="W2138">
        <v>356</v>
      </c>
      <c r="X2138" t="s">
        <v>2175</v>
      </c>
      <c r="Y2138" t="s">
        <v>5</v>
      </c>
      <c r="Z2138" t="s">
        <v>6</v>
      </c>
      <c r="AA2138" t="s">
        <v>2180</v>
      </c>
      <c r="AB2138">
        <v>7704165883</v>
      </c>
      <c r="AC2138" t="s">
        <v>10</v>
      </c>
      <c r="AD2138" t="s">
        <v>11</v>
      </c>
      <c r="AE2138" t="s">
        <v>12</v>
      </c>
      <c r="AN2138">
        <v>0</v>
      </c>
      <c r="AO2138" t="s">
        <v>13</v>
      </c>
      <c r="AP2138" t="s">
        <v>14</v>
      </c>
      <c r="AQ2138">
        <v>0</v>
      </c>
      <c r="AR2138">
        <v>0</v>
      </c>
      <c r="AS2138" t="s">
        <v>15</v>
      </c>
      <c r="AT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2018</v>
      </c>
      <c r="BC2138" t="s">
        <v>16</v>
      </c>
      <c r="BD2138" t="s">
        <v>17</v>
      </c>
      <c r="BG2138" t="s">
        <v>18</v>
      </c>
      <c r="BH2138">
        <v>0</v>
      </c>
      <c r="BM2138">
        <v>0</v>
      </c>
      <c r="BN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 t="s">
        <v>19</v>
      </c>
      <c r="BZ2138">
        <v>0</v>
      </c>
      <c r="CA2138" t="s">
        <v>20</v>
      </c>
      <c r="CB2138">
        <v>0</v>
      </c>
      <c r="CC2138">
        <v>0</v>
      </c>
      <c r="CE2138" t="s">
        <v>13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99999</v>
      </c>
      <c r="CN2138" t="s">
        <v>21</v>
      </c>
      <c r="CO2138">
        <v>0</v>
      </c>
      <c r="CP2138">
        <v>0</v>
      </c>
    </row>
    <row r="2139" spans="1:94" x14ac:dyDescent="0.25">
      <c r="A2139" t="str">
        <f t="shared" si="33"/>
        <v>-1</v>
      </c>
      <c r="B2139">
        <v>0</v>
      </c>
      <c r="C2139">
        <v>-1</v>
      </c>
      <c r="D2139">
        <v>0</v>
      </c>
      <c r="E2139" t="s">
        <v>0</v>
      </c>
      <c r="F2139">
        <v>99</v>
      </c>
      <c r="G2139" t="s">
        <v>1</v>
      </c>
      <c r="I2139">
        <v>0</v>
      </c>
      <c r="K2139" t="s">
        <v>2</v>
      </c>
      <c r="L2139" s="1">
        <v>50400</v>
      </c>
      <c r="M2139" s="1">
        <v>50400</v>
      </c>
      <c r="O2139" s="1">
        <v>50400</v>
      </c>
      <c r="P2139" s="1">
        <v>50400</v>
      </c>
      <c r="R2139" t="s">
        <v>3</v>
      </c>
      <c r="S2139" t="s">
        <v>4</v>
      </c>
      <c r="T2139" t="s">
        <v>5</v>
      </c>
      <c r="U2139" t="s">
        <v>6</v>
      </c>
      <c r="V2139" t="s">
        <v>2174</v>
      </c>
      <c r="W2139">
        <v>356</v>
      </c>
      <c r="X2139" t="s">
        <v>2175</v>
      </c>
      <c r="Y2139" t="s">
        <v>5</v>
      </c>
      <c r="Z2139" t="s">
        <v>6</v>
      </c>
      <c r="AA2139" t="s">
        <v>2181</v>
      </c>
      <c r="AB2139">
        <v>7701186067</v>
      </c>
      <c r="AC2139" t="s">
        <v>10</v>
      </c>
      <c r="AD2139" t="s">
        <v>11</v>
      </c>
      <c r="AE2139" t="s">
        <v>12</v>
      </c>
      <c r="AN2139">
        <v>0</v>
      </c>
      <c r="AO2139" t="s">
        <v>13</v>
      </c>
      <c r="AP2139" t="s">
        <v>14</v>
      </c>
      <c r="AQ2139">
        <v>0</v>
      </c>
      <c r="AR2139">
        <v>0</v>
      </c>
      <c r="AS2139" t="s">
        <v>15</v>
      </c>
      <c r="AT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2018</v>
      </c>
      <c r="BC2139" t="s">
        <v>16</v>
      </c>
      <c r="BD2139" t="s">
        <v>17</v>
      </c>
      <c r="BG2139" t="s">
        <v>18</v>
      </c>
      <c r="BH2139">
        <v>-0.05</v>
      </c>
      <c r="BM2139">
        <v>0</v>
      </c>
      <c r="BN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 t="s">
        <v>19</v>
      </c>
      <c r="BZ2139">
        <v>0</v>
      </c>
      <c r="CA2139" t="s">
        <v>20</v>
      </c>
      <c r="CB2139">
        <v>0</v>
      </c>
      <c r="CC2139">
        <v>0</v>
      </c>
      <c r="CE2139" t="s">
        <v>13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99999</v>
      </c>
      <c r="CN2139" t="s">
        <v>21</v>
      </c>
      <c r="CO2139">
        <v>0</v>
      </c>
      <c r="CP2139">
        <v>0</v>
      </c>
    </row>
    <row r="2140" spans="1:94" x14ac:dyDescent="0.25">
      <c r="A2140" t="str">
        <f t="shared" si="33"/>
        <v>-1</v>
      </c>
      <c r="B2140">
        <v>0</v>
      </c>
      <c r="C2140">
        <v>-1</v>
      </c>
      <c r="D2140">
        <v>0</v>
      </c>
      <c r="E2140" t="s">
        <v>0</v>
      </c>
      <c r="F2140">
        <v>99</v>
      </c>
      <c r="G2140" t="s">
        <v>1</v>
      </c>
      <c r="I2140">
        <v>0</v>
      </c>
      <c r="K2140" t="s">
        <v>2</v>
      </c>
      <c r="L2140">
        <v>722.96</v>
      </c>
      <c r="M2140">
        <v>722.96</v>
      </c>
      <c r="O2140">
        <v>722.96</v>
      </c>
      <c r="P2140">
        <v>722.96</v>
      </c>
      <c r="R2140" t="s">
        <v>3</v>
      </c>
      <c r="S2140" t="s">
        <v>4</v>
      </c>
      <c r="T2140" t="s">
        <v>5</v>
      </c>
      <c r="U2140" t="s">
        <v>6</v>
      </c>
      <c r="V2140" t="s">
        <v>2174</v>
      </c>
      <c r="W2140">
        <v>356</v>
      </c>
      <c r="X2140" t="s">
        <v>2175</v>
      </c>
      <c r="Y2140" t="s">
        <v>5</v>
      </c>
      <c r="Z2140" t="s">
        <v>6</v>
      </c>
      <c r="AA2140" t="s">
        <v>2182</v>
      </c>
      <c r="AB2140">
        <v>1433000147</v>
      </c>
      <c r="AC2140" t="s">
        <v>10</v>
      </c>
      <c r="AD2140" t="s">
        <v>11</v>
      </c>
      <c r="AE2140" t="s">
        <v>12</v>
      </c>
      <c r="AN2140">
        <v>0</v>
      </c>
      <c r="AO2140" t="s">
        <v>13</v>
      </c>
      <c r="AP2140" t="s">
        <v>14</v>
      </c>
      <c r="AQ2140">
        <v>0</v>
      </c>
      <c r="AR2140">
        <v>0</v>
      </c>
      <c r="AS2140" t="s">
        <v>15</v>
      </c>
      <c r="AT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2018</v>
      </c>
      <c r="BC2140" t="s">
        <v>16</v>
      </c>
      <c r="BD2140" t="s">
        <v>17</v>
      </c>
      <c r="BG2140" t="s">
        <v>18</v>
      </c>
      <c r="BH2140">
        <v>0</v>
      </c>
      <c r="BM2140">
        <v>0</v>
      </c>
      <c r="BN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 t="s">
        <v>19</v>
      </c>
      <c r="BZ2140">
        <v>0</v>
      </c>
      <c r="CA2140" t="s">
        <v>20</v>
      </c>
      <c r="CB2140">
        <v>0</v>
      </c>
      <c r="CC2140">
        <v>0</v>
      </c>
      <c r="CE2140" t="s">
        <v>13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99999</v>
      </c>
      <c r="CN2140" t="s">
        <v>21</v>
      </c>
      <c r="CO2140">
        <v>0</v>
      </c>
      <c r="CP2140">
        <v>0</v>
      </c>
    </row>
    <row r="2141" spans="1:94" x14ac:dyDescent="0.25">
      <c r="A2141" t="str">
        <f t="shared" si="33"/>
        <v>-1</v>
      </c>
      <c r="B2141">
        <v>0</v>
      </c>
      <c r="C2141">
        <v>-1</v>
      </c>
      <c r="D2141">
        <v>0</v>
      </c>
      <c r="E2141" t="s">
        <v>0</v>
      </c>
      <c r="F2141">
        <v>99</v>
      </c>
      <c r="G2141" t="s">
        <v>1</v>
      </c>
      <c r="I2141">
        <v>0</v>
      </c>
      <c r="K2141" t="s">
        <v>2</v>
      </c>
      <c r="L2141" s="1">
        <v>4529.82</v>
      </c>
      <c r="M2141" s="1">
        <v>4529.82</v>
      </c>
      <c r="O2141" s="1">
        <v>4529.82</v>
      </c>
      <c r="P2141" s="1">
        <v>4529.82</v>
      </c>
      <c r="R2141" t="s">
        <v>3</v>
      </c>
      <c r="S2141" t="s">
        <v>4</v>
      </c>
      <c r="T2141" t="s">
        <v>5</v>
      </c>
      <c r="U2141" t="s">
        <v>6</v>
      </c>
      <c r="V2141" t="s">
        <v>2084</v>
      </c>
      <c r="W2141">
        <v>442</v>
      </c>
      <c r="X2141" t="s">
        <v>2085</v>
      </c>
      <c r="Y2141" t="s">
        <v>5</v>
      </c>
      <c r="Z2141" t="s">
        <v>6</v>
      </c>
      <c r="AA2141" t="s">
        <v>2183</v>
      </c>
      <c r="AB2141">
        <v>7743168824</v>
      </c>
      <c r="AC2141" t="s">
        <v>10</v>
      </c>
      <c r="AD2141" t="s">
        <v>11</v>
      </c>
      <c r="AE2141" t="s">
        <v>12</v>
      </c>
      <c r="AN2141">
        <v>0</v>
      </c>
      <c r="AO2141" t="s">
        <v>13</v>
      </c>
      <c r="AP2141" t="s">
        <v>14</v>
      </c>
      <c r="AQ2141">
        <v>0</v>
      </c>
      <c r="AR2141">
        <v>0</v>
      </c>
      <c r="AS2141" t="s">
        <v>15</v>
      </c>
      <c r="AT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2018</v>
      </c>
      <c r="BC2141" t="s">
        <v>16</v>
      </c>
      <c r="BD2141" t="s">
        <v>17</v>
      </c>
      <c r="BG2141" t="s">
        <v>18</v>
      </c>
      <c r="BH2141">
        <v>0</v>
      </c>
      <c r="BM2141">
        <v>0</v>
      </c>
      <c r="BN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 t="s">
        <v>19</v>
      </c>
      <c r="BZ2141">
        <v>0</v>
      </c>
      <c r="CA2141" t="s">
        <v>20</v>
      </c>
      <c r="CB2141">
        <v>0</v>
      </c>
      <c r="CC2141">
        <v>0</v>
      </c>
      <c r="CE2141" t="s">
        <v>13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99999</v>
      </c>
      <c r="CN2141" t="s">
        <v>21</v>
      </c>
      <c r="CO2141">
        <v>0</v>
      </c>
      <c r="CP2141">
        <v>0</v>
      </c>
    </row>
    <row r="2142" spans="1:94" x14ac:dyDescent="0.25">
      <c r="A2142" t="str">
        <f t="shared" si="33"/>
        <v>-1</v>
      </c>
      <c r="B2142">
        <v>0</v>
      </c>
      <c r="C2142">
        <v>-1</v>
      </c>
      <c r="D2142">
        <v>0</v>
      </c>
      <c r="E2142" t="s">
        <v>0</v>
      </c>
      <c r="F2142">
        <v>99</v>
      </c>
      <c r="G2142" t="s">
        <v>1</v>
      </c>
      <c r="I2142">
        <v>0</v>
      </c>
      <c r="K2142" t="s">
        <v>2</v>
      </c>
      <c r="L2142" s="1">
        <v>1281.07</v>
      </c>
      <c r="M2142" s="1">
        <v>1281.07</v>
      </c>
      <c r="O2142" s="1">
        <v>1281.07</v>
      </c>
      <c r="P2142" s="1">
        <v>1281.07</v>
      </c>
      <c r="R2142" t="s">
        <v>3</v>
      </c>
      <c r="S2142" t="s">
        <v>4</v>
      </c>
      <c r="T2142" t="s">
        <v>5</v>
      </c>
      <c r="U2142" t="s">
        <v>6</v>
      </c>
      <c r="V2142" t="s">
        <v>2084</v>
      </c>
      <c r="W2142">
        <v>442</v>
      </c>
      <c r="X2142" t="s">
        <v>2085</v>
      </c>
      <c r="Y2142" t="s">
        <v>5</v>
      </c>
      <c r="Z2142" t="s">
        <v>6</v>
      </c>
      <c r="AA2142" t="s">
        <v>2184</v>
      </c>
      <c r="AB2142">
        <v>7743167556</v>
      </c>
      <c r="AC2142" t="s">
        <v>10</v>
      </c>
      <c r="AD2142" t="s">
        <v>11</v>
      </c>
      <c r="AE2142" t="s">
        <v>12</v>
      </c>
      <c r="AN2142">
        <v>0</v>
      </c>
      <c r="AO2142" t="s">
        <v>13</v>
      </c>
      <c r="AP2142" t="s">
        <v>14</v>
      </c>
      <c r="AQ2142">
        <v>0</v>
      </c>
      <c r="AR2142">
        <v>0</v>
      </c>
      <c r="AS2142" t="s">
        <v>15</v>
      </c>
      <c r="AT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2018</v>
      </c>
      <c r="BC2142" t="s">
        <v>16</v>
      </c>
      <c r="BD2142" t="s">
        <v>17</v>
      </c>
      <c r="BG2142" t="s">
        <v>18</v>
      </c>
      <c r="BH2142">
        <v>0</v>
      </c>
      <c r="BM2142">
        <v>0</v>
      </c>
      <c r="BN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 t="s">
        <v>19</v>
      </c>
      <c r="BZ2142">
        <v>0</v>
      </c>
      <c r="CA2142" t="s">
        <v>20</v>
      </c>
      <c r="CB2142">
        <v>0</v>
      </c>
      <c r="CC2142">
        <v>0</v>
      </c>
      <c r="CE2142" t="s">
        <v>13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99999</v>
      </c>
      <c r="CN2142" t="s">
        <v>21</v>
      </c>
      <c r="CO2142">
        <v>0</v>
      </c>
      <c r="CP2142">
        <v>0</v>
      </c>
    </row>
    <row r="2143" spans="1:94" x14ac:dyDescent="0.25">
      <c r="A2143" t="str">
        <f t="shared" si="33"/>
        <v>-1</v>
      </c>
      <c r="B2143">
        <v>0</v>
      </c>
      <c r="C2143">
        <v>-1</v>
      </c>
      <c r="D2143">
        <v>0</v>
      </c>
      <c r="E2143" t="s">
        <v>0</v>
      </c>
      <c r="F2143">
        <v>99</v>
      </c>
      <c r="G2143" t="s">
        <v>1</v>
      </c>
      <c r="I2143">
        <v>0</v>
      </c>
      <c r="K2143" t="s">
        <v>2</v>
      </c>
      <c r="L2143">
        <v>661.19</v>
      </c>
      <c r="M2143">
        <v>661.19</v>
      </c>
      <c r="O2143">
        <v>661.19</v>
      </c>
      <c r="P2143">
        <v>661.19</v>
      </c>
      <c r="R2143" t="s">
        <v>3</v>
      </c>
      <c r="S2143" t="s">
        <v>4</v>
      </c>
      <c r="T2143" t="s">
        <v>5</v>
      </c>
      <c r="U2143" t="s">
        <v>6</v>
      </c>
      <c r="V2143" t="s">
        <v>2084</v>
      </c>
      <c r="W2143">
        <v>442</v>
      </c>
      <c r="X2143" t="s">
        <v>2085</v>
      </c>
      <c r="Y2143" t="s">
        <v>5</v>
      </c>
      <c r="Z2143" t="s">
        <v>6</v>
      </c>
      <c r="AA2143" t="s">
        <v>2185</v>
      </c>
      <c r="AB2143">
        <v>7743160215</v>
      </c>
      <c r="AC2143" t="s">
        <v>10</v>
      </c>
      <c r="AD2143" t="s">
        <v>11</v>
      </c>
      <c r="AE2143" t="s">
        <v>12</v>
      </c>
      <c r="AN2143">
        <v>0</v>
      </c>
      <c r="AO2143" t="s">
        <v>13</v>
      </c>
      <c r="AP2143" t="s">
        <v>14</v>
      </c>
      <c r="AQ2143">
        <v>0</v>
      </c>
      <c r="AR2143">
        <v>0</v>
      </c>
      <c r="AS2143" t="s">
        <v>15</v>
      </c>
      <c r="AT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2018</v>
      </c>
      <c r="BC2143" t="s">
        <v>16</v>
      </c>
      <c r="BD2143" t="s">
        <v>17</v>
      </c>
      <c r="BG2143" t="s">
        <v>18</v>
      </c>
      <c r="BH2143">
        <v>0</v>
      </c>
      <c r="BM2143">
        <v>0</v>
      </c>
      <c r="BN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 t="s">
        <v>19</v>
      </c>
      <c r="BZ2143">
        <v>0</v>
      </c>
      <c r="CA2143" t="s">
        <v>20</v>
      </c>
      <c r="CB2143">
        <v>0</v>
      </c>
      <c r="CC2143">
        <v>0</v>
      </c>
      <c r="CE2143" t="s">
        <v>13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99999</v>
      </c>
      <c r="CN2143" t="s">
        <v>21</v>
      </c>
      <c r="CO2143">
        <v>0</v>
      </c>
      <c r="CP2143">
        <v>0</v>
      </c>
    </row>
    <row r="2144" spans="1:94" x14ac:dyDescent="0.25">
      <c r="A2144" t="str">
        <f t="shared" si="33"/>
        <v>-1</v>
      </c>
      <c r="B2144">
        <v>0</v>
      </c>
      <c r="C2144">
        <v>-1</v>
      </c>
      <c r="D2144">
        <v>0</v>
      </c>
      <c r="E2144" t="s">
        <v>0</v>
      </c>
      <c r="F2144">
        <v>99</v>
      </c>
      <c r="G2144" t="s">
        <v>1</v>
      </c>
      <c r="I2144">
        <v>0</v>
      </c>
      <c r="K2144" t="s">
        <v>2</v>
      </c>
      <c r="L2144">
        <v>156.77000000000001</v>
      </c>
      <c r="M2144">
        <v>156.77000000000001</v>
      </c>
      <c r="O2144">
        <v>156.77000000000001</v>
      </c>
      <c r="P2144">
        <v>156.77000000000001</v>
      </c>
      <c r="R2144" t="s">
        <v>3</v>
      </c>
      <c r="S2144" t="s">
        <v>4</v>
      </c>
      <c r="T2144" t="s">
        <v>5</v>
      </c>
      <c r="U2144" t="s">
        <v>6</v>
      </c>
      <c r="V2144" t="s">
        <v>2084</v>
      </c>
      <c r="W2144">
        <v>442</v>
      </c>
      <c r="X2144" t="s">
        <v>2085</v>
      </c>
      <c r="Y2144" t="s">
        <v>5</v>
      </c>
      <c r="Z2144" t="s">
        <v>6</v>
      </c>
      <c r="AA2144" t="s">
        <v>2186</v>
      </c>
      <c r="AB2144">
        <v>7743158600</v>
      </c>
      <c r="AC2144" t="s">
        <v>10</v>
      </c>
      <c r="AD2144" t="s">
        <v>11</v>
      </c>
      <c r="AE2144" t="s">
        <v>12</v>
      </c>
      <c r="AN2144">
        <v>0</v>
      </c>
      <c r="AO2144" t="s">
        <v>13</v>
      </c>
      <c r="AP2144" t="s">
        <v>14</v>
      </c>
      <c r="AQ2144">
        <v>0</v>
      </c>
      <c r="AR2144">
        <v>0</v>
      </c>
      <c r="AS2144" t="s">
        <v>15</v>
      </c>
      <c r="AT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2018</v>
      </c>
      <c r="BC2144" t="s">
        <v>16</v>
      </c>
      <c r="BD2144" t="s">
        <v>17</v>
      </c>
      <c r="BG2144" t="s">
        <v>18</v>
      </c>
      <c r="BH2144">
        <v>0</v>
      </c>
      <c r="BM2144">
        <v>0</v>
      </c>
      <c r="BN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 t="s">
        <v>19</v>
      </c>
      <c r="BZ2144">
        <v>0</v>
      </c>
      <c r="CA2144" t="s">
        <v>20</v>
      </c>
      <c r="CB2144">
        <v>0</v>
      </c>
      <c r="CC2144">
        <v>0</v>
      </c>
      <c r="CE2144" t="s">
        <v>13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99999</v>
      </c>
      <c r="CN2144" t="s">
        <v>21</v>
      </c>
      <c r="CO2144">
        <v>0</v>
      </c>
      <c r="CP2144">
        <v>0</v>
      </c>
    </row>
    <row r="2145" spans="1:94" x14ac:dyDescent="0.25">
      <c r="A2145" t="str">
        <f t="shared" si="33"/>
        <v>-1</v>
      </c>
      <c r="B2145">
        <v>0</v>
      </c>
      <c r="C2145">
        <v>-1</v>
      </c>
      <c r="D2145">
        <v>0</v>
      </c>
      <c r="E2145" t="s">
        <v>0</v>
      </c>
      <c r="F2145">
        <v>99</v>
      </c>
      <c r="G2145" t="s">
        <v>1</v>
      </c>
      <c r="I2145">
        <v>0</v>
      </c>
      <c r="K2145" t="s">
        <v>2</v>
      </c>
      <c r="L2145" s="1">
        <v>1385.65</v>
      </c>
      <c r="M2145" s="1">
        <v>1385.65</v>
      </c>
      <c r="O2145" s="1">
        <v>1385.65</v>
      </c>
      <c r="P2145" s="1">
        <v>1385.65</v>
      </c>
      <c r="R2145" t="s">
        <v>3</v>
      </c>
      <c r="S2145" t="s">
        <v>4</v>
      </c>
      <c r="T2145" t="s">
        <v>5</v>
      </c>
      <c r="U2145" t="s">
        <v>6</v>
      </c>
      <c r="V2145" t="s">
        <v>2084</v>
      </c>
      <c r="W2145">
        <v>442</v>
      </c>
      <c r="X2145" t="s">
        <v>2085</v>
      </c>
      <c r="Y2145" t="s">
        <v>5</v>
      </c>
      <c r="Z2145" t="s">
        <v>6</v>
      </c>
      <c r="AA2145" t="s">
        <v>2187</v>
      </c>
      <c r="AB2145">
        <v>7743155776</v>
      </c>
      <c r="AC2145" t="s">
        <v>10</v>
      </c>
      <c r="AD2145" t="s">
        <v>11</v>
      </c>
      <c r="AE2145" t="s">
        <v>12</v>
      </c>
      <c r="AN2145">
        <v>0</v>
      </c>
      <c r="AO2145" t="s">
        <v>13</v>
      </c>
      <c r="AP2145" t="s">
        <v>14</v>
      </c>
      <c r="AQ2145">
        <v>0</v>
      </c>
      <c r="AR2145">
        <v>0</v>
      </c>
      <c r="AS2145" t="s">
        <v>15</v>
      </c>
      <c r="AT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2018</v>
      </c>
      <c r="BC2145" t="s">
        <v>16</v>
      </c>
      <c r="BD2145" t="s">
        <v>17</v>
      </c>
      <c r="BG2145" t="s">
        <v>18</v>
      </c>
      <c r="BH2145">
        <v>0</v>
      </c>
      <c r="BM2145">
        <v>0</v>
      </c>
      <c r="BN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 t="s">
        <v>19</v>
      </c>
      <c r="BZ2145">
        <v>0</v>
      </c>
      <c r="CA2145" t="s">
        <v>20</v>
      </c>
      <c r="CB2145">
        <v>0</v>
      </c>
      <c r="CC2145">
        <v>0</v>
      </c>
      <c r="CE2145" t="s">
        <v>13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99999</v>
      </c>
      <c r="CN2145" t="s">
        <v>21</v>
      </c>
      <c r="CO2145">
        <v>0</v>
      </c>
      <c r="CP2145">
        <v>0</v>
      </c>
    </row>
    <row r="2146" spans="1:94" x14ac:dyDescent="0.25">
      <c r="A2146" t="str">
        <f t="shared" si="33"/>
        <v>-1</v>
      </c>
      <c r="B2146">
        <v>0</v>
      </c>
      <c r="C2146">
        <v>-1</v>
      </c>
      <c r="D2146">
        <v>0</v>
      </c>
      <c r="E2146" t="s">
        <v>0</v>
      </c>
      <c r="F2146">
        <v>99</v>
      </c>
      <c r="G2146" t="s">
        <v>1</v>
      </c>
      <c r="I2146">
        <v>0</v>
      </c>
      <c r="K2146" t="s">
        <v>2</v>
      </c>
      <c r="L2146">
        <v>463.03</v>
      </c>
      <c r="M2146">
        <v>463.03</v>
      </c>
      <c r="O2146">
        <v>463.03</v>
      </c>
      <c r="P2146">
        <v>463.03</v>
      </c>
      <c r="R2146" t="s">
        <v>3</v>
      </c>
      <c r="S2146" t="s">
        <v>4</v>
      </c>
      <c r="T2146" t="s">
        <v>5</v>
      </c>
      <c r="U2146" t="s">
        <v>6</v>
      </c>
      <c r="V2146" t="s">
        <v>2084</v>
      </c>
      <c r="W2146">
        <v>442</v>
      </c>
      <c r="X2146" t="s">
        <v>2085</v>
      </c>
      <c r="Y2146" t="s">
        <v>5</v>
      </c>
      <c r="Z2146" t="s">
        <v>6</v>
      </c>
      <c r="AA2146" t="s">
        <v>2188</v>
      </c>
      <c r="AB2146">
        <v>7743114603</v>
      </c>
      <c r="AC2146" t="s">
        <v>10</v>
      </c>
      <c r="AD2146" t="s">
        <v>11</v>
      </c>
      <c r="AE2146" t="s">
        <v>12</v>
      </c>
      <c r="AN2146">
        <v>0</v>
      </c>
      <c r="AO2146" t="s">
        <v>13</v>
      </c>
      <c r="AP2146" t="s">
        <v>14</v>
      </c>
      <c r="AQ2146">
        <v>0</v>
      </c>
      <c r="AR2146">
        <v>0</v>
      </c>
      <c r="AS2146" t="s">
        <v>15</v>
      </c>
      <c r="AT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2018</v>
      </c>
      <c r="BC2146" t="s">
        <v>16</v>
      </c>
      <c r="BD2146" t="s">
        <v>17</v>
      </c>
      <c r="BG2146" t="s">
        <v>18</v>
      </c>
      <c r="BH2146">
        <v>0</v>
      </c>
      <c r="BM2146">
        <v>0</v>
      </c>
      <c r="BN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 t="s">
        <v>19</v>
      </c>
      <c r="BZ2146">
        <v>0</v>
      </c>
      <c r="CA2146" t="s">
        <v>20</v>
      </c>
      <c r="CB2146">
        <v>0</v>
      </c>
      <c r="CC2146">
        <v>0</v>
      </c>
      <c r="CE2146" t="s">
        <v>13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99999</v>
      </c>
      <c r="CN2146" t="s">
        <v>21</v>
      </c>
      <c r="CO2146">
        <v>0</v>
      </c>
      <c r="CP2146">
        <v>0</v>
      </c>
    </row>
    <row r="2147" spans="1:94" x14ac:dyDescent="0.25">
      <c r="A2147" t="str">
        <f t="shared" si="33"/>
        <v>-1</v>
      </c>
      <c r="B2147">
        <v>0</v>
      </c>
      <c r="C2147">
        <v>-1</v>
      </c>
      <c r="D2147">
        <v>0</v>
      </c>
      <c r="E2147" t="s">
        <v>0</v>
      </c>
      <c r="F2147">
        <v>99</v>
      </c>
      <c r="G2147" t="s">
        <v>1</v>
      </c>
      <c r="I2147">
        <v>0</v>
      </c>
      <c r="K2147" t="s">
        <v>2</v>
      </c>
      <c r="L2147" s="1">
        <v>13148.75</v>
      </c>
      <c r="M2147" s="1">
        <v>13148.75</v>
      </c>
      <c r="O2147" s="1">
        <v>13148.75</v>
      </c>
      <c r="P2147" s="1">
        <v>13148.75</v>
      </c>
      <c r="R2147" t="s">
        <v>3</v>
      </c>
      <c r="S2147" t="s">
        <v>4</v>
      </c>
      <c r="T2147" t="s">
        <v>5</v>
      </c>
      <c r="U2147" t="s">
        <v>6</v>
      </c>
      <c r="V2147" t="s">
        <v>7</v>
      </c>
      <c r="W2147">
        <v>196</v>
      </c>
      <c r="X2147" t="s">
        <v>8</v>
      </c>
      <c r="Y2147" t="s">
        <v>5</v>
      </c>
      <c r="Z2147" t="s">
        <v>6</v>
      </c>
      <c r="AA2147" t="s">
        <v>2189</v>
      </c>
      <c r="AB2147">
        <v>7736279499</v>
      </c>
      <c r="AC2147" t="s">
        <v>10</v>
      </c>
      <c r="AD2147" t="s">
        <v>11</v>
      </c>
      <c r="AE2147" t="s">
        <v>12</v>
      </c>
      <c r="AN2147">
        <v>0</v>
      </c>
      <c r="AO2147" t="s">
        <v>13</v>
      </c>
      <c r="AP2147" t="s">
        <v>14</v>
      </c>
      <c r="AQ2147">
        <v>0</v>
      </c>
      <c r="AR2147">
        <v>0</v>
      </c>
      <c r="AS2147" t="s">
        <v>15</v>
      </c>
      <c r="AT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2018</v>
      </c>
      <c r="BC2147" t="s">
        <v>16</v>
      </c>
      <c r="BD2147" t="s">
        <v>17</v>
      </c>
      <c r="BG2147" t="s">
        <v>18</v>
      </c>
      <c r="BH2147">
        <v>-0.01</v>
      </c>
      <c r="BM2147">
        <v>0</v>
      </c>
      <c r="BN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 t="s">
        <v>19</v>
      </c>
      <c r="BZ2147">
        <v>0</v>
      </c>
      <c r="CA2147" t="s">
        <v>20</v>
      </c>
      <c r="CB2147">
        <v>0</v>
      </c>
      <c r="CC2147">
        <v>0</v>
      </c>
      <c r="CE2147" t="s">
        <v>13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99999</v>
      </c>
      <c r="CN2147" t="s">
        <v>21</v>
      </c>
      <c r="CO2147">
        <v>0</v>
      </c>
      <c r="CP2147">
        <v>0</v>
      </c>
    </row>
    <row r="2148" spans="1:94" x14ac:dyDescent="0.25">
      <c r="A2148" t="str">
        <f t="shared" si="33"/>
        <v>-1</v>
      </c>
      <c r="B2148">
        <v>0</v>
      </c>
      <c r="C2148">
        <v>-1</v>
      </c>
      <c r="D2148">
        <v>0</v>
      </c>
      <c r="E2148" t="s">
        <v>0</v>
      </c>
      <c r="F2148">
        <v>99</v>
      </c>
      <c r="G2148" t="s">
        <v>1</v>
      </c>
      <c r="I2148">
        <v>0</v>
      </c>
      <c r="K2148" t="s">
        <v>2</v>
      </c>
      <c r="L2148" s="1">
        <v>20688.060000000001</v>
      </c>
      <c r="M2148" s="1">
        <v>20688.060000000001</v>
      </c>
      <c r="O2148" s="1">
        <v>20688.060000000001</v>
      </c>
      <c r="P2148" s="1">
        <v>20688.060000000001</v>
      </c>
      <c r="R2148" t="s">
        <v>3</v>
      </c>
      <c r="S2148" t="s">
        <v>4</v>
      </c>
      <c r="T2148" t="s">
        <v>5</v>
      </c>
      <c r="U2148" t="s">
        <v>6</v>
      </c>
      <c r="V2148" t="s">
        <v>7</v>
      </c>
      <c r="W2148">
        <v>196</v>
      </c>
      <c r="X2148" t="s">
        <v>8</v>
      </c>
      <c r="Y2148" t="s">
        <v>5</v>
      </c>
      <c r="Z2148" t="s">
        <v>6</v>
      </c>
      <c r="AA2148" t="s">
        <v>2190</v>
      </c>
      <c r="AB2148">
        <v>7736268730</v>
      </c>
      <c r="AC2148" t="s">
        <v>10</v>
      </c>
      <c r="AD2148" t="s">
        <v>11</v>
      </c>
      <c r="AE2148" t="s">
        <v>12</v>
      </c>
      <c r="AN2148">
        <v>0</v>
      </c>
      <c r="AO2148" t="s">
        <v>13</v>
      </c>
      <c r="AP2148" t="s">
        <v>14</v>
      </c>
      <c r="AQ2148">
        <v>0</v>
      </c>
      <c r="AR2148">
        <v>0</v>
      </c>
      <c r="AS2148" t="s">
        <v>15</v>
      </c>
      <c r="AT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2018</v>
      </c>
      <c r="BC2148" t="s">
        <v>16</v>
      </c>
      <c r="BD2148" t="s">
        <v>17</v>
      </c>
      <c r="BG2148" t="s">
        <v>18</v>
      </c>
      <c r="BH2148">
        <v>-0.02</v>
      </c>
      <c r="BM2148">
        <v>0</v>
      </c>
      <c r="BN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 t="s">
        <v>19</v>
      </c>
      <c r="BZ2148">
        <v>0</v>
      </c>
      <c r="CA2148" t="s">
        <v>20</v>
      </c>
      <c r="CB2148">
        <v>0</v>
      </c>
      <c r="CC2148">
        <v>0</v>
      </c>
      <c r="CE2148" t="s">
        <v>13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99999</v>
      </c>
      <c r="CN2148" t="s">
        <v>21</v>
      </c>
      <c r="CO2148">
        <v>0</v>
      </c>
      <c r="CP2148">
        <v>0</v>
      </c>
    </row>
    <row r="2149" spans="1:94" x14ac:dyDescent="0.25">
      <c r="A2149" t="str">
        <f t="shared" si="33"/>
        <v>-1</v>
      </c>
      <c r="B2149">
        <v>0</v>
      </c>
      <c r="C2149">
        <v>-1</v>
      </c>
      <c r="D2149">
        <v>0</v>
      </c>
      <c r="E2149" t="s">
        <v>0</v>
      </c>
      <c r="F2149">
        <v>99</v>
      </c>
      <c r="G2149" t="s">
        <v>1</v>
      </c>
      <c r="I2149">
        <v>0</v>
      </c>
      <c r="K2149" t="s">
        <v>2</v>
      </c>
      <c r="L2149" s="1">
        <v>2358.58</v>
      </c>
      <c r="M2149" s="1">
        <v>2358.58</v>
      </c>
      <c r="O2149" s="1">
        <v>2358.58</v>
      </c>
      <c r="P2149" s="1">
        <v>2358.58</v>
      </c>
      <c r="R2149" t="s">
        <v>3</v>
      </c>
      <c r="S2149" t="s">
        <v>4</v>
      </c>
      <c r="T2149" t="s">
        <v>5</v>
      </c>
      <c r="U2149" t="s">
        <v>6</v>
      </c>
      <c r="V2149" t="s">
        <v>7</v>
      </c>
      <c r="W2149">
        <v>196</v>
      </c>
      <c r="X2149" t="s">
        <v>8</v>
      </c>
      <c r="Y2149" t="s">
        <v>5</v>
      </c>
      <c r="Z2149" t="s">
        <v>6</v>
      </c>
      <c r="AA2149" t="s">
        <v>2191</v>
      </c>
      <c r="AB2149">
        <v>7736257880</v>
      </c>
      <c r="AC2149" t="s">
        <v>10</v>
      </c>
      <c r="AD2149" t="s">
        <v>11</v>
      </c>
      <c r="AE2149" t="s">
        <v>12</v>
      </c>
      <c r="AN2149">
        <v>0</v>
      </c>
      <c r="AO2149" t="s">
        <v>13</v>
      </c>
      <c r="AP2149" t="s">
        <v>14</v>
      </c>
      <c r="AQ2149">
        <v>0</v>
      </c>
      <c r="AR2149">
        <v>0</v>
      </c>
      <c r="AS2149" t="s">
        <v>15</v>
      </c>
      <c r="AT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2018</v>
      </c>
      <c r="BC2149" t="s">
        <v>16</v>
      </c>
      <c r="BD2149" t="s">
        <v>17</v>
      </c>
      <c r="BG2149" t="s">
        <v>18</v>
      </c>
      <c r="BH2149">
        <v>0</v>
      </c>
      <c r="BM2149">
        <v>0</v>
      </c>
      <c r="BN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 t="s">
        <v>19</v>
      </c>
      <c r="BZ2149">
        <v>0</v>
      </c>
      <c r="CA2149" t="s">
        <v>20</v>
      </c>
      <c r="CB2149">
        <v>0</v>
      </c>
      <c r="CC2149">
        <v>0</v>
      </c>
      <c r="CE2149" t="s">
        <v>13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99999</v>
      </c>
      <c r="CN2149" t="s">
        <v>21</v>
      </c>
      <c r="CO2149">
        <v>0</v>
      </c>
      <c r="CP2149">
        <v>0</v>
      </c>
    </row>
    <row r="2150" spans="1:94" x14ac:dyDescent="0.25">
      <c r="A2150" t="str">
        <f t="shared" si="33"/>
        <v>-1</v>
      </c>
      <c r="B2150">
        <v>0</v>
      </c>
      <c r="C2150">
        <v>-1</v>
      </c>
      <c r="D2150">
        <v>0</v>
      </c>
      <c r="E2150" t="s">
        <v>0</v>
      </c>
      <c r="F2150">
        <v>99</v>
      </c>
      <c r="G2150" t="s">
        <v>1</v>
      </c>
      <c r="I2150">
        <v>0</v>
      </c>
      <c r="K2150" t="s">
        <v>2</v>
      </c>
      <c r="L2150" s="1">
        <v>140674.9</v>
      </c>
      <c r="M2150" s="1">
        <v>140674.9</v>
      </c>
      <c r="O2150" s="1">
        <v>140674.9</v>
      </c>
      <c r="P2150" s="1">
        <v>140674.9</v>
      </c>
      <c r="R2150" t="s">
        <v>3</v>
      </c>
      <c r="S2150" t="s">
        <v>4</v>
      </c>
      <c r="T2150" t="s">
        <v>5</v>
      </c>
      <c r="U2150" t="s">
        <v>6</v>
      </c>
      <c r="V2150" t="s">
        <v>7</v>
      </c>
      <c r="W2150">
        <v>196</v>
      </c>
      <c r="X2150" t="s">
        <v>8</v>
      </c>
      <c r="Y2150" t="s">
        <v>5</v>
      </c>
      <c r="Z2150" t="s">
        <v>6</v>
      </c>
      <c r="AA2150" t="s">
        <v>882</v>
      </c>
      <c r="AB2150">
        <v>7736207543</v>
      </c>
      <c r="AC2150" t="s">
        <v>10</v>
      </c>
      <c r="AD2150" t="s">
        <v>11</v>
      </c>
      <c r="AE2150" t="s">
        <v>12</v>
      </c>
      <c r="AN2150">
        <v>0</v>
      </c>
      <c r="AO2150" t="s">
        <v>13</v>
      </c>
      <c r="AP2150" t="s">
        <v>14</v>
      </c>
      <c r="AQ2150">
        <v>0</v>
      </c>
      <c r="AR2150">
        <v>0</v>
      </c>
      <c r="AS2150" t="s">
        <v>15</v>
      </c>
      <c r="AT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2018</v>
      </c>
      <c r="BC2150" t="s">
        <v>16</v>
      </c>
      <c r="BD2150" t="s">
        <v>17</v>
      </c>
      <c r="BG2150" t="s">
        <v>18</v>
      </c>
      <c r="BH2150">
        <v>-0.14000000000000001</v>
      </c>
      <c r="BM2150">
        <v>0</v>
      </c>
      <c r="BN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 t="s">
        <v>19</v>
      </c>
      <c r="BZ2150">
        <v>0</v>
      </c>
      <c r="CA2150" t="s">
        <v>20</v>
      </c>
      <c r="CB2150">
        <v>0</v>
      </c>
      <c r="CC2150">
        <v>0</v>
      </c>
      <c r="CE2150" t="s">
        <v>13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99999</v>
      </c>
      <c r="CN2150" t="s">
        <v>21</v>
      </c>
      <c r="CO2150">
        <v>0</v>
      </c>
      <c r="CP2150">
        <v>0</v>
      </c>
    </row>
    <row r="2151" spans="1:94" x14ac:dyDescent="0.25">
      <c r="A2151" t="str">
        <f t="shared" si="33"/>
        <v>-1</v>
      </c>
      <c r="B2151">
        <v>0</v>
      </c>
      <c r="C2151">
        <v>-1</v>
      </c>
      <c r="D2151">
        <v>0</v>
      </c>
      <c r="E2151" t="s">
        <v>0</v>
      </c>
      <c r="F2151">
        <v>99</v>
      </c>
      <c r="G2151" t="s">
        <v>1</v>
      </c>
      <c r="I2151">
        <v>0</v>
      </c>
      <c r="K2151" t="s">
        <v>2</v>
      </c>
      <c r="L2151" s="1">
        <v>12165.33</v>
      </c>
      <c r="M2151" s="1">
        <v>12165.33</v>
      </c>
      <c r="O2151" s="1">
        <v>12165.33</v>
      </c>
      <c r="P2151" s="1">
        <v>12165.33</v>
      </c>
      <c r="R2151" t="s">
        <v>3</v>
      </c>
      <c r="S2151" t="s">
        <v>4</v>
      </c>
      <c r="T2151" t="s">
        <v>5</v>
      </c>
      <c r="U2151" t="s">
        <v>6</v>
      </c>
      <c r="V2151" t="s">
        <v>7</v>
      </c>
      <c r="W2151">
        <v>196</v>
      </c>
      <c r="X2151" t="s">
        <v>8</v>
      </c>
      <c r="Y2151" t="s">
        <v>5</v>
      </c>
      <c r="Z2151" t="s">
        <v>6</v>
      </c>
      <c r="AA2151" t="s">
        <v>2192</v>
      </c>
      <c r="AB2151">
        <v>7736174305</v>
      </c>
      <c r="AC2151" t="s">
        <v>10</v>
      </c>
      <c r="AD2151" t="s">
        <v>11</v>
      </c>
      <c r="AE2151" t="s">
        <v>12</v>
      </c>
      <c r="AN2151">
        <v>0</v>
      </c>
      <c r="AO2151" t="s">
        <v>13</v>
      </c>
      <c r="AP2151" t="s">
        <v>14</v>
      </c>
      <c r="AQ2151">
        <v>0</v>
      </c>
      <c r="AR2151">
        <v>0</v>
      </c>
      <c r="AS2151" t="s">
        <v>15</v>
      </c>
      <c r="AT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2018</v>
      </c>
      <c r="BC2151" t="s">
        <v>16</v>
      </c>
      <c r="BD2151" t="s">
        <v>17</v>
      </c>
      <c r="BG2151" t="s">
        <v>18</v>
      </c>
      <c r="BH2151">
        <v>-0.01</v>
      </c>
      <c r="BM2151">
        <v>0</v>
      </c>
      <c r="BN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 t="s">
        <v>19</v>
      </c>
      <c r="BZ2151">
        <v>0</v>
      </c>
      <c r="CA2151" t="s">
        <v>20</v>
      </c>
      <c r="CB2151">
        <v>0</v>
      </c>
      <c r="CC2151">
        <v>0</v>
      </c>
      <c r="CE2151" t="s">
        <v>13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99999</v>
      </c>
      <c r="CN2151" t="s">
        <v>21</v>
      </c>
      <c r="CO2151">
        <v>0</v>
      </c>
      <c r="CP2151">
        <v>0</v>
      </c>
    </row>
    <row r="2152" spans="1:94" x14ac:dyDescent="0.25">
      <c r="A2152" t="str">
        <f t="shared" si="33"/>
        <v>-1</v>
      </c>
      <c r="B2152">
        <v>0</v>
      </c>
      <c r="C2152">
        <v>-1</v>
      </c>
      <c r="D2152">
        <v>0</v>
      </c>
      <c r="E2152" t="s">
        <v>0</v>
      </c>
      <c r="F2152">
        <v>99</v>
      </c>
      <c r="G2152" t="s">
        <v>1</v>
      </c>
      <c r="I2152">
        <v>0</v>
      </c>
      <c r="K2152" t="s">
        <v>2</v>
      </c>
      <c r="L2152" s="1">
        <v>1208.96</v>
      </c>
      <c r="M2152" s="1">
        <v>1208.96</v>
      </c>
      <c r="O2152" s="1">
        <v>1208.96</v>
      </c>
      <c r="P2152" s="1">
        <v>1208.96</v>
      </c>
      <c r="R2152" t="s">
        <v>3</v>
      </c>
      <c r="S2152" t="s">
        <v>4</v>
      </c>
      <c r="T2152" t="s">
        <v>5</v>
      </c>
      <c r="U2152" t="s">
        <v>6</v>
      </c>
      <c r="V2152" t="s">
        <v>7</v>
      </c>
      <c r="W2152">
        <v>196</v>
      </c>
      <c r="X2152" t="s">
        <v>8</v>
      </c>
      <c r="Y2152" t="s">
        <v>5</v>
      </c>
      <c r="Z2152" t="s">
        <v>6</v>
      </c>
      <c r="AA2152" t="s">
        <v>2193</v>
      </c>
      <c r="AB2152">
        <v>7736170565</v>
      </c>
      <c r="AC2152" t="s">
        <v>10</v>
      </c>
      <c r="AD2152" t="s">
        <v>11</v>
      </c>
      <c r="AE2152" t="s">
        <v>12</v>
      </c>
      <c r="AN2152">
        <v>0</v>
      </c>
      <c r="AO2152" t="s">
        <v>13</v>
      </c>
      <c r="AP2152" t="s">
        <v>14</v>
      </c>
      <c r="AQ2152">
        <v>0</v>
      </c>
      <c r="AR2152">
        <v>0</v>
      </c>
      <c r="AS2152" t="s">
        <v>15</v>
      </c>
      <c r="AT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2018</v>
      </c>
      <c r="BC2152" t="s">
        <v>16</v>
      </c>
      <c r="BD2152" t="s">
        <v>17</v>
      </c>
      <c r="BG2152" t="s">
        <v>18</v>
      </c>
      <c r="BH2152">
        <v>0</v>
      </c>
      <c r="BM2152">
        <v>0</v>
      </c>
      <c r="BN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 t="s">
        <v>19</v>
      </c>
      <c r="BZ2152">
        <v>0</v>
      </c>
      <c r="CA2152" t="s">
        <v>20</v>
      </c>
      <c r="CB2152">
        <v>0</v>
      </c>
      <c r="CC2152">
        <v>0</v>
      </c>
      <c r="CE2152" t="s">
        <v>13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99999</v>
      </c>
      <c r="CN2152" t="s">
        <v>21</v>
      </c>
      <c r="CO2152">
        <v>0</v>
      </c>
      <c r="CP2152">
        <v>0</v>
      </c>
    </row>
    <row r="2153" spans="1:94" x14ac:dyDescent="0.25">
      <c r="A2153" t="str">
        <f t="shared" si="33"/>
        <v>-1</v>
      </c>
      <c r="B2153">
        <v>0</v>
      </c>
      <c r="C2153">
        <v>-1</v>
      </c>
      <c r="D2153">
        <v>0</v>
      </c>
      <c r="E2153" t="s">
        <v>0</v>
      </c>
      <c r="F2153">
        <v>99</v>
      </c>
      <c r="G2153" t="s">
        <v>1</v>
      </c>
      <c r="I2153">
        <v>0</v>
      </c>
      <c r="K2153" t="s">
        <v>2</v>
      </c>
      <c r="L2153" s="1">
        <v>14511.16</v>
      </c>
      <c r="M2153" s="1">
        <v>14511.16</v>
      </c>
      <c r="O2153" s="1">
        <v>14511.16</v>
      </c>
      <c r="P2153" s="1">
        <v>14511.16</v>
      </c>
      <c r="R2153" t="s">
        <v>3</v>
      </c>
      <c r="S2153" t="s">
        <v>4</v>
      </c>
      <c r="T2153" t="s">
        <v>5</v>
      </c>
      <c r="U2153" t="s">
        <v>6</v>
      </c>
      <c r="V2153" t="s">
        <v>7</v>
      </c>
      <c r="W2153">
        <v>196</v>
      </c>
      <c r="X2153" t="s">
        <v>8</v>
      </c>
      <c r="Y2153" t="s">
        <v>5</v>
      </c>
      <c r="Z2153" t="s">
        <v>6</v>
      </c>
      <c r="AA2153" t="s">
        <v>2194</v>
      </c>
      <c r="AB2153">
        <v>7736162652</v>
      </c>
      <c r="AC2153" t="s">
        <v>10</v>
      </c>
      <c r="AD2153" t="s">
        <v>11</v>
      </c>
      <c r="AE2153" t="s">
        <v>12</v>
      </c>
      <c r="AN2153">
        <v>0</v>
      </c>
      <c r="AO2153" t="s">
        <v>13</v>
      </c>
      <c r="AP2153" t="s">
        <v>14</v>
      </c>
      <c r="AQ2153">
        <v>0</v>
      </c>
      <c r="AR2153">
        <v>0</v>
      </c>
      <c r="AS2153" t="s">
        <v>15</v>
      </c>
      <c r="AT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2018</v>
      </c>
      <c r="BC2153" t="s">
        <v>16</v>
      </c>
      <c r="BD2153" t="s">
        <v>17</v>
      </c>
      <c r="BG2153" t="s">
        <v>18</v>
      </c>
      <c r="BH2153">
        <v>-0.01</v>
      </c>
      <c r="BM2153">
        <v>0</v>
      </c>
      <c r="BN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 t="s">
        <v>19</v>
      </c>
      <c r="BZ2153">
        <v>0</v>
      </c>
      <c r="CA2153" t="s">
        <v>20</v>
      </c>
      <c r="CB2153">
        <v>0</v>
      </c>
      <c r="CC2153">
        <v>0</v>
      </c>
      <c r="CE2153" t="s">
        <v>13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99999</v>
      </c>
      <c r="CN2153" t="s">
        <v>21</v>
      </c>
      <c r="CO2153">
        <v>0</v>
      </c>
      <c r="CP2153">
        <v>0</v>
      </c>
    </row>
    <row r="2154" spans="1:94" x14ac:dyDescent="0.25">
      <c r="A2154" t="str">
        <f t="shared" si="33"/>
        <v>-1</v>
      </c>
      <c r="B2154">
        <v>0</v>
      </c>
      <c r="C2154">
        <v>-1</v>
      </c>
      <c r="D2154">
        <v>0</v>
      </c>
      <c r="E2154" t="s">
        <v>0</v>
      </c>
      <c r="F2154">
        <v>99</v>
      </c>
      <c r="G2154" t="s">
        <v>1</v>
      </c>
      <c r="I2154">
        <v>0</v>
      </c>
      <c r="K2154" t="s">
        <v>2</v>
      </c>
      <c r="L2154" s="1">
        <v>29453.72</v>
      </c>
      <c r="M2154" s="1">
        <v>29453.72</v>
      </c>
      <c r="O2154" s="1">
        <v>29453.72</v>
      </c>
      <c r="P2154" s="1">
        <v>29453.72</v>
      </c>
      <c r="R2154" t="s">
        <v>3</v>
      </c>
      <c r="S2154" t="s">
        <v>4</v>
      </c>
      <c r="T2154" t="s">
        <v>5</v>
      </c>
      <c r="U2154" t="s">
        <v>6</v>
      </c>
      <c r="V2154" t="s">
        <v>7</v>
      </c>
      <c r="W2154">
        <v>196</v>
      </c>
      <c r="X2154" t="s">
        <v>8</v>
      </c>
      <c r="Y2154" t="s">
        <v>5</v>
      </c>
      <c r="Z2154" t="s">
        <v>6</v>
      </c>
      <c r="AA2154" t="s">
        <v>2195</v>
      </c>
      <c r="AB2154">
        <v>7736153601</v>
      </c>
      <c r="AC2154" t="s">
        <v>10</v>
      </c>
      <c r="AD2154" t="s">
        <v>11</v>
      </c>
      <c r="AE2154" t="s">
        <v>12</v>
      </c>
      <c r="AN2154">
        <v>0</v>
      </c>
      <c r="AO2154" t="s">
        <v>13</v>
      </c>
      <c r="AP2154" t="s">
        <v>14</v>
      </c>
      <c r="AQ2154">
        <v>0</v>
      </c>
      <c r="AR2154">
        <v>0</v>
      </c>
      <c r="AS2154" t="s">
        <v>15</v>
      </c>
      <c r="AT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2018</v>
      </c>
      <c r="BC2154" t="s">
        <v>16</v>
      </c>
      <c r="BD2154" t="s">
        <v>17</v>
      </c>
      <c r="BG2154" t="s">
        <v>18</v>
      </c>
      <c r="BH2154">
        <v>-0.03</v>
      </c>
      <c r="BM2154">
        <v>0</v>
      </c>
      <c r="BN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 t="s">
        <v>19</v>
      </c>
      <c r="BZ2154">
        <v>0</v>
      </c>
      <c r="CA2154" t="s">
        <v>20</v>
      </c>
      <c r="CB2154">
        <v>0</v>
      </c>
      <c r="CC2154">
        <v>0</v>
      </c>
      <c r="CE2154" t="s">
        <v>13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99999</v>
      </c>
      <c r="CN2154" t="s">
        <v>21</v>
      </c>
      <c r="CO2154">
        <v>0</v>
      </c>
      <c r="CP2154">
        <v>0</v>
      </c>
    </row>
    <row r="2155" spans="1:94" x14ac:dyDescent="0.25">
      <c r="A2155" t="str">
        <f t="shared" si="33"/>
        <v>-1</v>
      </c>
      <c r="B2155">
        <v>0</v>
      </c>
      <c r="C2155">
        <v>-1</v>
      </c>
      <c r="D2155">
        <v>0</v>
      </c>
      <c r="E2155" t="s">
        <v>0</v>
      </c>
      <c r="F2155">
        <v>99</v>
      </c>
      <c r="G2155" t="s">
        <v>1</v>
      </c>
      <c r="I2155">
        <v>0</v>
      </c>
      <c r="K2155" t="s">
        <v>2</v>
      </c>
      <c r="L2155" s="1">
        <v>2764.65</v>
      </c>
      <c r="M2155" s="1">
        <v>2764.65</v>
      </c>
      <c r="O2155" s="1">
        <v>2764.65</v>
      </c>
      <c r="P2155" s="1">
        <v>2764.65</v>
      </c>
      <c r="R2155" t="s">
        <v>3</v>
      </c>
      <c r="S2155" t="s">
        <v>4</v>
      </c>
      <c r="T2155" t="s">
        <v>5</v>
      </c>
      <c r="U2155" t="s">
        <v>6</v>
      </c>
      <c r="V2155" t="s">
        <v>7</v>
      </c>
      <c r="W2155">
        <v>196</v>
      </c>
      <c r="X2155" t="s">
        <v>8</v>
      </c>
      <c r="Y2155" t="s">
        <v>5</v>
      </c>
      <c r="Z2155" t="s">
        <v>6</v>
      </c>
      <c r="AA2155" t="s">
        <v>2196</v>
      </c>
      <c r="AB2155">
        <v>7735600180</v>
      </c>
      <c r="AC2155" t="s">
        <v>10</v>
      </c>
      <c r="AD2155" t="s">
        <v>11</v>
      </c>
      <c r="AE2155" t="s">
        <v>12</v>
      </c>
      <c r="AN2155">
        <v>0</v>
      </c>
      <c r="AO2155" t="s">
        <v>13</v>
      </c>
      <c r="AP2155" t="s">
        <v>14</v>
      </c>
      <c r="AQ2155">
        <v>0</v>
      </c>
      <c r="AR2155">
        <v>0</v>
      </c>
      <c r="AS2155" t="s">
        <v>15</v>
      </c>
      <c r="AT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2018</v>
      </c>
      <c r="BC2155" t="s">
        <v>16</v>
      </c>
      <c r="BD2155" t="s">
        <v>17</v>
      </c>
      <c r="BG2155" t="s">
        <v>18</v>
      </c>
      <c r="BH2155">
        <v>0</v>
      </c>
      <c r="BM2155">
        <v>0</v>
      </c>
      <c r="BN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 t="s">
        <v>19</v>
      </c>
      <c r="BZ2155">
        <v>0</v>
      </c>
      <c r="CA2155" t="s">
        <v>20</v>
      </c>
      <c r="CB2155">
        <v>0</v>
      </c>
      <c r="CC2155">
        <v>0</v>
      </c>
      <c r="CE2155" t="s">
        <v>13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99999</v>
      </c>
      <c r="CN2155" t="s">
        <v>21</v>
      </c>
      <c r="CO2155">
        <v>0</v>
      </c>
      <c r="CP2155">
        <v>0</v>
      </c>
    </row>
    <row r="2156" spans="1:94" x14ac:dyDescent="0.25">
      <c r="A2156" t="str">
        <f t="shared" si="33"/>
        <v>-1</v>
      </c>
      <c r="B2156">
        <v>0</v>
      </c>
      <c r="C2156">
        <v>-1</v>
      </c>
      <c r="D2156">
        <v>0</v>
      </c>
      <c r="E2156" t="s">
        <v>0</v>
      </c>
      <c r="F2156">
        <v>99</v>
      </c>
      <c r="G2156" t="s">
        <v>1</v>
      </c>
      <c r="I2156">
        <v>0</v>
      </c>
      <c r="K2156" t="s">
        <v>2</v>
      </c>
      <c r="L2156" s="1">
        <v>45393.07</v>
      </c>
      <c r="M2156" s="1">
        <v>45393.07</v>
      </c>
      <c r="O2156" s="1">
        <v>45393.07</v>
      </c>
      <c r="P2156" s="1">
        <v>45393.07</v>
      </c>
      <c r="R2156" t="s">
        <v>3</v>
      </c>
      <c r="S2156" t="s">
        <v>4</v>
      </c>
      <c r="T2156" t="s">
        <v>5</v>
      </c>
      <c r="U2156" t="s">
        <v>6</v>
      </c>
      <c r="V2156" t="s">
        <v>7</v>
      </c>
      <c r="W2156">
        <v>196</v>
      </c>
      <c r="X2156" t="s">
        <v>8</v>
      </c>
      <c r="Y2156" t="s">
        <v>5</v>
      </c>
      <c r="Z2156" t="s">
        <v>6</v>
      </c>
      <c r="AA2156" t="s">
        <v>2197</v>
      </c>
      <c r="AB2156">
        <v>7735573890</v>
      </c>
      <c r="AC2156" t="s">
        <v>10</v>
      </c>
      <c r="AD2156" t="s">
        <v>11</v>
      </c>
      <c r="AE2156" t="s">
        <v>12</v>
      </c>
      <c r="AN2156">
        <v>0</v>
      </c>
      <c r="AO2156" t="s">
        <v>13</v>
      </c>
      <c r="AP2156" t="s">
        <v>14</v>
      </c>
      <c r="AQ2156">
        <v>0</v>
      </c>
      <c r="AR2156">
        <v>0</v>
      </c>
      <c r="AS2156" t="s">
        <v>15</v>
      </c>
      <c r="AT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2018</v>
      </c>
      <c r="BC2156" t="s">
        <v>16</v>
      </c>
      <c r="BD2156" t="s">
        <v>17</v>
      </c>
      <c r="BG2156" t="s">
        <v>18</v>
      </c>
      <c r="BH2156">
        <v>-0.05</v>
      </c>
      <c r="BM2156">
        <v>0</v>
      </c>
      <c r="BN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 t="s">
        <v>19</v>
      </c>
      <c r="BZ2156">
        <v>0</v>
      </c>
      <c r="CA2156" t="s">
        <v>20</v>
      </c>
      <c r="CB2156">
        <v>0</v>
      </c>
      <c r="CC2156">
        <v>0</v>
      </c>
      <c r="CE2156" t="s">
        <v>13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99999</v>
      </c>
      <c r="CN2156" t="s">
        <v>21</v>
      </c>
      <c r="CO2156">
        <v>0</v>
      </c>
      <c r="CP2156">
        <v>0</v>
      </c>
    </row>
    <row r="2157" spans="1:94" x14ac:dyDescent="0.25">
      <c r="A2157" t="str">
        <f t="shared" si="33"/>
        <v>-1</v>
      </c>
      <c r="B2157">
        <v>0</v>
      </c>
      <c r="C2157">
        <v>-1</v>
      </c>
      <c r="D2157">
        <v>0</v>
      </c>
      <c r="E2157" t="s">
        <v>0</v>
      </c>
      <c r="F2157">
        <v>99</v>
      </c>
      <c r="G2157" t="s">
        <v>1</v>
      </c>
      <c r="I2157">
        <v>0</v>
      </c>
      <c r="K2157" t="s">
        <v>2</v>
      </c>
      <c r="L2157" s="1">
        <v>4168.78</v>
      </c>
      <c r="M2157" s="1">
        <v>4168.78</v>
      </c>
      <c r="O2157" s="1">
        <v>4168.78</v>
      </c>
      <c r="P2157" s="1">
        <v>4168.78</v>
      </c>
      <c r="R2157" t="s">
        <v>3</v>
      </c>
      <c r="S2157" t="s">
        <v>4</v>
      </c>
      <c r="T2157" t="s">
        <v>5</v>
      </c>
      <c r="U2157" t="s">
        <v>6</v>
      </c>
      <c r="V2157" t="s">
        <v>7</v>
      </c>
      <c r="W2157">
        <v>196</v>
      </c>
      <c r="X2157" t="s">
        <v>8</v>
      </c>
      <c r="Y2157" t="s">
        <v>5</v>
      </c>
      <c r="Z2157" t="s">
        <v>6</v>
      </c>
      <c r="AA2157" t="s">
        <v>2198</v>
      </c>
      <c r="AB2157">
        <v>7735140279</v>
      </c>
      <c r="AC2157" t="s">
        <v>10</v>
      </c>
      <c r="AD2157" t="s">
        <v>11</v>
      </c>
      <c r="AE2157" t="s">
        <v>12</v>
      </c>
      <c r="AN2157">
        <v>0</v>
      </c>
      <c r="AO2157" t="s">
        <v>13</v>
      </c>
      <c r="AP2157" t="s">
        <v>14</v>
      </c>
      <c r="AQ2157">
        <v>0</v>
      </c>
      <c r="AR2157">
        <v>0</v>
      </c>
      <c r="AS2157" t="s">
        <v>15</v>
      </c>
      <c r="AT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2018</v>
      </c>
      <c r="BC2157" t="s">
        <v>16</v>
      </c>
      <c r="BD2157" t="s">
        <v>17</v>
      </c>
      <c r="BG2157" t="s">
        <v>18</v>
      </c>
      <c r="BH2157">
        <v>0</v>
      </c>
      <c r="BM2157">
        <v>0</v>
      </c>
      <c r="BN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 t="s">
        <v>19</v>
      </c>
      <c r="BZ2157">
        <v>0</v>
      </c>
      <c r="CA2157" t="s">
        <v>20</v>
      </c>
      <c r="CB2157">
        <v>0</v>
      </c>
      <c r="CC2157">
        <v>0</v>
      </c>
      <c r="CE2157" t="s">
        <v>13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99999</v>
      </c>
      <c r="CN2157" t="s">
        <v>21</v>
      </c>
      <c r="CO2157">
        <v>0</v>
      </c>
      <c r="CP2157">
        <v>0</v>
      </c>
    </row>
    <row r="2158" spans="1:94" x14ac:dyDescent="0.25">
      <c r="A2158" t="str">
        <f t="shared" si="33"/>
        <v>-1</v>
      </c>
      <c r="B2158">
        <v>0</v>
      </c>
      <c r="C2158">
        <v>-1</v>
      </c>
      <c r="D2158">
        <v>0</v>
      </c>
      <c r="E2158" t="s">
        <v>0</v>
      </c>
      <c r="F2158">
        <v>99</v>
      </c>
      <c r="G2158" t="s">
        <v>1</v>
      </c>
      <c r="I2158">
        <v>0</v>
      </c>
      <c r="K2158" t="s">
        <v>2</v>
      </c>
      <c r="L2158">
        <v>64.66</v>
      </c>
      <c r="M2158">
        <v>64.66</v>
      </c>
      <c r="O2158">
        <v>64.66</v>
      </c>
      <c r="P2158">
        <v>64.66</v>
      </c>
      <c r="R2158" t="s">
        <v>3</v>
      </c>
      <c r="S2158" t="s">
        <v>4</v>
      </c>
      <c r="T2158" t="s">
        <v>5</v>
      </c>
      <c r="U2158" t="s">
        <v>6</v>
      </c>
      <c r="V2158" t="s">
        <v>7</v>
      </c>
      <c r="W2158">
        <v>196</v>
      </c>
      <c r="X2158" t="s">
        <v>8</v>
      </c>
      <c r="Y2158" t="s">
        <v>5</v>
      </c>
      <c r="Z2158" t="s">
        <v>6</v>
      </c>
      <c r="AA2158" t="s">
        <v>2199</v>
      </c>
      <c r="AB2158">
        <v>7735104023</v>
      </c>
      <c r="AC2158" t="s">
        <v>10</v>
      </c>
      <c r="AD2158" t="s">
        <v>11</v>
      </c>
      <c r="AE2158" t="s">
        <v>12</v>
      </c>
      <c r="AN2158">
        <v>0</v>
      </c>
      <c r="AO2158" t="s">
        <v>13</v>
      </c>
      <c r="AP2158" t="s">
        <v>14</v>
      </c>
      <c r="AQ2158">
        <v>0</v>
      </c>
      <c r="AR2158">
        <v>0</v>
      </c>
      <c r="AS2158" t="s">
        <v>15</v>
      </c>
      <c r="AT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2018</v>
      </c>
      <c r="BC2158" t="s">
        <v>16</v>
      </c>
      <c r="BD2158" t="s">
        <v>17</v>
      </c>
      <c r="BG2158" t="s">
        <v>18</v>
      </c>
      <c r="BH2158">
        <v>0</v>
      </c>
      <c r="BM2158">
        <v>0</v>
      </c>
      <c r="BN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 t="s">
        <v>19</v>
      </c>
      <c r="BZ2158">
        <v>0</v>
      </c>
      <c r="CA2158" t="s">
        <v>20</v>
      </c>
      <c r="CB2158">
        <v>0</v>
      </c>
      <c r="CC2158">
        <v>0</v>
      </c>
      <c r="CE2158" t="s">
        <v>13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99999</v>
      </c>
      <c r="CN2158" t="s">
        <v>21</v>
      </c>
      <c r="CO2158">
        <v>0</v>
      </c>
      <c r="CP2158">
        <v>0</v>
      </c>
    </row>
    <row r="2159" spans="1:94" x14ac:dyDescent="0.25">
      <c r="A2159" t="str">
        <f t="shared" si="33"/>
        <v>-1</v>
      </c>
      <c r="B2159">
        <v>0</v>
      </c>
      <c r="C2159">
        <v>-1</v>
      </c>
      <c r="D2159">
        <v>0</v>
      </c>
      <c r="E2159" t="s">
        <v>0</v>
      </c>
      <c r="F2159">
        <v>99</v>
      </c>
      <c r="G2159" t="s">
        <v>1</v>
      </c>
      <c r="I2159">
        <v>0</v>
      </c>
      <c r="K2159" t="s">
        <v>2</v>
      </c>
      <c r="L2159" s="1">
        <v>5408.15</v>
      </c>
      <c r="M2159" s="1">
        <v>5408.15</v>
      </c>
      <c r="O2159" s="1">
        <v>5408.15</v>
      </c>
      <c r="P2159" s="1">
        <v>5408.15</v>
      </c>
      <c r="R2159" t="s">
        <v>3</v>
      </c>
      <c r="S2159" t="s">
        <v>4</v>
      </c>
      <c r="T2159" t="s">
        <v>5</v>
      </c>
      <c r="U2159" t="s">
        <v>6</v>
      </c>
      <c r="V2159" t="s">
        <v>7</v>
      </c>
      <c r="W2159">
        <v>196</v>
      </c>
      <c r="X2159" t="s">
        <v>8</v>
      </c>
      <c r="Y2159" t="s">
        <v>5</v>
      </c>
      <c r="Z2159" t="s">
        <v>6</v>
      </c>
      <c r="AA2159" t="s">
        <v>562</v>
      </c>
      <c r="AB2159">
        <v>7735092378</v>
      </c>
      <c r="AC2159" t="s">
        <v>10</v>
      </c>
      <c r="AD2159" t="s">
        <v>11</v>
      </c>
      <c r="AE2159" t="s">
        <v>12</v>
      </c>
      <c r="AN2159">
        <v>0</v>
      </c>
      <c r="AO2159" t="s">
        <v>13</v>
      </c>
      <c r="AP2159" t="s">
        <v>14</v>
      </c>
      <c r="AQ2159">
        <v>0</v>
      </c>
      <c r="AR2159">
        <v>0</v>
      </c>
      <c r="AS2159" t="s">
        <v>15</v>
      </c>
      <c r="AT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2018</v>
      </c>
      <c r="BC2159" t="s">
        <v>16</v>
      </c>
      <c r="BD2159" t="s">
        <v>17</v>
      </c>
      <c r="BG2159" t="s">
        <v>18</v>
      </c>
      <c r="BH2159">
        <v>-0.01</v>
      </c>
      <c r="BM2159">
        <v>0</v>
      </c>
      <c r="BN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 t="s">
        <v>19</v>
      </c>
      <c r="BZ2159">
        <v>0</v>
      </c>
      <c r="CA2159" t="s">
        <v>20</v>
      </c>
      <c r="CB2159">
        <v>0</v>
      </c>
      <c r="CC2159">
        <v>0</v>
      </c>
      <c r="CE2159" t="s">
        <v>13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99999</v>
      </c>
      <c r="CN2159" t="s">
        <v>21</v>
      </c>
      <c r="CO2159">
        <v>0</v>
      </c>
      <c r="CP2159">
        <v>0</v>
      </c>
    </row>
    <row r="2160" spans="1:94" x14ac:dyDescent="0.25">
      <c r="A2160" t="str">
        <f t="shared" si="33"/>
        <v>-1</v>
      </c>
      <c r="B2160">
        <v>0</v>
      </c>
      <c r="C2160">
        <v>-1</v>
      </c>
      <c r="D2160">
        <v>0</v>
      </c>
      <c r="E2160" t="s">
        <v>0</v>
      </c>
      <c r="F2160">
        <v>99</v>
      </c>
      <c r="G2160" t="s">
        <v>1</v>
      </c>
      <c r="I2160">
        <v>0</v>
      </c>
      <c r="K2160" t="s">
        <v>2</v>
      </c>
      <c r="L2160" s="1">
        <v>9952.25</v>
      </c>
      <c r="M2160" s="1">
        <v>9952.25</v>
      </c>
      <c r="O2160" s="1">
        <v>9952.25</v>
      </c>
      <c r="P2160" s="1">
        <v>9952.25</v>
      </c>
      <c r="R2160" t="s">
        <v>3</v>
      </c>
      <c r="S2160" t="s">
        <v>4</v>
      </c>
      <c r="T2160" t="s">
        <v>5</v>
      </c>
      <c r="U2160" t="s">
        <v>6</v>
      </c>
      <c r="V2160" t="s">
        <v>7</v>
      </c>
      <c r="W2160">
        <v>196</v>
      </c>
      <c r="X2160" t="s">
        <v>8</v>
      </c>
      <c r="Y2160" t="s">
        <v>5</v>
      </c>
      <c r="Z2160" t="s">
        <v>6</v>
      </c>
      <c r="AA2160" t="s">
        <v>2200</v>
      </c>
      <c r="AB2160">
        <v>7734733967</v>
      </c>
      <c r="AC2160" t="s">
        <v>10</v>
      </c>
      <c r="AD2160" t="s">
        <v>11</v>
      </c>
      <c r="AE2160" t="s">
        <v>12</v>
      </c>
      <c r="AN2160">
        <v>0</v>
      </c>
      <c r="AO2160" t="s">
        <v>13</v>
      </c>
      <c r="AP2160" t="s">
        <v>14</v>
      </c>
      <c r="AQ2160">
        <v>0</v>
      </c>
      <c r="AR2160">
        <v>0</v>
      </c>
      <c r="AS2160" t="s">
        <v>15</v>
      </c>
      <c r="AT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2018</v>
      </c>
      <c r="BC2160" t="s">
        <v>16</v>
      </c>
      <c r="BD2160" t="s">
        <v>17</v>
      </c>
      <c r="BG2160" t="s">
        <v>18</v>
      </c>
      <c r="BH2160">
        <v>-0.01</v>
      </c>
      <c r="BM2160">
        <v>0</v>
      </c>
      <c r="BN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 t="s">
        <v>19</v>
      </c>
      <c r="BZ2160">
        <v>0</v>
      </c>
      <c r="CA2160" t="s">
        <v>20</v>
      </c>
      <c r="CB2160">
        <v>0</v>
      </c>
      <c r="CC2160">
        <v>0</v>
      </c>
      <c r="CE2160" t="s">
        <v>13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99999</v>
      </c>
      <c r="CN2160" t="s">
        <v>21</v>
      </c>
      <c r="CO2160">
        <v>0</v>
      </c>
      <c r="CP2160">
        <v>0</v>
      </c>
    </row>
    <row r="2161" spans="1:94" x14ac:dyDescent="0.25">
      <c r="A2161" t="str">
        <f t="shared" si="33"/>
        <v>-1</v>
      </c>
      <c r="B2161">
        <v>0</v>
      </c>
      <c r="C2161">
        <v>-1</v>
      </c>
      <c r="D2161">
        <v>0</v>
      </c>
      <c r="E2161" t="s">
        <v>0</v>
      </c>
      <c r="F2161">
        <v>99</v>
      </c>
      <c r="G2161" t="s">
        <v>1</v>
      </c>
      <c r="I2161">
        <v>0</v>
      </c>
      <c r="K2161" t="s">
        <v>2</v>
      </c>
      <c r="L2161">
        <v>410.98</v>
      </c>
      <c r="M2161">
        <v>410.98</v>
      </c>
      <c r="O2161">
        <v>410.98</v>
      </c>
      <c r="P2161">
        <v>410.98</v>
      </c>
      <c r="R2161" t="s">
        <v>3</v>
      </c>
      <c r="S2161" t="s">
        <v>4</v>
      </c>
      <c r="T2161" t="s">
        <v>5</v>
      </c>
      <c r="U2161" t="s">
        <v>6</v>
      </c>
      <c r="V2161" t="s">
        <v>7</v>
      </c>
      <c r="W2161">
        <v>196</v>
      </c>
      <c r="X2161" t="s">
        <v>8</v>
      </c>
      <c r="Y2161" t="s">
        <v>5</v>
      </c>
      <c r="Z2161" t="s">
        <v>6</v>
      </c>
      <c r="AA2161" t="s">
        <v>2201</v>
      </c>
      <c r="AB2161">
        <v>7734733903</v>
      </c>
      <c r="AC2161" t="s">
        <v>10</v>
      </c>
      <c r="AD2161" t="s">
        <v>11</v>
      </c>
      <c r="AE2161" t="s">
        <v>12</v>
      </c>
      <c r="AN2161">
        <v>0</v>
      </c>
      <c r="AO2161" t="s">
        <v>13</v>
      </c>
      <c r="AP2161" t="s">
        <v>14</v>
      </c>
      <c r="AQ2161">
        <v>0</v>
      </c>
      <c r="AR2161">
        <v>0</v>
      </c>
      <c r="AS2161" t="s">
        <v>15</v>
      </c>
      <c r="AT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2018</v>
      </c>
      <c r="BC2161" t="s">
        <v>16</v>
      </c>
      <c r="BD2161" t="s">
        <v>17</v>
      </c>
      <c r="BG2161" t="s">
        <v>18</v>
      </c>
      <c r="BH2161">
        <v>0</v>
      </c>
      <c r="BM2161">
        <v>0</v>
      </c>
      <c r="BN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 t="s">
        <v>19</v>
      </c>
      <c r="BZ2161">
        <v>0</v>
      </c>
      <c r="CA2161" t="s">
        <v>20</v>
      </c>
      <c r="CB2161">
        <v>0</v>
      </c>
      <c r="CC2161">
        <v>0</v>
      </c>
      <c r="CE2161" t="s">
        <v>13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99999</v>
      </c>
      <c r="CN2161" t="s">
        <v>21</v>
      </c>
      <c r="CO2161">
        <v>0</v>
      </c>
      <c r="CP2161">
        <v>0</v>
      </c>
    </row>
    <row r="2162" spans="1:94" x14ac:dyDescent="0.25">
      <c r="A2162" t="str">
        <f t="shared" si="33"/>
        <v>-1</v>
      </c>
      <c r="B2162">
        <v>0</v>
      </c>
      <c r="C2162">
        <v>-1</v>
      </c>
      <c r="D2162">
        <v>0</v>
      </c>
      <c r="E2162" t="s">
        <v>0</v>
      </c>
      <c r="F2162">
        <v>99</v>
      </c>
      <c r="G2162" t="s">
        <v>1</v>
      </c>
      <c r="I2162">
        <v>0</v>
      </c>
      <c r="K2162" t="s">
        <v>2</v>
      </c>
      <c r="L2162" s="1">
        <v>1956.1</v>
      </c>
      <c r="M2162" s="1">
        <v>1956.1</v>
      </c>
      <c r="O2162" s="1">
        <v>1956.1</v>
      </c>
      <c r="P2162" s="1">
        <v>1956.1</v>
      </c>
      <c r="R2162" t="s">
        <v>3</v>
      </c>
      <c r="S2162" t="s">
        <v>4</v>
      </c>
      <c r="T2162" t="s">
        <v>5</v>
      </c>
      <c r="U2162" t="s">
        <v>6</v>
      </c>
      <c r="V2162" t="s">
        <v>7</v>
      </c>
      <c r="W2162">
        <v>196</v>
      </c>
      <c r="X2162" t="s">
        <v>8</v>
      </c>
      <c r="Y2162" t="s">
        <v>5</v>
      </c>
      <c r="Z2162" t="s">
        <v>6</v>
      </c>
      <c r="AA2162" t="s">
        <v>2202</v>
      </c>
      <c r="AB2162">
        <v>7734733029</v>
      </c>
      <c r="AC2162" t="s">
        <v>10</v>
      </c>
      <c r="AD2162" t="s">
        <v>11</v>
      </c>
      <c r="AE2162" t="s">
        <v>12</v>
      </c>
      <c r="AN2162">
        <v>0</v>
      </c>
      <c r="AO2162" t="s">
        <v>13</v>
      </c>
      <c r="AP2162" t="s">
        <v>14</v>
      </c>
      <c r="AQ2162">
        <v>0</v>
      </c>
      <c r="AR2162">
        <v>0</v>
      </c>
      <c r="AS2162" t="s">
        <v>15</v>
      </c>
      <c r="AT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2018</v>
      </c>
      <c r="BC2162" t="s">
        <v>16</v>
      </c>
      <c r="BD2162" t="s">
        <v>17</v>
      </c>
      <c r="BG2162" t="s">
        <v>18</v>
      </c>
      <c r="BH2162">
        <v>0</v>
      </c>
      <c r="BM2162">
        <v>0</v>
      </c>
      <c r="BN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 t="s">
        <v>19</v>
      </c>
      <c r="BZ2162">
        <v>0</v>
      </c>
      <c r="CA2162" t="s">
        <v>20</v>
      </c>
      <c r="CB2162">
        <v>0</v>
      </c>
      <c r="CC2162">
        <v>0</v>
      </c>
      <c r="CE2162" t="s">
        <v>13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99999</v>
      </c>
      <c r="CN2162" t="s">
        <v>21</v>
      </c>
      <c r="CO2162">
        <v>0</v>
      </c>
      <c r="CP2162">
        <v>0</v>
      </c>
    </row>
    <row r="2163" spans="1:94" x14ac:dyDescent="0.25">
      <c r="A2163" t="str">
        <f t="shared" si="33"/>
        <v>-1</v>
      </c>
      <c r="B2163">
        <v>0</v>
      </c>
      <c r="C2163">
        <v>-1</v>
      </c>
      <c r="D2163">
        <v>0</v>
      </c>
      <c r="E2163" t="s">
        <v>0</v>
      </c>
      <c r="F2163">
        <v>99</v>
      </c>
      <c r="G2163" t="s">
        <v>1</v>
      </c>
      <c r="I2163">
        <v>0</v>
      </c>
      <c r="K2163" t="s">
        <v>2</v>
      </c>
      <c r="L2163" s="1">
        <v>1571.41</v>
      </c>
      <c r="M2163" s="1">
        <v>1571.41</v>
      </c>
      <c r="O2163" s="1">
        <v>1571.41</v>
      </c>
      <c r="P2163" s="1">
        <v>1571.41</v>
      </c>
      <c r="R2163" t="s">
        <v>3</v>
      </c>
      <c r="S2163" t="s">
        <v>4</v>
      </c>
      <c r="T2163" t="s">
        <v>5</v>
      </c>
      <c r="U2163" t="s">
        <v>6</v>
      </c>
      <c r="V2163" t="s">
        <v>7</v>
      </c>
      <c r="W2163">
        <v>196</v>
      </c>
      <c r="X2163" t="s">
        <v>8</v>
      </c>
      <c r="Y2163" t="s">
        <v>5</v>
      </c>
      <c r="Z2163" t="s">
        <v>6</v>
      </c>
      <c r="AA2163" t="s">
        <v>2203</v>
      </c>
      <c r="AB2163">
        <v>7734728798</v>
      </c>
      <c r="AC2163" t="s">
        <v>10</v>
      </c>
      <c r="AD2163" t="s">
        <v>11</v>
      </c>
      <c r="AE2163" t="s">
        <v>12</v>
      </c>
      <c r="AN2163">
        <v>0</v>
      </c>
      <c r="AO2163" t="s">
        <v>13</v>
      </c>
      <c r="AP2163" t="s">
        <v>14</v>
      </c>
      <c r="AQ2163">
        <v>0</v>
      </c>
      <c r="AR2163">
        <v>0</v>
      </c>
      <c r="AS2163" t="s">
        <v>15</v>
      </c>
      <c r="AT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2018</v>
      </c>
      <c r="BC2163" t="s">
        <v>16</v>
      </c>
      <c r="BD2163" t="s">
        <v>17</v>
      </c>
      <c r="BG2163" t="s">
        <v>18</v>
      </c>
      <c r="BH2163">
        <v>0</v>
      </c>
      <c r="BM2163">
        <v>0</v>
      </c>
      <c r="BN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 t="s">
        <v>19</v>
      </c>
      <c r="BZ2163">
        <v>0</v>
      </c>
      <c r="CA2163" t="s">
        <v>20</v>
      </c>
      <c r="CB2163">
        <v>0</v>
      </c>
      <c r="CC2163">
        <v>0</v>
      </c>
      <c r="CE2163" t="s">
        <v>13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99999</v>
      </c>
      <c r="CN2163" t="s">
        <v>21</v>
      </c>
      <c r="CO2163">
        <v>0</v>
      </c>
      <c r="CP2163">
        <v>0</v>
      </c>
    </row>
    <row r="2164" spans="1:94" x14ac:dyDescent="0.25">
      <c r="A2164" t="str">
        <f t="shared" si="33"/>
        <v>-1</v>
      </c>
      <c r="B2164">
        <v>0</v>
      </c>
      <c r="C2164">
        <v>-1</v>
      </c>
      <c r="D2164">
        <v>0</v>
      </c>
      <c r="E2164" t="s">
        <v>0</v>
      </c>
      <c r="F2164">
        <v>99</v>
      </c>
      <c r="G2164" t="s">
        <v>1</v>
      </c>
      <c r="I2164">
        <v>0</v>
      </c>
      <c r="K2164" t="s">
        <v>2</v>
      </c>
      <c r="L2164">
        <v>453.52</v>
      </c>
      <c r="M2164">
        <v>453.52</v>
      </c>
      <c r="O2164">
        <v>453.52</v>
      </c>
      <c r="P2164">
        <v>453.52</v>
      </c>
      <c r="R2164" t="s">
        <v>3</v>
      </c>
      <c r="S2164" t="s">
        <v>4</v>
      </c>
      <c r="T2164" t="s">
        <v>5</v>
      </c>
      <c r="U2164" t="s">
        <v>6</v>
      </c>
      <c r="V2164" t="s">
        <v>7</v>
      </c>
      <c r="W2164">
        <v>196</v>
      </c>
      <c r="X2164" t="s">
        <v>8</v>
      </c>
      <c r="Y2164" t="s">
        <v>5</v>
      </c>
      <c r="Z2164" t="s">
        <v>6</v>
      </c>
      <c r="AA2164" t="s">
        <v>2204</v>
      </c>
      <c r="AB2164">
        <v>7734714153</v>
      </c>
      <c r="AC2164" t="s">
        <v>10</v>
      </c>
      <c r="AD2164" t="s">
        <v>11</v>
      </c>
      <c r="AE2164" t="s">
        <v>12</v>
      </c>
      <c r="AN2164">
        <v>0</v>
      </c>
      <c r="AO2164" t="s">
        <v>13</v>
      </c>
      <c r="AP2164" t="s">
        <v>14</v>
      </c>
      <c r="AQ2164">
        <v>0</v>
      </c>
      <c r="AR2164">
        <v>0</v>
      </c>
      <c r="AS2164" t="s">
        <v>15</v>
      </c>
      <c r="AT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2018</v>
      </c>
      <c r="BC2164" t="s">
        <v>16</v>
      </c>
      <c r="BD2164" t="s">
        <v>17</v>
      </c>
      <c r="BG2164" t="s">
        <v>18</v>
      </c>
      <c r="BH2164">
        <v>0</v>
      </c>
      <c r="BM2164">
        <v>0</v>
      </c>
      <c r="BN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 t="s">
        <v>19</v>
      </c>
      <c r="BZ2164">
        <v>0</v>
      </c>
      <c r="CA2164" t="s">
        <v>20</v>
      </c>
      <c r="CB2164">
        <v>0</v>
      </c>
      <c r="CC2164">
        <v>0</v>
      </c>
      <c r="CE2164" t="s">
        <v>13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99999</v>
      </c>
      <c r="CN2164" t="s">
        <v>21</v>
      </c>
      <c r="CO2164">
        <v>0</v>
      </c>
      <c r="CP2164">
        <v>0</v>
      </c>
    </row>
    <row r="2165" spans="1:94" x14ac:dyDescent="0.25">
      <c r="A2165" t="str">
        <f t="shared" si="33"/>
        <v>-1</v>
      </c>
      <c r="B2165">
        <v>0</v>
      </c>
      <c r="C2165">
        <v>-1</v>
      </c>
      <c r="D2165">
        <v>0</v>
      </c>
      <c r="E2165" t="s">
        <v>0</v>
      </c>
      <c r="F2165">
        <v>99</v>
      </c>
      <c r="G2165" t="s">
        <v>1</v>
      </c>
      <c r="I2165">
        <v>0</v>
      </c>
      <c r="K2165" t="s">
        <v>2</v>
      </c>
      <c r="L2165" s="1">
        <v>1953.48</v>
      </c>
      <c r="M2165" s="1">
        <v>1953.48</v>
      </c>
      <c r="O2165" s="1">
        <v>1953.48</v>
      </c>
      <c r="P2165" s="1">
        <v>1953.48</v>
      </c>
      <c r="R2165" t="s">
        <v>3</v>
      </c>
      <c r="S2165" t="s">
        <v>4</v>
      </c>
      <c r="T2165" t="s">
        <v>5</v>
      </c>
      <c r="U2165" t="s">
        <v>6</v>
      </c>
      <c r="V2165" t="s">
        <v>7</v>
      </c>
      <c r="W2165">
        <v>196</v>
      </c>
      <c r="X2165" t="s">
        <v>8</v>
      </c>
      <c r="Y2165" t="s">
        <v>5</v>
      </c>
      <c r="Z2165" t="s">
        <v>6</v>
      </c>
      <c r="AA2165" t="s">
        <v>2205</v>
      </c>
      <c r="AB2165">
        <v>7734710945</v>
      </c>
      <c r="AC2165" t="s">
        <v>10</v>
      </c>
      <c r="AD2165" t="s">
        <v>11</v>
      </c>
      <c r="AE2165" t="s">
        <v>12</v>
      </c>
      <c r="AN2165">
        <v>0</v>
      </c>
      <c r="AO2165" t="s">
        <v>13</v>
      </c>
      <c r="AP2165" t="s">
        <v>14</v>
      </c>
      <c r="AQ2165">
        <v>0</v>
      </c>
      <c r="AR2165">
        <v>0</v>
      </c>
      <c r="AS2165" t="s">
        <v>15</v>
      </c>
      <c r="AT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2018</v>
      </c>
      <c r="BC2165" t="s">
        <v>16</v>
      </c>
      <c r="BD2165" t="s">
        <v>17</v>
      </c>
      <c r="BG2165" t="s">
        <v>18</v>
      </c>
      <c r="BH2165">
        <v>0</v>
      </c>
      <c r="BM2165">
        <v>0</v>
      </c>
      <c r="BN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 t="s">
        <v>19</v>
      </c>
      <c r="BZ2165">
        <v>0</v>
      </c>
      <c r="CA2165" t="s">
        <v>20</v>
      </c>
      <c r="CB2165">
        <v>0</v>
      </c>
      <c r="CC2165">
        <v>0</v>
      </c>
      <c r="CE2165" t="s">
        <v>13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99999</v>
      </c>
      <c r="CN2165" t="s">
        <v>21</v>
      </c>
      <c r="CO2165">
        <v>0</v>
      </c>
      <c r="CP2165">
        <v>0</v>
      </c>
    </row>
    <row r="2166" spans="1:94" x14ac:dyDescent="0.25">
      <c r="A2166" t="str">
        <f t="shared" si="33"/>
        <v>-1</v>
      </c>
      <c r="B2166">
        <v>0</v>
      </c>
      <c r="C2166">
        <v>-1</v>
      </c>
      <c r="D2166">
        <v>0</v>
      </c>
      <c r="E2166" t="s">
        <v>0</v>
      </c>
      <c r="F2166">
        <v>99</v>
      </c>
      <c r="G2166" t="s">
        <v>1</v>
      </c>
      <c r="I2166">
        <v>0</v>
      </c>
      <c r="K2166" t="s">
        <v>2</v>
      </c>
      <c r="L2166" s="1">
        <v>5843.88</v>
      </c>
      <c r="M2166" s="1">
        <v>5843.88</v>
      </c>
      <c r="O2166" s="1">
        <v>5843.88</v>
      </c>
      <c r="P2166" s="1">
        <v>5843.88</v>
      </c>
      <c r="R2166" t="s">
        <v>3</v>
      </c>
      <c r="S2166" t="s">
        <v>4</v>
      </c>
      <c r="T2166" t="s">
        <v>5</v>
      </c>
      <c r="U2166" t="s">
        <v>6</v>
      </c>
      <c r="V2166" t="s">
        <v>7</v>
      </c>
      <c r="W2166">
        <v>196</v>
      </c>
      <c r="X2166" t="s">
        <v>8</v>
      </c>
      <c r="Y2166" t="s">
        <v>5</v>
      </c>
      <c r="Z2166" t="s">
        <v>6</v>
      </c>
      <c r="AA2166" t="s">
        <v>2206</v>
      </c>
      <c r="AB2166">
        <v>7734708262</v>
      </c>
      <c r="AC2166" t="s">
        <v>10</v>
      </c>
      <c r="AD2166" t="s">
        <v>11</v>
      </c>
      <c r="AE2166" t="s">
        <v>12</v>
      </c>
      <c r="AN2166">
        <v>0</v>
      </c>
      <c r="AO2166" t="s">
        <v>13</v>
      </c>
      <c r="AP2166" t="s">
        <v>14</v>
      </c>
      <c r="AQ2166">
        <v>0</v>
      </c>
      <c r="AR2166">
        <v>0</v>
      </c>
      <c r="AS2166" t="s">
        <v>15</v>
      </c>
      <c r="AT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2018</v>
      </c>
      <c r="BC2166" t="s">
        <v>16</v>
      </c>
      <c r="BD2166" t="s">
        <v>17</v>
      </c>
      <c r="BG2166" t="s">
        <v>18</v>
      </c>
      <c r="BH2166">
        <v>-0.01</v>
      </c>
      <c r="BM2166">
        <v>0</v>
      </c>
      <c r="BN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 t="s">
        <v>19</v>
      </c>
      <c r="BZ2166">
        <v>0</v>
      </c>
      <c r="CA2166" t="s">
        <v>20</v>
      </c>
      <c r="CB2166">
        <v>0</v>
      </c>
      <c r="CC2166">
        <v>0</v>
      </c>
      <c r="CE2166" t="s">
        <v>13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99999</v>
      </c>
      <c r="CN2166" t="s">
        <v>21</v>
      </c>
      <c r="CO2166">
        <v>0</v>
      </c>
      <c r="CP2166">
        <v>0</v>
      </c>
    </row>
    <row r="2167" spans="1:94" x14ac:dyDescent="0.25">
      <c r="A2167" t="str">
        <f t="shared" si="33"/>
        <v>-1</v>
      </c>
      <c r="B2167">
        <v>0</v>
      </c>
      <c r="C2167">
        <v>-1</v>
      </c>
      <c r="D2167">
        <v>0</v>
      </c>
      <c r="E2167" t="s">
        <v>0</v>
      </c>
      <c r="F2167">
        <v>99</v>
      </c>
      <c r="G2167" t="s">
        <v>1</v>
      </c>
      <c r="I2167">
        <v>0</v>
      </c>
      <c r="K2167" t="s">
        <v>2</v>
      </c>
      <c r="L2167" s="1">
        <v>12910.65</v>
      </c>
      <c r="M2167" s="1">
        <v>12910.65</v>
      </c>
      <c r="O2167" s="1">
        <v>12910.65</v>
      </c>
      <c r="P2167" s="1">
        <v>12910.65</v>
      </c>
      <c r="R2167" t="s">
        <v>3</v>
      </c>
      <c r="S2167" t="s">
        <v>4</v>
      </c>
      <c r="T2167" t="s">
        <v>5</v>
      </c>
      <c r="U2167" t="s">
        <v>6</v>
      </c>
      <c r="V2167" t="s">
        <v>7</v>
      </c>
      <c r="W2167">
        <v>196</v>
      </c>
      <c r="X2167" t="s">
        <v>8</v>
      </c>
      <c r="Y2167" t="s">
        <v>5</v>
      </c>
      <c r="Z2167" t="s">
        <v>6</v>
      </c>
      <c r="AA2167" t="s">
        <v>2207</v>
      </c>
      <c r="AB2167">
        <v>7734683787</v>
      </c>
      <c r="AC2167" t="s">
        <v>10</v>
      </c>
      <c r="AD2167" t="s">
        <v>11</v>
      </c>
      <c r="AE2167" t="s">
        <v>12</v>
      </c>
      <c r="AN2167">
        <v>0</v>
      </c>
      <c r="AO2167" t="s">
        <v>13</v>
      </c>
      <c r="AP2167" t="s">
        <v>14</v>
      </c>
      <c r="AQ2167">
        <v>0</v>
      </c>
      <c r="AR2167">
        <v>0</v>
      </c>
      <c r="AS2167" t="s">
        <v>15</v>
      </c>
      <c r="AT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2018</v>
      </c>
      <c r="BC2167" t="s">
        <v>16</v>
      </c>
      <c r="BD2167" t="s">
        <v>17</v>
      </c>
      <c r="BG2167" t="s">
        <v>18</v>
      </c>
      <c r="BH2167">
        <v>-0.01</v>
      </c>
      <c r="BM2167">
        <v>0</v>
      </c>
      <c r="BN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 t="s">
        <v>19</v>
      </c>
      <c r="BZ2167">
        <v>0</v>
      </c>
      <c r="CA2167" t="s">
        <v>20</v>
      </c>
      <c r="CB2167">
        <v>0</v>
      </c>
      <c r="CC2167">
        <v>0</v>
      </c>
      <c r="CE2167" t="s">
        <v>13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99999</v>
      </c>
      <c r="CN2167" t="s">
        <v>21</v>
      </c>
      <c r="CO2167">
        <v>0</v>
      </c>
      <c r="CP2167">
        <v>0</v>
      </c>
    </row>
    <row r="2168" spans="1:94" x14ac:dyDescent="0.25">
      <c r="A2168" t="str">
        <f t="shared" si="33"/>
        <v>-1</v>
      </c>
      <c r="B2168">
        <v>0</v>
      </c>
      <c r="C2168">
        <v>-1</v>
      </c>
      <c r="D2168">
        <v>0</v>
      </c>
      <c r="E2168" t="s">
        <v>0</v>
      </c>
      <c r="F2168">
        <v>99</v>
      </c>
      <c r="G2168" t="s">
        <v>1</v>
      </c>
      <c r="I2168">
        <v>0</v>
      </c>
      <c r="K2168" t="s">
        <v>2</v>
      </c>
      <c r="L2168" s="1">
        <v>7953.81</v>
      </c>
      <c r="M2168" s="1">
        <v>7953.81</v>
      </c>
      <c r="O2168" s="1">
        <v>7953.81</v>
      </c>
      <c r="P2168" s="1">
        <v>7953.81</v>
      </c>
      <c r="R2168" t="s">
        <v>3</v>
      </c>
      <c r="S2168" t="s">
        <v>4</v>
      </c>
      <c r="T2168" t="s">
        <v>5</v>
      </c>
      <c r="U2168" t="s">
        <v>6</v>
      </c>
      <c r="V2168" t="s">
        <v>1229</v>
      </c>
      <c r="W2168">
        <v>528</v>
      </c>
      <c r="X2168" t="s">
        <v>1230</v>
      </c>
      <c r="Y2168" t="s">
        <v>5</v>
      </c>
      <c r="Z2168" t="s">
        <v>6</v>
      </c>
      <c r="AA2168" t="s">
        <v>2208</v>
      </c>
      <c r="AB2168">
        <v>9705119788</v>
      </c>
      <c r="AC2168" t="s">
        <v>10</v>
      </c>
      <c r="AD2168" t="s">
        <v>11</v>
      </c>
      <c r="AE2168" t="s">
        <v>12</v>
      </c>
      <c r="AN2168">
        <v>0</v>
      </c>
      <c r="AO2168" t="s">
        <v>13</v>
      </c>
      <c r="AP2168" t="s">
        <v>14</v>
      </c>
      <c r="AQ2168">
        <v>0</v>
      </c>
      <c r="AR2168">
        <v>0</v>
      </c>
      <c r="AS2168" t="s">
        <v>15</v>
      </c>
      <c r="AT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2018</v>
      </c>
      <c r="BC2168" t="s">
        <v>16</v>
      </c>
      <c r="BD2168" t="s">
        <v>17</v>
      </c>
      <c r="BG2168" t="s">
        <v>18</v>
      </c>
      <c r="BH2168">
        <v>-0.01</v>
      </c>
      <c r="BM2168">
        <v>0</v>
      </c>
      <c r="BN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 t="s">
        <v>19</v>
      </c>
      <c r="BZ2168">
        <v>0</v>
      </c>
      <c r="CA2168" t="s">
        <v>20</v>
      </c>
      <c r="CB2168">
        <v>0</v>
      </c>
      <c r="CC2168">
        <v>0</v>
      </c>
      <c r="CE2168" t="s">
        <v>13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99999</v>
      </c>
      <c r="CN2168" t="s">
        <v>21</v>
      </c>
      <c r="CO2168">
        <v>0</v>
      </c>
      <c r="CP2168">
        <v>0</v>
      </c>
    </row>
    <row r="2169" spans="1:94" x14ac:dyDescent="0.25">
      <c r="A2169" t="str">
        <f t="shared" si="33"/>
        <v>-1</v>
      </c>
      <c r="B2169">
        <v>0</v>
      </c>
      <c r="C2169">
        <v>-1</v>
      </c>
      <c r="D2169">
        <v>0</v>
      </c>
      <c r="E2169" t="s">
        <v>0</v>
      </c>
      <c r="F2169">
        <v>99</v>
      </c>
      <c r="G2169" t="s">
        <v>1</v>
      </c>
      <c r="I2169">
        <v>0</v>
      </c>
      <c r="K2169" t="s">
        <v>2</v>
      </c>
      <c r="L2169" s="1">
        <v>3924.29</v>
      </c>
      <c r="M2169" s="1">
        <v>3924.29</v>
      </c>
      <c r="O2169" s="1">
        <v>3924.29</v>
      </c>
      <c r="P2169" s="1">
        <v>3924.29</v>
      </c>
      <c r="R2169" t="s">
        <v>3</v>
      </c>
      <c r="S2169" t="s">
        <v>4</v>
      </c>
      <c r="T2169" t="s">
        <v>5</v>
      </c>
      <c r="U2169" t="s">
        <v>6</v>
      </c>
      <c r="V2169" t="s">
        <v>1229</v>
      </c>
      <c r="W2169">
        <v>528</v>
      </c>
      <c r="X2169" t="s">
        <v>1230</v>
      </c>
      <c r="Y2169" t="s">
        <v>5</v>
      </c>
      <c r="Z2169" t="s">
        <v>6</v>
      </c>
      <c r="AA2169" t="s">
        <v>2209</v>
      </c>
      <c r="AB2169">
        <v>9705044645</v>
      </c>
      <c r="AC2169" t="s">
        <v>10</v>
      </c>
      <c r="AD2169" t="s">
        <v>11</v>
      </c>
      <c r="AE2169" t="s">
        <v>12</v>
      </c>
      <c r="AN2169">
        <v>0</v>
      </c>
      <c r="AO2169" t="s">
        <v>13</v>
      </c>
      <c r="AP2169" t="s">
        <v>14</v>
      </c>
      <c r="AQ2169">
        <v>0</v>
      </c>
      <c r="AR2169">
        <v>0</v>
      </c>
      <c r="AS2169" t="s">
        <v>15</v>
      </c>
      <c r="AT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2018</v>
      </c>
      <c r="BC2169" t="s">
        <v>16</v>
      </c>
      <c r="BD2169" t="s">
        <v>17</v>
      </c>
      <c r="BG2169" t="s">
        <v>18</v>
      </c>
      <c r="BH2169">
        <v>0</v>
      </c>
      <c r="BM2169">
        <v>0</v>
      </c>
      <c r="BN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 t="s">
        <v>19</v>
      </c>
      <c r="BZ2169">
        <v>0</v>
      </c>
      <c r="CA2169" t="s">
        <v>20</v>
      </c>
      <c r="CB2169">
        <v>0</v>
      </c>
      <c r="CC2169">
        <v>0</v>
      </c>
      <c r="CE2169" t="s">
        <v>13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99999</v>
      </c>
      <c r="CN2169" t="s">
        <v>21</v>
      </c>
      <c r="CO2169">
        <v>0</v>
      </c>
      <c r="CP2169">
        <v>0</v>
      </c>
    </row>
    <row r="2170" spans="1:94" x14ac:dyDescent="0.25">
      <c r="A2170" t="str">
        <f t="shared" si="33"/>
        <v>-1</v>
      </c>
      <c r="B2170">
        <v>0</v>
      </c>
      <c r="C2170">
        <v>-1</v>
      </c>
      <c r="D2170">
        <v>0</v>
      </c>
      <c r="E2170" t="s">
        <v>0</v>
      </c>
      <c r="F2170">
        <v>99</v>
      </c>
      <c r="G2170" t="s">
        <v>1</v>
      </c>
      <c r="I2170">
        <v>0</v>
      </c>
      <c r="K2170" t="s">
        <v>2</v>
      </c>
      <c r="L2170" s="1">
        <v>73025.119999999995</v>
      </c>
      <c r="M2170" s="1">
        <v>73025.119999999995</v>
      </c>
      <c r="O2170" s="1">
        <v>73025.119999999995</v>
      </c>
      <c r="P2170" s="1">
        <v>73025.119999999995</v>
      </c>
      <c r="R2170" t="s">
        <v>3</v>
      </c>
      <c r="S2170" t="s">
        <v>4</v>
      </c>
      <c r="T2170" t="s">
        <v>5</v>
      </c>
      <c r="U2170" t="s">
        <v>6</v>
      </c>
      <c r="V2170" t="s">
        <v>1229</v>
      </c>
      <c r="W2170">
        <v>528</v>
      </c>
      <c r="X2170" t="s">
        <v>1230</v>
      </c>
      <c r="Y2170" t="s">
        <v>5</v>
      </c>
      <c r="Z2170" t="s">
        <v>6</v>
      </c>
      <c r="AA2170" t="s">
        <v>2210</v>
      </c>
      <c r="AB2170">
        <v>9705005156</v>
      </c>
      <c r="AC2170" t="s">
        <v>10</v>
      </c>
      <c r="AD2170" t="s">
        <v>11</v>
      </c>
      <c r="AE2170" t="s">
        <v>12</v>
      </c>
      <c r="AN2170">
        <v>0</v>
      </c>
      <c r="AO2170" t="s">
        <v>13</v>
      </c>
      <c r="AP2170" t="s">
        <v>14</v>
      </c>
      <c r="AQ2170">
        <v>0</v>
      </c>
      <c r="AR2170">
        <v>0</v>
      </c>
      <c r="AS2170" t="s">
        <v>15</v>
      </c>
      <c r="AT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2018</v>
      </c>
      <c r="BC2170" t="s">
        <v>16</v>
      </c>
      <c r="BD2170" t="s">
        <v>17</v>
      </c>
      <c r="BG2170" t="s">
        <v>18</v>
      </c>
      <c r="BH2170">
        <v>-7.0000000000000007E-2</v>
      </c>
      <c r="BM2170">
        <v>0</v>
      </c>
      <c r="BN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 t="s">
        <v>19</v>
      </c>
      <c r="BZ2170">
        <v>0</v>
      </c>
      <c r="CA2170" t="s">
        <v>20</v>
      </c>
      <c r="CB2170">
        <v>0</v>
      </c>
      <c r="CC2170">
        <v>0</v>
      </c>
      <c r="CE2170" t="s">
        <v>13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99999</v>
      </c>
      <c r="CN2170" t="s">
        <v>21</v>
      </c>
      <c r="CO2170">
        <v>0</v>
      </c>
      <c r="CP2170">
        <v>0</v>
      </c>
    </row>
    <row r="2171" spans="1:94" x14ac:dyDescent="0.25">
      <c r="A2171" t="str">
        <f t="shared" si="33"/>
        <v>-1</v>
      </c>
      <c r="B2171">
        <v>0</v>
      </c>
      <c r="C2171">
        <v>-1</v>
      </c>
      <c r="D2171">
        <v>0</v>
      </c>
      <c r="E2171" t="s">
        <v>0</v>
      </c>
      <c r="F2171">
        <v>99</v>
      </c>
      <c r="G2171" t="s">
        <v>1</v>
      </c>
      <c r="I2171">
        <v>0</v>
      </c>
      <c r="K2171" t="s">
        <v>2</v>
      </c>
      <c r="L2171" s="1">
        <v>2960.36</v>
      </c>
      <c r="M2171" s="1">
        <v>2960.36</v>
      </c>
      <c r="O2171" s="1">
        <v>2960.36</v>
      </c>
      <c r="P2171" s="1">
        <v>2960.36</v>
      </c>
      <c r="R2171" t="s">
        <v>3</v>
      </c>
      <c r="S2171" t="s">
        <v>4</v>
      </c>
      <c r="T2171" t="s">
        <v>5</v>
      </c>
      <c r="U2171" t="s">
        <v>6</v>
      </c>
      <c r="V2171" t="s">
        <v>1229</v>
      </c>
      <c r="W2171">
        <v>528</v>
      </c>
      <c r="X2171" t="s">
        <v>1230</v>
      </c>
      <c r="Y2171" t="s">
        <v>5</v>
      </c>
      <c r="Z2171" t="s">
        <v>6</v>
      </c>
      <c r="AA2171" t="s">
        <v>2211</v>
      </c>
      <c r="AB2171">
        <v>9701062001</v>
      </c>
      <c r="AC2171" t="s">
        <v>10</v>
      </c>
      <c r="AD2171" t="s">
        <v>11</v>
      </c>
      <c r="AE2171" t="s">
        <v>12</v>
      </c>
      <c r="AN2171">
        <v>0</v>
      </c>
      <c r="AO2171" t="s">
        <v>13</v>
      </c>
      <c r="AP2171" t="s">
        <v>14</v>
      </c>
      <c r="AQ2171">
        <v>0</v>
      </c>
      <c r="AR2171">
        <v>0</v>
      </c>
      <c r="AS2171" t="s">
        <v>15</v>
      </c>
      <c r="AT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2018</v>
      </c>
      <c r="BC2171" t="s">
        <v>16</v>
      </c>
      <c r="BD2171" t="s">
        <v>17</v>
      </c>
      <c r="BG2171" t="s">
        <v>18</v>
      </c>
      <c r="BH2171">
        <v>0</v>
      </c>
      <c r="BM2171">
        <v>0</v>
      </c>
      <c r="BN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 t="s">
        <v>19</v>
      </c>
      <c r="BZ2171">
        <v>0</v>
      </c>
      <c r="CA2171" t="s">
        <v>20</v>
      </c>
      <c r="CB2171">
        <v>0</v>
      </c>
      <c r="CC2171">
        <v>0</v>
      </c>
      <c r="CE2171" t="s">
        <v>13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99999</v>
      </c>
      <c r="CN2171" t="s">
        <v>21</v>
      </c>
      <c r="CO2171">
        <v>0</v>
      </c>
      <c r="CP2171">
        <v>0</v>
      </c>
    </row>
    <row r="2172" spans="1:94" x14ac:dyDescent="0.25">
      <c r="A2172" t="str">
        <f t="shared" si="33"/>
        <v>-1</v>
      </c>
      <c r="B2172">
        <v>0</v>
      </c>
      <c r="C2172">
        <v>-1</v>
      </c>
      <c r="D2172">
        <v>0</v>
      </c>
      <c r="E2172" t="s">
        <v>0</v>
      </c>
      <c r="F2172">
        <v>99</v>
      </c>
      <c r="G2172" t="s">
        <v>1</v>
      </c>
      <c r="I2172">
        <v>0</v>
      </c>
      <c r="K2172" t="s">
        <v>2</v>
      </c>
      <c r="L2172" s="1">
        <v>1728.45</v>
      </c>
      <c r="M2172" s="1">
        <v>1728.45</v>
      </c>
      <c r="O2172" s="1">
        <v>1728.45</v>
      </c>
      <c r="P2172" s="1">
        <v>1728.45</v>
      </c>
      <c r="R2172" t="s">
        <v>3</v>
      </c>
      <c r="S2172" t="s">
        <v>4</v>
      </c>
      <c r="T2172" t="s">
        <v>5</v>
      </c>
      <c r="U2172" t="s">
        <v>6</v>
      </c>
      <c r="V2172" t="s">
        <v>1229</v>
      </c>
      <c r="W2172">
        <v>528</v>
      </c>
      <c r="X2172" t="s">
        <v>1230</v>
      </c>
      <c r="Y2172" t="s">
        <v>5</v>
      </c>
      <c r="Z2172" t="s">
        <v>6</v>
      </c>
      <c r="AA2172" t="s">
        <v>2212</v>
      </c>
      <c r="AB2172">
        <v>9701050133</v>
      </c>
      <c r="AC2172" t="s">
        <v>10</v>
      </c>
      <c r="AD2172" t="s">
        <v>11</v>
      </c>
      <c r="AE2172" t="s">
        <v>12</v>
      </c>
      <c r="AN2172">
        <v>0</v>
      </c>
      <c r="AO2172" t="s">
        <v>13</v>
      </c>
      <c r="AP2172" t="s">
        <v>14</v>
      </c>
      <c r="AQ2172">
        <v>0</v>
      </c>
      <c r="AR2172">
        <v>0</v>
      </c>
      <c r="AS2172" t="s">
        <v>15</v>
      </c>
      <c r="AT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2018</v>
      </c>
      <c r="BC2172" t="s">
        <v>16</v>
      </c>
      <c r="BD2172" t="s">
        <v>17</v>
      </c>
      <c r="BG2172" t="s">
        <v>18</v>
      </c>
      <c r="BH2172">
        <v>0</v>
      </c>
      <c r="BM2172">
        <v>0</v>
      </c>
      <c r="BN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 t="s">
        <v>19</v>
      </c>
      <c r="BZ2172">
        <v>0</v>
      </c>
      <c r="CA2172" t="s">
        <v>20</v>
      </c>
      <c r="CB2172">
        <v>0</v>
      </c>
      <c r="CC2172">
        <v>0</v>
      </c>
      <c r="CE2172" t="s">
        <v>13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99999</v>
      </c>
      <c r="CN2172" t="s">
        <v>21</v>
      </c>
      <c r="CO2172">
        <v>0</v>
      </c>
      <c r="CP2172">
        <v>0</v>
      </c>
    </row>
    <row r="2173" spans="1:94" x14ac:dyDescent="0.25">
      <c r="A2173" t="str">
        <f t="shared" si="33"/>
        <v>-1</v>
      </c>
      <c r="B2173">
        <v>0</v>
      </c>
      <c r="C2173">
        <v>-1</v>
      </c>
      <c r="D2173">
        <v>0</v>
      </c>
      <c r="E2173" t="s">
        <v>0</v>
      </c>
      <c r="F2173">
        <v>99</v>
      </c>
      <c r="G2173" t="s">
        <v>1</v>
      </c>
      <c r="I2173">
        <v>0</v>
      </c>
      <c r="K2173" t="s">
        <v>2</v>
      </c>
      <c r="L2173" s="1">
        <v>14826.73</v>
      </c>
      <c r="M2173" s="1">
        <v>14826.73</v>
      </c>
      <c r="O2173" s="1">
        <v>14826.73</v>
      </c>
      <c r="P2173" s="1">
        <v>14826.73</v>
      </c>
      <c r="R2173" t="s">
        <v>3</v>
      </c>
      <c r="S2173" t="s">
        <v>4</v>
      </c>
      <c r="T2173" t="s">
        <v>5</v>
      </c>
      <c r="U2173" t="s">
        <v>6</v>
      </c>
      <c r="V2173" t="s">
        <v>1229</v>
      </c>
      <c r="W2173">
        <v>528</v>
      </c>
      <c r="X2173" t="s">
        <v>1230</v>
      </c>
      <c r="Y2173" t="s">
        <v>5</v>
      </c>
      <c r="Z2173" t="s">
        <v>6</v>
      </c>
      <c r="AA2173" t="s">
        <v>1852</v>
      </c>
      <c r="AB2173">
        <v>9701011832</v>
      </c>
      <c r="AC2173" t="s">
        <v>10</v>
      </c>
      <c r="AD2173" t="s">
        <v>11</v>
      </c>
      <c r="AE2173" t="s">
        <v>12</v>
      </c>
      <c r="AN2173">
        <v>0</v>
      </c>
      <c r="AO2173" t="s">
        <v>13</v>
      </c>
      <c r="AP2173" t="s">
        <v>14</v>
      </c>
      <c r="AQ2173">
        <v>0</v>
      </c>
      <c r="AR2173">
        <v>0</v>
      </c>
      <c r="AS2173" t="s">
        <v>15</v>
      </c>
      <c r="AT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2018</v>
      </c>
      <c r="BC2173" t="s">
        <v>16</v>
      </c>
      <c r="BD2173" t="s">
        <v>17</v>
      </c>
      <c r="BG2173" t="s">
        <v>18</v>
      </c>
      <c r="BH2173">
        <v>-0.01</v>
      </c>
      <c r="BM2173">
        <v>0</v>
      </c>
      <c r="BN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 t="s">
        <v>19</v>
      </c>
      <c r="BZ2173">
        <v>0</v>
      </c>
      <c r="CA2173" t="s">
        <v>20</v>
      </c>
      <c r="CB2173">
        <v>0</v>
      </c>
      <c r="CC2173">
        <v>0</v>
      </c>
      <c r="CE2173" t="s">
        <v>13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99999</v>
      </c>
      <c r="CN2173" t="s">
        <v>21</v>
      </c>
      <c r="CO2173">
        <v>0</v>
      </c>
      <c r="CP2173">
        <v>0</v>
      </c>
    </row>
    <row r="2174" spans="1:94" x14ac:dyDescent="0.25">
      <c r="A2174" t="str">
        <f t="shared" si="33"/>
        <v>-1</v>
      </c>
      <c r="B2174">
        <v>0</v>
      </c>
      <c r="C2174">
        <v>-1</v>
      </c>
      <c r="D2174">
        <v>0</v>
      </c>
      <c r="E2174" t="s">
        <v>0</v>
      </c>
      <c r="F2174">
        <v>99</v>
      </c>
      <c r="G2174" t="s">
        <v>1</v>
      </c>
      <c r="I2174">
        <v>0</v>
      </c>
      <c r="K2174" t="s">
        <v>2</v>
      </c>
      <c r="L2174" s="1">
        <v>28720.55</v>
      </c>
      <c r="M2174" s="1">
        <v>28720.55</v>
      </c>
      <c r="O2174" s="1">
        <v>28720.55</v>
      </c>
      <c r="P2174" s="1">
        <v>28720.55</v>
      </c>
      <c r="R2174" t="s">
        <v>3</v>
      </c>
      <c r="S2174" t="s">
        <v>4</v>
      </c>
      <c r="T2174" t="s">
        <v>5</v>
      </c>
      <c r="U2174" t="s">
        <v>6</v>
      </c>
      <c r="V2174" t="s">
        <v>1229</v>
      </c>
      <c r="W2174">
        <v>528</v>
      </c>
      <c r="X2174" t="s">
        <v>1230</v>
      </c>
      <c r="Y2174" t="s">
        <v>5</v>
      </c>
      <c r="Z2174" t="s">
        <v>6</v>
      </c>
      <c r="AA2174" t="s">
        <v>2213</v>
      </c>
      <c r="AB2174">
        <v>8901033493</v>
      </c>
      <c r="AC2174" t="s">
        <v>10</v>
      </c>
      <c r="AD2174" t="s">
        <v>11</v>
      </c>
      <c r="AE2174" t="s">
        <v>12</v>
      </c>
      <c r="AN2174">
        <v>0</v>
      </c>
      <c r="AO2174" t="s">
        <v>13</v>
      </c>
      <c r="AP2174" t="s">
        <v>14</v>
      </c>
      <c r="AQ2174">
        <v>0</v>
      </c>
      <c r="AR2174">
        <v>0</v>
      </c>
      <c r="AS2174" t="s">
        <v>15</v>
      </c>
      <c r="AT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2018</v>
      </c>
      <c r="BC2174" t="s">
        <v>16</v>
      </c>
      <c r="BD2174" t="s">
        <v>17</v>
      </c>
      <c r="BG2174" t="s">
        <v>18</v>
      </c>
      <c r="BH2174">
        <v>-0.03</v>
      </c>
      <c r="BM2174">
        <v>0</v>
      </c>
      <c r="BN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 t="s">
        <v>19</v>
      </c>
      <c r="BZ2174">
        <v>0</v>
      </c>
      <c r="CA2174" t="s">
        <v>20</v>
      </c>
      <c r="CB2174">
        <v>0</v>
      </c>
      <c r="CC2174">
        <v>0</v>
      </c>
      <c r="CE2174" t="s">
        <v>13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99999</v>
      </c>
      <c r="CN2174" t="s">
        <v>21</v>
      </c>
      <c r="CO2174">
        <v>0</v>
      </c>
      <c r="CP2174">
        <v>0</v>
      </c>
    </row>
    <row r="2175" spans="1:94" x14ac:dyDescent="0.25">
      <c r="A2175" t="str">
        <f t="shared" si="33"/>
        <v>-1</v>
      </c>
      <c r="B2175">
        <v>0</v>
      </c>
      <c r="C2175">
        <v>-1</v>
      </c>
      <c r="D2175">
        <v>0</v>
      </c>
      <c r="E2175" t="s">
        <v>0</v>
      </c>
      <c r="F2175">
        <v>99</v>
      </c>
      <c r="G2175" t="s">
        <v>1</v>
      </c>
      <c r="I2175">
        <v>0</v>
      </c>
      <c r="K2175" t="s">
        <v>2</v>
      </c>
      <c r="L2175" s="1">
        <v>916647.99</v>
      </c>
      <c r="M2175" s="1">
        <v>916647.99</v>
      </c>
      <c r="O2175" s="1">
        <v>916647.99</v>
      </c>
      <c r="P2175" s="1">
        <v>916647.99</v>
      </c>
      <c r="R2175" t="s">
        <v>3</v>
      </c>
      <c r="S2175" t="s">
        <v>4</v>
      </c>
      <c r="T2175" t="s">
        <v>5</v>
      </c>
      <c r="U2175" t="s">
        <v>6</v>
      </c>
      <c r="V2175" t="s">
        <v>1229</v>
      </c>
      <c r="W2175">
        <v>528</v>
      </c>
      <c r="X2175" t="s">
        <v>1230</v>
      </c>
      <c r="Y2175" t="s">
        <v>5</v>
      </c>
      <c r="Z2175" t="s">
        <v>6</v>
      </c>
      <c r="AA2175" t="s">
        <v>2214</v>
      </c>
      <c r="AB2175">
        <v>8602067092</v>
      </c>
      <c r="AC2175" t="s">
        <v>10</v>
      </c>
      <c r="AD2175" t="s">
        <v>11</v>
      </c>
      <c r="AE2175" t="s">
        <v>12</v>
      </c>
      <c r="AN2175">
        <v>0</v>
      </c>
      <c r="AO2175" t="s">
        <v>13</v>
      </c>
      <c r="AP2175" t="s">
        <v>14</v>
      </c>
      <c r="AQ2175">
        <v>0</v>
      </c>
      <c r="AR2175">
        <v>0</v>
      </c>
      <c r="AS2175" t="s">
        <v>15</v>
      </c>
      <c r="AT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2018</v>
      </c>
      <c r="BC2175" t="s">
        <v>16</v>
      </c>
      <c r="BD2175" t="s">
        <v>17</v>
      </c>
      <c r="BG2175" t="s">
        <v>18</v>
      </c>
      <c r="BH2175">
        <v>-0.92</v>
      </c>
      <c r="BM2175">
        <v>0</v>
      </c>
      <c r="BN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 t="s">
        <v>19</v>
      </c>
      <c r="BZ2175">
        <v>0</v>
      </c>
      <c r="CA2175" t="s">
        <v>20</v>
      </c>
      <c r="CB2175">
        <v>0</v>
      </c>
      <c r="CC2175">
        <v>0</v>
      </c>
      <c r="CE2175" t="s">
        <v>13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99999</v>
      </c>
      <c r="CN2175" t="s">
        <v>21</v>
      </c>
      <c r="CO2175">
        <v>0</v>
      </c>
      <c r="CP2175">
        <v>0</v>
      </c>
    </row>
    <row r="2176" spans="1:94" x14ac:dyDescent="0.25">
      <c r="A2176" t="str">
        <f t="shared" si="33"/>
        <v>-1</v>
      </c>
      <c r="B2176">
        <v>0</v>
      </c>
      <c r="C2176">
        <v>-1</v>
      </c>
      <c r="D2176">
        <v>0</v>
      </c>
      <c r="E2176" t="s">
        <v>0</v>
      </c>
      <c r="F2176">
        <v>99</v>
      </c>
      <c r="G2176" t="s">
        <v>1</v>
      </c>
      <c r="I2176">
        <v>0</v>
      </c>
      <c r="K2176" t="s">
        <v>2</v>
      </c>
      <c r="L2176" s="1">
        <v>5028.3999999999996</v>
      </c>
      <c r="M2176" s="1">
        <v>5028.3999999999996</v>
      </c>
      <c r="O2176" s="1">
        <v>5028.3999999999996</v>
      </c>
      <c r="P2176" s="1">
        <v>5028.3999999999996</v>
      </c>
      <c r="R2176" t="s">
        <v>3</v>
      </c>
      <c r="S2176" t="s">
        <v>4</v>
      </c>
      <c r="T2176" t="s">
        <v>5</v>
      </c>
      <c r="U2176" t="s">
        <v>6</v>
      </c>
      <c r="V2176" t="s">
        <v>1229</v>
      </c>
      <c r="W2176">
        <v>528</v>
      </c>
      <c r="X2176" t="s">
        <v>1230</v>
      </c>
      <c r="Y2176" t="s">
        <v>5</v>
      </c>
      <c r="Z2176" t="s">
        <v>6</v>
      </c>
      <c r="AA2176" t="s">
        <v>2215</v>
      </c>
      <c r="AB2176">
        <v>7842113103</v>
      </c>
      <c r="AC2176" t="s">
        <v>10</v>
      </c>
      <c r="AD2176" t="s">
        <v>11</v>
      </c>
      <c r="AE2176" t="s">
        <v>12</v>
      </c>
      <c r="AN2176">
        <v>0</v>
      </c>
      <c r="AO2176" t="s">
        <v>13</v>
      </c>
      <c r="AP2176" t="s">
        <v>14</v>
      </c>
      <c r="AQ2176">
        <v>0</v>
      </c>
      <c r="AR2176">
        <v>0</v>
      </c>
      <c r="AS2176" t="s">
        <v>15</v>
      </c>
      <c r="AT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2018</v>
      </c>
      <c r="BC2176" t="s">
        <v>16</v>
      </c>
      <c r="BD2176" t="s">
        <v>17</v>
      </c>
      <c r="BG2176" t="s">
        <v>18</v>
      </c>
      <c r="BH2176">
        <v>-0.01</v>
      </c>
      <c r="BM2176">
        <v>0</v>
      </c>
      <c r="BN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 t="s">
        <v>19</v>
      </c>
      <c r="BZ2176">
        <v>0</v>
      </c>
      <c r="CA2176" t="s">
        <v>20</v>
      </c>
      <c r="CB2176">
        <v>0</v>
      </c>
      <c r="CC2176">
        <v>0</v>
      </c>
      <c r="CE2176" t="s">
        <v>13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99999</v>
      </c>
      <c r="CN2176" t="s">
        <v>21</v>
      </c>
      <c r="CO2176">
        <v>0</v>
      </c>
      <c r="CP2176">
        <v>0</v>
      </c>
    </row>
    <row r="2177" spans="1:94" x14ac:dyDescent="0.25">
      <c r="A2177" t="str">
        <f t="shared" si="33"/>
        <v>-1</v>
      </c>
      <c r="B2177">
        <v>0</v>
      </c>
      <c r="C2177">
        <v>-1</v>
      </c>
      <c r="D2177">
        <v>0</v>
      </c>
      <c r="E2177" t="s">
        <v>0</v>
      </c>
      <c r="F2177">
        <v>99</v>
      </c>
      <c r="G2177" t="s">
        <v>1</v>
      </c>
      <c r="I2177">
        <v>0</v>
      </c>
      <c r="K2177" t="s">
        <v>2</v>
      </c>
      <c r="L2177" s="1">
        <v>22849.48</v>
      </c>
      <c r="M2177" s="1">
        <v>22849.48</v>
      </c>
      <c r="O2177" s="1">
        <v>22849.48</v>
      </c>
      <c r="P2177" s="1">
        <v>22849.48</v>
      </c>
      <c r="R2177" t="s">
        <v>3</v>
      </c>
      <c r="S2177" t="s">
        <v>4</v>
      </c>
      <c r="T2177" t="s">
        <v>5</v>
      </c>
      <c r="U2177" t="s">
        <v>6</v>
      </c>
      <c r="V2177" t="s">
        <v>1229</v>
      </c>
      <c r="W2177">
        <v>528</v>
      </c>
      <c r="X2177" t="s">
        <v>1230</v>
      </c>
      <c r="Y2177" t="s">
        <v>5</v>
      </c>
      <c r="Z2177" t="s">
        <v>6</v>
      </c>
      <c r="AA2177" t="s">
        <v>2216</v>
      </c>
      <c r="AB2177">
        <v>7842089210</v>
      </c>
      <c r="AC2177" t="s">
        <v>10</v>
      </c>
      <c r="AD2177" t="s">
        <v>11</v>
      </c>
      <c r="AE2177" t="s">
        <v>12</v>
      </c>
      <c r="AN2177">
        <v>0</v>
      </c>
      <c r="AO2177" t="s">
        <v>13</v>
      </c>
      <c r="AP2177" t="s">
        <v>14</v>
      </c>
      <c r="AQ2177">
        <v>0</v>
      </c>
      <c r="AR2177">
        <v>0</v>
      </c>
      <c r="AS2177" t="s">
        <v>15</v>
      </c>
      <c r="AT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2018</v>
      </c>
      <c r="BC2177" t="s">
        <v>16</v>
      </c>
      <c r="BD2177" t="s">
        <v>17</v>
      </c>
      <c r="BG2177" t="s">
        <v>18</v>
      </c>
      <c r="BH2177">
        <v>-0.02</v>
      </c>
      <c r="BM2177">
        <v>0</v>
      </c>
      <c r="BN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 t="s">
        <v>19</v>
      </c>
      <c r="BZ2177">
        <v>0</v>
      </c>
      <c r="CA2177" t="s">
        <v>20</v>
      </c>
      <c r="CB2177">
        <v>0</v>
      </c>
      <c r="CC2177">
        <v>0</v>
      </c>
      <c r="CE2177" t="s">
        <v>13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99999</v>
      </c>
      <c r="CN2177" t="s">
        <v>21</v>
      </c>
      <c r="CO2177">
        <v>0</v>
      </c>
      <c r="CP2177">
        <v>0</v>
      </c>
    </row>
    <row r="2178" spans="1:94" x14ac:dyDescent="0.25">
      <c r="A2178" t="str">
        <f t="shared" si="33"/>
        <v>-1</v>
      </c>
      <c r="B2178">
        <v>0</v>
      </c>
      <c r="C2178">
        <v>-1</v>
      </c>
      <c r="D2178">
        <v>0</v>
      </c>
      <c r="E2178" t="s">
        <v>0</v>
      </c>
      <c r="F2178">
        <v>99</v>
      </c>
      <c r="G2178" t="s">
        <v>1</v>
      </c>
      <c r="I2178">
        <v>0</v>
      </c>
      <c r="K2178" t="s">
        <v>2</v>
      </c>
      <c r="L2178">
        <v>867.54</v>
      </c>
      <c r="M2178">
        <v>867.54</v>
      </c>
      <c r="O2178">
        <v>867.54</v>
      </c>
      <c r="P2178">
        <v>867.54</v>
      </c>
      <c r="R2178" t="s">
        <v>3</v>
      </c>
      <c r="S2178" t="s">
        <v>4</v>
      </c>
      <c r="T2178" t="s">
        <v>5</v>
      </c>
      <c r="U2178" t="s">
        <v>6</v>
      </c>
      <c r="V2178" t="s">
        <v>1229</v>
      </c>
      <c r="W2178">
        <v>528</v>
      </c>
      <c r="X2178" t="s">
        <v>1230</v>
      </c>
      <c r="Y2178" t="s">
        <v>5</v>
      </c>
      <c r="Z2178" t="s">
        <v>6</v>
      </c>
      <c r="AA2178" t="s">
        <v>2217</v>
      </c>
      <c r="AB2178">
        <v>7842047820</v>
      </c>
      <c r="AC2178" t="s">
        <v>10</v>
      </c>
      <c r="AD2178" t="s">
        <v>11</v>
      </c>
      <c r="AE2178" t="s">
        <v>12</v>
      </c>
      <c r="AN2178">
        <v>0</v>
      </c>
      <c r="AO2178" t="s">
        <v>13</v>
      </c>
      <c r="AP2178" t="s">
        <v>14</v>
      </c>
      <c r="AQ2178">
        <v>0</v>
      </c>
      <c r="AR2178">
        <v>0</v>
      </c>
      <c r="AS2178" t="s">
        <v>15</v>
      </c>
      <c r="AT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2018</v>
      </c>
      <c r="BC2178" t="s">
        <v>16</v>
      </c>
      <c r="BD2178" t="s">
        <v>17</v>
      </c>
      <c r="BG2178" t="s">
        <v>18</v>
      </c>
      <c r="BH2178">
        <v>0</v>
      </c>
      <c r="BM2178">
        <v>0</v>
      </c>
      <c r="BN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 t="s">
        <v>19</v>
      </c>
      <c r="BZ2178">
        <v>0</v>
      </c>
      <c r="CA2178" t="s">
        <v>20</v>
      </c>
      <c r="CB2178">
        <v>0</v>
      </c>
      <c r="CC2178">
        <v>0</v>
      </c>
      <c r="CE2178" t="s">
        <v>13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99999</v>
      </c>
      <c r="CN2178" t="s">
        <v>21</v>
      </c>
      <c r="CO2178">
        <v>0</v>
      </c>
      <c r="CP2178">
        <v>0</v>
      </c>
    </row>
    <row r="2179" spans="1:94" x14ac:dyDescent="0.25">
      <c r="A2179" t="str">
        <f t="shared" si="33"/>
        <v>-1</v>
      </c>
      <c r="B2179">
        <v>0</v>
      </c>
      <c r="C2179">
        <v>-1</v>
      </c>
      <c r="D2179">
        <v>0</v>
      </c>
      <c r="E2179" t="s">
        <v>0</v>
      </c>
      <c r="F2179">
        <v>99</v>
      </c>
      <c r="G2179" t="s">
        <v>1</v>
      </c>
      <c r="I2179">
        <v>0</v>
      </c>
      <c r="K2179" t="s">
        <v>2</v>
      </c>
      <c r="L2179" s="1">
        <v>5248.36</v>
      </c>
      <c r="M2179" s="1">
        <v>5248.36</v>
      </c>
      <c r="O2179" s="1">
        <v>5248.36</v>
      </c>
      <c r="P2179" s="1">
        <v>5248.36</v>
      </c>
      <c r="R2179" t="s">
        <v>3</v>
      </c>
      <c r="S2179" t="s">
        <v>4</v>
      </c>
      <c r="T2179" t="s">
        <v>5</v>
      </c>
      <c r="U2179" t="s">
        <v>6</v>
      </c>
      <c r="V2179" t="s">
        <v>1229</v>
      </c>
      <c r="W2179">
        <v>528</v>
      </c>
      <c r="X2179" t="s">
        <v>1230</v>
      </c>
      <c r="Y2179" t="s">
        <v>5</v>
      </c>
      <c r="Z2179" t="s">
        <v>6</v>
      </c>
      <c r="AA2179" t="s">
        <v>2218</v>
      </c>
      <c r="AB2179">
        <v>7841448594</v>
      </c>
      <c r="AC2179" t="s">
        <v>10</v>
      </c>
      <c r="AD2179" t="s">
        <v>11</v>
      </c>
      <c r="AE2179" t="s">
        <v>12</v>
      </c>
      <c r="AN2179">
        <v>0</v>
      </c>
      <c r="AO2179" t="s">
        <v>13</v>
      </c>
      <c r="AP2179" t="s">
        <v>14</v>
      </c>
      <c r="AQ2179">
        <v>0</v>
      </c>
      <c r="AR2179">
        <v>0</v>
      </c>
      <c r="AS2179" t="s">
        <v>15</v>
      </c>
      <c r="AT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2018</v>
      </c>
      <c r="BC2179" t="s">
        <v>16</v>
      </c>
      <c r="BD2179" t="s">
        <v>17</v>
      </c>
      <c r="BG2179" t="s">
        <v>18</v>
      </c>
      <c r="BH2179">
        <v>-0.01</v>
      </c>
      <c r="BM2179">
        <v>0</v>
      </c>
      <c r="BN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 t="s">
        <v>19</v>
      </c>
      <c r="BZ2179">
        <v>0</v>
      </c>
      <c r="CA2179" t="s">
        <v>20</v>
      </c>
      <c r="CB2179">
        <v>0</v>
      </c>
      <c r="CC2179">
        <v>0</v>
      </c>
      <c r="CE2179" t="s">
        <v>13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99999</v>
      </c>
      <c r="CN2179" t="s">
        <v>21</v>
      </c>
      <c r="CO2179">
        <v>0</v>
      </c>
      <c r="CP2179">
        <v>0</v>
      </c>
    </row>
    <row r="2180" spans="1:94" x14ac:dyDescent="0.25">
      <c r="A2180" t="str">
        <f t="shared" ref="A2180:A2243" si="34">"-1"</f>
        <v>-1</v>
      </c>
      <c r="B2180">
        <v>0</v>
      </c>
      <c r="C2180">
        <v>-1</v>
      </c>
      <c r="D2180">
        <v>0</v>
      </c>
      <c r="E2180" t="s">
        <v>0</v>
      </c>
      <c r="F2180">
        <v>99</v>
      </c>
      <c r="G2180" t="s">
        <v>1</v>
      </c>
      <c r="I2180">
        <v>0</v>
      </c>
      <c r="K2180" t="s">
        <v>2</v>
      </c>
      <c r="L2180" s="1">
        <v>1238.9000000000001</v>
      </c>
      <c r="M2180" s="1">
        <v>1238.9000000000001</v>
      </c>
      <c r="O2180" s="1">
        <v>1238.9000000000001</v>
      </c>
      <c r="P2180" s="1">
        <v>1238.9000000000001</v>
      </c>
      <c r="R2180" t="s">
        <v>3</v>
      </c>
      <c r="S2180" t="s">
        <v>4</v>
      </c>
      <c r="T2180" t="s">
        <v>5</v>
      </c>
      <c r="U2180" t="s">
        <v>6</v>
      </c>
      <c r="V2180" t="s">
        <v>1229</v>
      </c>
      <c r="W2180">
        <v>528</v>
      </c>
      <c r="X2180" t="s">
        <v>1230</v>
      </c>
      <c r="Y2180" t="s">
        <v>5</v>
      </c>
      <c r="Z2180" t="s">
        <v>6</v>
      </c>
      <c r="AA2180" t="s">
        <v>2219</v>
      </c>
      <c r="AB2180">
        <v>7841448570</v>
      </c>
      <c r="AC2180" t="s">
        <v>10</v>
      </c>
      <c r="AD2180" t="s">
        <v>11</v>
      </c>
      <c r="AE2180" t="s">
        <v>12</v>
      </c>
      <c r="AN2180">
        <v>0</v>
      </c>
      <c r="AO2180" t="s">
        <v>13</v>
      </c>
      <c r="AP2180" t="s">
        <v>14</v>
      </c>
      <c r="AQ2180">
        <v>0</v>
      </c>
      <c r="AR2180">
        <v>0</v>
      </c>
      <c r="AS2180" t="s">
        <v>15</v>
      </c>
      <c r="AT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2018</v>
      </c>
      <c r="BC2180" t="s">
        <v>16</v>
      </c>
      <c r="BD2180" t="s">
        <v>17</v>
      </c>
      <c r="BG2180" t="s">
        <v>18</v>
      </c>
      <c r="BH2180">
        <v>0</v>
      </c>
      <c r="BM2180">
        <v>0</v>
      </c>
      <c r="BN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 t="s">
        <v>19</v>
      </c>
      <c r="BZ2180">
        <v>0</v>
      </c>
      <c r="CA2180" t="s">
        <v>20</v>
      </c>
      <c r="CB2180">
        <v>0</v>
      </c>
      <c r="CC2180">
        <v>0</v>
      </c>
      <c r="CE2180" t="s">
        <v>13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99999</v>
      </c>
      <c r="CN2180" t="s">
        <v>21</v>
      </c>
      <c r="CO2180">
        <v>0</v>
      </c>
      <c r="CP2180">
        <v>0</v>
      </c>
    </row>
    <row r="2181" spans="1:94" x14ac:dyDescent="0.25">
      <c r="A2181" t="str">
        <f t="shared" si="34"/>
        <v>-1</v>
      </c>
      <c r="B2181">
        <v>0</v>
      </c>
      <c r="C2181">
        <v>-1</v>
      </c>
      <c r="D2181">
        <v>0</v>
      </c>
      <c r="E2181" t="s">
        <v>0</v>
      </c>
      <c r="F2181">
        <v>99</v>
      </c>
      <c r="G2181" t="s">
        <v>1</v>
      </c>
      <c r="I2181">
        <v>0</v>
      </c>
      <c r="K2181" t="s">
        <v>2</v>
      </c>
      <c r="L2181" s="1">
        <v>2983.35</v>
      </c>
      <c r="M2181" s="1">
        <v>2983.35</v>
      </c>
      <c r="O2181" s="1">
        <v>2983.35</v>
      </c>
      <c r="P2181" s="1">
        <v>2983.35</v>
      </c>
      <c r="R2181" t="s">
        <v>3</v>
      </c>
      <c r="S2181" t="s">
        <v>4</v>
      </c>
      <c r="T2181" t="s">
        <v>5</v>
      </c>
      <c r="U2181" t="s">
        <v>6</v>
      </c>
      <c r="V2181" t="s">
        <v>1229</v>
      </c>
      <c r="W2181">
        <v>528</v>
      </c>
      <c r="X2181" t="s">
        <v>1230</v>
      </c>
      <c r="Y2181" t="s">
        <v>5</v>
      </c>
      <c r="Z2181" t="s">
        <v>6</v>
      </c>
      <c r="AA2181" t="s">
        <v>2220</v>
      </c>
      <c r="AB2181">
        <v>7841419466</v>
      </c>
      <c r="AC2181" t="s">
        <v>10</v>
      </c>
      <c r="AD2181" t="s">
        <v>11</v>
      </c>
      <c r="AE2181" t="s">
        <v>12</v>
      </c>
      <c r="AN2181">
        <v>0</v>
      </c>
      <c r="AO2181" t="s">
        <v>13</v>
      </c>
      <c r="AP2181" t="s">
        <v>14</v>
      </c>
      <c r="AQ2181">
        <v>0</v>
      </c>
      <c r="AR2181">
        <v>0</v>
      </c>
      <c r="AS2181" t="s">
        <v>15</v>
      </c>
      <c r="AT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2018</v>
      </c>
      <c r="BC2181" t="s">
        <v>16</v>
      </c>
      <c r="BD2181" t="s">
        <v>17</v>
      </c>
      <c r="BG2181" t="s">
        <v>18</v>
      </c>
      <c r="BH2181">
        <v>0</v>
      </c>
      <c r="BM2181">
        <v>0</v>
      </c>
      <c r="BN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 t="s">
        <v>19</v>
      </c>
      <c r="BZ2181">
        <v>0</v>
      </c>
      <c r="CA2181" t="s">
        <v>20</v>
      </c>
      <c r="CB2181">
        <v>0</v>
      </c>
      <c r="CC2181">
        <v>0</v>
      </c>
      <c r="CE2181" t="s">
        <v>13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99999</v>
      </c>
      <c r="CN2181" t="s">
        <v>21</v>
      </c>
      <c r="CO2181">
        <v>0</v>
      </c>
      <c r="CP2181">
        <v>0</v>
      </c>
    </row>
    <row r="2182" spans="1:94" x14ac:dyDescent="0.25">
      <c r="A2182" t="str">
        <f t="shared" si="34"/>
        <v>-1</v>
      </c>
      <c r="B2182">
        <v>0</v>
      </c>
      <c r="C2182">
        <v>-1</v>
      </c>
      <c r="D2182">
        <v>0</v>
      </c>
      <c r="E2182" t="s">
        <v>0</v>
      </c>
      <c r="F2182">
        <v>99</v>
      </c>
      <c r="G2182" t="s">
        <v>1</v>
      </c>
      <c r="I2182">
        <v>0</v>
      </c>
      <c r="K2182" t="s">
        <v>2</v>
      </c>
      <c r="L2182" s="1">
        <v>2488.66</v>
      </c>
      <c r="M2182" s="1">
        <v>2488.66</v>
      </c>
      <c r="O2182" s="1">
        <v>2488.66</v>
      </c>
      <c r="P2182" s="1">
        <v>2488.66</v>
      </c>
      <c r="R2182" t="s">
        <v>3</v>
      </c>
      <c r="S2182" t="s">
        <v>4</v>
      </c>
      <c r="T2182" t="s">
        <v>5</v>
      </c>
      <c r="U2182" t="s">
        <v>6</v>
      </c>
      <c r="V2182" t="s">
        <v>1229</v>
      </c>
      <c r="W2182">
        <v>528</v>
      </c>
      <c r="X2182" t="s">
        <v>1230</v>
      </c>
      <c r="Y2182" t="s">
        <v>5</v>
      </c>
      <c r="Z2182" t="s">
        <v>6</v>
      </c>
      <c r="AA2182" t="s">
        <v>2221</v>
      </c>
      <c r="AB2182">
        <v>7841409845</v>
      </c>
      <c r="AC2182" t="s">
        <v>10</v>
      </c>
      <c r="AD2182" t="s">
        <v>11</v>
      </c>
      <c r="AE2182" t="s">
        <v>12</v>
      </c>
      <c r="AN2182">
        <v>0</v>
      </c>
      <c r="AO2182" t="s">
        <v>13</v>
      </c>
      <c r="AP2182" t="s">
        <v>14</v>
      </c>
      <c r="AQ2182">
        <v>0</v>
      </c>
      <c r="AR2182">
        <v>0</v>
      </c>
      <c r="AS2182" t="s">
        <v>15</v>
      </c>
      <c r="AT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2018</v>
      </c>
      <c r="BC2182" t="s">
        <v>16</v>
      </c>
      <c r="BD2182" t="s">
        <v>17</v>
      </c>
      <c r="BG2182" t="s">
        <v>18</v>
      </c>
      <c r="BH2182">
        <v>0</v>
      </c>
      <c r="BM2182">
        <v>0</v>
      </c>
      <c r="BN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 t="s">
        <v>19</v>
      </c>
      <c r="BZ2182">
        <v>0</v>
      </c>
      <c r="CA2182" t="s">
        <v>20</v>
      </c>
      <c r="CB2182">
        <v>0</v>
      </c>
      <c r="CC2182">
        <v>0</v>
      </c>
      <c r="CE2182" t="s">
        <v>13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99999</v>
      </c>
      <c r="CN2182" t="s">
        <v>21</v>
      </c>
      <c r="CO2182">
        <v>0</v>
      </c>
      <c r="CP2182">
        <v>0</v>
      </c>
    </row>
    <row r="2183" spans="1:94" x14ac:dyDescent="0.25">
      <c r="A2183" t="str">
        <f t="shared" si="34"/>
        <v>-1</v>
      </c>
      <c r="B2183">
        <v>0</v>
      </c>
      <c r="C2183">
        <v>-1</v>
      </c>
      <c r="D2183">
        <v>0</v>
      </c>
      <c r="E2183" t="s">
        <v>0</v>
      </c>
      <c r="F2183">
        <v>99</v>
      </c>
      <c r="G2183" t="s">
        <v>1</v>
      </c>
      <c r="I2183">
        <v>0</v>
      </c>
      <c r="K2183" t="s">
        <v>2</v>
      </c>
      <c r="L2183" s="1">
        <v>8940.43</v>
      </c>
      <c r="M2183" s="1">
        <v>8940.43</v>
      </c>
      <c r="O2183" s="1">
        <v>8940.43</v>
      </c>
      <c r="P2183" s="1">
        <v>8940.43</v>
      </c>
      <c r="R2183" t="s">
        <v>3</v>
      </c>
      <c r="S2183" t="s">
        <v>4</v>
      </c>
      <c r="T2183" t="s">
        <v>5</v>
      </c>
      <c r="U2183" t="s">
        <v>6</v>
      </c>
      <c r="V2183" t="s">
        <v>1229</v>
      </c>
      <c r="W2183">
        <v>528</v>
      </c>
      <c r="X2183" t="s">
        <v>1230</v>
      </c>
      <c r="Y2183" t="s">
        <v>5</v>
      </c>
      <c r="Z2183" t="s">
        <v>6</v>
      </c>
      <c r="AA2183" t="s">
        <v>2222</v>
      </c>
      <c r="AB2183">
        <v>7841066468</v>
      </c>
      <c r="AC2183" t="s">
        <v>10</v>
      </c>
      <c r="AD2183" t="s">
        <v>11</v>
      </c>
      <c r="AE2183" t="s">
        <v>12</v>
      </c>
      <c r="AN2183">
        <v>0</v>
      </c>
      <c r="AO2183" t="s">
        <v>13</v>
      </c>
      <c r="AP2183" t="s">
        <v>14</v>
      </c>
      <c r="AQ2183">
        <v>0</v>
      </c>
      <c r="AR2183">
        <v>0</v>
      </c>
      <c r="AS2183" t="s">
        <v>15</v>
      </c>
      <c r="AT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2018</v>
      </c>
      <c r="BC2183" t="s">
        <v>16</v>
      </c>
      <c r="BD2183" t="s">
        <v>17</v>
      </c>
      <c r="BG2183" t="s">
        <v>18</v>
      </c>
      <c r="BH2183">
        <v>-0.01</v>
      </c>
      <c r="BM2183">
        <v>0</v>
      </c>
      <c r="BN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 t="s">
        <v>19</v>
      </c>
      <c r="BZ2183">
        <v>0</v>
      </c>
      <c r="CA2183" t="s">
        <v>20</v>
      </c>
      <c r="CB2183">
        <v>0</v>
      </c>
      <c r="CC2183">
        <v>0</v>
      </c>
      <c r="CE2183" t="s">
        <v>13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99999</v>
      </c>
      <c r="CN2183" t="s">
        <v>21</v>
      </c>
      <c r="CO2183">
        <v>0</v>
      </c>
      <c r="CP2183">
        <v>0</v>
      </c>
    </row>
    <row r="2184" spans="1:94" x14ac:dyDescent="0.25">
      <c r="A2184" t="str">
        <f t="shared" si="34"/>
        <v>-1</v>
      </c>
      <c r="B2184">
        <v>0</v>
      </c>
      <c r="C2184">
        <v>-1</v>
      </c>
      <c r="D2184">
        <v>0</v>
      </c>
      <c r="E2184" t="s">
        <v>0</v>
      </c>
      <c r="F2184">
        <v>99</v>
      </c>
      <c r="G2184" t="s">
        <v>1</v>
      </c>
      <c r="I2184">
        <v>0</v>
      </c>
      <c r="K2184" t="s">
        <v>2</v>
      </c>
      <c r="L2184">
        <v>193.53</v>
      </c>
      <c r="M2184">
        <v>193.53</v>
      </c>
      <c r="O2184">
        <v>193.53</v>
      </c>
      <c r="P2184">
        <v>193.53</v>
      </c>
      <c r="R2184" t="s">
        <v>3</v>
      </c>
      <c r="S2184" t="s">
        <v>4</v>
      </c>
      <c r="T2184" t="s">
        <v>5</v>
      </c>
      <c r="U2184" t="s">
        <v>6</v>
      </c>
      <c r="V2184" t="s">
        <v>1229</v>
      </c>
      <c r="W2184">
        <v>528</v>
      </c>
      <c r="X2184" t="s">
        <v>1230</v>
      </c>
      <c r="Y2184" t="s">
        <v>5</v>
      </c>
      <c r="Z2184" t="s">
        <v>6</v>
      </c>
      <c r="AA2184" t="s">
        <v>2223</v>
      </c>
      <c r="AB2184">
        <v>7841062671</v>
      </c>
      <c r="AC2184" t="s">
        <v>10</v>
      </c>
      <c r="AD2184" t="s">
        <v>11</v>
      </c>
      <c r="AE2184" t="s">
        <v>12</v>
      </c>
      <c r="AN2184">
        <v>0</v>
      </c>
      <c r="AO2184" t="s">
        <v>13</v>
      </c>
      <c r="AP2184" t="s">
        <v>14</v>
      </c>
      <c r="AQ2184">
        <v>0</v>
      </c>
      <c r="AR2184">
        <v>0</v>
      </c>
      <c r="AS2184" t="s">
        <v>15</v>
      </c>
      <c r="AT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2018</v>
      </c>
      <c r="BC2184" t="s">
        <v>16</v>
      </c>
      <c r="BD2184" t="s">
        <v>17</v>
      </c>
      <c r="BG2184" t="s">
        <v>18</v>
      </c>
      <c r="BH2184">
        <v>0</v>
      </c>
      <c r="BM2184">
        <v>0</v>
      </c>
      <c r="BN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 t="s">
        <v>19</v>
      </c>
      <c r="BZ2184">
        <v>0</v>
      </c>
      <c r="CA2184" t="s">
        <v>20</v>
      </c>
      <c r="CB2184">
        <v>0</v>
      </c>
      <c r="CC2184">
        <v>0</v>
      </c>
      <c r="CE2184" t="s">
        <v>13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99999</v>
      </c>
      <c r="CN2184" t="s">
        <v>21</v>
      </c>
      <c r="CO2184">
        <v>0</v>
      </c>
      <c r="CP2184">
        <v>0</v>
      </c>
    </row>
    <row r="2185" spans="1:94" x14ac:dyDescent="0.25">
      <c r="A2185" t="str">
        <f t="shared" si="34"/>
        <v>-1</v>
      </c>
      <c r="B2185">
        <v>0</v>
      </c>
      <c r="C2185">
        <v>-1</v>
      </c>
      <c r="D2185">
        <v>0</v>
      </c>
      <c r="E2185" t="s">
        <v>0</v>
      </c>
      <c r="F2185">
        <v>99</v>
      </c>
      <c r="G2185" t="s">
        <v>1</v>
      </c>
      <c r="I2185">
        <v>0</v>
      </c>
      <c r="K2185" t="s">
        <v>2</v>
      </c>
      <c r="L2185" s="1">
        <v>10056.14</v>
      </c>
      <c r="M2185" s="1">
        <v>10056.14</v>
      </c>
      <c r="O2185" s="1">
        <v>10056.14</v>
      </c>
      <c r="P2185" s="1">
        <v>10056.14</v>
      </c>
      <c r="R2185" t="s">
        <v>3</v>
      </c>
      <c r="S2185" t="s">
        <v>4</v>
      </c>
      <c r="T2185" t="s">
        <v>5</v>
      </c>
      <c r="U2185" t="s">
        <v>6</v>
      </c>
      <c r="V2185" t="s">
        <v>1229</v>
      </c>
      <c r="W2185">
        <v>528</v>
      </c>
      <c r="X2185" t="s">
        <v>1230</v>
      </c>
      <c r="Y2185" t="s">
        <v>5</v>
      </c>
      <c r="Z2185" t="s">
        <v>6</v>
      </c>
      <c r="AA2185" t="s">
        <v>2224</v>
      </c>
      <c r="AB2185">
        <v>7841028127</v>
      </c>
      <c r="AC2185" t="s">
        <v>10</v>
      </c>
      <c r="AD2185" t="s">
        <v>11</v>
      </c>
      <c r="AE2185" t="s">
        <v>12</v>
      </c>
      <c r="AN2185">
        <v>0</v>
      </c>
      <c r="AO2185" t="s">
        <v>13</v>
      </c>
      <c r="AP2185" t="s">
        <v>14</v>
      </c>
      <c r="AQ2185">
        <v>0</v>
      </c>
      <c r="AR2185">
        <v>0</v>
      </c>
      <c r="AS2185" t="s">
        <v>15</v>
      </c>
      <c r="AT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2018</v>
      </c>
      <c r="BC2185" t="s">
        <v>16</v>
      </c>
      <c r="BD2185" t="s">
        <v>17</v>
      </c>
      <c r="BG2185" t="s">
        <v>18</v>
      </c>
      <c r="BH2185">
        <v>-0.01</v>
      </c>
      <c r="BM2185">
        <v>0</v>
      </c>
      <c r="BN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 t="s">
        <v>19</v>
      </c>
      <c r="BZ2185">
        <v>0</v>
      </c>
      <c r="CA2185" t="s">
        <v>20</v>
      </c>
      <c r="CB2185">
        <v>0</v>
      </c>
      <c r="CC2185">
        <v>0</v>
      </c>
      <c r="CE2185" t="s">
        <v>13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99999</v>
      </c>
      <c r="CN2185" t="s">
        <v>21</v>
      </c>
      <c r="CO2185">
        <v>0</v>
      </c>
      <c r="CP2185">
        <v>0</v>
      </c>
    </row>
    <row r="2186" spans="1:94" x14ac:dyDescent="0.25">
      <c r="A2186" t="str">
        <f t="shared" si="34"/>
        <v>-1</v>
      </c>
      <c r="B2186">
        <v>0</v>
      </c>
      <c r="C2186">
        <v>-1</v>
      </c>
      <c r="D2186">
        <v>0</v>
      </c>
      <c r="E2186" t="s">
        <v>0</v>
      </c>
      <c r="F2186">
        <v>99</v>
      </c>
      <c r="G2186" t="s">
        <v>1</v>
      </c>
      <c r="I2186">
        <v>0</v>
      </c>
      <c r="K2186" t="s">
        <v>2</v>
      </c>
      <c r="L2186" s="1">
        <v>16721.03</v>
      </c>
      <c r="M2186" s="1">
        <v>16721.03</v>
      </c>
      <c r="O2186" s="1">
        <v>16721.03</v>
      </c>
      <c r="P2186" s="1">
        <v>16721.03</v>
      </c>
      <c r="R2186" t="s">
        <v>3</v>
      </c>
      <c r="S2186" t="s">
        <v>4</v>
      </c>
      <c r="T2186" t="s">
        <v>5</v>
      </c>
      <c r="U2186" t="s">
        <v>6</v>
      </c>
      <c r="V2186" t="s">
        <v>1229</v>
      </c>
      <c r="W2186">
        <v>528</v>
      </c>
      <c r="X2186" t="s">
        <v>1230</v>
      </c>
      <c r="Y2186" t="s">
        <v>5</v>
      </c>
      <c r="Z2186" t="s">
        <v>6</v>
      </c>
      <c r="AA2186" t="s">
        <v>1927</v>
      </c>
      <c r="AB2186">
        <v>7841006645</v>
      </c>
      <c r="AC2186" t="s">
        <v>10</v>
      </c>
      <c r="AD2186" t="s">
        <v>11</v>
      </c>
      <c r="AE2186" t="s">
        <v>12</v>
      </c>
      <c r="AN2186">
        <v>0</v>
      </c>
      <c r="AO2186" t="s">
        <v>13</v>
      </c>
      <c r="AP2186" t="s">
        <v>14</v>
      </c>
      <c r="AQ2186">
        <v>0</v>
      </c>
      <c r="AR2186">
        <v>0</v>
      </c>
      <c r="AS2186" t="s">
        <v>15</v>
      </c>
      <c r="AT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2018</v>
      </c>
      <c r="BC2186" t="s">
        <v>16</v>
      </c>
      <c r="BD2186" t="s">
        <v>17</v>
      </c>
      <c r="BG2186" t="s">
        <v>18</v>
      </c>
      <c r="BH2186">
        <v>-0.02</v>
      </c>
      <c r="BM2186">
        <v>0</v>
      </c>
      <c r="BN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 t="s">
        <v>19</v>
      </c>
      <c r="BZ2186">
        <v>0</v>
      </c>
      <c r="CA2186" t="s">
        <v>20</v>
      </c>
      <c r="CB2186">
        <v>0</v>
      </c>
      <c r="CC2186">
        <v>0</v>
      </c>
      <c r="CE2186" t="s">
        <v>13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99999</v>
      </c>
      <c r="CN2186" t="s">
        <v>21</v>
      </c>
      <c r="CO2186">
        <v>0</v>
      </c>
      <c r="CP2186">
        <v>0</v>
      </c>
    </row>
    <row r="2187" spans="1:94" x14ac:dyDescent="0.25">
      <c r="A2187" t="str">
        <f t="shared" si="34"/>
        <v>-1</v>
      </c>
      <c r="B2187">
        <v>0</v>
      </c>
      <c r="C2187">
        <v>-1</v>
      </c>
      <c r="D2187">
        <v>0</v>
      </c>
      <c r="E2187" t="s">
        <v>0</v>
      </c>
      <c r="F2187">
        <v>99</v>
      </c>
      <c r="G2187" t="s">
        <v>1</v>
      </c>
      <c r="I2187">
        <v>0</v>
      </c>
      <c r="K2187" t="s">
        <v>2</v>
      </c>
      <c r="L2187" s="1">
        <v>1036.5999999999999</v>
      </c>
      <c r="M2187" s="1">
        <v>1036.5999999999999</v>
      </c>
      <c r="O2187" s="1">
        <v>1036.5999999999999</v>
      </c>
      <c r="P2187" s="1">
        <v>1036.5999999999999</v>
      </c>
      <c r="R2187" t="s">
        <v>3</v>
      </c>
      <c r="S2187" t="s">
        <v>4</v>
      </c>
      <c r="T2187" t="s">
        <v>5</v>
      </c>
      <c r="U2187" t="s">
        <v>6</v>
      </c>
      <c r="V2187" t="s">
        <v>1229</v>
      </c>
      <c r="W2187">
        <v>528</v>
      </c>
      <c r="X2187" t="s">
        <v>1230</v>
      </c>
      <c r="Y2187" t="s">
        <v>5</v>
      </c>
      <c r="Z2187" t="s">
        <v>6</v>
      </c>
      <c r="AA2187" t="s">
        <v>2225</v>
      </c>
      <c r="AB2187">
        <v>7840072860</v>
      </c>
      <c r="AC2187" t="s">
        <v>10</v>
      </c>
      <c r="AD2187" t="s">
        <v>11</v>
      </c>
      <c r="AE2187" t="s">
        <v>12</v>
      </c>
      <c r="AN2187">
        <v>0</v>
      </c>
      <c r="AO2187" t="s">
        <v>13</v>
      </c>
      <c r="AP2187" t="s">
        <v>14</v>
      </c>
      <c r="AQ2187">
        <v>0</v>
      </c>
      <c r="AR2187">
        <v>0</v>
      </c>
      <c r="AS2187" t="s">
        <v>15</v>
      </c>
      <c r="AT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2018</v>
      </c>
      <c r="BC2187" t="s">
        <v>16</v>
      </c>
      <c r="BD2187" t="s">
        <v>17</v>
      </c>
      <c r="BG2187" t="s">
        <v>18</v>
      </c>
      <c r="BH2187">
        <v>0</v>
      </c>
      <c r="BM2187">
        <v>0</v>
      </c>
      <c r="BN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 t="s">
        <v>19</v>
      </c>
      <c r="BZ2187">
        <v>0</v>
      </c>
      <c r="CA2187" t="s">
        <v>20</v>
      </c>
      <c r="CB2187">
        <v>0</v>
      </c>
      <c r="CC2187">
        <v>0</v>
      </c>
      <c r="CE2187" t="s">
        <v>13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99999</v>
      </c>
      <c r="CN2187" t="s">
        <v>21</v>
      </c>
      <c r="CO2187">
        <v>0</v>
      </c>
      <c r="CP2187">
        <v>0</v>
      </c>
    </row>
    <row r="2188" spans="1:94" x14ac:dyDescent="0.25">
      <c r="A2188" t="str">
        <f t="shared" si="34"/>
        <v>-1</v>
      </c>
      <c r="B2188">
        <v>0</v>
      </c>
      <c r="C2188">
        <v>-1</v>
      </c>
      <c r="D2188">
        <v>0</v>
      </c>
      <c r="E2188" t="s">
        <v>0</v>
      </c>
      <c r="F2188">
        <v>99</v>
      </c>
      <c r="G2188" t="s">
        <v>1</v>
      </c>
      <c r="I2188">
        <v>0</v>
      </c>
      <c r="K2188" t="s">
        <v>2</v>
      </c>
      <c r="L2188" s="1">
        <v>2257.88</v>
      </c>
      <c r="M2188" s="1">
        <v>2257.88</v>
      </c>
      <c r="O2188" s="1">
        <v>2257.88</v>
      </c>
      <c r="P2188" s="1">
        <v>2257.88</v>
      </c>
      <c r="R2188" t="s">
        <v>3</v>
      </c>
      <c r="S2188" t="s">
        <v>4</v>
      </c>
      <c r="T2188" t="s">
        <v>5</v>
      </c>
      <c r="U2188" t="s">
        <v>6</v>
      </c>
      <c r="V2188" t="s">
        <v>1229</v>
      </c>
      <c r="W2188">
        <v>528</v>
      </c>
      <c r="X2188" t="s">
        <v>1230</v>
      </c>
      <c r="Y2188" t="s">
        <v>5</v>
      </c>
      <c r="Z2188" t="s">
        <v>6</v>
      </c>
      <c r="AA2188" t="s">
        <v>2226</v>
      </c>
      <c r="AB2188">
        <v>7840058591</v>
      </c>
      <c r="AC2188" t="s">
        <v>10</v>
      </c>
      <c r="AD2188" t="s">
        <v>11</v>
      </c>
      <c r="AE2188" t="s">
        <v>12</v>
      </c>
      <c r="AN2188">
        <v>0</v>
      </c>
      <c r="AO2188" t="s">
        <v>13</v>
      </c>
      <c r="AP2188" t="s">
        <v>14</v>
      </c>
      <c r="AQ2188">
        <v>0</v>
      </c>
      <c r="AR2188">
        <v>0</v>
      </c>
      <c r="AS2188" t="s">
        <v>15</v>
      </c>
      <c r="AT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2018</v>
      </c>
      <c r="BC2188" t="s">
        <v>16</v>
      </c>
      <c r="BD2188" t="s">
        <v>17</v>
      </c>
      <c r="BG2188" t="s">
        <v>18</v>
      </c>
      <c r="BH2188">
        <v>0</v>
      </c>
      <c r="BM2188">
        <v>0</v>
      </c>
      <c r="BN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 t="s">
        <v>19</v>
      </c>
      <c r="BZ2188">
        <v>0</v>
      </c>
      <c r="CA2188" t="s">
        <v>20</v>
      </c>
      <c r="CB2188">
        <v>0</v>
      </c>
      <c r="CC2188">
        <v>0</v>
      </c>
      <c r="CE2188" t="s">
        <v>13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99999</v>
      </c>
      <c r="CN2188" t="s">
        <v>21</v>
      </c>
      <c r="CO2188">
        <v>0</v>
      </c>
      <c r="CP2188">
        <v>0</v>
      </c>
    </row>
    <row r="2189" spans="1:94" x14ac:dyDescent="0.25">
      <c r="A2189" t="str">
        <f t="shared" si="34"/>
        <v>-1</v>
      </c>
      <c r="B2189">
        <v>0</v>
      </c>
      <c r="C2189">
        <v>-1</v>
      </c>
      <c r="D2189">
        <v>0</v>
      </c>
      <c r="E2189" t="s">
        <v>0</v>
      </c>
      <c r="F2189">
        <v>99</v>
      </c>
      <c r="G2189" t="s">
        <v>1</v>
      </c>
      <c r="I2189">
        <v>0</v>
      </c>
      <c r="K2189" t="s">
        <v>2</v>
      </c>
      <c r="L2189" s="1">
        <v>31058.59</v>
      </c>
      <c r="M2189" s="1">
        <v>31058.59</v>
      </c>
      <c r="O2189" s="1">
        <v>31058.59</v>
      </c>
      <c r="P2189" s="1">
        <v>31058.59</v>
      </c>
      <c r="R2189" t="s">
        <v>3</v>
      </c>
      <c r="S2189" t="s">
        <v>4</v>
      </c>
      <c r="T2189" t="s">
        <v>5</v>
      </c>
      <c r="U2189" t="s">
        <v>6</v>
      </c>
      <c r="V2189" t="s">
        <v>1229</v>
      </c>
      <c r="W2189">
        <v>528</v>
      </c>
      <c r="X2189" t="s">
        <v>1230</v>
      </c>
      <c r="Y2189" t="s">
        <v>5</v>
      </c>
      <c r="Z2189" t="s">
        <v>6</v>
      </c>
      <c r="AA2189" t="s">
        <v>2227</v>
      </c>
      <c r="AB2189">
        <v>7840042506</v>
      </c>
      <c r="AC2189" t="s">
        <v>10</v>
      </c>
      <c r="AD2189" t="s">
        <v>11</v>
      </c>
      <c r="AE2189" t="s">
        <v>12</v>
      </c>
      <c r="AN2189">
        <v>0</v>
      </c>
      <c r="AO2189" t="s">
        <v>13</v>
      </c>
      <c r="AP2189" t="s">
        <v>14</v>
      </c>
      <c r="AQ2189">
        <v>0</v>
      </c>
      <c r="AR2189">
        <v>0</v>
      </c>
      <c r="AS2189" t="s">
        <v>15</v>
      </c>
      <c r="AT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2018</v>
      </c>
      <c r="BC2189" t="s">
        <v>16</v>
      </c>
      <c r="BD2189" t="s">
        <v>17</v>
      </c>
      <c r="BG2189" t="s">
        <v>18</v>
      </c>
      <c r="BH2189">
        <v>-0.03</v>
      </c>
      <c r="BM2189">
        <v>0</v>
      </c>
      <c r="BN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 t="s">
        <v>19</v>
      </c>
      <c r="BZ2189">
        <v>0</v>
      </c>
      <c r="CA2189" t="s">
        <v>20</v>
      </c>
      <c r="CB2189">
        <v>0</v>
      </c>
      <c r="CC2189">
        <v>0</v>
      </c>
      <c r="CE2189" t="s">
        <v>13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99999</v>
      </c>
      <c r="CN2189" t="s">
        <v>21</v>
      </c>
      <c r="CO2189">
        <v>0</v>
      </c>
      <c r="CP2189">
        <v>0</v>
      </c>
    </row>
    <row r="2190" spans="1:94" x14ac:dyDescent="0.25">
      <c r="A2190" t="str">
        <f t="shared" si="34"/>
        <v>-1</v>
      </c>
      <c r="B2190">
        <v>0</v>
      </c>
      <c r="C2190">
        <v>-1</v>
      </c>
      <c r="D2190">
        <v>0</v>
      </c>
      <c r="E2190" t="s">
        <v>0</v>
      </c>
      <c r="F2190">
        <v>99</v>
      </c>
      <c r="G2190" t="s">
        <v>1</v>
      </c>
      <c r="I2190">
        <v>0</v>
      </c>
      <c r="K2190" t="s">
        <v>2</v>
      </c>
      <c r="L2190" s="1">
        <v>27883.26</v>
      </c>
      <c r="M2190" s="1">
        <v>27883.26</v>
      </c>
      <c r="O2190" s="1">
        <v>27883.26</v>
      </c>
      <c r="P2190" s="1">
        <v>27883.26</v>
      </c>
      <c r="R2190" t="s">
        <v>3</v>
      </c>
      <c r="S2190" t="s">
        <v>4</v>
      </c>
      <c r="T2190" t="s">
        <v>5</v>
      </c>
      <c r="U2190" t="s">
        <v>6</v>
      </c>
      <c r="V2190" t="s">
        <v>1229</v>
      </c>
      <c r="W2190">
        <v>528</v>
      </c>
      <c r="X2190" t="s">
        <v>1230</v>
      </c>
      <c r="Y2190" t="s">
        <v>5</v>
      </c>
      <c r="Z2190" t="s">
        <v>6</v>
      </c>
      <c r="AA2190" t="s">
        <v>2228</v>
      </c>
      <c r="AB2190">
        <v>7840021136</v>
      </c>
      <c r="AC2190" t="s">
        <v>10</v>
      </c>
      <c r="AD2190" t="s">
        <v>11</v>
      </c>
      <c r="AE2190" t="s">
        <v>12</v>
      </c>
      <c r="AN2190">
        <v>0</v>
      </c>
      <c r="AO2190" t="s">
        <v>13</v>
      </c>
      <c r="AP2190" t="s">
        <v>14</v>
      </c>
      <c r="AQ2190">
        <v>0</v>
      </c>
      <c r="AR2190">
        <v>0</v>
      </c>
      <c r="AS2190" t="s">
        <v>15</v>
      </c>
      <c r="AT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2018</v>
      </c>
      <c r="BC2190" t="s">
        <v>16</v>
      </c>
      <c r="BD2190" t="s">
        <v>17</v>
      </c>
      <c r="BG2190" t="s">
        <v>18</v>
      </c>
      <c r="BH2190">
        <v>-0.03</v>
      </c>
      <c r="BM2190">
        <v>0</v>
      </c>
      <c r="BN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 t="s">
        <v>19</v>
      </c>
      <c r="BZ2190">
        <v>0</v>
      </c>
      <c r="CA2190" t="s">
        <v>20</v>
      </c>
      <c r="CB2190">
        <v>0</v>
      </c>
      <c r="CC2190">
        <v>0</v>
      </c>
      <c r="CE2190" t="s">
        <v>13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99999</v>
      </c>
      <c r="CN2190" t="s">
        <v>21</v>
      </c>
      <c r="CO2190">
        <v>0</v>
      </c>
      <c r="CP2190">
        <v>0</v>
      </c>
    </row>
    <row r="2191" spans="1:94" x14ac:dyDescent="0.25">
      <c r="A2191" t="str">
        <f t="shared" si="34"/>
        <v>-1</v>
      </c>
      <c r="B2191">
        <v>0</v>
      </c>
      <c r="C2191">
        <v>-1</v>
      </c>
      <c r="D2191">
        <v>0</v>
      </c>
      <c r="E2191" t="s">
        <v>0</v>
      </c>
      <c r="F2191">
        <v>99</v>
      </c>
      <c r="G2191" t="s">
        <v>1</v>
      </c>
      <c r="I2191">
        <v>0</v>
      </c>
      <c r="K2191" t="s">
        <v>2</v>
      </c>
      <c r="L2191">
        <v>261.3</v>
      </c>
      <c r="M2191">
        <v>261.3</v>
      </c>
      <c r="O2191">
        <v>261.3</v>
      </c>
      <c r="P2191">
        <v>261.3</v>
      </c>
      <c r="R2191" t="s">
        <v>3</v>
      </c>
      <c r="S2191" t="s">
        <v>4</v>
      </c>
      <c r="T2191" t="s">
        <v>5</v>
      </c>
      <c r="U2191" t="s">
        <v>6</v>
      </c>
      <c r="V2191" t="s">
        <v>1229</v>
      </c>
      <c r="W2191">
        <v>528</v>
      </c>
      <c r="X2191" t="s">
        <v>1230</v>
      </c>
      <c r="Y2191" t="s">
        <v>5</v>
      </c>
      <c r="Z2191" t="s">
        <v>6</v>
      </c>
      <c r="AA2191" t="s">
        <v>2229</v>
      </c>
      <c r="AB2191">
        <v>7839492042</v>
      </c>
      <c r="AC2191" t="s">
        <v>10</v>
      </c>
      <c r="AD2191" t="s">
        <v>11</v>
      </c>
      <c r="AE2191" t="s">
        <v>12</v>
      </c>
      <c r="AN2191">
        <v>0</v>
      </c>
      <c r="AO2191" t="s">
        <v>13</v>
      </c>
      <c r="AP2191" t="s">
        <v>14</v>
      </c>
      <c r="AQ2191">
        <v>0</v>
      </c>
      <c r="AR2191">
        <v>0</v>
      </c>
      <c r="AS2191" t="s">
        <v>15</v>
      </c>
      <c r="AT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2018</v>
      </c>
      <c r="BC2191" t="s">
        <v>16</v>
      </c>
      <c r="BD2191" t="s">
        <v>17</v>
      </c>
      <c r="BG2191" t="s">
        <v>18</v>
      </c>
      <c r="BH2191">
        <v>0</v>
      </c>
      <c r="BM2191">
        <v>0</v>
      </c>
      <c r="BN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 t="s">
        <v>19</v>
      </c>
      <c r="BZ2191">
        <v>0</v>
      </c>
      <c r="CA2191" t="s">
        <v>20</v>
      </c>
      <c r="CB2191">
        <v>0</v>
      </c>
      <c r="CC2191">
        <v>0</v>
      </c>
      <c r="CE2191" t="s">
        <v>13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99999</v>
      </c>
      <c r="CN2191" t="s">
        <v>21</v>
      </c>
      <c r="CO2191">
        <v>0</v>
      </c>
      <c r="CP2191">
        <v>0</v>
      </c>
    </row>
    <row r="2192" spans="1:94" x14ac:dyDescent="0.25">
      <c r="A2192" t="str">
        <f t="shared" si="34"/>
        <v>-1</v>
      </c>
      <c r="B2192">
        <v>0</v>
      </c>
      <c r="C2192">
        <v>-1</v>
      </c>
      <c r="D2192">
        <v>0</v>
      </c>
      <c r="E2192" t="s">
        <v>0</v>
      </c>
      <c r="F2192">
        <v>99</v>
      </c>
      <c r="G2192" t="s">
        <v>1</v>
      </c>
      <c r="I2192">
        <v>0</v>
      </c>
      <c r="K2192" t="s">
        <v>2</v>
      </c>
      <c r="L2192" s="1">
        <v>11658.89</v>
      </c>
      <c r="M2192" s="1">
        <v>11658.89</v>
      </c>
      <c r="O2192" s="1">
        <v>11658.89</v>
      </c>
      <c r="P2192" s="1">
        <v>11658.89</v>
      </c>
      <c r="R2192" t="s">
        <v>3</v>
      </c>
      <c r="S2192" t="s">
        <v>4</v>
      </c>
      <c r="T2192" t="s">
        <v>5</v>
      </c>
      <c r="U2192" t="s">
        <v>6</v>
      </c>
      <c r="V2192" t="s">
        <v>1229</v>
      </c>
      <c r="W2192">
        <v>528</v>
      </c>
      <c r="X2192" t="s">
        <v>1230</v>
      </c>
      <c r="Y2192" t="s">
        <v>5</v>
      </c>
      <c r="Z2192" t="s">
        <v>6</v>
      </c>
      <c r="AA2192" t="s">
        <v>2230</v>
      </c>
      <c r="AB2192">
        <v>7839401006</v>
      </c>
      <c r="AC2192" t="s">
        <v>10</v>
      </c>
      <c r="AD2192" t="s">
        <v>11</v>
      </c>
      <c r="AE2192" t="s">
        <v>12</v>
      </c>
      <c r="AN2192">
        <v>0</v>
      </c>
      <c r="AO2192" t="s">
        <v>13</v>
      </c>
      <c r="AP2192" t="s">
        <v>14</v>
      </c>
      <c r="AQ2192">
        <v>0</v>
      </c>
      <c r="AR2192">
        <v>0</v>
      </c>
      <c r="AS2192" t="s">
        <v>15</v>
      </c>
      <c r="AT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2018</v>
      </c>
      <c r="BC2192" t="s">
        <v>16</v>
      </c>
      <c r="BD2192" t="s">
        <v>17</v>
      </c>
      <c r="BG2192" t="s">
        <v>18</v>
      </c>
      <c r="BH2192">
        <v>-0.01</v>
      </c>
      <c r="BM2192">
        <v>0</v>
      </c>
      <c r="BN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 t="s">
        <v>19</v>
      </c>
      <c r="BZ2192">
        <v>0</v>
      </c>
      <c r="CA2192" t="s">
        <v>20</v>
      </c>
      <c r="CB2192">
        <v>0</v>
      </c>
      <c r="CC2192">
        <v>0</v>
      </c>
      <c r="CE2192" t="s">
        <v>13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99999</v>
      </c>
      <c r="CN2192" t="s">
        <v>21</v>
      </c>
      <c r="CO2192">
        <v>0</v>
      </c>
      <c r="CP2192">
        <v>0</v>
      </c>
    </row>
    <row r="2193" spans="1:94" x14ac:dyDescent="0.25">
      <c r="A2193" t="str">
        <f t="shared" si="34"/>
        <v>-1</v>
      </c>
      <c r="B2193">
        <v>0</v>
      </c>
      <c r="C2193">
        <v>-1</v>
      </c>
      <c r="D2193">
        <v>0</v>
      </c>
      <c r="E2193" t="s">
        <v>0</v>
      </c>
      <c r="F2193">
        <v>99</v>
      </c>
      <c r="G2193" t="s">
        <v>1</v>
      </c>
      <c r="I2193">
        <v>0</v>
      </c>
      <c r="K2193" t="s">
        <v>2</v>
      </c>
      <c r="L2193" s="1">
        <v>3960.24</v>
      </c>
      <c r="M2193" s="1">
        <v>3960.24</v>
      </c>
      <c r="O2193" s="1">
        <v>3960.24</v>
      </c>
      <c r="P2193" s="1">
        <v>3960.24</v>
      </c>
      <c r="R2193" t="s">
        <v>3</v>
      </c>
      <c r="S2193" t="s">
        <v>4</v>
      </c>
      <c r="T2193" t="s">
        <v>5</v>
      </c>
      <c r="U2193" t="s">
        <v>6</v>
      </c>
      <c r="V2193" t="s">
        <v>1229</v>
      </c>
      <c r="W2193">
        <v>528</v>
      </c>
      <c r="X2193" t="s">
        <v>1230</v>
      </c>
      <c r="Y2193" t="s">
        <v>5</v>
      </c>
      <c r="Z2193" t="s">
        <v>6</v>
      </c>
      <c r="AA2193" t="s">
        <v>2231</v>
      </c>
      <c r="AB2193">
        <v>7839337872</v>
      </c>
      <c r="AC2193" t="s">
        <v>10</v>
      </c>
      <c r="AD2193" t="s">
        <v>11</v>
      </c>
      <c r="AE2193" t="s">
        <v>12</v>
      </c>
      <c r="AN2193">
        <v>0</v>
      </c>
      <c r="AO2193" t="s">
        <v>13</v>
      </c>
      <c r="AP2193" t="s">
        <v>14</v>
      </c>
      <c r="AQ2193">
        <v>0</v>
      </c>
      <c r="AR2193">
        <v>0</v>
      </c>
      <c r="AS2193" t="s">
        <v>15</v>
      </c>
      <c r="AT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2018</v>
      </c>
      <c r="BC2193" t="s">
        <v>16</v>
      </c>
      <c r="BD2193" t="s">
        <v>17</v>
      </c>
      <c r="BG2193" t="s">
        <v>18</v>
      </c>
      <c r="BH2193">
        <v>0</v>
      </c>
      <c r="BM2193">
        <v>0</v>
      </c>
      <c r="BN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 t="s">
        <v>19</v>
      </c>
      <c r="BZ2193">
        <v>0</v>
      </c>
      <c r="CA2193" t="s">
        <v>20</v>
      </c>
      <c r="CB2193">
        <v>0</v>
      </c>
      <c r="CC2193">
        <v>0</v>
      </c>
      <c r="CE2193" t="s">
        <v>13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99999</v>
      </c>
      <c r="CN2193" t="s">
        <v>21</v>
      </c>
      <c r="CO2193">
        <v>0</v>
      </c>
      <c r="CP2193">
        <v>0</v>
      </c>
    </row>
    <row r="2194" spans="1:94" x14ac:dyDescent="0.25">
      <c r="A2194" t="str">
        <f t="shared" si="34"/>
        <v>-1</v>
      </c>
      <c r="B2194">
        <v>0</v>
      </c>
      <c r="C2194">
        <v>-1</v>
      </c>
      <c r="D2194">
        <v>0</v>
      </c>
      <c r="E2194" t="s">
        <v>0</v>
      </c>
      <c r="F2194">
        <v>99</v>
      </c>
      <c r="G2194" t="s">
        <v>1</v>
      </c>
      <c r="I2194">
        <v>0</v>
      </c>
      <c r="K2194" t="s">
        <v>2</v>
      </c>
      <c r="L2194" s="1">
        <v>3892.75</v>
      </c>
      <c r="M2194" s="1">
        <v>3892.75</v>
      </c>
      <c r="O2194" s="1">
        <v>3892.75</v>
      </c>
      <c r="P2194" s="1">
        <v>3892.75</v>
      </c>
      <c r="R2194" t="s">
        <v>3</v>
      </c>
      <c r="S2194" t="s">
        <v>4</v>
      </c>
      <c r="T2194" t="s">
        <v>5</v>
      </c>
      <c r="U2194" t="s">
        <v>6</v>
      </c>
      <c r="V2194" t="s">
        <v>1229</v>
      </c>
      <c r="W2194">
        <v>528</v>
      </c>
      <c r="X2194" t="s">
        <v>1230</v>
      </c>
      <c r="Y2194" t="s">
        <v>5</v>
      </c>
      <c r="Z2194" t="s">
        <v>6</v>
      </c>
      <c r="AA2194" t="s">
        <v>2232</v>
      </c>
      <c r="AB2194">
        <v>7839045848</v>
      </c>
      <c r="AC2194" t="s">
        <v>10</v>
      </c>
      <c r="AD2194" t="s">
        <v>11</v>
      </c>
      <c r="AE2194" t="s">
        <v>12</v>
      </c>
      <c r="AN2194">
        <v>0</v>
      </c>
      <c r="AO2194" t="s">
        <v>13</v>
      </c>
      <c r="AP2194" t="s">
        <v>14</v>
      </c>
      <c r="AQ2194">
        <v>0</v>
      </c>
      <c r="AR2194">
        <v>0</v>
      </c>
      <c r="AS2194" t="s">
        <v>15</v>
      </c>
      <c r="AT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2018</v>
      </c>
      <c r="BC2194" t="s">
        <v>16</v>
      </c>
      <c r="BD2194" t="s">
        <v>17</v>
      </c>
      <c r="BG2194" t="s">
        <v>18</v>
      </c>
      <c r="BH2194">
        <v>0</v>
      </c>
      <c r="BM2194">
        <v>0</v>
      </c>
      <c r="BN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 t="s">
        <v>19</v>
      </c>
      <c r="BZ2194">
        <v>0</v>
      </c>
      <c r="CA2194" t="s">
        <v>20</v>
      </c>
      <c r="CB2194">
        <v>0</v>
      </c>
      <c r="CC2194">
        <v>0</v>
      </c>
      <c r="CE2194" t="s">
        <v>13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99999</v>
      </c>
      <c r="CN2194" t="s">
        <v>21</v>
      </c>
      <c r="CO2194">
        <v>0</v>
      </c>
      <c r="CP2194">
        <v>0</v>
      </c>
    </row>
    <row r="2195" spans="1:94" x14ac:dyDescent="0.25">
      <c r="A2195" t="str">
        <f t="shared" si="34"/>
        <v>-1</v>
      </c>
      <c r="B2195">
        <v>0</v>
      </c>
      <c r="C2195">
        <v>-1</v>
      </c>
      <c r="D2195">
        <v>0</v>
      </c>
      <c r="E2195" t="s">
        <v>0</v>
      </c>
      <c r="F2195">
        <v>99</v>
      </c>
      <c r="G2195" t="s">
        <v>1</v>
      </c>
      <c r="I2195">
        <v>0</v>
      </c>
      <c r="K2195" t="s">
        <v>2</v>
      </c>
      <c r="L2195">
        <v>529.17999999999995</v>
      </c>
      <c r="M2195">
        <v>529.17999999999995</v>
      </c>
      <c r="O2195">
        <v>529.17999999999995</v>
      </c>
      <c r="P2195">
        <v>529.17999999999995</v>
      </c>
      <c r="R2195" t="s">
        <v>3</v>
      </c>
      <c r="S2195" t="s">
        <v>4</v>
      </c>
      <c r="T2195" t="s">
        <v>5</v>
      </c>
      <c r="U2195" t="s">
        <v>6</v>
      </c>
      <c r="V2195" t="s">
        <v>7</v>
      </c>
      <c r="W2195">
        <v>196</v>
      </c>
      <c r="X2195" t="s">
        <v>8</v>
      </c>
      <c r="Y2195" t="s">
        <v>5</v>
      </c>
      <c r="Z2195" t="s">
        <v>6</v>
      </c>
      <c r="AA2195" t="s">
        <v>2233</v>
      </c>
      <c r="AB2195">
        <v>7751025749</v>
      </c>
      <c r="AC2195" t="s">
        <v>10</v>
      </c>
      <c r="AD2195" t="s">
        <v>11</v>
      </c>
      <c r="AE2195" t="s">
        <v>12</v>
      </c>
      <c r="AN2195">
        <v>0</v>
      </c>
      <c r="AO2195" t="s">
        <v>13</v>
      </c>
      <c r="AP2195" t="s">
        <v>14</v>
      </c>
      <c r="AQ2195">
        <v>0</v>
      </c>
      <c r="AR2195">
        <v>0</v>
      </c>
      <c r="AS2195" t="s">
        <v>15</v>
      </c>
      <c r="AT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2018</v>
      </c>
      <c r="BC2195" t="s">
        <v>16</v>
      </c>
      <c r="BD2195" t="s">
        <v>17</v>
      </c>
      <c r="BG2195" t="s">
        <v>18</v>
      </c>
      <c r="BH2195">
        <v>0</v>
      </c>
      <c r="BM2195">
        <v>0</v>
      </c>
      <c r="BN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 t="s">
        <v>19</v>
      </c>
      <c r="BZ2195">
        <v>0</v>
      </c>
      <c r="CA2195" t="s">
        <v>20</v>
      </c>
      <c r="CB2195">
        <v>0</v>
      </c>
      <c r="CC2195">
        <v>0</v>
      </c>
      <c r="CE2195" t="s">
        <v>13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99999</v>
      </c>
      <c r="CN2195" t="s">
        <v>21</v>
      </c>
      <c r="CO2195">
        <v>0</v>
      </c>
      <c r="CP2195">
        <v>0</v>
      </c>
    </row>
    <row r="2196" spans="1:94" x14ac:dyDescent="0.25">
      <c r="A2196" t="str">
        <f t="shared" si="34"/>
        <v>-1</v>
      </c>
      <c r="B2196">
        <v>0</v>
      </c>
      <c r="C2196">
        <v>-1</v>
      </c>
      <c r="D2196">
        <v>0</v>
      </c>
      <c r="E2196" t="s">
        <v>0</v>
      </c>
      <c r="F2196">
        <v>99</v>
      </c>
      <c r="G2196" t="s">
        <v>1</v>
      </c>
      <c r="I2196">
        <v>0</v>
      </c>
      <c r="K2196" t="s">
        <v>2</v>
      </c>
      <c r="L2196">
        <v>754.24</v>
      </c>
      <c r="M2196">
        <v>754.24</v>
      </c>
      <c r="O2196">
        <v>754.24</v>
      </c>
      <c r="P2196">
        <v>754.24</v>
      </c>
      <c r="R2196" t="s">
        <v>3</v>
      </c>
      <c r="S2196" t="s">
        <v>4</v>
      </c>
      <c r="T2196" t="s">
        <v>5</v>
      </c>
      <c r="U2196" t="s">
        <v>6</v>
      </c>
      <c r="V2196" t="s">
        <v>7</v>
      </c>
      <c r="W2196">
        <v>196</v>
      </c>
      <c r="X2196" t="s">
        <v>8</v>
      </c>
      <c r="Y2196" t="s">
        <v>5</v>
      </c>
      <c r="Z2196" t="s">
        <v>6</v>
      </c>
      <c r="AA2196" t="s">
        <v>2234</v>
      </c>
      <c r="AB2196">
        <v>7751019470</v>
      </c>
      <c r="AC2196" t="s">
        <v>10</v>
      </c>
      <c r="AD2196" t="s">
        <v>11</v>
      </c>
      <c r="AE2196" t="s">
        <v>12</v>
      </c>
      <c r="AN2196">
        <v>0</v>
      </c>
      <c r="AO2196" t="s">
        <v>13</v>
      </c>
      <c r="AP2196" t="s">
        <v>14</v>
      </c>
      <c r="AQ2196">
        <v>0</v>
      </c>
      <c r="AR2196">
        <v>0</v>
      </c>
      <c r="AS2196" t="s">
        <v>15</v>
      </c>
      <c r="AT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2018</v>
      </c>
      <c r="BC2196" t="s">
        <v>16</v>
      </c>
      <c r="BD2196" t="s">
        <v>17</v>
      </c>
      <c r="BG2196" t="s">
        <v>18</v>
      </c>
      <c r="BH2196">
        <v>0</v>
      </c>
      <c r="BM2196">
        <v>0</v>
      </c>
      <c r="BN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 t="s">
        <v>19</v>
      </c>
      <c r="BZ2196">
        <v>0</v>
      </c>
      <c r="CA2196" t="s">
        <v>20</v>
      </c>
      <c r="CB2196">
        <v>0</v>
      </c>
      <c r="CC2196">
        <v>0</v>
      </c>
      <c r="CE2196" t="s">
        <v>13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99999</v>
      </c>
      <c r="CN2196" t="s">
        <v>21</v>
      </c>
      <c r="CO2196">
        <v>0</v>
      </c>
      <c r="CP2196">
        <v>0</v>
      </c>
    </row>
    <row r="2197" spans="1:94" x14ac:dyDescent="0.25">
      <c r="A2197" t="str">
        <f t="shared" si="34"/>
        <v>-1</v>
      </c>
      <c r="B2197">
        <v>0</v>
      </c>
      <c r="C2197">
        <v>-1</v>
      </c>
      <c r="D2197">
        <v>0</v>
      </c>
      <c r="E2197" t="s">
        <v>0</v>
      </c>
      <c r="F2197">
        <v>99</v>
      </c>
      <c r="G2197" t="s">
        <v>1</v>
      </c>
      <c r="I2197">
        <v>0</v>
      </c>
      <c r="K2197" t="s">
        <v>2</v>
      </c>
      <c r="L2197" s="1">
        <v>4111.16</v>
      </c>
      <c r="M2197" s="1">
        <v>4111.16</v>
      </c>
      <c r="O2197" s="1">
        <v>4111.16</v>
      </c>
      <c r="P2197" s="1">
        <v>4111.16</v>
      </c>
      <c r="R2197" t="s">
        <v>3</v>
      </c>
      <c r="S2197" t="s">
        <v>4</v>
      </c>
      <c r="T2197" t="s">
        <v>5</v>
      </c>
      <c r="U2197" t="s">
        <v>6</v>
      </c>
      <c r="V2197" t="s">
        <v>7</v>
      </c>
      <c r="W2197">
        <v>196</v>
      </c>
      <c r="X2197" t="s">
        <v>8</v>
      </c>
      <c r="Y2197" t="s">
        <v>5</v>
      </c>
      <c r="Z2197" t="s">
        <v>6</v>
      </c>
      <c r="AA2197" t="s">
        <v>2235</v>
      </c>
      <c r="AB2197">
        <v>7751015420</v>
      </c>
      <c r="AC2197" t="s">
        <v>10</v>
      </c>
      <c r="AD2197" t="s">
        <v>11</v>
      </c>
      <c r="AE2197" t="s">
        <v>12</v>
      </c>
      <c r="AN2197">
        <v>0</v>
      </c>
      <c r="AO2197" t="s">
        <v>13</v>
      </c>
      <c r="AP2197" t="s">
        <v>14</v>
      </c>
      <c r="AQ2197">
        <v>0</v>
      </c>
      <c r="AR2197">
        <v>0</v>
      </c>
      <c r="AS2197" t="s">
        <v>15</v>
      </c>
      <c r="AT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2018</v>
      </c>
      <c r="BC2197" t="s">
        <v>16</v>
      </c>
      <c r="BD2197" t="s">
        <v>17</v>
      </c>
      <c r="BG2197" t="s">
        <v>18</v>
      </c>
      <c r="BH2197">
        <v>0</v>
      </c>
      <c r="BM2197">
        <v>0</v>
      </c>
      <c r="BN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 t="s">
        <v>19</v>
      </c>
      <c r="BZ2197">
        <v>0</v>
      </c>
      <c r="CA2197" t="s">
        <v>20</v>
      </c>
      <c r="CB2197">
        <v>0</v>
      </c>
      <c r="CC2197">
        <v>0</v>
      </c>
      <c r="CE2197" t="s">
        <v>13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99999</v>
      </c>
      <c r="CN2197" t="s">
        <v>21</v>
      </c>
      <c r="CO2197">
        <v>0</v>
      </c>
      <c r="CP2197">
        <v>0</v>
      </c>
    </row>
    <row r="2198" spans="1:94" x14ac:dyDescent="0.25">
      <c r="A2198" t="str">
        <f t="shared" si="34"/>
        <v>-1</v>
      </c>
      <c r="B2198">
        <v>0</v>
      </c>
      <c r="C2198">
        <v>-1</v>
      </c>
      <c r="D2198">
        <v>0</v>
      </c>
      <c r="E2198" t="s">
        <v>0</v>
      </c>
      <c r="F2198">
        <v>99</v>
      </c>
      <c r="G2198" t="s">
        <v>1</v>
      </c>
      <c r="I2198">
        <v>0</v>
      </c>
      <c r="K2198" t="s">
        <v>2</v>
      </c>
      <c r="L2198" s="1">
        <v>32718.73</v>
      </c>
      <c r="M2198" s="1">
        <v>32718.73</v>
      </c>
      <c r="O2198" s="1">
        <v>32718.73</v>
      </c>
      <c r="P2198" s="1">
        <v>32718.73</v>
      </c>
      <c r="R2198" t="s">
        <v>3</v>
      </c>
      <c r="S2198" t="s">
        <v>4</v>
      </c>
      <c r="T2198" t="s">
        <v>5</v>
      </c>
      <c r="U2198" t="s">
        <v>6</v>
      </c>
      <c r="V2198" t="s">
        <v>7</v>
      </c>
      <c r="W2198">
        <v>196</v>
      </c>
      <c r="X2198" t="s">
        <v>8</v>
      </c>
      <c r="Y2198" t="s">
        <v>5</v>
      </c>
      <c r="Z2198" t="s">
        <v>6</v>
      </c>
      <c r="AA2198" t="s">
        <v>2236</v>
      </c>
      <c r="AB2198">
        <v>7751013704</v>
      </c>
      <c r="AC2198" t="s">
        <v>10</v>
      </c>
      <c r="AD2198" t="s">
        <v>11</v>
      </c>
      <c r="AE2198" t="s">
        <v>12</v>
      </c>
      <c r="AN2198">
        <v>0</v>
      </c>
      <c r="AO2198" t="s">
        <v>13</v>
      </c>
      <c r="AP2198" t="s">
        <v>14</v>
      </c>
      <c r="AQ2198">
        <v>0</v>
      </c>
      <c r="AR2198">
        <v>0</v>
      </c>
      <c r="AS2198" t="s">
        <v>15</v>
      </c>
      <c r="AT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2018</v>
      </c>
      <c r="BC2198" t="s">
        <v>16</v>
      </c>
      <c r="BD2198" t="s">
        <v>17</v>
      </c>
      <c r="BG2198" t="s">
        <v>18</v>
      </c>
      <c r="BH2198">
        <v>-0.03</v>
      </c>
      <c r="BM2198">
        <v>0</v>
      </c>
      <c r="BN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 t="s">
        <v>19</v>
      </c>
      <c r="BZ2198">
        <v>0</v>
      </c>
      <c r="CA2198" t="s">
        <v>20</v>
      </c>
      <c r="CB2198">
        <v>0</v>
      </c>
      <c r="CC2198">
        <v>0</v>
      </c>
      <c r="CE2198" t="s">
        <v>13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99999</v>
      </c>
      <c r="CN2198" t="s">
        <v>21</v>
      </c>
      <c r="CO2198">
        <v>0</v>
      </c>
      <c r="CP2198">
        <v>0</v>
      </c>
    </row>
    <row r="2199" spans="1:94" x14ac:dyDescent="0.25">
      <c r="A2199" t="str">
        <f t="shared" si="34"/>
        <v>-1</v>
      </c>
      <c r="B2199">
        <v>0</v>
      </c>
      <c r="C2199">
        <v>-1</v>
      </c>
      <c r="D2199">
        <v>0</v>
      </c>
      <c r="E2199" t="s">
        <v>0</v>
      </c>
      <c r="F2199">
        <v>99</v>
      </c>
      <c r="G2199" t="s">
        <v>1</v>
      </c>
      <c r="I2199">
        <v>0</v>
      </c>
      <c r="K2199" t="s">
        <v>2</v>
      </c>
      <c r="L2199" s="1">
        <v>13546.3</v>
      </c>
      <c r="M2199" s="1">
        <v>13546.3</v>
      </c>
      <c r="O2199" s="1">
        <v>13546.3</v>
      </c>
      <c r="P2199" s="1">
        <v>13546.3</v>
      </c>
      <c r="R2199" t="s">
        <v>3</v>
      </c>
      <c r="S2199" t="s">
        <v>4</v>
      </c>
      <c r="T2199" t="s">
        <v>5</v>
      </c>
      <c r="U2199" t="s">
        <v>6</v>
      </c>
      <c r="V2199" t="s">
        <v>7</v>
      </c>
      <c r="W2199">
        <v>196</v>
      </c>
      <c r="X2199" t="s">
        <v>8</v>
      </c>
      <c r="Y2199" t="s">
        <v>5</v>
      </c>
      <c r="Z2199" t="s">
        <v>6</v>
      </c>
      <c r="AA2199" t="s">
        <v>2237</v>
      </c>
      <c r="AB2199">
        <v>7751010245</v>
      </c>
      <c r="AC2199" t="s">
        <v>10</v>
      </c>
      <c r="AD2199" t="s">
        <v>11</v>
      </c>
      <c r="AE2199" t="s">
        <v>12</v>
      </c>
      <c r="AN2199">
        <v>0</v>
      </c>
      <c r="AO2199" t="s">
        <v>13</v>
      </c>
      <c r="AP2199" t="s">
        <v>14</v>
      </c>
      <c r="AQ2199">
        <v>0</v>
      </c>
      <c r="AR2199">
        <v>0</v>
      </c>
      <c r="AS2199" t="s">
        <v>15</v>
      </c>
      <c r="AT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2018</v>
      </c>
      <c r="BC2199" t="s">
        <v>16</v>
      </c>
      <c r="BD2199" t="s">
        <v>17</v>
      </c>
      <c r="BG2199" t="s">
        <v>18</v>
      </c>
      <c r="BH2199">
        <v>-0.01</v>
      </c>
      <c r="BM2199">
        <v>0</v>
      </c>
      <c r="BN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 t="s">
        <v>19</v>
      </c>
      <c r="BZ2199">
        <v>0</v>
      </c>
      <c r="CA2199" t="s">
        <v>20</v>
      </c>
      <c r="CB2199">
        <v>0</v>
      </c>
      <c r="CC2199">
        <v>0</v>
      </c>
      <c r="CE2199" t="s">
        <v>13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99999</v>
      </c>
      <c r="CN2199" t="s">
        <v>21</v>
      </c>
      <c r="CO2199">
        <v>0</v>
      </c>
      <c r="CP2199">
        <v>0</v>
      </c>
    </row>
    <row r="2200" spans="1:94" x14ac:dyDescent="0.25">
      <c r="A2200" t="str">
        <f t="shared" si="34"/>
        <v>-1</v>
      </c>
      <c r="B2200">
        <v>0</v>
      </c>
      <c r="C2200">
        <v>-1</v>
      </c>
      <c r="D2200">
        <v>0</v>
      </c>
      <c r="E2200" t="s">
        <v>0</v>
      </c>
      <c r="F2200">
        <v>99</v>
      </c>
      <c r="G2200" t="s">
        <v>1</v>
      </c>
      <c r="I2200">
        <v>0</v>
      </c>
      <c r="K2200" t="s">
        <v>2</v>
      </c>
      <c r="L2200" s="1">
        <v>1028.1600000000001</v>
      </c>
      <c r="M2200" s="1">
        <v>1028.1600000000001</v>
      </c>
      <c r="O2200" s="1">
        <v>1028.1600000000001</v>
      </c>
      <c r="P2200" s="1">
        <v>1028.1600000000001</v>
      </c>
      <c r="R2200" t="s">
        <v>3</v>
      </c>
      <c r="S2200" t="s">
        <v>4</v>
      </c>
      <c r="T2200" t="s">
        <v>5</v>
      </c>
      <c r="U2200" t="s">
        <v>6</v>
      </c>
      <c r="V2200" t="s">
        <v>7</v>
      </c>
      <c r="W2200">
        <v>196</v>
      </c>
      <c r="X2200" t="s">
        <v>8</v>
      </c>
      <c r="Y2200" t="s">
        <v>5</v>
      </c>
      <c r="Z2200" t="s">
        <v>6</v>
      </c>
      <c r="AA2200" t="s">
        <v>2238</v>
      </c>
      <c r="AB2200">
        <v>7751005446</v>
      </c>
      <c r="AC2200" t="s">
        <v>10</v>
      </c>
      <c r="AD2200" t="s">
        <v>11</v>
      </c>
      <c r="AE2200" t="s">
        <v>12</v>
      </c>
      <c r="AN2200">
        <v>0</v>
      </c>
      <c r="AO2200" t="s">
        <v>13</v>
      </c>
      <c r="AP2200" t="s">
        <v>14</v>
      </c>
      <c r="AQ2200">
        <v>0</v>
      </c>
      <c r="AR2200">
        <v>0</v>
      </c>
      <c r="AS2200" t="s">
        <v>15</v>
      </c>
      <c r="AT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2018</v>
      </c>
      <c r="BC2200" t="s">
        <v>16</v>
      </c>
      <c r="BD2200" t="s">
        <v>17</v>
      </c>
      <c r="BG2200" t="s">
        <v>18</v>
      </c>
      <c r="BH2200">
        <v>0</v>
      </c>
      <c r="BM2200">
        <v>0</v>
      </c>
      <c r="BN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 t="s">
        <v>19</v>
      </c>
      <c r="BZ2200">
        <v>0</v>
      </c>
      <c r="CA2200" t="s">
        <v>20</v>
      </c>
      <c r="CB2200">
        <v>0</v>
      </c>
      <c r="CC2200">
        <v>0</v>
      </c>
      <c r="CE2200" t="s">
        <v>13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99999</v>
      </c>
      <c r="CN2200" t="s">
        <v>21</v>
      </c>
      <c r="CO2200">
        <v>0</v>
      </c>
      <c r="CP2200">
        <v>0</v>
      </c>
    </row>
    <row r="2201" spans="1:94" x14ac:dyDescent="0.25">
      <c r="A2201" t="str">
        <f t="shared" si="34"/>
        <v>-1</v>
      </c>
      <c r="B2201">
        <v>0</v>
      </c>
      <c r="C2201">
        <v>-1</v>
      </c>
      <c r="D2201">
        <v>0</v>
      </c>
      <c r="E2201" t="s">
        <v>0</v>
      </c>
      <c r="F2201">
        <v>99</v>
      </c>
      <c r="G2201" t="s">
        <v>1</v>
      </c>
      <c r="I2201">
        <v>0</v>
      </c>
      <c r="K2201" t="s">
        <v>2</v>
      </c>
      <c r="L2201" s="1">
        <v>249033.9</v>
      </c>
      <c r="M2201" s="1">
        <v>249033.9</v>
      </c>
      <c r="O2201" s="1">
        <v>249033.9</v>
      </c>
      <c r="P2201" s="1">
        <v>249033.9</v>
      </c>
      <c r="R2201" t="s">
        <v>3</v>
      </c>
      <c r="S2201" t="s">
        <v>4</v>
      </c>
      <c r="T2201" t="s">
        <v>5</v>
      </c>
      <c r="U2201" t="s">
        <v>6</v>
      </c>
      <c r="V2201" t="s">
        <v>7</v>
      </c>
      <c r="W2201">
        <v>196</v>
      </c>
      <c r="X2201" t="s">
        <v>8</v>
      </c>
      <c r="Y2201" t="s">
        <v>5</v>
      </c>
      <c r="Z2201" t="s">
        <v>6</v>
      </c>
      <c r="AA2201" t="s">
        <v>2239</v>
      </c>
      <c r="AB2201">
        <v>7744001803</v>
      </c>
      <c r="AC2201" t="s">
        <v>10</v>
      </c>
      <c r="AD2201" t="s">
        <v>11</v>
      </c>
      <c r="AE2201" t="s">
        <v>12</v>
      </c>
      <c r="AN2201">
        <v>0</v>
      </c>
      <c r="AO2201" t="s">
        <v>13</v>
      </c>
      <c r="AP2201" t="s">
        <v>14</v>
      </c>
      <c r="AQ2201">
        <v>0</v>
      </c>
      <c r="AR2201">
        <v>0</v>
      </c>
      <c r="AS2201" t="s">
        <v>15</v>
      </c>
      <c r="AT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2018</v>
      </c>
      <c r="BC2201" t="s">
        <v>16</v>
      </c>
      <c r="BD2201" t="s">
        <v>17</v>
      </c>
      <c r="BG2201" t="s">
        <v>18</v>
      </c>
      <c r="BH2201">
        <v>-0.25</v>
      </c>
      <c r="BM2201">
        <v>0</v>
      </c>
      <c r="BN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 t="s">
        <v>19</v>
      </c>
      <c r="BZ2201">
        <v>0</v>
      </c>
      <c r="CA2201" t="s">
        <v>20</v>
      </c>
      <c r="CB2201">
        <v>0</v>
      </c>
      <c r="CC2201">
        <v>0</v>
      </c>
      <c r="CE2201" t="s">
        <v>13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99999</v>
      </c>
      <c r="CN2201" t="s">
        <v>21</v>
      </c>
      <c r="CO2201">
        <v>0</v>
      </c>
      <c r="CP2201">
        <v>0</v>
      </c>
    </row>
    <row r="2202" spans="1:94" x14ac:dyDescent="0.25">
      <c r="A2202" t="str">
        <f t="shared" si="34"/>
        <v>-1</v>
      </c>
      <c r="B2202">
        <v>0</v>
      </c>
      <c r="C2202">
        <v>-1</v>
      </c>
      <c r="D2202">
        <v>0</v>
      </c>
      <c r="E2202" t="s">
        <v>0</v>
      </c>
      <c r="F2202">
        <v>99</v>
      </c>
      <c r="G2202" t="s">
        <v>1</v>
      </c>
      <c r="I2202">
        <v>0</v>
      </c>
      <c r="K2202" t="s">
        <v>2</v>
      </c>
      <c r="L2202">
        <v>225.79</v>
      </c>
      <c r="M2202">
        <v>225.79</v>
      </c>
      <c r="O2202">
        <v>225.79</v>
      </c>
      <c r="P2202">
        <v>225.79</v>
      </c>
      <c r="R2202" t="s">
        <v>3</v>
      </c>
      <c r="S2202" t="s">
        <v>4</v>
      </c>
      <c r="T2202" t="s">
        <v>5</v>
      </c>
      <c r="U2202" t="s">
        <v>6</v>
      </c>
      <c r="V2202" t="s">
        <v>7</v>
      </c>
      <c r="W2202">
        <v>196</v>
      </c>
      <c r="X2202" t="s">
        <v>8</v>
      </c>
      <c r="Y2202" t="s">
        <v>5</v>
      </c>
      <c r="Z2202" t="s">
        <v>6</v>
      </c>
      <c r="AA2202" t="s">
        <v>2240</v>
      </c>
      <c r="AB2202">
        <v>7743934211</v>
      </c>
      <c r="AC2202" t="s">
        <v>10</v>
      </c>
      <c r="AD2202" t="s">
        <v>11</v>
      </c>
      <c r="AE2202" t="s">
        <v>12</v>
      </c>
      <c r="AN2202">
        <v>0</v>
      </c>
      <c r="AO2202" t="s">
        <v>13</v>
      </c>
      <c r="AP2202" t="s">
        <v>14</v>
      </c>
      <c r="AQ2202">
        <v>0</v>
      </c>
      <c r="AR2202">
        <v>0</v>
      </c>
      <c r="AS2202" t="s">
        <v>15</v>
      </c>
      <c r="AT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2018</v>
      </c>
      <c r="BC2202" t="s">
        <v>16</v>
      </c>
      <c r="BD2202" t="s">
        <v>17</v>
      </c>
      <c r="BG2202" t="s">
        <v>18</v>
      </c>
      <c r="BH2202">
        <v>0</v>
      </c>
      <c r="BM2202">
        <v>0</v>
      </c>
      <c r="BN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 t="s">
        <v>19</v>
      </c>
      <c r="BZ2202">
        <v>0</v>
      </c>
      <c r="CA2202" t="s">
        <v>20</v>
      </c>
      <c r="CB2202">
        <v>0</v>
      </c>
      <c r="CC2202">
        <v>0</v>
      </c>
      <c r="CE2202" t="s">
        <v>13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99999</v>
      </c>
      <c r="CN2202" t="s">
        <v>21</v>
      </c>
      <c r="CO2202">
        <v>0</v>
      </c>
      <c r="CP2202">
        <v>0</v>
      </c>
    </row>
    <row r="2203" spans="1:94" x14ac:dyDescent="0.25">
      <c r="A2203" t="str">
        <f t="shared" si="34"/>
        <v>-1</v>
      </c>
      <c r="B2203">
        <v>0</v>
      </c>
      <c r="C2203">
        <v>-1</v>
      </c>
      <c r="D2203">
        <v>0</v>
      </c>
      <c r="E2203" t="s">
        <v>0</v>
      </c>
      <c r="F2203">
        <v>99</v>
      </c>
      <c r="G2203" t="s">
        <v>1</v>
      </c>
      <c r="I2203">
        <v>0</v>
      </c>
      <c r="K2203" t="s">
        <v>2</v>
      </c>
      <c r="L2203" s="1">
        <v>33501.72</v>
      </c>
      <c r="M2203" s="1">
        <v>33501.72</v>
      </c>
      <c r="O2203" s="1">
        <v>33501.72</v>
      </c>
      <c r="P2203" s="1">
        <v>33501.72</v>
      </c>
      <c r="R2203" t="s">
        <v>3</v>
      </c>
      <c r="S2203" t="s">
        <v>4</v>
      </c>
      <c r="T2203" t="s">
        <v>5</v>
      </c>
      <c r="U2203" t="s">
        <v>6</v>
      </c>
      <c r="V2203" t="s">
        <v>7</v>
      </c>
      <c r="W2203">
        <v>196</v>
      </c>
      <c r="X2203" t="s">
        <v>8</v>
      </c>
      <c r="Y2203" t="s">
        <v>5</v>
      </c>
      <c r="Z2203" t="s">
        <v>6</v>
      </c>
      <c r="AA2203" t="s">
        <v>2241</v>
      </c>
      <c r="AB2203">
        <v>7743928560</v>
      </c>
      <c r="AC2203" t="s">
        <v>10</v>
      </c>
      <c r="AD2203" t="s">
        <v>11</v>
      </c>
      <c r="AE2203" t="s">
        <v>12</v>
      </c>
      <c r="AN2203">
        <v>0</v>
      </c>
      <c r="AO2203" t="s">
        <v>13</v>
      </c>
      <c r="AP2203" t="s">
        <v>14</v>
      </c>
      <c r="AQ2203">
        <v>0</v>
      </c>
      <c r="AR2203">
        <v>0</v>
      </c>
      <c r="AS2203" t="s">
        <v>15</v>
      </c>
      <c r="AT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2018</v>
      </c>
      <c r="BC2203" t="s">
        <v>16</v>
      </c>
      <c r="BD2203" t="s">
        <v>17</v>
      </c>
      <c r="BG2203" t="s">
        <v>18</v>
      </c>
      <c r="BH2203">
        <v>-0.03</v>
      </c>
      <c r="BM2203">
        <v>0</v>
      </c>
      <c r="BN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 t="s">
        <v>19</v>
      </c>
      <c r="BZ2203">
        <v>0</v>
      </c>
      <c r="CA2203" t="s">
        <v>20</v>
      </c>
      <c r="CB2203">
        <v>0</v>
      </c>
      <c r="CC2203">
        <v>0</v>
      </c>
      <c r="CE2203" t="s">
        <v>13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99999</v>
      </c>
      <c r="CN2203" t="s">
        <v>21</v>
      </c>
      <c r="CO2203">
        <v>0</v>
      </c>
      <c r="CP2203">
        <v>0</v>
      </c>
    </row>
    <row r="2204" spans="1:94" x14ac:dyDescent="0.25">
      <c r="A2204" t="str">
        <f t="shared" si="34"/>
        <v>-1</v>
      </c>
      <c r="B2204">
        <v>0</v>
      </c>
      <c r="C2204">
        <v>-1</v>
      </c>
      <c r="D2204">
        <v>0</v>
      </c>
      <c r="E2204" t="s">
        <v>0</v>
      </c>
      <c r="F2204">
        <v>99</v>
      </c>
      <c r="G2204" t="s">
        <v>1</v>
      </c>
      <c r="I2204">
        <v>0</v>
      </c>
      <c r="K2204" t="s">
        <v>2</v>
      </c>
      <c r="L2204" s="1">
        <v>33982.15</v>
      </c>
      <c r="M2204" s="1">
        <v>33982.15</v>
      </c>
      <c r="O2204" s="1">
        <v>33982.15</v>
      </c>
      <c r="P2204" s="1">
        <v>33982.15</v>
      </c>
      <c r="R2204" t="s">
        <v>3</v>
      </c>
      <c r="S2204" t="s">
        <v>4</v>
      </c>
      <c r="T2204" t="s">
        <v>5</v>
      </c>
      <c r="U2204" t="s">
        <v>6</v>
      </c>
      <c r="V2204" t="s">
        <v>7</v>
      </c>
      <c r="W2204">
        <v>196</v>
      </c>
      <c r="X2204" t="s">
        <v>8</v>
      </c>
      <c r="Y2204" t="s">
        <v>5</v>
      </c>
      <c r="Z2204" t="s">
        <v>6</v>
      </c>
      <c r="AA2204" t="s">
        <v>2242</v>
      </c>
      <c r="AB2204">
        <v>7743911447</v>
      </c>
      <c r="AC2204" t="s">
        <v>10</v>
      </c>
      <c r="AD2204" t="s">
        <v>11</v>
      </c>
      <c r="AE2204" t="s">
        <v>12</v>
      </c>
      <c r="AN2204">
        <v>0</v>
      </c>
      <c r="AO2204" t="s">
        <v>13</v>
      </c>
      <c r="AP2204" t="s">
        <v>14</v>
      </c>
      <c r="AQ2204">
        <v>0</v>
      </c>
      <c r="AR2204">
        <v>0</v>
      </c>
      <c r="AS2204" t="s">
        <v>15</v>
      </c>
      <c r="AT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2018</v>
      </c>
      <c r="BC2204" t="s">
        <v>16</v>
      </c>
      <c r="BD2204" t="s">
        <v>17</v>
      </c>
      <c r="BG2204" t="s">
        <v>18</v>
      </c>
      <c r="BH2204">
        <v>-0.03</v>
      </c>
      <c r="BM2204">
        <v>0</v>
      </c>
      <c r="BN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 t="s">
        <v>19</v>
      </c>
      <c r="BZ2204">
        <v>0</v>
      </c>
      <c r="CA2204" t="s">
        <v>20</v>
      </c>
      <c r="CB2204">
        <v>0</v>
      </c>
      <c r="CC2204">
        <v>0</v>
      </c>
      <c r="CE2204" t="s">
        <v>13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99999</v>
      </c>
      <c r="CN2204" t="s">
        <v>21</v>
      </c>
      <c r="CO2204">
        <v>0</v>
      </c>
      <c r="CP2204">
        <v>0</v>
      </c>
    </row>
    <row r="2205" spans="1:94" x14ac:dyDescent="0.25">
      <c r="A2205" t="str">
        <f t="shared" si="34"/>
        <v>-1</v>
      </c>
      <c r="B2205">
        <v>0</v>
      </c>
      <c r="C2205">
        <v>-1</v>
      </c>
      <c r="D2205">
        <v>0</v>
      </c>
      <c r="E2205" t="s">
        <v>0</v>
      </c>
      <c r="F2205">
        <v>99</v>
      </c>
      <c r="G2205" t="s">
        <v>1</v>
      </c>
      <c r="I2205">
        <v>0</v>
      </c>
      <c r="K2205" t="s">
        <v>2</v>
      </c>
      <c r="L2205" s="1">
        <v>32660.44</v>
      </c>
      <c r="M2205" s="1">
        <v>32660.44</v>
      </c>
      <c r="O2205" s="1">
        <v>32660.44</v>
      </c>
      <c r="P2205" s="1">
        <v>32660.44</v>
      </c>
      <c r="R2205" t="s">
        <v>3</v>
      </c>
      <c r="S2205" t="s">
        <v>4</v>
      </c>
      <c r="T2205" t="s">
        <v>5</v>
      </c>
      <c r="U2205" t="s">
        <v>6</v>
      </c>
      <c r="V2205" t="s">
        <v>7</v>
      </c>
      <c r="W2205">
        <v>196</v>
      </c>
      <c r="X2205" t="s">
        <v>8</v>
      </c>
      <c r="Y2205" t="s">
        <v>5</v>
      </c>
      <c r="Z2205" t="s">
        <v>6</v>
      </c>
      <c r="AA2205" t="s">
        <v>471</v>
      </c>
      <c r="AB2205">
        <v>7743895280</v>
      </c>
      <c r="AC2205" t="s">
        <v>10</v>
      </c>
      <c r="AD2205" t="s">
        <v>11</v>
      </c>
      <c r="AE2205" t="s">
        <v>12</v>
      </c>
      <c r="AN2205">
        <v>0</v>
      </c>
      <c r="AO2205" t="s">
        <v>13</v>
      </c>
      <c r="AP2205" t="s">
        <v>14</v>
      </c>
      <c r="AQ2205">
        <v>0</v>
      </c>
      <c r="AR2205">
        <v>0</v>
      </c>
      <c r="AS2205" t="s">
        <v>15</v>
      </c>
      <c r="AT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2018</v>
      </c>
      <c r="BC2205" t="s">
        <v>16</v>
      </c>
      <c r="BD2205" t="s">
        <v>17</v>
      </c>
      <c r="BG2205" t="s">
        <v>18</v>
      </c>
      <c r="BH2205">
        <v>-0.03</v>
      </c>
      <c r="BM2205">
        <v>0</v>
      </c>
      <c r="BN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 t="s">
        <v>19</v>
      </c>
      <c r="BZ2205">
        <v>0</v>
      </c>
      <c r="CA2205" t="s">
        <v>20</v>
      </c>
      <c r="CB2205">
        <v>0</v>
      </c>
      <c r="CC2205">
        <v>0</v>
      </c>
      <c r="CE2205" t="s">
        <v>13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99999</v>
      </c>
      <c r="CN2205" t="s">
        <v>21</v>
      </c>
      <c r="CO2205">
        <v>0</v>
      </c>
      <c r="CP2205">
        <v>0</v>
      </c>
    </row>
    <row r="2206" spans="1:94" x14ac:dyDescent="0.25">
      <c r="A2206" t="str">
        <f t="shared" si="34"/>
        <v>-1</v>
      </c>
      <c r="B2206">
        <v>0</v>
      </c>
      <c r="C2206">
        <v>-1</v>
      </c>
      <c r="D2206">
        <v>0</v>
      </c>
      <c r="E2206" t="s">
        <v>0</v>
      </c>
      <c r="F2206">
        <v>99</v>
      </c>
      <c r="G2206" t="s">
        <v>1</v>
      </c>
      <c r="I2206">
        <v>0</v>
      </c>
      <c r="K2206" t="s">
        <v>2</v>
      </c>
      <c r="L2206" s="1">
        <v>15087.07</v>
      </c>
      <c r="M2206" s="1">
        <v>15087.07</v>
      </c>
      <c r="O2206" s="1">
        <v>15087.07</v>
      </c>
      <c r="P2206" s="1">
        <v>15087.07</v>
      </c>
      <c r="R2206" t="s">
        <v>3</v>
      </c>
      <c r="S2206" t="s">
        <v>4</v>
      </c>
      <c r="T2206" t="s">
        <v>5</v>
      </c>
      <c r="U2206" t="s">
        <v>6</v>
      </c>
      <c r="V2206" t="s">
        <v>7</v>
      </c>
      <c r="W2206">
        <v>196</v>
      </c>
      <c r="X2206" t="s">
        <v>8</v>
      </c>
      <c r="Y2206" t="s">
        <v>5</v>
      </c>
      <c r="Z2206" t="s">
        <v>6</v>
      </c>
      <c r="AA2206" t="s">
        <v>1707</v>
      </c>
      <c r="AB2206">
        <v>7743892258</v>
      </c>
      <c r="AC2206" t="s">
        <v>10</v>
      </c>
      <c r="AD2206" t="s">
        <v>11</v>
      </c>
      <c r="AE2206" t="s">
        <v>12</v>
      </c>
      <c r="AN2206">
        <v>0</v>
      </c>
      <c r="AO2206" t="s">
        <v>13</v>
      </c>
      <c r="AP2206" t="s">
        <v>14</v>
      </c>
      <c r="AQ2206">
        <v>0</v>
      </c>
      <c r="AR2206">
        <v>0</v>
      </c>
      <c r="AS2206" t="s">
        <v>15</v>
      </c>
      <c r="AT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2018</v>
      </c>
      <c r="BC2206" t="s">
        <v>16</v>
      </c>
      <c r="BD2206" t="s">
        <v>17</v>
      </c>
      <c r="BG2206" t="s">
        <v>18</v>
      </c>
      <c r="BH2206">
        <v>-0.02</v>
      </c>
      <c r="BM2206">
        <v>0</v>
      </c>
      <c r="BN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 t="s">
        <v>19</v>
      </c>
      <c r="BZ2206">
        <v>0</v>
      </c>
      <c r="CA2206" t="s">
        <v>20</v>
      </c>
      <c r="CB2206">
        <v>0</v>
      </c>
      <c r="CC2206">
        <v>0</v>
      </c>
      <c r="CE2206" t="s">
        <v>13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99999</v>
      </c>
      <c r="CN2206" t="s">
        <v>21</v>
      </c>
      <c r="CO2206">
        <v>0</v>
      </c>
      <c r="CP2206">
        <v>0</v>
      </c>
    </row>
    <row r="2207" spans="1:94" x14ac:dyDescent="0.25">
      <c r="A2207" t="str">
        <f t="shared" si="34"/>
        <v>-1</v>
      </c>
      <c r="B2207">
        <v>0</v>
      </c>
      <c r="C2207">
        <v>-1</v>
      </c>
      <c r="D2207">
        <v>0</v>
      </c>
      <c r="E2207" t="s">
        <v>0</v>
      </c>
      <c r="F2207">
        <v>99</v>
      </c>
      <c r="G2207" t="s">
        <v>1</v>
      </c>
      <c r="I2207">
        <v>0</v>
      </c>
      <c r="K2207" t="s">
        <v>2</v>
      </c>
      <c r="L2207" s="1">
        <v>5689.57</v>
      </c>
      <c r="M2207" s="1">
        <v>5689.57</v>
      </c>
      <c r="O2207" s="1">
        <v>5689.57</v>
      </c>
      <c r="P2207" s="1">
        <v>5689.57</v>
      </c>
      <c r="R2207" t="s">
        <v>3</v>
      </c>
      <c r="S2207" t="s">
        <v>4</v>
      </c>
      <c r="T2207" t="s">
        <v>5</v>
      </c>
      <c r="U2207" t="s">
        <v>6</v>
      </c>
      <c r="V2207" t="s">
        <v>7</v>
      </c>
      <c r="W2207">
        <v>196</v>
      </c>
      <c r="X2207" t="s">
        <v>8</v>
      </c>
      <c r="Y2207" t="s">
        <v>5</v>
      </c>
      <c r="Z2207" t="s">
        <v>6</v>
      </c>
      <c r="AA2207" t="s">
        <v>2243</v>
      </c>
      <c r="AB2207">
        <v>7743874763</v>
      </c>
      <c r="AC2207" t="s">
        <v>10</v>
      </c>
      <c r="AD2207" t="s">
        <v>11</v>
      </c>
      <c r="AE2207" t="s">
        <v>12</v>
      </c>
      <c r="AN2207">
        <v>0</v>
      </c>
      <c r="AO2207" t="s">
        <v>13</v>
      </c>
      <c r="AP2207" t="s">
        <v>14</v>
      </c>
      <c r="AQ2207">
        <v>0</v>
      </c>
      <c r="AR2207">
        <v>0</v>
      </c>
      <c r="AS2207" t="s">
        <v>15</v>
      </c>
      <c r="AT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2018</v>
      </c>
      <c r="BC2207" t="s">
        <v>16</v>
      </c>
      <c r="BD2207" t="s">
        <v>17</v>
      </c>
      <c r="BG2207" t="s">
        <v>18</v>
      </c>
      <c r="BH2207">
        <v>-0.01</v>
      </c>
      <c r="BM2207">
        <v>0</v>
      </c>
      <c r="BN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 t="s">
        <v>19</v>
      </c>
      <c r="BZ2207">
        <v>0</v>
      </c>
      <c r="CA2207" t="s">
        <v>20</v>
      </c>
      <c r="CB2207">
        <v>0</v>
      </c>
      <c r="CC2207">
        <v>0</v>
      </c>
      <c r="CE2207" t="s">
        <v>13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99999</v>
      </c>
      <c r="CN2207" t="s">
        <v>21</v>
      </c>
      <c r="CO2207">
        <v>0</v>
      </c>
      <c r="CP2207">
        <v>0</v>
      </c>
    </row>
    <row r="2208" spans="1:94" x14ac:dyDescent="0.25">
      <c r="A2208" t="str">
        <f t="shared" si="34"/>
        <v>-1</v>
      </c>
      <c r="B2208">
        <v>0</v>
      </c>
      <c r="C2208">
        <v>-1</v>
      </c>
      <c r="D2208">
        <v>0</v>
      </c>
      <c r="E2208" t="s">
        <v>0</v>
      </c>
      <c r="F2208">
        <v>99</v>
      </c>
      <c r="G2208" t="s">
        <v>1</v>
      </c>
      <c r="I2208">
        <v>0</v>
      </c>
      <c r="K2208" t="s">
        <v>2</v>
      </c>
      <c r="L2208">
        <v>744.88</v>
      </c>
      <c r="M2208">
        <v>744.88</v>
      </c>
      <c r="O2208">
        <v>744.88</v>
      </c>
      <c r="P2208">
        <v>744.88</v>
      </c>
      <c r="R2208" t="s">
        <v>3</v>
      </c>
      <c r="S2208" t="s">
        <v>4</v>
      </c>
      <c r="T2208" t="s">
        <v>5</v>
      </c>
      <c r="U2208" t="s">
        <v>6</v>
      </c>
      <c r="V2208" t="s">
        <v>7</v>
      </c>
      <c r="W2208">
        <v>196</v>
      </c>
      <c r="X2208" t="s">
        <v>8</v>
      </c>
      <c r="Y2208" t="s">
        <v>5</v>
      </c>
      <c r="Z2208" t="s">
        <v>6</v>
      </c>
      <c r="AA2208" t="s">
        <v>2244</v>
      </c>
      <c r="AB2208">
        <v>7743842105</v>
      </c>
      <c r="AC2208" t="s">
        <v>10</v>
      </c>
      <c r="AD2208" t="s">
        <v>11</v>
      </c>
      <c r="AE2208" t="s">
        <v>12</v>
      </c>
      <c r="AN2208">
        <v>0</v>
      </c>
      <c r="AO2208" t="s">
        <v>13</v>
      </c>
      <c r="AP2208" t="s">
        <v>14</v>
      </c>
      <c r="AQ2208">
        <v>0</v>
      </c>
      <c r="AR2208">
        <v>0</v>
      </c>
      <c r="AS2208" t="s">
        <v>15</v>
      </c>
      <c r="AT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2018</v>
      </c>
      <c r="BC2208" t="s">
        <v>16</v>
      </c>
      <c r="BD2208" t="s">
        <v>17</v>
      </c>
      <c r="BG2208" t="s">
        <v>18</v>
      </c>
      <c r="BH2208">
        <v>0</v>
      </c>
      <c r="BM2208">
        <v>0</v>
      </c>
      <c r="BN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 t="s">
        <v>19</v>
      </c>
      <c r="BZ2208">
        <v>0</v>
      </c>
      <c r="CA2208" t="s">
        <v>20</v>
      </c>
      <c r="CB2208">
        <v>0</v>
      </c>
      <c r="CC2208">
        <v>0</v>
      </c>
      <c r="CE2208" t="s">
        <v>13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99999</v>
      </c>
      <c r="CN2208" t="s">
        <v>21</v>
      </c>
      <c r="CO2208">
        <v>0</v>
      </c>
      <c r="CP2208">
        <v>0</v>
      </c>
    </row>
    <row r="2209" spans="1:94" x14ac:dyDescent="0.25">
      <c r="A2209" t="str">
        <f t="shared" si="34"/>
        <v>-1</v>
      </c>
      <c r="B2209">
        <v>0</v>
      </c>
      <c r="C2209">
        <v>-1</v>
      </c>
      <c r="D2209">
        <v>0</v>
      </c>
      <c r="E2209" t="s">
        <v>0</v>
      </c>
      <c r="F2209">
        <v>99</v>
      </c>
      <c r="G2209" t="s">
        <v>1</v>
      </c>
      <c r="I2209">
        <v>0</v>
      </c>
      <c r="K2209" t="s">
        <v>2</v>
      </c>
      <c r="L2209" s="1">
        <v>10017.39</v>
      </c>
      <c r="M2209" s="1">
        <v>10017.39</v>
      </c>
      <c r="O2209" s="1">
        <v>10017.39</v>
      </c>
      <c r="P2209" s="1">
        <v>10017.39</v>
      </c>
      <c r="R2209" t="s">
        <v>3</v>
      </c>
      <c r="S2209" t="s">
        <v>4</v>
      </c>
      <c r="T2209" t="s">
        <v>5</v>
      </c>
      <c r="U2209" t="s">
        <v>6</v>
      </c>
      <c r="V2209" t="s">
        <v>7</v>
      </c>
      <c r="W2209">
        <v>196</v>
      </c>
      <c r="X2209" t="s">
        <v>8</v>
      </c>
      <c r="Y2209" t="s">
        <v>5</v>
      </c>
      <c r="Z2209" t="s">
        <v>6</v>
      </c>
      <c r="AA2209" t="s">
        <v>2245</v>
      </c>
      <c r="AB2209">
        <v>7743840450</v>
      </c>
      <c r="AC2209" t="s">
        <v>10</v>
      </c>
      <c r="AD2209" t="s">
        <v>11</v>
      </c>
      <c r="AE2209" t="s">
        <v>12</v>
      </c>
      <c r="AN2209">
        <v>0</v>
      </c>
      <c r="AO2209" t="s">
        <v>13</v>
      </c>
      <c r="AP2209" t="s">
        <v>14</v>
      </c>
      <c r="AQ2209">
        <v>0</v>
      </c>
      <c r="AR2209">
        <v>0</v>
      </c>
      <c r="AS2209" t="s">
        <v>15</v>
      </c>
      <c r="AT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2018</v>
      </c>
      <c r="BC2209" t="s">
        <v>16</v>
      </c>
      <c r="BD2209" t="s">
        <v>17</v>
      </c>
      <c r="BG2209" t="s">
        <v>18</v>
      </c>
      <c r="BH2209">
        <v>-0.01</v>
      </c>
      <c r="BM2209">
        <v>0</v>
      </c>
      <c r="BN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 t="s">
        <v>19</v>
      </c>
      <c r="BZ2209">
        <v>0</v>
      </c>
      <c r="CA2209" t="s">
        <v>20</v>
      </c>
      <c r="CB2209">
        <v>0</v>
      </c>
      <c r="CC2209">
        <v>0</v>
      </c>
      <c r="CE2209" t="s">
        <v>13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99999</v>
      </c>
      <c r="CN2209" t="s">
        <v>21</v>
      </c>
      <c r="CO2209">
        <v>0</v>
      </c>
      <c r="CP2209">
        <v>0</v>
      </c>
    </row>
    <row r="2210" spans="1:94" x14ac:dyDescent="0.25">
      <c r="A2210" t="str">
        <f t="shared" si="34"/>
        <v>-1</v>
      </c>
      <c r="B2210">
        <v>0</v>
      </c>
      <c r="C2210">
        <v>-1</v>
      </c>
      <c r="D2210">
        <v>0</v>
      </c>
      <c r="E2210" t="s">
        <v>0</v>
      </c>
      <c r="F2210">
        <v>99</v>
      </c>
      <c r="G2210" t="s">
        <v>1</v>
      </c>
      <c r="I2210">
        <v>0</v>
      </c>
      <c r="K2210" t="s">
        <v>2</v>
      </c>
      <c r="L2210" s="1">
        <v>15510.56</v>
      </c>
      <c r="M2210" s="1">
        <v>15510.56</v>
      </c>
      <c r="O2210" s="1">
        <v>15510.56</v>
      </c>
      <c r="P2210" s="1">
        <v>15510.56</v>
      </c>
      <c r="R2210" t="s">
        <v>3</v>
      </c>
      <c r="S2210" t="s">
        <v>4</v>
      </c>
      <c r="T2210" t="s">
        <v>5</v>
      </c>
      <c r="U2210" t="s">
        <v>6</v>
      </c>
      <c r="V2210" t="s">
        <v>7</v>
      </c>
      <c r="W2210">
        <v>196</v>
      </c>
      <c r="X2210" t="s">
        <v>8</v>
      </c>
      <c r="Y2210" t="s">
        <v>5</v>
      </c>
      <c r="Z2210" t="s">
        <v>6</v>
      </c>
      <c r="AA2210" t="s">
        <v>2246</v>
      </c>
      <c r="AB2210">
        <v>7743820670</v>
      </c>
      <c r="AC2210" t="s">
        <v>10</v>
      </c>
      <c r="AD2210" t="s">
        <v>11</v>
      </c>
      <c r="AE2210" t="s">
        <v>12</v>
      </c>
      <c r="AN2210">
        <v>0</v>
      </c>
      <c r="AO2210" t="s">
        <v>13</v>
      </c>
      <c r="AP2210" t="s">
        <v>14</v>
      </c>
      <c r="AQ2210">
        <v>0</v>
      </c>
      <c r="AR2210">
        <v>0</v>
      </c>
      <c r="AS2210" t="s">
        <v>15</v>
      </c>
      <c r="AT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2018</v>
      </c>
      <c r="BC2210" t="s">
        <v>16</v>
      </c>
      <c r="BD2210" t="s">
        <v>17</v>
      </c>
      <c r="BG2210" t="s">
        <v>18</v>
      </c>
      <c r="BH2210">
        <v>-0.02</v>
      </c>
      <c r="BM2210">
        <v>0</v>
      </c>
      <c r="BN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 t="s">
        <v>19</v>
      </c>
      <c r="BZ2210">
        <v>0</v>
      </c>
      <c r="CA2210" t="s">
        <v>20</v>
      </c>
      <c r="CB2210">
        <v>0</v>
      </c>
      <c r="CC2210">
        <v>0</v>
      </c>
      <c r="CE2210" t="s">
        <v>13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99999</v>
      </c>
      <c r="CN2210" t="s">
        <v>21</v>
      </c>
      <c r="CO2210">
        <v>0</v>
      </c>
      <c r="CP2210">
        <v>0</v>
      </c>
    </row>
    <row r="2211" spans="1:94" x14ac:dyDescent="0.25">
      <c r="A2211" t="str">
        <f t="shared" si="34"/>
        <v>-1</v>
      </c>
      <c r="B2211">
        <v>0</v>
      </c>
      <c r="C2211">
        <v>-1</v>
      </c>
      <c r="D2211">
        <v>0</v>
      </c>
      <c r="E2211" t="s">
        <v>0</v>
      </c>
      <c r="F2211">
        <v>99</v>
      </c>
      <c r="G2211" t="s">
        <v>1</v>
      </c>
      <c r="I2211">
        <v>0</v>
      </c>
      <c r="K2211" t="s">
        <v>2</v>
      </c>
      <c r="L2211">
        <v>871</v>
      </c>
      <c r="M2211">
        <v>871</v>
      </c>
      <c r="O2211">
        <v>871</v>
      </c>
      <c r="P2211">
        <v>871</v>
      </c>
      <c r="R2211" t="s">
        <v>3</v>
      </c>
      <c r="S2211" t="s">
        <v>4</v>
      </c>
      <c r="T2211" t="s">
        <v>5</v>
      </c>
      <c r="U2211" t="s">
        <v>6</v>
      </c>
      <c r="V2211" t="s">
        <v>7</v>
      </c>
      <c r="W2211">
        <v>196</v>
      </c>
      <c r="X2211" t="s">
        <v>8</v>
      </c>
      <c r="Y2211" t="s">
        <v>5</v>
      </c>
      <c r="Z2211" t="s">
        <v>6</v>
      </c>
      <c r="AA2211" t="s">
        <v>2247</v>
      </c>
      <c r="AB2211">
        <v>7743783273</v>
      </c>
      <c r="AC2211" t="s">
        <v>10</v>
      </c>
      <c r="AD2211" t="s">
        <v>11</v>
      </c>
      <c r="AE2211" t="s">
        <v>12</v>
      </c>
      <c r="AN2211">
        <v>0</v>
      </c>
      <c r="AO2211" t="s">
        <v>13</v>
      </c>
      <c r="AP2211" t="s">
        <v>14</v>
      </c>
      <c r="AQ2211">
        <v>0</v>
      </c>
      <c r="AR2211">
        <v>0</v>
      </c>
      <c r="AS2211" t="s">
        <v>15</v>
      </c>
      <c r="AT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2018</v>
      </c>
      <c r="BC2211" t="s">
        <v>16</v>
      </c>
      <c r="BD2211" t="s">
        <v>17</v>
      </c>
      <c r="BG2211" t="s">
        <v>18</v>
      </c>
      <c r="BH2211">
        <v>0</v>
      </c>
      <c r="BM2211">
        <v>0</v>
      </c>
      <c r="BN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 t="s">
        <v>19</v>
      </c>
      <c r="BZ2211">
        <v>0</v>
      </c>
      <c r="CA2211" t="s">
        <v>20</v>
      </c>
      <c r="CB2211">
        <v>0</v>
      </c>
      <c r="CC2211">
        <v>0</v>
      </c>
      <c r="CE2211" t="s">
        <v>13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99999</v>
      </c>
      <c r="CN2211" t="s">
        <v>21</v>
      </c>
      <c r="CO2211">
        <v>0</v>
      </c>
      <c r="CP2211">
        <v>0</v>
      </c>
    </row>
    <row r="2212" spans="1:94" x14ac:dyDescent="0.25">
      <c r="A2212" t="str">
        <f t="shared" si="34"/>
        <v>-1</v>
      </c>
      <c r="B2212">
        <v>0</v>
      </c>
      <c r="C2212">
        <v>-1</v>
      </c>
      <c r="D2212">
        <v>0</v>
      </c>
      <c r="E2212" t="s">
        <v>0</v>
      </c>
      <c r="F2212">
        <v>99</v>
      </c>
      <c r="G2212" t="s">
        <v>1</v>
      </c>
      <c r="I2212">
        <v>0</v>
      </c>
      <c r="K2212" t="s">
        <v>2</v>
      </c>
      <c r="L2212" s="1">
        <v>3290.84</v>
      </c>
      <c r="M2212" s="1">
        <v>3290.84</v>
      </c>
      <c r="O2212" s="1">
        <v>3290.84</v>
      </c>
      <c r="P2212" s="1">
        <v>3290.84</v>
      </c>
      <c r="R2212" t="s">
        <v>3</v>
      </c>
      <c r="S2212" t="s">
        <v>4</v>
      </c>
      <c r="T2212" t="s">
        <v>5</v>
      </c>
      <c r="U2212" t="s">
        <v>6</v>
      </c>
      <c r="V2212" t="s">
        <v>7</v>
      </c>
      <c r="W2212">
        <v>196</v>
      </c>
      <c r="X2212" t="s">
        <v>8</v>
      </c>
      <c r="Y2212" t="s">
        <v>5</v>
      </c>
      <c r="Z2212" t="s">
        <v>6</v>
      </c>
      <c r="AA2212" t="s">
        <v>2248</v>
      </c>
      <c r="AB2212">
        <v>7743767673</v>
      </c>
      <c r="AC2212" t="s">
        <v>10</v>
      </c>
      <c r="AD2212" t="s">
        <v>11</v>
      </c>
      <c r="AE2212" t="s">
        <v>12</v>
      </c>
      <c r="AN2212">
        <v>0</v>
      </c>
      <c r="AO2212" t="s">
        <v>13</v>
      </c>
      <c r="AP2212" t="s">
        <v>14</v>
      </c>
      <c r="AQ2212">
        <v>0</v>
      </c>
      <c r="AR2212">
        <v>0</v>
      </c>
      <c r="AS2212" t="s">
        <v>15</v>
      </c>
      <c r="AT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2018</v>
      </c>
      <c r="BC2212" t="s">
        <v>16</v>
      </c>
      <c r="BD2212" t="s">
        <v>17</v>
      </c>
      <c r="BG2212" t="s">
        <v>18</v>
      </c>
      <c r="BH2212">
        <v>0</v>
      </c>
      <c r="BM2212">
        <v>0</v>
      </c>
      <c r="BN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 t="s">
        <v>19</v>
      </c>
      <c r="BZ2212">
        <v>0</v>
      </c>
      <c r="CA2212" t="s">
        <v>20</v>
      </c>
      <c r="CB2212">
        <v>0</v>
      </c>
      <c r="CC2212">
        <v>0</v>
      </c>
      <c r="CE2212" t="s">
        <v>13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99999</v>
      </c>
      <c r="CN2212" t="s">
        <v>21</v>
      </c>
      <c r="CO2212">
        <v>0</v>
      </c>
      <c r="CP2212">
        <v>0</v>
      </c>
    </row>
    <row r="2213" spans="1:94" x14ac:dyDescent="0.25">
      <c r="A2213" t="str">
        <f t="shared" si="34"/>
        <v>-1</v>
      </c>
      <c r="B2213">
        <v>0</v>
      </c>
      <c r="C2213">
        <v>-1</v>
      </c>
      <c r="D2213">
        <v>0</v>
      </c>
      <c r="E2213" t="s">
        <v>0</v>
      </c>
      <c r="F2213">
        <v>99</v>
      </c>
      <c r="G2213" t="s">
        <v>1</v>
      </c>
      <c r="I2213">
        <v>0</v>
      </c>
      <c r="K2213" t="s">
        <v>2</v>
      </c>
      <c r="L2213" s="1">
        <v>66237.429999999993</v>
      </c>
      <c r="M2213" s="1">
        <v>66237.429999999993</v>
      </c>
      <c r="O2213" s="1">
        <v>66237.429999999993</v>
      </c>
      <c r="P2213" s="1">
        <v>66237.429999999993</v>
      </c>
      <c r="R2213" t="s">
        <v>3</v>
      </c>
      <c r="S2213" t="s">
        <v>4</v>
      </c>
      <c r="T2213" t="s">
        <v>5</v>
      </c>
      <c r="U2213" t="s">
        <v>6</v>
      </c>
      <c r="V2213" t="s">
        <v>7</v>
      </c>
      <c r="W2213">
        <v>196</v>
      </c>
      <c r="X2213" t="s">
        <v>8</v>
      </c>
      <c r="Y2213" t="s">
        <v>5</v>
      </c>
      <c r="Z2213" t="s">
        <v>6</v>
      </c>
      <c r="AA2213" t="s">
        <v>1709</v>
      </c>
      <c r="AB2213">
        <v>7743765161</v>
      </c>
      <c r="AC2213" t="s">
        <v>10</v>
      </c>
      <c r="AD2213" t="s">
        <v>11</v>
      </c>
      <c r="AE2213" t="s">
        <v>12</v>
      </c>
      <c r="AN2213">
        <v>0</v>
      </c>
      <c r="AO2213" t="s">
        <v>13</v>
      </c>
      <c r="AP2213" t="s">
        <v>14</v>
      </c>
      <c r="AQ2213">
        <v>0</v>
      </c>
      <c r="AR2213">
        <v>0</v>
      </c>
      <c r="AS2213" t="s">
        <v>15</v>
      </c>
      <c r="AT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2018</v>
      </c>
      <c r="BC2213" t="s">
        <v>16</v>
      </c>
      <c r="BD2213" t="s">
        <v>17</v>
      </c>
      <c r="BG2213" t="s">
        <v>18</v>
      </c>
      <c r="BH2213">
        <v>-7.0000000000000007E-2</v>
      </c>
      <c r="BM2213">
        <v>0</v>
      </c>
      <c r="BN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 t="s">
        <v>19</v>
      </c>
      <c r="BZ2213">
        <v>0</v>
      </c>
      <c r="CA2213" t="s">
        <v>20</v>
      </c>
      <c r="CB2213">
        <v>0</v>
      </c>
      <c r="CC2213">
        <v>0</v>
      </c>
      <c r="CE2213" t="s">
        <v>13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99999</v>
      </c>
      <c r="CN2213" t="s">
        <v>21</v>
      </c>
      <c r="CO2213">
        <v>0</v>
      </c>
      <c r="CP2213">
        <v>0</v>
      </c>
    </row>
    <row r="2214" spans="1:94" x14ac:dyDescent="0.25">
      <c r="A2214" t="str">
        <f t="shared" si="34"/>
        <v>-1</v>
      </c>
      <c r="B2214">
        <v>0</v>
      </c>
      <c r="C2214">
        <v>-1</v>
      </c>
      <c r="D2214">
        <v>0</v>
      </c>
      <c r="E2214" t="s">
        <v>0</v>
      </c>
      <c r="F2214">
        <v>99</v>
      </c>
      <c r="G2214" t="s">
        <v>1</v>
      </c>
      <c r="I2214">
        <v>0</v>
      </c>
      <c r="K2214" t="s">
        <v>2</v>
      </c>
      <c r="L2214" s="1">
        <v>1038.1400000000001</v>
      </c>
      <c r="M2214" s="1">
        <v>1038.1400000000001</v>
      </c>
      <c r="O2214" s="1">
        <v>1038.1400000000001</v>
      </c>
      <c r="P2214" s="1">
        <v>1038.1400000000001</v>
      </c>
      <c r="R2214" t="s">
        <v>3</v>
      </c>
      <c r="S2214" t="s">
        <v>4</v>
      </c>
      <c r="T2214" t="s">
        <v>5</v>
      </c>
      <c r="U2214" t="s">
        <v>6</v>
      </c>
      <c r="V2214" t="s">
        <v>7</v>
      </c>
      <c r="W2214">
        <v>196</v>
      </c>
      <c r="X2214" t="s">
        <v>8</v>
      </c>
      <c r="Y2214" t="s">
        <v>5</v>
      </c>
      <c r="Z2214" t="s">
        <v>6</v>
      </c>
      <c r="AA2214" t="s">
        <v>2249</v>
      </c>
      <c r="AB2214">
        <v>7811053648</v>
      </c>
      <c r="AC2214" t="s">
        <v>10</v>
      </c>
      <c r="AD2214" t="s">
        <v>11</v>
      </c>
      <c r="AE2214" t="s">
        <v>12</v>
      </c>
      <c r="AN2214">
        <v>0</v>
      </c>
      <c r="AO2214" t="s">
        <v>13</v>
      </c>
      <c r="AP2214" t="s">
        <v>14</v>
      </c>
      <c r="AQ2214">
        <v>0</v>
      </c>
      <c r="AR2214">
        <v>0</v>
      </c>
      <c r="AS2214" t="s">
        <v>15</v>
      </c>
      <c r="AT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2018</v>
      </c>
      <c r="BC2214" t="s">
        <v>16</v>
      </c>
      <c r="BD2214" t="s">
        <v>17</v>
      </c>
      <c r="BG2214" t="s">
        <v>18</v>
      </c>
      <c r="BH2214">
        <v>0</v>
      </c>
      <c r="BM2214">
        <v>0</v>
      </c>
      <c r="BN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 t="s">
        <v>19</v>
      </c>
      <c r="BZ2214">
        <v>0</v>
      </c>
      <c r="CA2214" t="s">
        <v>20</v>
      </c>
      <c r="CB2214">
        <v>0</v>
      </c>
      <c r="CC2214">
        <v>0</v>
      </c>
      <c r="CE2214" t="s">
        <v>13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99999</v>
      </c>
      <c r="CN2214" t="s">
        <v>21</v>
      </c>
      <c r="CO2214">
        <v>0</v>
      </c>
      <c r="CP2214">
        <v>0</v>
      </c>
    </row>
    <row r="2215" spans="1:94" x14ac:dyDescent="0.25">
      <c r="A2215" t="str">
        <f t="shared" si="34"/>
        <v>-1</v>
      </c>
      <c r="B2215">
        <v>0</v>
      </c>
      <c r="C2215">
        <v>-1</v>
      </c>
      <c r="D2215">
        <v>0</v>
      </c>
      <c r="E2215" t="s">
        <v>0</v>
      </c>
      <c r="F2215">
        <v>99</v>
      </c>
      <c r="G2215" t="s">
        <v>1</v>
      </c>
      <c r="I2215">
        <v>0</v>
      </c>
      <c r="K2215" t="s">
        <v>2</v>
      </c>
      <c r="L2215">
        <v>435.56</v>
      </c>
      <c r="M2215">
        <v>435.56</v>
      </c>
      <c r="O2215">
        <v>435.56</v>
      </c>
      <c r="P2215">
        <v>435.56</v>
      </c>
      <c r="R2215" t="s">
        <v>3</v>
      </c>
      <c r="S2215" t="s">
        <v>4</v>
      </c>
      <c r="T2215" t="s">
        <v>5</v>
      </c>
      <c r="U2215" t="s">
        <v>6</v>
      </c>
      <c r="V2215" t="s">
        <v>7</v>
      </c>
      <c r="W2215">
        <v>196</v>
      </c>
      <c r="X2215" t="s">
        <v>8</v>
      </c>
      <c r="Y2215" t="s">
        <v>5</v>
      </c>
      <c r="Z2215" t="s">
        <v>6</v>
      </c>
      <c r="AA2215" t="s">
        <v>2250</v>
      </c>
      <c r="AB2215">
        <v>7810926392</v>
      </c>
      <c r="AC2215" t="s">
        <v>10</v>
      </c>
      <c r="AD2215" t="s">
        <v>11</v>
      </c>
      <c r="AE2215" t="s">
        <v>12</v>
      </c>
      <c r="AN2215">
        <v>0</v>
      </c>
      <c r="AO2215" t="s">
        <v>13</v>
      </c>
      <c r="AP2215" t="s">
        <v>14</v>
      </c>
      <c r="AQ2215">
        <v>0</v>
      </c>
      <c r="AR2215">
        <v>0</v>
      </c>
      <c r="AS2215" t="s">
        <v>15</v>
      </c>
      <c r="AT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2018</v>
      </c>
      <c r="BC2215" t="s">
        <v>16</v>
      </c>
      <c r="BD2215" t="s">
        <v>17</v>
      </c>
      <c r="BG2215" t="s">
        <v>18</v>
      </c>
      <c r="BH2215">
        <v>0</v>
      </c>
      <c r="BM2215">
        <v>0</v>
      </c>
      <c r="BN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 t="s">
        <v>19</v>
      </c>
      <c r="BZ2215">
        <v>0</v>
      </c>
      <c r="CA2215" t="s">
        <v>20</v>
      </c>
      <c r="CB2215">
        <v>0</v>
      </c>
      <c r="CC2215">
        <v>0</v>
      </c>
      <c r="CE2215" t="s">
        <v>13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99999</v>
      </c>
      <c r="CN2215" t="s">
        <v>21</v>
      </c>
      <c r="CO2215">
        <v>0</v>
      </c>
      <c r="CP2215">
        <v>0</v>
      </c>
    </row>
    <row r="2216" spans="1:94" x14ac:dyDescent="0.25">
      <c r="A2216" t="str">
        <f t="shared" si="34"/>
        <v>-1</v>
      </c>
      <c r="B2216">
        <v>0</v>
      </c>
      <c r="C2216">
        <v>-1</v>
      </c>
      <c r="D2216">
        <v>0</v>
      </c>
      <c r="E2216" t="s">
        <v>0</v>
      </c>
      <c r="F2216">
        <v>99</v>
      </c>
      <c r="G2216" t="s">
        <v>1</v>
      </c>
      <c r="I2216">
        <v>0</v>
      </c>
      <c r="K2216" t="s">
        <v>2</v>
      </c>
      <c r="L2216">
        <v>251.73</v>
      </c>
      <c r="M2216">
        <v>251.73</v>
      </c>
      <c r="O2216">
        <v>251.73</v>
      </c>
      <c r="P2216">
        <v>251.73</v>
      </c>
      <c r="R2216" t="s">
        <v>3</v>
      </c>
      <c r="S2216" t="s">
        <v>4</v>
      </c>
      <c r="T2216" t="s">
        <v>5</v>
      </c>
      <c r="U2216" t="s">
        <v>6</v>
      </c>
      <c r="V2216" t="s">
        <v>7</v>
      </c>
      <c r="W2216">
        <v>196</v>
      </c>
      <c r="X2216" t="s">
        <v>8</v>
      </c>
      <c r="Y2216" t="s">
        <v>5</v>
      </c>
      <c r="Z2216" t="s">
        <v>6</v>
      </c>
      <c r="AA2216" t="s">
        <v>2251</v>
      </c>
      <c r="AB2216">
        <v>7810888901</v>
      </c>
      <c r="AC2216" t="s">
        <v>10</v>
      </c>
      <c r="AD2216" t="s">
        <v>11</v>
      </c>
      <c r="AE2216" t="s">
        <v>12</v>
      </c>
      <c r="AN2216">
        <v>0</v>
      </c>
      <c r="AO2216" t="s">
        <v>13</v>
      </c>
      <c r="AP2216" t="s">
        <v>14</v>
      </c>
      <c r="AQ2216">
        <v>0</v>
      </c>
      <c r="AR2216">
        <v>0</v>
      </c>
      <c r="AS2216" t="s">
        <v>15</v>
      </c>
      <c r="AT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2018</v>
      </c>
      <c r="BC2216" t="s">
        <v>16</v>
      </c>
      <c r="BD2216" t="s">
        <v>17</v>
      </c>
      <c r="BG2216" t="s">
        <v>18</v>
      </c>
      <c r="BH2216">
        <v>0</v>
      </c>
      <c r="BM2216">
        <v>0</v>
      </c>
      <c r="BN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 t="s">
        <v>19</v>
      </c>
      <c r="BZ2216">
        <v>0</v>
      </c>
      <c r="CA2216" t="s">
        <v>20</v>
      </c>
      <c r="CB2216">
        <v>0</v>
      </c>
      <c r="CC2216">
        <v>0</v>
      </c>
      <c r="CE2216" t="s">
        <v>13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99999</v>
      </c>
      <c r="CN2216" t="s">
        <v>21</v>
      </c>
      <c r="CO2216">
        <v>0</v>
      </c>
      <c r="CP2216">
        <v>0</v>
      </c>
    </row>
    <row r="2217" spans="1:94" x14ac:dyDescent="0.25">
      <c r="A2217" t="str">
        <f t="shared" si="34"/>
        <v>-1</v>
      </c>
      <c r="B2217">
        <v>0</v>
      </c>
      <c r="C2217">
        <v>-1</v>
      </c>
      <c r="D2217">
        <v>0</v>
      </c>
      <c r="E2217" t="s">
        <v>0</v>
      </c>
      <c r="F2217">
        <v>99</v>
      </c>
      <c r="G2217" t="s">
        <v>1</v>
      </c>
      <c r="I2217">
        <v>0</v>
      </c>
      <c r="K2217" t="s">
        <v>2</v>
      </c>
      <c r="L2217" s="1">
        <v>22891.01</v>
      </c>
      <c r="M2217" s="1">
        <v>22891.01</v>
      </c>
      <c r="O2217" s="1">
        <v>22891.01</v>
      </c>
      <c r="P2217" s="1">
        <v>22891.01</v>
      </c>
      <c r="R2217" t="s">
        <v>3</v>
      </c>
      <c r="S2217" t="s">
        <v>4</v>
      </c>
      <c r="T2217" t="s">
        <v>5</v>
      </c>
      <c r="U2217" t="s">
        <v>6</v>
      </c>
      <c r="V2217" t="s">
        <v>7</v>
      </c>
      <c r="W2217">
        <v>196</v>
      </c>
      <c r="X2217" t="s">
        <v>8</v>
      </c>
      <c r="Y2217" t="s">
        <v>5</v>
      </c>
      <c r="Z2217" t="s">
        <v>6</v>
      </c>
      <c r="AA2217" t="s">
        <v>2252</v>
      </c>
      <c r="AB2217">
        <v>7810814681</v>
      </c>
      <c r="AC2217" t="s">
        <v>10</v>
      </c>
      <c r="AD2217" t="s">
        <v>11</v>
      </c>
      <c r="AE2217" t="s">
        <v>12</v>
      </c>
      <c r="AN2217">
        <v>0</v>
      </c>
      <c r="AO2217" t="s">
        <v>13</v>
      </c>
      <c r="AP2217" t="s">
        <v>14</v>
      </c>
      <c r="AQ2217">
        <v>0</v>
      </c>
      <c r="AR2217">
        <v>0</v>
      </c>
      <c r="AS2217" t="s">
        <v>15</v>
      </c>
      <c r="AT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2018</v>
      </c>
      <c r="BC2217" t="s">
        <v>16</v>
      </c>
      <c r="BD2217" t="s">
        <v>17</v>
      </c>
      <c r="BG2217" t="s">
        <v>18</v>
      </c>
      <c r="BH2217">
        <v>-0.02</v>
      </c>
      <c r="BM2217">
        <v>0</v>
      </c>
      <c r="BN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 t="s">
        <v>19</v>
      </c>
      <c r="BZ2217">
        <v>0</v>
      </c>
      <c r="CA2217" t="s">
        <v>20</v>
      </c>
      <c r="CB2217">
        <v>0</v>
      </c>
      <c r="CC2217">
        <v>0</v>
      </c>
      <c r="CE2217" t="s">
        <v>13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99999</v>
      </c>
      <c r="CN2217" t="s">
        <v>21</v>
      </c>
      <c r="CO2217">
        <v>0</v>
      </c>
      <c r="CP2217">
        <v>0</v>
      </c>
    </row>
    <row r="2218" spans="1:94" x14ac:dyDescent="0.25">
      <c r="A2218" t="str">
        <f t="shared" si="34"/>
        <v>-1</v>
      </c>
      <c r="B2218">
        <v>0</v>
      </c>
      <c r="C2218">
        <v>-1</v>
      </c>
      <c r="D2218">
        <v>0</v>
      </c>
      <c r="E2218" t="s">
        <v>0</v>
      </c>
      <c r="F2218">
        <v>99</v>
      </c>
      <c r="G2218" t="s">
        <v>1</v>
      </c>
      <c r="I2218">
        <v>0</v>
      </c>
      <c r="K2218" t="s">
        <v>2</v>
      </c>
      <c r="L2218">
        <v>230.75</v>
      </c>
      <c r="M2218">
        <v>230.75</v>
      </c>
      <c r="O2218">
        <v>230.75</v>
      </c>
      <c r="P2218">
        <v>230.75</v>
      </c>
      <c r="R2218" t="s">
        <v>3</v>
      </c>
      <c r="S2218" t="s">
        <v>4</v>
      </c>
      <c r="T2218" t="s">
        <v>5</v>
      </c>
      <c r="U2218" t="s">
        <v>6</v>
      </c>
      <c r="V2218" t="s">
        <v>7</v>
      </c>
      <c r="W2218">
        <v>196</v>
      </c>
      <c r="X2218" t="s">
        <v>8</v>
      </c>
      <c r="Y2218" t="s">
        <v>5</v>
      </c>
      <c r="Z2218" t="s">
        <v>6</v>
      </c>
      <c r="AA2218" t="s">
        <v>2253</v>
      </c>
      <c r="AB2218">
        <v>7810807074</v>
      </c>
      <c r="AC2218" t="s">
        <v>10</v>
      </c>
      <c r="AD2218" t="s">
        <v>11</v>
      </c>
      <c r="AE2218" t="s">
        <v>12</v>
      </c>
      <c r="AN2218">
        <v>0</v>
      </c>
      <c r="AO2218" t="s">
        <v>13</v>
      </c>
      <c r="AP2218" t="s">
        <v>14</v>
      </c>
      <c r="AQ2218">
        <v>0</v>
      </c>
      <c r="AR2218">
        <v>0</v>
      </c>
      <c r="AS2218" t="s">
        <v>15</v>
      </c>
      <c r="AT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2018</v>
      </c>
      <c r="BC2218" t="s">
        <v>16</v>
      </c>
      <c r="BD2218" t="s">
        <v>17</v>
      </c>
      <c r="BG2218" t="s">
        <v>18</v>
      </c>
      <c r="BH2218">
        <v>0</v>
      </c>
      <c r="BM2218">
        <v>0</v>
      </c>
      <c r="BN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 t="s">
        <v>19</v>
      </c>
      <c r="BZ2218">
        <v>0</v>
      </c>
      <c r="CA2218" t="s">
        <v>20</v>
      </c>
      <c r="CB2218">
        <v>0</v>
      </c>
      <c r="CC2218">
        <v>0</v>
      </c>
      <c r="CE2218" t="s">
        <v>13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99999</v>
      </c>
      <c r="CN2218" t="s">
        <v>21</v>
      </c>
      <c r="CO2218">
        <v>0</v>
      </c>
      <c r="CP2218">
        <v>0</v>
      </c>
    </row>
    <row r="2219" spans="1:94" x14ac:dyDescent="0.25">
      <c r="A2219" t="str">
        <f t="shared" si="34"/>
        <v>-1</v>
      </c>
      <c r="B2219">
        <v>0</v>
      </c>
      <c r="C2219">
        <v>-1</v>
      </c>
      <c r="D2219">
        <v>0</v>
      </c>
      <c r="E2219" t="s">
        <v>0</v>
      </c>
      <c r="F2219">
        <v>99</v>
      </c>
      <c r="G2219" t="s">
        <v>1</v>
      </c>
      <c r="I2219">
        <v>0</v>
      </c>
      <c r="K2219" t="s">
        <v>2</v>
      </c>
      <c r="L2219">
        <v>950.89</v>
      </c>
      <c r="M2219">
        <v>950.89</v>
      </c>
      <c r="O2219">
        <v>950.89</v>
      </c>
      <c r="P2219">
        <v>950.89</v>
      </c>
      <c r="R2219" t="s">
        <v>3</v>
      </c>
      <c r="S2219" t="s">
        <v>4</v>
      </c>
      <c r="T2219" t="s">
        <v>5</v>
      </c>
      <c r="U2219" t="s">
        <v>6</v>
      </c>
      <c r="V2219" t="s">
        <v>7</v>
      </c>
      <c r="W2219">
        <v>196</v>
      </c>
      <c r="X2219" t="s">
        <v>8</v>
      </c>
      <c r="Y2219" t="s">
        <v>5</v>
      </c>
      <c r="Z2219" t="s">
        <v>6</v>
      </c>
      <c r="AA2219" t="s">
        <v>2254</v>
      </c>
      <c r="AB2219">
        <v>7810698604</v>
      </c>
      <c r="AC2219" t="s">
        <v>10</v>
      </c>
      <c r="AD2219" t="s">
        <v>11</v>
      </c>
      <c r="AE2219" t="s">
        <v>12</v>
      </c>
      <c r="AN2219">
        <v>0</v>
      </c>
      <c r="AO2219" t="s">
        <v>13</v>
      </c>
      <c r="AP2219" t="s">
        <v>14</v>
      </c>
      <c r="AQ2219">
        <v>0</v>
      </c>
      <c r="AR2219">
        <v>0</v>
      </c>
      <c r="AS2219" t="s">
        <v>15</v>
      </c>
      <c r="AT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2018</v>
      </c>
      <c r="BC2219" t="s">
        <v>16</v>
      </c>
      <c r="BD2219" t="s">
        <v>17</v>
      </c>
      <c r="BG2219" t="s">
        <v>18</v>
      </c>
      <c r="BH2219">
        <v>0</v>
      </c>
      <c r="BM2219">
        <v>0</v>
      </c>
      <c r="BN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 t="s">
        <v>19</v>
      </c>
      <c r="BZ2219">
        <v>0</v>
      </c>
      <c r="CA2219" t="s">
        <v>20</v>
      </c>
      <c r="CB2219">
        <v>0</v>
      </c>
      <c r="CC2219">
        <v>0</v>
      </c>
      <c r="CE2219" t="s">
        <v>13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99999</v>
      </c>
      <c r="CN2219" t="s">
        <v>21</v>
      </c>
      <c r="CO2219">
        <v>0</v>
      </c>
      <c r="CP2219">
        <v>0</v>
      </c>
    </row>
    <row r="2220" spans="1:94" x14ac:dyDescent="0.25">
      <c r="A2220" t="str">
        <f t="shared" si="34"/>
        <v>-1</v>
      </c>
      <c r="B2220">
        <v>0</v>
      </c>
      <c r="C2220">
        <v>-1</v>
      </c>
      <c r="D2220">
        <v>0</v>
      </c>
      <c r="E2220" t="s">
        <v>0</v>
      </c>
      <c r="F2220">
        <v>99</v>
      </c>
      <c r="G2220" t="s">
        <v>1</v>
      </c>
      <c r="I2220">
        <v>0</v>
      </c>
      <c r="K2220" t="s">
        <v>2</v>
      </c>
      <c r="L2220" s="1">
        <v>1026.55</v>
      </c>
      <c r="M2220" s="1">
        <v>1026.55</v>
      </c>
      <c r="O2220" s="1">
        <v>1026.55</v>
      </c>
      <c r="P2220" s="1">
        <v>1026.55</v>
      </c>
      <c r="R2220" t="s">
        <v>3</v>
      </c>
      <c r="S2220" t="s">
        <v>4</v>
      </c>
      <c r="T2220" t="s">
        <v>5</v>
      </c>
      <c r="U2220" t="s">
        <v>6</v>
      </c>
      <c r="V2220" t="s">
        <v>7</v>
      </c>
      <c r="W2220">
        <v>196</v>
      </c>
      <c r="X2220" t="s">
        <v>8</v>
      </c>
      <c r="Y2220" t="s">
        <v>5</v>
      </c>
      <c r="Z2220" t="s">
        <v>6</v>
      </c>
      <c r="AA2220" t="s">
        <v>2255</v>
      </c>
      <c r="AB2220">
        <v>7810670849</v>
      </c>
      <c r="AC2220" t="s">
        <v>10</v>
      </c>
      <c r="AD2220" t="s">
        <v>11</v>
      </c>
      <c r="AE2220" t="s">
        <v>12</v>
      </c>
      <c r="AN2220">
        <v>0</v>
      </c>
      <c r="AO2220" t="s">
        <v>13</v>
      </c>
      <c r="AP2220" t="s">
        <v>14</v>
      </c>
      <c r="AQ2220">
        <v>0</v>
      </c>
      <c r="AR2220">
        <v>0</v>
      </c>
      <c r="AS2220" t="s">
        <v>15</v>
      </c>
      <c r="AT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2018</v>
      </c>
      <c r="BC2220" t="s">
        <v>16</v>
      </c>
      <c r="BD2220" t="s">
        <v>17</v>
      </c>
      <c r="BG2220" t="s">
        <v>18</v>
      </c>
      <c r="BH2220">
        <v>0</v>
      </c>
      <c r="BM2220">
        <v>0</v>
      </c>
      <c r="BN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 t="s">
        <v>19</v>
      </c>
      <c r="BZ2220">
        <v>0</v>
      </c>
      <c r="CA2220" t="s">
        <v>20</v>
      </c>
      <c r="CB2220">
        <v>0</v>
      </c>
      <c r="CC2220">
        <v>0</v>
      </c>
      <c r="CE2220" t="s">
        <v>13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99999</v>
      </c>
      <c r="CN2220" t="s">
        <v>21</v>
      </c>
      <c r="CO2220">
        <v>0</v>
      </c>
      <c r="CP2220">
        <v>0</v>
      </c>
    </row>
    <row r="2221" spans="1:94" x14ac:dyDescent="0.25">
      <c r="A2221" t="str">
        <f t="shared" si="34"/>
        <v>-1</v>
      </c>
      <c r="B2221">
        <v>0</v>
      </c>
      <c r="C2221">
        <v>-1</v>
      </c>
      <c r="D2221">
        <v>0</v>
      </c>
      <c r="E2221" t="s">
        <v>0</v>
      </c>
      <c r="F2221">
        <v>99</v>
      </c>
      <c r="G2221" t="s">
        <v>1</v>
      </c>
      <c r="I2221">
        <v>0</v>
      </c>
      <c r="K2221" t="s">
        <v>2</v>
      </c>
      <c r="L2221" s="1">
        <v>6261.73</v>
      </c>
      <c r="M2221" s="1">
        <v>6261.73</v>
      </c>
      <c r="O2221" s="1">
        <v>6261.73</v>
      </c>
      <c r="P2221" s="1">
        <v>6261.73</v>
      </c>
      <c r="R2221" t="s">
        <v>3</v>
      </c>
      <c r="S2221" t="s">
        <v>4</v>
      </c>
      <c r="T2221" t="s">
        <v>5</v>
      </c>
      <c r="U2221" t="s">
        <v>6</v>
      </c>
      <c r="V2221" t="s">
        <v>7</v>
      </c>
      <c r="W2221">
        <v>196</v>
      </c>
      <c r="X2221" t="s">
        <v>8</v>
      </c>
      <c r="Y2221" t="s">
        <v>5</v>
      </c>
      <c r="Z2221" t="s">
        <v>6</v>
      </c>
      <c r="AA2221" t="s">
        <v>1937</v>
      </c>
      <c r="AB2221">
        <v>7810657710</v>
      </c>
      <c r="AC2221" t="s">
        <v>10</v>
      </c>
      <c r="AD2221" t="s">
        <v>11</v>
      </c>
      <c r="AE2221" t="s">
        <v>12</v>
      </c>
      <c r="AN2221">
        <v>0</v>
      </c>
      <c r="AO2221" t="s">
        <v>13</v>
      </c>
      <c r="AP2221" t="s">
        <v>14</v>
      </c>
      <c r="AQ2221">
        <v>0</v>
      </c>
      <c r="AR2221">
        <v>0</v>
      </c>
      <c r="AS2221" t="s">
        <v>15</v>
      </c>
      <c r="AT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2018</v>
      </c>
      <c r="BC2221" t="s">
        <v>16</v>
      </c>
      <c r="BD2221" t="s">
        <v>17</v>
      </c>
      <c r="BG2221" t="s">
        <v>18</v>
      </c>
      <c r="BH2221">
        <v>-0.01</v>
      </c>
      <c r="BM2221">
        <v>0</v>
      </c>
      <c r="BN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 t="s">
        <v>19</v>
      </c>
      <c r="BZ2221">
        <v>0</v>
      </c>
      <c r="CA2221" t="s">
        <v>20</v>
      </c>
      <c r="CB2221">
        <v>0</v>
      </c>
      <c r="CC2221">
        <v>0</v>
      </c>
      <c r="CE2221" t="s">
        <v>13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99999</v>
      </c>
      <c r="CN2221" t="s">
        <v>21</v>
      </c>
      <c r="CO2221">
        <v>0</v>
      </c>
      <c r="CP2221">
        <v>0</v>
      </c>
    </row>
    <row r="2222" spans="1:94" x14ac:dyDescent="0.25">
      <c r="A2222" t="str">
        <f t="shared" si="34"/>
        <v>-1</v>
      </c>
      <c r="B2222">
        <v>0</v>
      </c>
      <c r="C2222">
        <v>-1</v>
      </c>
      <c r="D2222">
        <v>0</v>
      </c>
      <c r="E2222" t="s">
        <v>0</v>
      </c>
      <c r="F2222">
        <v>99</v>
      </c>
      <c r="G2222" t="s">
        <v>1</v>
      </c>
      <c r="I2222">
        <v>0</v>
      </c>
      <c r="K2222" t="s">
        <v>2</v>
      </c>
      <c r="L2222" s="1">
        <v>4666.05</v>
      </c>
      <c r="M2222" s="1">
        <v>4666.05</v>
      </c>
      <c r="O2222" s="1">
        <v>4666.05</v>
      </c>
      <c r="P2222" s="1">
        <v>4666.05</v>
      </c>
      <c r="R2222" t="s">
        <v>3</v>
      </c>
      <c r="S2222" t="s">
        <v>4</v>
      </c>
      <c r="T2222" t="s">
        <v>5</v>
      </c>
      <c r="U2222" t="s">
        <v>6</v>
      </c>
      <c r="V2222" t="s">
        <v>2256</v>
      </c>
      <c r="W2222">
        <v>348</v>
      </c>
      <c r="X2222" t="s">
        <v>2257</v>
      </c>
      <c r="Y2222" t="s">
        <v>5</v>
      </c>
      <c r="Z2222" t="s">
        <v>6</v>
      </c>
      <c r="AA2222" t="s">
        <v>83</v>
      </c>
      <c r="AB2222">
        <v>7712040126</v>
      </c>
      <c r="AC2222" t="s">
        <v>10</v>
      </c>
      <c r="AD2222" t="s">
        <v>11</v>
      </c>
      <c r="AE2222" t="s">
        <v>12</v>
      </c>
      <c r="AN2222">
        <v>0</v>
      </c>
      <c r="AO2222" t="s">
        <v>13</v>
      </c>
      <c r="AP2222" t="s">
        <v>14</v>
      </c>
      <c r="AQ2222">
        <v>0</v>
      </c>
      <c r="AR2222">
        <v>0</v>
      </c>
      <c r="AS2222" t="s">
        <v>15</v>
      </c>
      <c r="AT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2018</v>
      </c>
      <c r="BC2222" t="s">
        <v>16</v>
      </c>
      <c r="BD2222" t="s">
        <v>17</v>
      </c>
      <c r="BG2222" t="s">
        <v>18</v>
      </c>
      <c r="BH2222">
        <v>0</v>
      </c>
      <c r="BM2222">
        <v>0</v>
      </c>
      <c r="BN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 t="s">
        <v>19</v>
      </c>
      <c r="BZ2222">
        <v>0</v>
      </c>
      <c r="CA2222" t="s">
        <v>20</v>
      </c>
      <c r="CB2222">
        <v>0</v>
      </c>
      <c r="CC2222">
        <v>0</v>
      </c>
      <c r="CE2222" t="s">
        <v>13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99999</v>
      </c>
      <c r="CN2222" t="s">
        <v>21</v>
      </c>
      <c r="CO2222">
        <v>0</v>
      </c>
      <c r="CP2222">
        <v>0</v>
      </c>
    </row>
    <row r="2223" spans="1:94" x14ac:dyDescent="0.25">
      <c r="A2223" t="str">
        <f t="shared" si="34"/>
        <v>-1</v>
      </c>
      <c r="B2223">
        <v>0</v>
      </c>
      <c r="C2223">
        <v>-1</v>
      </c>
      <c r="D2223">
        <v>0</v>
      </c>
      <c r="E2223" t="s">
        <v>0</v>
      </c>
      <c r="F2223">
        <v>99</v>
      </c>
      <c r="G2223" t="s">
        <v>1</v>
      </c>
      <c r="I2223">
        <v>0</v>
      </c>
      <c r="K2223" t="s">
        <v>2</v>
      </c>
      <c r="L2223">
        <v>178.12</v>
      </c>
      <c r="M2223">
        <v>178.12</v>
      </c>
      <c r="O2223">
        <v>178.12</v>
      </c>
      <c r="P2223">
        <v>178.12</v>
      </c>
      <c r="R2223" t="s">
        <v>3</v>
      </c>
      <c r="S2223" t="s">
        <v>4</v>
      </c>
      <c r="T2223" t="s">
        <v>5</v>
      </c>
      <c r="U2223" t="s">
        <v>6</v>
      </c>
      <c r="V2223" t="s">
        <v>2256</v>
      </c>
      <c r="W2223">
        <v>348</v>
      </c>
      <c r="X2223" t="s">
        <v>2257</v>
      </c>
      <c r="Y2223" t="s">
        <v>5</v>
      </c>
      <c r="Z2223" t="s">
        <v>6</v>
      </c>
      <c r="AA2223" t="s">
        <v>2258</v>
      </c>
      <c r="AB2223">
        <v>7708822280</v>
      </c>
      <c r="AC2223" t="s">
        <v>10</v>
      </c>
      <c r="AD2223" t="s">
        <v>11</v>
      </c>
      <c r="AE2223" t="s">
        <v>12</v>
      </c>
      <c r="AN2223">
        <v>0</v>
      </c>
      <c r="AO2223" t="s">
        <v>13</v>
      </c>
      <c r="AP2223" t="s">
        <v>14</v>
      </c>
      <c r="AQ2223">
        <v>0</v>
      </c>
      <c r="AR2223">
        <v>0</v>
      </c>
      <c r="AS2223" t="s">
        <v>15</v>
      </c>
      <c r="AT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2018</v>
      </c>
      <c r="BC2223" t="s">
        <v>16</v>
      </c>
      <c r="BD2223" t="s">
        <v>17</v>
      </c>
      <c r="BG2223" t="s">
        <v>18</v>
      </c>
      <c r="BH2223">
        <v>0</v>
      </c>
      <c r="BM2223">
        <v>0</v>
      </c>
      <c r="BN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 t="s">
        <v>19</v>
      </c>
      <c r="BZ2223">
        <v>0</v>
      </c>
      <c r="CA2223" t="s">
        <v>20</v>
      </c>
      <c r="CB2223">
        <v>0</v>
      </c>
      <c r="CC2223">
        <v>0</v>
      </c>
      <c r="CE2223" t="s">
        <v>13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99999</v>
      </c>
      <c r="CN2223" t="s">
        <v>21</v>
      </c>
      <c r="CO2223">
        <v>0</v>
      </c>
      <c r="CP2223">
        <v>0</v>
      </c>
    </row>
    <row r="2224" spans="1:94" x14ac:dyDescent="0.25">
      <c r="A2224" t="str">
        <f t="shared" si="34"/>
        <v>-1</v>
      </c>
      <c r="B2224">
        <v>0</v>
      </c>
      <c r="C2224">
        <v>-1</v>
      </c>
      <c r="D2224">
        <v>0</v>
      </c>
      <c r="E2224" t="s">
        <v>0</v>
      </c>
      <c r="F2224">
        <v>99</v>
      </c>
      <c r="G2224" t="s">
        <v>1</v>
      </c>
      <c r="I2224">
        <v>0</v>
      </c>
      <c r="K2224" t="s">
        <v>2</v>
      </c>
      <c r="L2224" s="1">
        <v>18147.03</v>
      </c>
      <c r="M2224" s="1">
        <v>18147.03</v>
      </c>
      <c r="O2224" s="1">
        <v>18147.03</v>
      </c>
      <c r="P2224" s="1">
        <v>18147.03</v>
      </c>
      <c r="R2224" t="s">
        <v>3</v>
      </c>
      <c r="S2224" t="s">
        <v>4</v>
      </c>
      <c r="T2224" t="s">
        <v>5</v>
      </c>
      <c r="U2224" t="s">
        <v>6</v>
      </c>
      <c r="V2224" t="s">
        <v>2256</v>
      </c>
      <c r="W2224">
        <v>348</v>
      </c>
      <c r="X2224" t="s">
        <v>2257</v>
      </c>
      <c r="Y2224" t="s">
        <v>5</v>
      </c>
      <c r="Z2224" t="s">
        <v>6</v>
      </c>
      <c r="AA2224" t="s">
        <v>636</v>
      </c>
      <c r="AB2224">
        <v>7705448228</v>
      </c>
      <c r="AC2224" t="s">
        <v>10</v>
      </c>
      <c r="AD2224" t="s">
        <v>11</v>
      </c>
      <c r="AE2224" t="s">
        <v>12</v>
      </c>
      <c r="AN2224">
        <v>0</v>
      </c>
      <c r="AO2224" t="s">
        <v>13</v>
      </c>
      <c r="AP2224" t="s">
        <v>14</v>
      </c>
      <c r="AQ2224">
        <v>0</v>
      </c>
      <c r="AR2224">
        <v>0</v>
      </c>
      <c r="AS2224" t="s">
        <v>15</v>
      </c>
      <c r="AT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2018</v>
      </c>
      <c r="BC2224" t="s">
        <v>16</v>
      </c>
      <c r="BD2224" t="s">
        <v>17</v>
      </c>
      <c r="BG2224" t="s">
        <v>18</v>
      </c>
      <c r="BH2224">
        <v>-0.02</v>
      </c>
      <c r="BM2224">
        <v>0</v>
      </c>
      <c r="BN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 t="s">
        <v>19</v>
      </c>
      <c r="BZ2224">
        <v>0</v>
      </c>
      <c r="CA2224" t="s">
        <v>20</v>
      </c>
      <c r="CB2224">
        <v>0</v>
      </c>
      <c r="CC2224">
        <v>0</v>
      </c>
      <c r="CE2224" t="s">
        <v>13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99999</v>
      </c>
      <c r="CN2224" t="s">
        <v>21</v>
      </c>
      <c r="CO2224">
        <v>0</v>
      </c>
      <c r="CP2224">
        <v>0</v>
      </c>
    </row>
    <row r="2225" spans="1:94" x14ac:dyDescent="0.25">
      <c r="A2225" t="str">
        <f t="shared" si="34"/>
        <v>-1</v>
      </c>
      <c r="B2225">
        <v>0</v>
      </c>
      <c r="C2225">
        <v>-1</v>
      </c>
      <c r="D2225">
        <v>0</v>
      </c>
      <c r="E2225" t="s">
        <v>0</v>
      </c>
      <c r="F2225">
        <v>99</v>
      </c>
      <c r="G2225" t="s">
        <v>1</v>
      </c>
      <c r="I2225">
        <v>0</v>
      </c>
      <c r="K2225" t="s">
        <v>2</v>
      </c>
      <c r="L2225" s="1">
        <v>49522.02</v>
      </c>
      <c r="M2225" s="1">
        <v>49522.02</v>
      </c>
      <c r="O2225" s="1">
        <v>49522.02</v>
      </c>
      <c r="P2225" s="1">
        <v>49522.02</v>
      </c>
      <c r="R2225" t="s">
        <v>3</v>
      </c>
      <c r="S2225" t="s">
        <v>4</v>
      </c>
      <c r="T2225" t="s">
        <v>5</v>
      </c>
      <c r="U2225" t="s">
        <v>6</v>
      </c>
      <c r="V2225" t="s">
        <v>2256</v>
      </c>
      <c r="W2225">
        <v>348</v>
      </c>
      <c r="X2225" t="s">
        <v>2257</v>
      </c>
      <c r="Y2225" t="s">
        <v>5</v>
      </c>
      <c r="Z2225" t="s">
        <v>6</v>
      </c>
      <c r="AA2225" t="s">
        <v>2259</v>
      </c>
      <c r="AB2225">
        <v>5260214123</v>
      </c>
      <c r="AC2225" t="s">
        <v>10</v>
      </c>
      <c r="AD2225" t="s">
        <v>11</v>
      </c>
      <c r="AE2225" t="s">
        <v>12</v>
      </c>
      <c r="AN2225">
        <v>0</v>
      </c>
      <c r="AO2225" t="s">
        <v>13</v>
      </c>
      <c r="AP2225" t="s">
        <v>14</v>
      </c>
      <c r="AQ2225">
        <v>0</v>
      </c>
      <c r="AR2225">
        <v>0</v>
      </c>
      <c r="AS2225" t="s">
        <v>15</v>
      </c>
      <c r="AT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2018</v>
      </c>
      <c r="BC2225" t="s">
        <v>16</v>
      </c>
      <c r="BD2225" t="s">
        <v>17</v>
      </c>
      <c r="BG2225" t="s">
        <v>18</v>
      </c>
      <c r="BH2225">
        <v>-0.05</v>
      </c>
      <c r="BM2225">
        <v>0</v>
      </c>
      <c r="BN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 t="s">
        <v>19</v>
      </c>
      <c r="BZ2225">
        <v>0</v>
      </c>
      <c r="CA2225" t="s">
        <v>20</v>
      </c>
      <c r="CB2225">
        <v>0</v>
      </c>
      <c r="CC2225">
        <v>0</v>
      </c>
      <c r="CE2225" t="s">
        <v>13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99999</v>
      </c>
      <c r="CN2225" t="s">
        <v>21</v>
      </c>
      <c r="CO2225">
        <v>0</v>
      </c>
      <c r="CP2225">
        <v>0</v>
      </c>
    </row>
    <row r="2226" spans="1:94" x14ac:dyDescent="0.25">
      <c r="A2226" t="str">
        <f t="shared" si="34"/>
        <v>-1</v>
      </c>
      <c r="B2226">
        <v>0</v>
      </c>
      <c r="C2226">
        <v>-1</v>
      </c>
      <c r="D2226">
        <v>0</v>
      </c>
      <c r="E2226" t="s">
        <v>0</v>
      </c>
      <c r="F2226">
        <v>99</v>
      </c>
      <c r="G2226" t="s">
        <v>1</v>
      </c>
      <c r="I2226">
        <v>0</v>
      </c>
      <c r="K2226" t="s">
        <v>2</v>
      </c>
      <c r="L2226">
        <v>147.94</v>
      </c>
      <c r="M2226">
        <v>147.94</v>
      </c>
      <c r="O2226">
        <v>147.94</v>
      </c>
      <c r="P2226">
        <v>147.94</v>
      </c>
      <c r="R2226" t="s">
        <v>3</v>
      </c>
      <c r="S2226" t="s">
        <v>4</v>
      </c>
      <c r="T2226" t="s">
        <v>5</v>
      </c>
      <c r="U2226" t="s">
        <v>6</v>
      </c>
      <c r="V2226" t="s">
        <v>2256</v>
      </c>
      <c r="W2226">
        <v>348</v>
      </c>
      <c r="X2226" t="s">
        <v>2257</v>
      </c>
      <c r="Y2226" t="s">
        <v>5</v>
      </c>
      <c r="Z2226" t="s">
        <v>6</v>
      </c>
      <c r="AA2226" t="s">
        <v>2260</v>
      </c>
      <c r="AB2226">
        <v>5011016121</v>
      </c>
      <c r="AC2226" t="s">
        <v>10</v>
      </c>
      <c r="AD2226" t="s">
        <v>11</v>
      </c>
      <c r="AE2226" t="s">
        <v>12</v>
      </c>
      <c r="AN2226">
        <v>0</v>
      </c>
      <c r="AO2226" t="s">
        <v>13</v>
      </c>
      <c r="AP2226" t="s">
        <v>14</v>
      </c>
      <c r="AQ2226">
        <v>0</v>
      </c>
      <c r="AR2226">
        <v>0</v>
      </c>
      <c r="AS2226" t="s">
        <v>15</v>
      </c>
      <c r="AT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2018</v>
      </c>
      <c r="BC2226" t="s">
        <v>16</v>
      </c>
      <c r="BD2226" t="s">
        <v>17</v>
      </c>
      <c r="BG2226" t="s">
        <v>18</v>
      </c>
      <c r="BH2226">
        <v>0</v>
      </c>
      <c r="BM2226">
        <v>0</v>
      </c>
      <c r="BN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 t="s">
        <v>19</v>
      </c>
      <c r="BZ2226">
        <v>0</v>
      </c>
      <c r="CA2226" t="s">
        <v>20</v>
      </c>
      <c r="CB2226">
        <v>0</v>
      </c>
      <c r="CC2226">
        <v>0</v>
      </c>
      <c r="CE2226" t="s">
        <v>13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99999</v>
      </c>
      <c r="CN2226" t="s">
        <v>21</v>
      </c>
      <c r="CO2226">
        <v>0</v>
      </c>
      <c r="CP2226">
        <v>0</v>
      </c>
    </row>
    <row r="2227" spans="1:94" x14ac:dyDescent="0.25">
      <c r="A2227" t="str">
        <f t="shared" si="34"/>
        <v>-1</v>
      </c>
      <c r="B2227">
        <v>0</v>
      </c>
      <c r="C2227">
        <v>-1</v>
      </c>
      <c r="D2227">
        <v>0</v>
      </c>
      <c r="E2227" t="s">
        <v>0</v>
      </c>
      <c r="F2227">
        <v>99</v>
      </c>
      <c r="G2227" t="s">
        <v>1</v>
      </c>
      <c r="I2227">
        <v>0</v>
      </c>
      <c r="K2227" t="s">
        <v>2</v>
      </c>
      <c r="L2227">
        <v>267.23</v>
      </c>
      <c r="M2227">
        <v>267.23</v>
      </c>
      <c r="O2227">
        <v>267.23</v>
      </c>
      <c r="P2227">
        <v>267.23</v>
      </c>
      <c r="R2227" t="s">
        <v>3</v>
      </c>
      <c r="S2227" t="s">
        <v>4</v>
      </c>
      <c r="T2227" t="s">
        <v>5</v>
      </c>
      <c r="U2227" t="s">
        <v>6</v>
      </c>
      <c r="V2227" t="s">
        <v>2261</v>
      </c>
      <c r="W2227">
        <v>344</v>
      </c>
      <c r="X2227" t="s">
        <v>2262</v>
      </c>
      <c r="Y2227" t="s">
        <v>5</v>
      </c>
      <c r="Z2227" t="s">
        <v>6</v>
      </c>
      <c r="AA2227" t="s">
        <v>95</v>
      </c>
      <c r="AB2227" t="s">
        <v>96</v>
      </c>
      <c r="AC2227" t="s">
        <v>10</v>
      </c>
      <c r="AD2227" t="s">
        <v>11</v>
      </c>
      <c r="AE2227" t="s">
        <v>12</v>
      </c>
      <c r="AN2227">
        <v>0</v>
      </c>
      <c r="AO2227" t="s">
        <v>13</v>
      </c>
      <c r="AP2227" t="s">
        <v>14</v>
      </c>
      <c r="AQ2227">
        <v>0</v>
      </c>
      <c r="AR2227">
        <v>0</v>
      </c>
      <c r="AS2227" t="s">
        <v>15</v>
      </c>
      <c r="AT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2018</v>
      </c>
      <c r="BC2227" t="s">
        <v>16</v>
      </c>
      <c r="BD2227" t="s">
        <v>17</v>
      </c>
      <c r="BG2227" t="s">
        <v>18</v>
      </c>
      <c r="BH2227">
        <v>0</v>
      </c>
      <c r="BM2227">
        <v>0</v>
      </c>
      <c r="BN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 t="s">
        <v>19</v>
      </c>
      <c r="BZ2227">
        <v>0</v>
      </c>
      <c r="CA2227" t="s">
        <v>20</v>
      </c>
      <c r="CB2227">
        <v>0</v>
      </c>
      <c r="CC2227">
        <v>0</v>
      </c>
      <c r="CE2227" t="s">
        <v>13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99999</v>
      </c>
      <c r="CN2227" t="s">
        <v>21</v>
      </c>
      <c r="CO2227">
        <v>0</v>
      </c>
      <c r="CP2227">
        <v>0</v>
      </c>
    </row>
    <row r="2228" spans="1:94" x14ac:dyDescent="0.25">
      <c r="A2228" t="str">
        <f t="shared" si="34"/>
        <v>-1</v>
      </c>
      <c r="B2228">
        <v>0</v>
      </c>
      <c r="C2228">
        <v>-1</v>
      </c>
      <c r="D2228">
        <v>0</v>
      </c>
      <c r="E2228" t="s">
        <v>0</v>
      </c>
      <c r="F2228">
        <v>99</v>
      </c>
      <c r="G2228" t="s">
        <v>1</v>
      </c>
      <c r="I2228">
        <v>0</v>
      </c>
      <c r="K2228" t="s">
        <v>2</v>
      </c>
      <c r="L2228" s="1">
        <v>1848</v>
      </c>
      <c r="M2228" s="1">
        <v>1848</v>
      </c>
      <c r="O2228" s="1">
        <v>1848</v>
      </c>
      <c r="P2228" s="1">
        <v>1848</v>
      </c>
      <c r="R2228" t="s">
        <v>3</v>
      </c>
      <c r="S2228" t="s">
        <v>4</v>
      </c>
      <c r="T2228" t="s">
        <v>5</v>
      </c>
      <c r="U2228" t="s">
        <v>6</v>
      </c>
      <c r="V2228" t="s">
        <v>2261</v>
      </c>
      <c r="W2228">
        <v>344</v>
      </c>
      <c r="X2228" t="s">
        <v>2262</v>
      </c>
      <c r="Y2228" t="s">
        <v>5</v>
      </c>
      <c r="Z2228" t="s">
        <v>6</v>
      </c>
      <c r="AA2228" t="s">
        <v>2263</v>
      </c>
      <c r="AB2228">
        <v>7714810620</v>
      </c>
      <c r="AC2228" t="s">
        <v>10</v>
      </c>
      <c r="AD2228" t="s">
        <v>11</v>
      </c>
      <c r="AE2228" t="s">
        <v>12</v>
      </c>
      <c r="AN2228">
        <v>0</v>
      </c>
      <c r="AO2228" t="s">
        <v>13</v>
      </c>
      <c r="AP2228" t="s">
        <v>14</v>
      </c>
      <c r="AQ2228">
        <v>0</v>
      </c>
      <c r="AR2228">
        <v>0</v>
      </c>
      <c r="AS2228" t="s">
        <v>15</v>
      </c>
      <c r="AT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2018</v>
      </c>
      <c r="BC2228" t="s">
        <v>16</v>
      </c>
      <c r="BD2228" t="s">
        <v>17</v>
      </c>
      <c r="BG2228" t="s">
        <v>18</v>
      </c>
      <c r="BH2228">
        <v>0</v>
      </c>
      <c r="BM2228">
        <v>0</v>
      </c>
      <c r="BN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 t="s">
        <v>19</v>
      </c>
      <c r="BZ2228">
        <v>0</v>
      </c>
      <c r="CA2228" t="s">
        <v>20</v>
      </c>
      <c r="CB2228">
        <v>0</v>
      </c>
      <c r="CC2228">
        <v>0</v>
      </c>
      <c r="CE2228" t="s">
        <v>13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99999</v>
      </c>
      <c r="CN2228" t="s">
        <v>21</v>
      </c>
      <c r="CO2228">
        <v>0</v>
      </c>
      <c r="CP2228">
        <v>0</v>
      </c>
    </row>
    <row r="2229" spans="1:94" x14ac:dyDescent="0.25">
      <c r="A2229" t="str">
        <f t="shared" si="34"/>
        <v>-1</v>
      </c>
      <c r="B2229">
        <v>0</v>
      </c>
      <c r="C2229">
        <v>-1</v>
      </c>
      <c r="D2229">
        <v>0</v>
      </c>
      <c r="E2229" t="s">
        <v>0</v>
      </c>
      <c r="F2229">
        <v>99</v>
      </c>
      <c r="G2229" t="s">
        <v>1</v>
      </c>
      <c r="I2229">
        <v>0</v>
      </c>
      <c r="K2229" t="s">
        <v>2</v>
      </c>
      <c r="L2229" s="1">
        <v>21628.58</v>
      </c>
      <c r="M2229" s="1">
        <v>21628.58</v>
      </c>
      <c r="O2229" s="1">
        <v>21628.58</v>
      </c>
      <c r="P2229" s="1">
        <v>21628.58</v>
      </c>
      <c r="R2229" t="s">
        <v>3</v>
      </c>
      <c r="S2229" t="s">
        <v>4</v>
      </c>
      <c r="T2229" t="s">
        <v>5</v>
      </c>
      <c r="U2229" t="s">
        <v>6</v>
      </c>
      <c r="V2229" t="s">
        <v>2261</v>
      </c>
      <c r="W2229">
        <v>344</v>
      </c>
      <c r="X2229" t="s">
        <v>2262</v>
      </c>
      <c r="Y2229" t="s">
        <v>5</v>
      </c>
      <c r="Z2229" t="s">
        <v>6</v>
      </c>
      <c r="AA2229" t="s">
        <v>83</v>
      </c>
      <c r="AB2229">
        <v>7712040126</v>
      </c>
      <c r="AC2229" t="s">
        <v>10</v>
      </c>
      <c r="AD2229" t="s">
        <v>11</v>
      </c>
      <c r="AE2229" t="s">
        <v>12</v>
      </c>
      <c r="AN2229">
        <v>0</v>
      </c>
      <c r="AO2229" t="s">
        <v>13</v>
      </c>
      <c r="AP2229" t="s">
        <v>14</v>
      </c>
      <c r="AQ2229">
        <v>0</v>
      </c>
      <c r="AR2229">
        <v>0</v>
      </c>
      <c r="AS2229" t="s">
        <v>15</v>
      </c>
      <c r="AT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2018</v>
      </c>
      <c r="BC2229" t="s">
        <v>16</v>
      </c>
      <c r="BD2229" t="s">
        <v>17</v>
      </c>
      <c r="BG2229" t="s">
        <v>18</v>
      </c>
      <c r="BH2229">
        <v>-0.02</v>
      </c>
      <c r="BM2229">
        <v>0</v>
      </c>
      <c r="BN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 t="s">
        <v>19</v>
      </c>
      <c r="BZ2229">
        <v>0</v>
      </c>
      <c r="CA2229" t="s">
        <v>20</v>
      </c>
      <c r="CB2229">
        <v>0</v>
      </c>
      <c r="CC2229">
        <v>0</v>
      </c>
      <c r="CE2229" t="s">
        <v>13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99999</v>
      </c>
      <c r="CN2229" t="s">
        <v>21</v>
      </c>
      <c r="CO2229">
        <v>0</v>
      </c>
      <c r="CP2229">
        <v>0</v>
      </c>
    </row>
    <row r="2230" spans="1:94" x14ac:dyDescent="0.25">
      <c r="A2230" t="str">
        <f t="shared" si="34"/>
        <v>-1</v>
      </c>
      <c r="B2230">
        <v>0</v>
      </c>
      <c r="C2230">
        <v>-1</v>
      </c>
      <c r="D2230">
        <v>0</v>
      </c>
      <c r="E2230" t="s">
        <v>0</v>
      </c>
      <c r="F2230">
        <v>99</v>
      </c>
      <c r="G2230" t="s">
        <v>1</v>
      </c>
      <c r="I2230">
        <v>0</v>
      </c>
      <c r="K2230" t="s">
        <v>2</v>
      </c>
      <c r="L2230" s="1">
        <v>41392.629999999997</v>
      </c>
      <c r="M2230" s="1">
        <v>41392.629999999997</v>
      </c>
      <c r="O2230" s="1">
        <v>41392.629999999997</v>
      </c>
      <c r="P2230" s="1">
        <v>41392.629999999997</v>
      </c>
      <c r="R2230" t="s">
        <v>3</v>
      </c>
      <c r="S2230" t="s">
        <v>4</v>
      </c>
      <c r="T2230" t="s">
        <v>5</v>
      </c>
      <c r="U2230" t="s">
        <v>6</v>
      </c>
      <c r="V2230" t="s">
        <v>2261</v>
      </c>
      <c r="W2230">
        <v>344</v>
      </c>
      <c r="X2230" t="s">
        <v>2262</v>
      </c>
      <c r="Y2230" t="s">
        <v>5</v>
      </c>
      <c r="Z2230" t="s">
        <v>6</v>
      </c>
      <c r="AA2230" t="s">
        <v>2264</v>
      </c>
      <c r="AB2230">
        <v>7706571841</v>
      </c>
      <c r="AC2230" t="s">
        <v>10</v>
      </c>
      <c r="AD2230" t="s">
        <v>11</v>
      </c>
      <c r="AE2230" t="s">
        <v>12</v>
      </c>
      <c r="AN2230">
        <v>0</v>
      </c>
      <c r="AO2230" t="s">
        <v>13</v>
      </c>
      <c r="AP2230" t="s">
        <v>14</v>
      </c>
      <c r="AQ2230">
        <v>0</v>
      </c>
      <c r="AR2230">
        <v>0</v>
      </c>
      <c r="AS2230" t="s">
        <v>15</v>
      </c>
      <c r="AT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2018</v>
      </c>
      <c r="BC2230" t="s">
        <v>16</v>
      </c>
      <c r="BD2230" t="s">
        <v>17</v>
      </c>
      <c r="BG2230" t="s">
        <v>18</v>
      </c>
      <c r="BH2230">
        <v>-0.04</v>
      </c>
      <c r="BM2230">
        <v>0</v>
      </c>
      <c r="BN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 t="s">
        <v>19</v>
      </c>
      <c r="BZ2230">
        <v>0</v>
      </c>
      <c r="CA2230" t="s">
        <v>20</v>
      </c>
      <c r="CB2230">
        <v>0</v>
      </c>
      <c r="CC2230">
        <v>0</v>
      </c>
      <c r="CE2230" t="s">
        <v>13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99999</v>
      </c>
      <c r="CN2230" t="s">
        <v>21</v>
      </c>
      <c r="CO2230">
        <v>0</v>
      </c>
      <c r="CP2230">
        <v>0</v>
      </c>
    </row>
    <row r="2231" spans="1:94" x14ac:dyDescent="0.25">
      <c r="A2231" t="str">
        <f t="shared" si="34"/>
        <v>-1</v>
      </c>
      <c r="B2231">
        <v>0</v>
      </c>
      <c r="C2231">
        <v>-1</v>
      </c>
      <c r="D2231">
        <v>0</v>
      </c>
      <c r="E2231" t="s">
        <v>0</v>
      </c>
      <c r="F2231">
        <v>99</v>
      </c>
      <c r="G2231" t="s">
        <v>1</v>
      </c>
      <c r="I2231">
        <v>0</v>
      </c>
      <c r="K2231" t="s">
        <v>2</v>
      </c>
      <c r="L2231" s="1">
        <v>103000</v>
      </c>
      <c r="M2231" s="1">
        <v>103000</v>
      </c>
      <c r="O2231" s="1">
        <v>103000</v>
      </c>
      <c r="P2231" s="1">
        <v>103000</v>
      </c>
      <c r="R2231" t="s">
        <v>3</v>
      </c>
      <c r="S2231" t="s">
        <v>4</v>
      </c>
      <c r="T2231" t="s">
        <v>5</v>
      </c>
      <c r="U2231" t="s">
        <v>6</v>
      </c>
      <c r="V2231" t="s">
        <v>2261</v>
      </c>
      <c r="W2231">
        <v>344</v>
      </c>
      <c r="X2231" t="s">
        <v>2262</v>
      </c>
      <c r="Y2231" t="s">
        <v>5</v>
      </c>
      <c r="Z2231" t="s">
        <v>6</v>
      </c>
      <c r="AA2231" t="s">
        <v>2265</v>
      </c>
      <c r="AB2231">
        <v>7706430350</v>
      </c>
      <c r="AC2231" t="s">
        <v>10</v>
      </c>
      <c r="AD2231" t="s">
        <v>11</v>
      </c>
      <c r="AE2231" t="s">
        <v>12</v>
      </c>
      <c r="AN2231">
        <v>0</v>
      </c>
      <c r="AO2231" t="s">
        <v>13</v>
      </c>
      <c r="AP2231" t="s">
        <v>14</v>
      </c>
      <c r="AQ2231">
        <v>0</v>
      </c>
      <c r="AR2231">
        <v>0</v>
      </c>
      <c r="AS2231" t="s">
        <v>15</v>
      </c>
      <c r="AT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2018</v>
      </c>
      <c r="BC2231" t="s">
        <v>16</v>
      </c>
      <c r="BD2231" t="s">
        <v>17</v>
      </c>
      <c r="BG2231" t="s">
        <v>18</v>
      </c>
      <c r="BH2231">
        <v>-0.1</v>
      </c>
      <c r="BM2231">
        <v>0</v>
      </c>
      <c r="BN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 t="s">
        <v>19</v>
      </c>
      <c r="BZ2231">
        <v>0</v>
      </c>
      <c r="CA2231" t="s">
        <v>20</v>
      </c>
      <c r="CB2231">
        <v>0</v>
      </c>
      <c r="CC2231">
        <v>0</v>
      </c>
      <c r="CE2231" t="s">
        <v>13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99999</v>
      </c>
      <c r="CN2231" t="s">
        <v>21</v>
      </c>
      <c r="CO2231">
        <v>0</v>
      </c>
      <c r="CP2231">
        <v>0</v>
      </c>
    </row>
    <row r="2232" spans="1:94" x14ac:dyDescent="0.25">
      <c r="A2232" t="str">
        <f t="shared" si="34"/>
        <v>-1</v>
      </c>
      <c r="B2232">
        <v>0</v>
      </c>
      <c r="C2232">
        <v>-1</v>
      </c>
      <c r="D2232">
        <v>0</v>
      </c>
      <c r="E2232" t="s">
        <v>0</v>
      </c>
      <c r="F2232">
        <v>99</v>
      </c>
      <c r="G2232" t="s">
        <v>1</v>
      </c>
      <c r="I2232">
        <v>0</v>
      </c>
      <c r="K2232" t="s">
        <v>2</v>
      </c>
      <c r="L2232">
        <v>794.32</v>
      </c>
      <c r="M2232">
        <v>794.32</v>
      </c>
      <c r="O2232">
        <v>794.32</v>
      </c>
      <c r="P2232">
        <v>794.32</v>
      </c>
      <c r="R2232" t="s">
        <v>3</v>
      </c>
      <c r="S2232" t="s">
        <v>4</v>
      </c>
      <c r="T2232" t="s">
        <v>5</v>
      </c>
      <c r="U2232" t="s">
        <v>6</v>
      </c>
      <c r="V2232" t="s">
        <v>2261</v>
      </c>
      <c r="W2232">
        <v>344</v>
      </c>
      <c r="X2232" t="s">
        <v>2262</v>
      </c>
      <c r="Y2232" t="s">
        <v>5</v>
      </c>
      <c r="Z2232" t="s">
        <v>6</v>
      </c>
      <c r="AA2232" t="s">
        <v>2266</v>
      </c>
      <c r="AB2232">
        <v>7706424815</v>
      </c>
      <c r="AC2232" t="s">
        <v>10</v>
      </c>
      <c r="AD2232" t="s">
        <v>11</v>
      </c>
      <c r="AE2232" t="s">
        <v>12</v>
      </c>
      <c r="AN2232">
        <v>0</v>
      </c>
      <c r="AO2232" t="s">
        <v>13</v>
      </c>
      <c r="AP2232" t="s">
        <v>14</v>
      </c>
      <c r="AQ2232">
        <v>0</v>
      </c>
      <c r="AR2232">
        <v>0</v>
      </c>
      <c r="AS2232" t="s">
        <v>15</v>
      </c>
      <c r="AT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2018</v>
      </c>
      <c r="BC2232" t="s">
        <v>16</v>
      </c>
      <c r="BD2232" t="s">
        <v>17</v>
      </c>
      <c r="BG2232" t="s">
        <v>18</v>
      </c>
      <c r="BH2232">
        <v>0</v>
      </c>
      <c r="BM2232">
        <v>0</v>
      </c>
      <c r="BN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 t="s">
        <v>19</v>
      </c>
      <c r="BZ2232">
        <v>0</v>
      </c>
      <c r="CA2232" t="s">
        <v>20</v>
      </c>
      <c r="CB2232">
        <v>0</v>
      </c>
      <c r="CC2232">
        <v>0</v>
      </c>
      <c r="CE2232" t="s">
        <v>13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99999</v>
      </c>
      <c r="CN2232" t="s">
        <v>21</v>
      </c>
      <c r="CO2232">
        <v>0</v>
      </c>
      <c r="CP2232">
        <v>0</v>
      </c>
    </row>
    <row r="2233" spans="1:94" x14ac:dyDescent="0.25">
      <c r="A2233" t="str">
        <f t="shared" si="34"/>
        <v>-1</v>
      </c>
      <c r="B2233">
        <v>0</v>
      </c>
      <c r="C2233">
        <v>-1</v>
      </c>
      <c r="D2233">
        <v>0</v>
      </c>
      <c r="E2233" t="s">
        <v>0</v>
      </c>
      <c r="F2233">
        <v>99</v>
      </c>
      <c r="G2233" t="s">
        <v>1</v>
      </c>
      <c r="I2233">
        <v>0</v>
      </c>
      <c r="K2233" t="s">
        <v>2</v>
      </c>
      <c r="L2233" s="1">
        <v>180069.12</v>
      </c>
      <c r="M2233" s="1">
        <v>180069.12</v>
      </c>
      <c r="O2233" s="1">
        <v>180069.12</v>
      </c>
      <c r="P2233" s="1">
        <v>180069.12</v>
      </c>
      <c r="R2233" t="s">
        <v>3</v>
      </c>
      <c r="S2233" t="s">
        <v>4</v>
      </c>
      <c r="T2233" t="s">
        <v>5</v>
      </c>
      <c r="U2233" t="s">
        <v>6</v>
      </c>
      <c r="V2233" t="s">
        <v>2261</v>
      </c>
      <c r="W2233">
        <v>344</v>
      </c>
      <c r="X2233" t="s">
        <v>2262</v>
      </c>
      <c r="Y2233" t="s">
        <v>5</v>
      </c>
      <c r="Z2233" t="s">
        <v>6</v>
      </c>
      <c r="AA2233" t="s">
        <v>2267</v>
      </c>
      <c r="AB2233">
        <v>7702688528</v>
      </c>
      <c r="AC2233" t="s">
        <v>10</v>
      </c>
      <c r="AD2233" t="s">
        <v>11</v>
      </c>
      <c r="AE2233" t="s">
        <v>12</v>
      </c>
      <c r="AN2233">
        <v>0</v>
      </c>
      <c r="AO2233" t="s">
        <v>13</v>
      </c>
      <c r="AP2233" t="s">
        <v>14</v>
      </c>
      <c r="AQ2233">
        <v>0</v>
      </c>
      <c r="AR2233">
        <v>0</v>
      </c>
      <c r="AS2233" t="s">
        <v>15</v>
      </c>
      <c r="AT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2018</v>
      </c>
      <c r="BC2233" t="s">
        <v>16</v>
      </c>
      <c r="BD2233" t="s">
        <v>17</v>
      </c>
      <c r="BG2233" t="s">
        <v>18</v>
      </c>
      <c r="BH2233">
        <v>-0.18</v>
      </c>
      <c r="BM2233">
        <v>0</v>
      </c>
      <c r="BN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 t="s">
        <v>19</v>
      </c>
      <c r="BZ2233">
        <v>0</v>
      </c>
      <c r="CA2233" t="s">
        <v>20</v>
      </c>
      <c r="CB2233">
        <v>0</v>
      </c>
      <c r="CC2233">
        <v>0</v>
      </c>
      <c r="CE2233" t="s">
        <v>13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99999</v>
      </c>
      <c r="CN2233" t="s">
        <v>21</v>
      </c>
      <c r="CO2233">
        <v>0</v>
      </c>
      <c r="CP2233">
        <v>0</v>
      </c>
    </row>
    <row r="2234" spans="1:94" x14ac:dyDescent="0.25">
      <c r="A2234" t="str">
        <f t="shared" si="34"/>
        <v>-1</v>
      </c>
      <c r="B2234">
        <v>0</v>
      </c>
      <c r="C2234">
        <v>-1</v>
      </c>
      <c r="D2234">
        <v>0</v>
      </c>
      <c r="E2234" t="s">
        <v>0</v>
      </c>
      <c r="F2234">
        <v>99</v>
      </c>
      <c r="G2234" t="s">
        <v>1</v>
      </c>
      <c r="I2234">
        <v>0</v>
      </c>
      <c r="K2234" t="s">
        <v>2</v>
      </c>
      <c r="L2234" s="1">
        <v>25791.46</v>
      </c>
      <c r="M2234" s="1">
        <v>25791.46</v>
      </c>
      <c r="O2234" s="1">
        <v>25791.46</v>
      </c>
      <c r="P2234" s="1">
        <v>25791.46</v>
      </c>
      <c r="R2234" t="s">
        <v>3</v>
      </c>
      <c r="S2234" t="s">
        <v>4</v>
      </c>
      <c r="T2234" t="s">
        <v>5</v>
      </c>
      <c r="U2234" t="s">
        <v>6</v>
      </c>
      <c r="V2234" t="s">
        <v>2261</v>
      </c>
      <c r="W2234">
        <v>344</v>
      </c>
      <c r="X2234" t="s">
        <v>2262</v>
      </c>
      <c r="Y2234" t="s">
        <v>5</v>
      </c>
      <c r="Z2234" t="s">
        <v>6</v>
      </c>
      <c r="AA2234" t="s">
        <v>2268</v>
      </c>
      <c r="AB2234">
        <v>1901134354</v>
      </c>
      <c r="AC2234" t="s">
        <v>10</v>
      </c>
      <c r="AD2234" t="s">
        <v>11</v>
      </c>
      <c r="AE2234" t="s">
        <v>12</v>
      </c>
      <c r="AN2234">
        <v>0</v>
      </c>
      <c r="AO2234" t="s">
        <v>13</v>
      </c>
      <c r="AP2234" t="s">
        <v>14</v>
      </c>
      <c r="AQ2234">
        <v>0</v>
      </c>
      <c r="AR2234">
        <v>0</v>
      </c>
      <c r="AS2234" t="s">
        <v>15</v>
      </c>
      <c r="AT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2018</v>
      </c>
      <c r="BC2234" t="s">
        <v>16</v>
      </c>
      <c r="BD2234" t="s">
        <v>17</v>
      </c>
      <c r="BG2234" t="s">
        <v>18</v>
      </c>
      <c r="BH2234">
        <v>-0.03</v>
      </c>
      <c r="BM2234">
        <v>0</v>
      </c>
      <c r="BN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 t="s">
        <v>19</v>
      </c>
      <c r="BZ2234">
        <v>0</v>
      </c>
      <c r="CA2234" t="s">
        <v>20</v>
      </c>
      <c r="CB2234">
        <v>0</v>
      </c>
      <c r="CC2234">
        <v>0</v>
      </c>
      <c r="CE2234" t="s">
        <v>13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99999</v>
      </c>
      <c r="CN2234" t="s">
        <v>21</v>
      </c>
      <c r="CO2234">
        <v>0</v>
      </c>
      <c r="CP2234">
        <v>0</v>
      </c>
    </row>
    <row r="2235" spans="1:94" x14ac:dyDescent="0.25">
      <c r="A2235" t="str">
        <f t="shared" si="34"/>
        <v>-1</v>
      </c>
      <c r="B2235">
        <v>0</v>
      </c>
      <c r="C2235">
        <v>-1</v>
      </c>
      <c r="D2235">
        <v>0</v>
      </c>
      <c r="E2235" t="s">
        <v>0</v>
      </c>
      <c r="F2235">
        <v>99</v>
      </c>
      <c r="G2235" t="s">
        <v>1</v>
      </c>
      <c r="I2235">
        <v>0</v>
      </c>
      <c r="K2235" t="s">
        <v>2</v>
      </c>
      <c r="L2235" s="1">
        <v>8393.07</v>
      </c>
      <c r="M2235" s="1">
        <v>8393.07</v>
      </c>
      <c r="O2235" s="1">
        <v>8393.07</v>
      </c>
      <c r="P2235" s="1">
        <v>8393.07</v>
      </c>
      <c r="R2235" t="s">
        <v>3</v>
      </c>
      <c r="S2235" t="s">
        <v>4</v>
      </c>
      <c r="T2235" t="s">
        <v>5</v>
      </c>
      <c r="U2235" t="s">
        <v>6</v>
      </c>
      <c r="V2235" t="s">
        <v>2269</v>
      </c>
      <c r="W2235">
        <v>300</v>
      </c>
      <c r="X2235" t="s">
        <v>2270</v>
      </c>
      <c r="Y2235" t="s">
        <v>5</v>
      </c>
      <c r="Z2235" t="s">
        <v>6</v>
      </c>
      <c r="AA2235" t="s">
        <v>83</v>
      </c>
      <c r="AB2235">
        <v>7712040126</v>
      </c>
      <c r="AC2235" t="s">
        <v>10</v>
      </c>
      <c r="AD2235" t="s">
        <v>11</v>
      </c>
      <c r="AE2235" t="s">
        <v>12</v>
      </c>
      <c r="AN2235">
        <v>0</v>
      </c>
      <c r="AO2235" t="s">
        <v>13</v>
      </c>
      <c r="AP2235" t="s">
        <v>14</v>
      </c>
      <c r="AQ2235">
        <v>0</v>
      </c>
      <c r="AR2235">
        <v>0</v>
      </c>
      <c r="AS2235" t="s">
        <v>15</v>
      </c>
      <c r="AT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2018</v>
      </c>
      <c r="BC2235" t="s">
        <v>16</v>
      </c>
      <c r="BD2235" t="s">
        <v>17</v>
      </c>
      <c r="BG2235" t="s">
        <v>18</v>
      </c>
      <c r="BH2235">
        <v>-0.01</v>
      </c>
      <c r="BM2235">
        <v>0</v>
      </c>
      <c r="BN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 t="s">
        <v>19</v>
      </c>
      <c r="BZ2235">
        <v>0</v>
      </c>
      <c r="CA2235" t="s">
        <v>20</v>
      </c>
      <c r="CB2235">
        <v>0</v>
      </c>
      <c r="CC2235">
        <v>0</v>
      </c>
      <c r="CE2235" t="s">
        <v>13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99999</v>
      </c>
      <c r="CN2235" t="s">
        <v>21</v>
      </c>
      <c r="CO2235">
        <v>0</v>
      </c>
      <c r="CP2235">
        <v>0</v>
      </c>
    </row>
    <row r="2236" spans="1:94" x14ac:dyDescent="0.25">
      <c r="A2236" t="str">
        <f t="shared" si="34"/>
        <v>-1</v>
      </c>
      <c r="B2236">
        <v>0</v>
      </c>
      <c r="C2236">
        <v>-1</v>
      </c>
      <c r="D2236">
        <v>0</v>
      </c>
      <c r="E2236" t="s">
        <v>0</v>
      </c>
      <c r="F2236">
        <v>99</v>
      </c>
      <c r="G2236" t="s">
        <v>1</v>
      </c>
      <c r="I2236">
        <v>0</v>
      </c>
      <c r="K2236" t="s">
        <v>2</v>
      </c>
      <c r="L2236" s="1">
        <v>1154.4000000000001</v>
      </c>
      <c r="M2236" s="1">
        <v>1154.4000000000001</v>
      </c>
      <c r="O2236" s="1">
        <v>1154.4000000000001</v>
      </c>
      <c r="P2236" s="1">
        <v>1154.4000000000001</v>
      </c>
      <c r="R2236" t="s">
        <v>3</v>
      </c>
      <c r="S2236" t="s">
        <v>4</v>
      </c>
      <c r="T2236" t="s">
        <v>5</v>
      </c>
      <c r="U2236" t="s">
        <v>6</v>
      </c>
      <c r="V2236" t="s">
        <v>2269</v>
      </c>
      <c r="W2236">
        <v>300</v>
      </c>
      <c r="X2236" t="s">
        <v>2270</v>
      </c>
      <c r="Y2236" t="s">
        <v>5</v>
      </c>
      <c r="Z2236" t="s">
        <v>6</v>
      </c>
      <c r="AA2236" t="s">
        <v>2271</v>
      </c>
      <c r="AB2236">
        <v>6722020889</v>
      </c>
      <c r="AC2236" t="s">
        <v>10</v>
      </c>
      <c r="AD2236" t="s">
        <v>11</v>
      </c>
      <c r="AE2236" t="s">
        <v>12</v>
      </c>
      <c r="AN2236">
        <v>0</v>
      </c>
      <c r="AO2236" t="s">
        <v>13</v>
      </c>
      <c r="AP2236" t="s">
        <v>14</v>
      </c>
      <c r="AQ2236">
        <v>0</v>
      </c>
      <c r="AR2236">
        <v>0</v>
      </c>
      <c r="AS2236" t="s">
        <v>15</v>
      </c>
      <c r="AT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2018</v>
      </c>
      <c r="BC2236" t="s">
        <v>16</v>
      </c>
      <c r="BD2236" t="s">
        <v>17</v>
      </c>
      <c r="BG2236" t="s">
        <v>18</v>
      </c>
      <c r="BH2236">
        <v>0</v>
      </c>
      <c r="BM2236">
        <v>0</v>
      </c>
      <c r="BN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 t="s">
        <v>19</v>
      </c>
      <c r="BZ2236">
        <v>0</v>
      </c>
      <c r="CA2236" t="s">
        <v>20</v>
      </c>
      <c r="CB2236">
        <v>0</v>
      </c>
      <c r="CC2236">
        <v>0</v>
      </c>
      <c r="CE2236" t="s">
        <v>13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99999</v>
      </c>
      <c r="CN2236" t="s">
        <v>21</v>
      </c>
      <c r="CO2236">
        <v>0</v>
      </c>
      <c r="CP2236">
        <v>0</v>
      </c>
    </row>
    <row r="2237" spans="1:94" x14ac:dyDescent="0.25">
      <c r="A2237" t="str">
        <f t="shared" si="34"/>
        <v>-1</v>
      </c>
      <c r="B2237">
        <v>0</v>
      </c>
      <c r="C2237">
        <v>-1</v>
      </c>
      <c r="D2237">
        <v>0</v>
      </c>
      <c r="E2237" t="s">
        <v>0</v>
      </c>
      <c r="F2237">
        <v>99</v>
      </c>
      <c r="G2237" t="s">
        <v>1</v>
      </c>
      <c r="I2237">
        <v>0</v>
      </c>
      <c r="K2237" t="s">
        <v>2</v>
      </c>
      <c r="L2237" s="1">
        <v>4599</v>
      </c>
      <c r="M2237" s="1">
        <v>4599</v>
      </c>
      <c r="O2237" s="1">
        <v>4599</v>
      </c>
      <c r="P2237" s="1">
        <v>4599</v>
      </c>
      <c r="R2237" t="s">
        <v>3</v>
      </c>
      <c r="S2237" t="s">
        <v>4</v>
      </c>
      <c r="T2237" t="s">
        <v>5</v>
      </c>
      <c r="U2237" t="s">
        <v>6</v>
      </c>
      <c r="V2237" t="s">
        <v>1967</v>
      </c>
      <c r="W2237">
        <v>276</v>
      </c>
      <c r="X2237" t="s">
        <v>1968</v>
      </c>
      <c r="Y2237" t="s">
        <v>5</v>
      </c>
      <c r="Z2237" t="s">
        <v>6</v>
      </c>
      <c r="AA2237" t="s">
        <v>2272</v>
      </c>
      <c r="AB2237" t="s">
        <v>2273</v>
      </c>
      <c r="AC2237" t="s">
        <v>10</v>
      </c>
      <c r="AD2237" t="s">
        <v>11</v>
      </c>
      <c r="AE2237" t="s">
        <v>12</v>
      </c>
      <c r="AN2237">
        <v>0</v>
      </c>
      <c r="AO2237" t="s">
        <v>13</v>
      </c>
      <c r="AP2237" t="s">
        <v>14</v>
      </c>
      <c r="AQ2237">
        <v>0</v>
      </c>
      <c r="AR2237">
        <v>0</v>
      </c>
      <c r="AS2237" t="s">
        <v>15</v>
      </c>
      <c r="AT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2018</v>
      </c>
      <c r="BC2237" t="s">
        <v>16</v>
      </c>
      <c r="BD2237" t="s">
        <v>17</v>
      </c>
      <c r="BG2237" t="s">
        <v>18</v>
      </c>
      <c r="BH2237">
        <v>0</v>
      </c>
      <c r="BM2237">
        <v>0</v>
      </c>
      <c r="BN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 t="s">
        <v>19</v>
      </c>
      <c r="BZ2237">
        <v>0</v>
      </c>
      <c r="CA2237" t="s">
        <v>20</v>
      </c>
      <c r="CB2237">
        <v>0</v>
      </c>
      <c r="CC2237">
        <v>0</v>
      </c>
      <c r="CE2237" t="s">
        <v>13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99999</v>
      </c>
      <c r="CN2237" t="s">
        <v>21</v>
      </c>
      <c r="CO2237">
        <v>0</v>
      </c>
      <c r="CP2237">
        <v>0</v>
      </c>
    </row>
    <row r="2238" spans="1:94" x14ac:dyDescent="0.25">
      <c r="A2238" t="str">
        <f t="shared" si="34"/>
        <v>-1</v>
      </c>
      <c r="B2238">
        <v>0</v>
      </c>
      <c r="C2238">
        <v>-1</v>
      </c>
      <c r="D2238">
        <v>0</v>
      </c>
      <c r="E2238" t="s">
        <v>0</v>
      </c>
      <c r="F2238">
        <v>99</v>
      </c>
      <c r="G2238" t="s">
        <v>1</v>
      </c>
      <c r="I2238">
        <v>0</v>
      </c>
      <c r="K2238" t="s">
        <v>2</v>
      </c>
      <c r="L2238" s="1">
        <v>20988.3</v>
      </c>
      <c r="M2238" s="1">
        <v>20988.3</v>
      </c>
      <c r="O2238" s="1">
        <v>20988.3</v>
      </c>
      <c r="P2238" s="1">
        <v>20988.3</v>
      </c>
      <c r="R2238" t="s">
        <v>3</v>
      </c>
      <c r="S2238" t="s">
        <v>4</v>
      </c>
      <c r="T2238" t="s">
        <v>5</v>
      </c>
      <c r="U2238" t="s">
        <v>6</v>
      </c>
      <c r="V2238" t="s">
        <v>1967</v>
      </c>
      <c r="W2238">
        <v>276</v>
      </c>
      <c r="X2238" t="s">
        <v>1968</v>
      </c>
      <c r="Y2238" t="s">
        <v>5</v>
      </c>
      <c r="Z2238" t="s">
        <v>6</v>
      </c>
      <c r="AA2238" t="s">
        <v>1529</v>
      </c>
      <c r="AB2238" t="s">
        <v>1530</v>
      </c>
      <c r="AC2238" t="s">
        <v>10</v>
      </c>
      <c r="AD2238" t="s">
        <v>11</v>
      </c>
      <c r="AE2238" t="s">
        <v>12</v>
      </c>
      <c r="AN2238">
        <v>0</v>
      </c>
      <c r="AO2238" t="s">
        <v>13</v>
      </c>
      <c r="AP2238" t="s">
        <v>14</v>
      </c>
      <c r="AQ2238">
        <v>0</v>
      </c>
      <c r="AR2238">
        <v>0</v>
      </c>
      <c r="AS2238" t="s">
        <v>15</v>
      </c>
      <c r="AT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2018</v>
      </c>
      <c r="BC2238" t="s">
        <v>16</v>
      </c>
      <c r="BD2238" t="s">
        <v>17</v>
      </c>
      <c r="BG2238" t="s">
        <v>18</v>
      </c>
      <c r="BH2238">
        <v>-0.02</v>
      </c>
      <c r="BM2238">
        <v>0</v>
      </c>
      <c r="BN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 t="s">
        <v>19</v>
      </c>
      <c r="BZ2238">
        <v>0</v>
      </c>
      <c r="CA2238" t="s">
        <v>20</v>
      </c>
      <c r="CB2238">
        <v>0</v>
      </c>
      <c r="CC2238">
        <v>0</v>
      </c>
      <c r="CE2238" t="s">
        <v>13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99999</v>
      </c>
      <c r="CN2238" t="s">
        <v>21</v>
      </c>
      <c r="CO2238">
        <v>0</v>
      </c>
      <c r="CP2238">
        <v>0</v>
      </c>
    </row>
    <row r="2239" spans="1:94" x14ac:dyDescent="0.25">
      <c r="A2239" t="str">
        <f t="shared" si="34"/>
        <v>-1</v>
      </c>
      <c r="B2239">
        <v>0</v>
      </c>
      <c r="C2239">
        <v>-1</v>
      </c>
      <c r="D2239">
        <v>0</v>
      </c>
      <c r="E2239" t="s">
        <v>0</v>
      </c>
      <c r="F2239">
        <v>99</v>
      </c>
      <c r="G2239" t="s">
        <v>1</v>
      </c>
      <c r="I2239">
        <v>0</v>
      </c>
      <c r="K2239" t="s">
        <v>2</v>
      </c>
      <c r="L2239" s="1">
        <v>43435.360000000001</v>
      </c>
      <c r="M2239" s="1">
        <v>43435.360000000001</v>
      </c>
      <c r="O2239" s="1">
        <v>43435.360000000001</v>
      </c>
      <c r="P2239" s="1">
        <v>43435.360000000001</v>
      </c>
      <c r="R2239" t="s">
        <v>3</v>
      </c>
      <c r="S2239" t="s">
        <v>4</v>
      </c>
      <c r="T2239" t="s">
        <v>5</v>
      </c>
      <c r="U2239" t="s">
        <v>6</v>
      </c>
      <c r="V2239" t="s">
        <v>1967</v>
      </c>
      <c r="W2239">
        <v>276</v>
      </c>
      <c r="X2239" t="s">
        <v>1968</v>
      </c>
      <c r="Y2239" t="s">
        <v>5</v>
      </c>
      <c r="Z2239" t="s">
        <v>6</v>
      </c>
      <c r="AA2239" t="s">
        <v>1563</v>
      </c>
      <c r="AB2239" t="s">
        <v>1564</v>
      </c>
      <c r="AC2239" t="s">
        <v>10</v>
      </c>
      <c r="AD2239" t="s">
        <v>11</v>
      </c>
      <c r="AE2239" t="s">
        <v>12</v>
      </c>
      <c r="AN2239">
        <v>0</v>
      </c>
      <c r="AO2239" t="s">
        <v>13</v>
      </c>
      <c r="AP2239" t="s">
        <v>14</v>
      </c>
      <c r="AQ2239">
        <v>0</v>
      </c>
      <c r="AR2239">
        <v>0</v>
      </c>
      <c r="AS2239" t="s">
        <v>15</v>
      </c>
      <c r="AT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2018</v>
      </c>
      <c r="BC2239" t="s">
        <v>16</v>
      </c>
      <c r="BD2239" t="s">
        <v>17</v>
      </c>
      <c r="BG2239" t="s">
        <v>18</v>
      </c>
      <c r="BH2239">
        <v>-0.04</v>
      </c>
      <c r="BM2239">
        <v>0</v>
      </c>
      <c r="BN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 t="s">
        <v>19</v>
      </c>
      <c r="BZ2239">
        <v>0</v>
      </c>
      <c r="CA2239" t="s">
        <v>20</v>
      </c>
      <c r="CB2239">
        <v>0</v>
      </c>
      <c r="CC2239">
        <v>0</v>
      </c>
      <c r="CE2239" t="s">
        <v>13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99999</v>
      </c>
      <c r="CN2239" t="s">
        <v>21</v>
      </c>
      <c r="CO2239">
        <v>0</v>
      </c>
      <c r="CP2239">
        <v>0</v>
      </c>
    </row>
    <row r="2240" spans="1:94" x14ac:dyDescent="0.25">
      <c r="A2240" t="str">
        <f t="shared" si="34"/>
        <v>-1</v>
      </c>
      <c r="B2240">
        <v>0</v>
      </c>
      <c r="C2240">
        <v>-1</v>
      </c>
      <c r="D2240">
        <v>0</v>
      </c>
      <c r="E2240" t="s">
        <v>0</v>
      </c>
      <c r="F2240">
        <v>99</v>
      </c>
      <c r="G2240" t="s">
        <v>1</v>
      </c>
      <c r="I2240">
        <v>0</v>
      </c>
      <c r="K2240" t="s">
        <v>2</v>
      </c>
      <c r="L2240" s="1">
        <v>10199.700000000001</v>
      </c>
      <c r="M2240" s="1">
        <v>10199.700000000001</v>
      </c>
      <c r="O2240" s="1">
        <v>10199.700000000001</v>
      </c>
      <c r="P2240" s="1">
        <v>10199.700000000001</v>
      </c>
      <c r="R2240" t="s">
        <v>3</v>
      </c>
      <c r="S2240" t="s">
        <v>4</v>
      </c>
      <c r="T2240" t="s">
        <v>5</v>
      </c>
      <c r="U2240" t="s">
        <v>6</v>
      </c>
      <c r="V2240" t="s">
        <v>1967</v>
      </c>
      <c r="W2240">
        <v>276</v>
      </c>
      <c r="X2240" t="s">
        <v>1968</v>
      </c>
      <c r="Y2240" t="s">
        <v>5</v>
      </c>
      <c r="Z2240" t="s">
        <v>6</v>
      </c>
      <c r="AA2240" t="s">
        <v>95</v>
      </c>
      <c r="AB2240" t="s">
        <v>96</v>
      </c>
      <c r="AC2240" t="s">
        <v>10</v>
      </c>
      <c r="AD2240" t="s">
        <v>11</v>
      </c>
      <c r="AE2240" t="s">
        <v>12</v>
      </c>
      <c r="AN2240">
        <v>0</v>
      </c>
      <c r="AO2240" t="s">
        <v>13</v>
      </c>
      <c r="AP2240" t="s">
        <v>14</v>
      </c>
      <c r="AQ2240">
        <v>0</v>
      </c>
      <c r="AR2240">
        <v>0</v>
      </c>
      <c r="AS2240" t="s">
        <v>15</v>
      </c>
      <c r="AT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2018</v>
      </c>
      <c r="BC2240" t="s">
        <v>16</v>
      </c>
      <c r="BD2240" t="s">
        <v>17</v>
      </c>
      <c r="BG2240" t="s">
        <v>18</v>
      </c>
      <c r="BH2240">
        <v>-0.01</v>
      </c>
      <c r="BM2240">
        <v>0</v>
      </c>
      <c r="BN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 t="s">
        <v>19</v>
      </c>
      <c r="BZ2240">
        <v>0</v>
      </c>
      <c r="CA2240" t="s">
        <v>20</v>
      </c>
      <c r="CB2240">
        <v>0</v>
      </c>
      <c r="CC2240">
        <v>0</v>
      </c>
      <c r="CE2240" t="s">
        <v>13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99999</v>
      </c>
      <c r="CN2240" t="s">
        <v>21</v>
      </c>
      <c r="CO2240">
        <v>0</v>
      </c>
      <c r="CP2240">
        <v>0</v>
      </c>
    </row>
    <row r="2241" spans="1:94" x14ac:dyDescent="0.25">
      <c r="A2241" t="str">
        <f t="shared" si="34"/>
        <v>-1</v>
      </c>
      <c r="B2241">
        <v>0</v>
      </c>
      <c r="C2241">
        <v>-1</v>
      </c>
      <c r="D2241">
        <v>0</v>
      </c>
      <c r="E2241" t="s">
        <v>0</v>
      </c>
      <c r="F2241">
        <v>99</v>
      </c>
      <c r="G2241" t="s">
        <v>1</v>
      </c>
      <c r="I2241">
        <v>0</v>
      </c>
      <c r="K2241" t="s">
        <v>2</v>
      </c>
      <c r="L2241">
        <v>73.52</v>
      </c>
      <c r="M2241">
        <v>73.52</v>
      </c>
      <c r="O2241">
        <v>73.52</v>
      </c>
      <c r="P2241">
        <v>73.52</v>
      </c>
      <c r="R2241" t="s">
        <v>3</v>
      </c>
      <c r="S2241" t="s">
        <v>4</v>
      </c>
      <c r="T2241" t="s">
        <v>5</v>
      </c>
      <c r="U2241" t="s">
        <v>6</v>
      </c>
      <c r="V2241" t="s">
        <v>1967</v>
      </c>
      <c r="W2241">
        <v>276</v>
      </c>
      <c r="X2241" t="s">
        <v>1968</v>
      </c>
      <c r="Y2241" t="s">
        <v>5</v>
      </c>
      <c r="Z2241" t="s">
        <v>6</v>
      </c>
      <c r="AA2241" t="s">
        <v>2274</v>
      </c>
      <c r="AB2241">
        <v>9731000370</v>
      </c>
      <c r="AC2241" t="s">
        <v>10</v>
      </c>
      <c r="AD2241" t="s">
        <v>11</v>
      </c>
      <c r="AE2241" t="s">
        <v>12</v>
      </c>
      <c r="AN2241">
        <v>0</v>
      </c>
      <c r="AO2241" t="s">
        <v>13</v>
      </c>
      <c r="AP2241" t="s">
        <v>14</v>
      </c>
      <c r="AQ2241">
        <v>0</v>
      </c>
      <c r="AR2241">
        <v>0</v>
      </c>
      <c r="AS2241" t="s">
        <v>15</v>
      </c>
      <c r="AT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2018</v>
      </c>
      <c r="BC2241" t="s">
        <v>16</v>
      </c>
      <c r="BD2241" t="s">
        <v>17</v>
      </c>
      <c r="BG2241" t="s">
        <v>18</v>
      </c>
      <c r="BH2241">
        <v>0</v>
      </c>
      <c r="BM2241">
        <v>0</v>
      </c>
      <c r="BN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 t="s">
        <v>19</v>
      </c>
      <c r="BZ2241">
        <v>0</v>
      </c>
      <c r="CA2241" t="s">
        <v>20</v>
      </c>
      <c r="CB2241">
        <v>0</v>
      </c>
      <c r="CC2241">
        <v>0</v>
      </c>
      <c r="CE2241" t="s">
        <v>13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99999</v>
      </c>
      <c r="CN2241" t="s">
        <v>21</v>
      </c>
      <c r="CO2241">
        <v>0</v>
      </c>
      <c r="CP2241">
        <v>0</v>
      </c>
    </row>
    <row r="2242" spans="1:94" x14ac:dyDescent="0.25">
      <c r="A2242" t="str">
        <f t="shared" si="34"/>
        <v>-1</v>
      </c>
      <c r="B2242">
        <v>0</v>
      </c>
      <c r="C2242">
        <v>-1</v>
      </c>
      <c r="D2242">
        <v>0</v>
      </c>
      <c r="E2242" t="s">
        <v>0</v>
      </c>
      <c r="F2242">
        <v>99</v>
      </c>
      <c r="G2242" t="s">
        <v>1</v>
      </c>
      <c r="I2242">
        <v>0</v>
      </c>
      <c r="K2242" t="s">
        <v>2</v>
      </c>
      <c r="L2242">
        <v>347.77</v>
      </c>
      <c r="M2242">
        <v>347.77</v>
      </c>
      <c r="O2242">
        <v>347.77</v>
      </c>
      <c r="P2242">
        <v>347.77</v>
      </c>
      <c r="R2242" t="s">
        <v>3</v>
      </c>
      <c r="S2242" t="s">
        <v>4</v>
      </c>
      <c r="T2242" t="s">
        <v>5</v>
      </c>
      <c r="U2242" t="s">
        <v>6</v>
      </c>
      <c r="V2242" t="s">
        <v>1967</v>
      </c>
      <c r="W2242">
        <v>276</v>
      </c>
      <c r="X2242" t="s">
        <v>1968</v>
      </c>
      <c r="Y2242" t="s">
        <v>5</v>
      </c>
      <c r="Z2242" t="s">
        <v>6</v>
      </c>
      <c r="AA2242" t="s">
        <v>2275</v>
      </c>
      <c r="AB2242">
        <v>9715266037</v>
      </c>
      <c r="AC2242" t="s">
        <v>10</v>
      </c>
      <c r="AD2242" t="s">
        <v>11</v>
      </c>
      <c r="AE2242" t="s">
        <v>12</v>
      </c>
      <c r="AN2242">
        <v>0</v>
      </c>
      <c r="AO2242" t="s">
        <v>13</v>
      </c>
      <c r="AP2242" t="s">
        <v>14</v>
      </c>
      <c r="AQ2242">
        <v>0</v>
      </c>
      <c r="AR2242">
        <v>0</v>
      </c>
      <c r="AS2242" t="s">
        <v>15</v>
      </c>
      <c r="AT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2018</v>
      </c>
      <c r="BC2242" t="s">
        <v>16</v>
      </c>
      <c r="BD2242" t="s">
        <v>17</v>
      </c>
      <c r="BG2242" t="s">
        <v>18</v>
      </c>
      <c r="BH2242">
        <v>0</v>
      </c>
      <c r="BM2242">
        <v>0</v>
      </c>
      <c r="BN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 t="s">
        <v>19</v>
      </c>
      <c r="BZ2242">
        <v>0</v>
      </c>
      <c r="CA2242" t="s">
        <v>20</v>
      </c>
      <c r="CB2242">
        <v>0</v>
      </c>
      <c r="CC2242">
        <v>0</v>
      </c>
      <c r="CE2242" t="s">
        <v>13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99999</v>
      </c>
      <c r="CN2242" t="s">
        <v>21</v>
      </c>
      <c r="CO2242">
        <v>0</v>
      </c>
      <c r="CP2242">
        <v>0</v>
      </c>
    </row>
    <row r="2243" spans="1:94" x14ac:dyDescent="0.25">
      <c r="A2243" t="str">
        <f t="shared" si="34"/>
        <v>-1</v>
      </c>
      <c r="B2243">
        <v>0</v>
      </c>
      <c r="C2243">
        <v>-1</v>
      </c>
      <c r="D2243">
        <v>0</v>
      </c>
      <c r="E2243" t="s">
        <v>0</v>
      </c>
      <c r="F2243">
        <v>99</v>
      </c>
      <c r="G2243" t="s">
        <v>1</v>
      </c>
      <c r="I2243">
        <v>0</v>
      </c>
      <c r="K2243" t="s">
        <v>2</v>
      </c>
      <c r="L2243">
        <v>358.62</v>
      </c>
      <c r="M2243">
        <v>358.62</v>
      </c>
      <c r="O2243">
        <v>358.62</v>
      </c>
      <c r="P2243">
        <v>358.62</v>
      </c>
      <c r="R2243" t="s">
        <v>3</v>
      </c>
      <c r="S2243" t="s">
        <v>4</v>
      </c>
      <c r="T2243" t="s">
        <v>5</v>
      </c>
      <c r="U2243" t="s">
        <v>6</v>
      </c>
      <c r="V2243" t="s">
        <v>1967</v>
      </c>
      <c r="W2243">
        <v>276</v>
      </c>
      <c r="X2243" t="s">
        <v>1968</v>
      </c>
      <c r="Y2243" t="s">
        <v>5</v>
      </c>
      <c r="Z2243" t="s">
        <v>6</v>
      </c>
      <c r="AA2243" t="s">
        <v>2276</v>
      </c>
      <c r="AB2243">
        <v>9709020155</v>
      </c>
      <c r="AC2243" t="s">
        <v>10</v>
      </c>
      <c r="AD2243" t="s">
        <v>11</v>
      </c>
      <c r="AE2243" t="s">
        <v>12</v>
      </c>
      <c r="AN2243">
        <v>0</v>
      </c>
      <c r="AO2243" t="s">
        <v>13</v>
      </c>
      <c r="AP2243" t="s">
        <v>14</v>
      </c>
      <c r="AQ2243">
        <v>0</v>
      </c>
      <c r="AR2243">
        <v>0</v>
      </c>
      <c r="AS2243" t="s">
        <v>15</v>
      </c>
      <c r="AT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2018</v>
      </c>
      <c r="BC2243" t="s">
        <v>16</v>
      </c>
      <c r="BD2243" t="s">
        <v>17</v>
      </c>
      <c r="BG2243" t="s">
        <v>18</v>
      </c>
      <c r="BH2243">
        <v>0</v>
      </c>
      <c r="BM2243">
        <v>0</v>
      </c>
      <c r="BN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 t="s">
        <v>19</v>
      </c>
      <c r="BZ2243">
        <v>0</v>
      </c>
      <c r="CA2243" t="s">
        <v>20</v>
      </c>
      <c r="CB2243">
        <v>0</v>
      </c>
      <c r="CC2243">
        <v>0</v>
      </c>
      <c r="CE2243" t="s">
        <v>13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99999</v>
      </c>
      <c r="CN2243" t="s">
        <v>21</v>
      </c>
      <c r="CO2243">
        <v>0</v>
      </c>
      <c r="CP2243">
        <v>0</v>
      </c>
    </row>
    <row r="2244" spans="1:94" x14ac:dyDescent="0.25">
      <c r="A2244" t="str">
        <f t="shared" ref="A2244:A2307" si="35">"-1"</f>
        <v>-1</v>
      </c>
      <c r="B2244">
        <v>0</v>
      </c>
      <c r="C2244">
        <v>-1</v>
      </c>
      <c r="D2244">
        <v>0</v>
      </c>
      <c r="E2244" t="s">
        <v>0</v>
      </c>
      <c r="F2244">
        <v>99</v>
      </c>
      <c r="G2244" t="s">
        <v>1</v>
      </c>
      <c r="I2244">
        <v>0</v>
      </c>
      <c r="K2244" t="s">
        <v>2</v>
      </c>
      <c r="L2244">
        <v>105.35</v>
      </c>
      <c r="M2244">
        <v>105.35</v>
      </c>
      <c r="O2244">
        <v>105.35</v>
      </c>
      <c r="P2244">
        <v>105.35</v>
      </c>
      <c r="R2244" t="s">
        <v>3</v>
      </c>
      <c r="S2244" t="s">
        <v>4</v>
      </c>
      <c r="T2244" t="s">
        <v>5</v>
      </c>
      <c r="U2244" t="s">
        <v>6</v>
      </c>
      <c r="V2244" t="s">
        <v>1967</v>
      </c>
      <c r="W2244">
        <v>276</v>
      </c>
      <c r="X2244" t="s">
        <v>1968</v>
      </c>
      <c r="Y2244" t="s">
        <v>5</v>
      </c>
      <c r="Z2244" t="s">
        <v>6</v>
      </c>
      <c r="AA2244" t="s">
        <v>2277</v>
      </c>
      <c r="AB2244">
        <v>9102012001</v>
      </c>
      <c r="AC2244" t="s">
        <v>10</v>
      </c>
      <c r="AD2244" t="s">
        <v>11</v>
      </c>
      <c r="AE2244" t="s">
        <v>12</v>
      </c>
      <c r="AN2244">
        <v>0</v>
      </c>
      <c r="AO2244" t="s">
        <v>13</v>
      </c>
      <c r="AP2244" t="s">
        <v>14</v>
      </c>
      <c r="AQ2244">
        <v>0</v>
      </c>
      <c r="AR2244">
        <v>0</v>
      </c>
      <c r="AS2244" t="s">
        <v>15</v>
      </c>
      <c r="AT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2018</v>
      </c>
      <c r="BC2244" t="s">
        <v>16</v>
      </c>
      <c r="BD2244" t="s">
        <v>17</v>
      </c>
      <c r="BG2244" t="s">
        <v>18</v>
      </c>
      <c r="BH2244">
        <v>0</v>
      </c>
      <c r="BM2244">
        <v>0</v>
      </c>
      <c r="BN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 t="s">
        <v>19</v>
      </c>
      <c r="BZ2244">
        <v>0</v>
      </c>
      <c r="CA2244" t="s">
        <v>20</v>
      </c>
      <c r="CB2244">
        <v>0</v>
      </c>
      <c r="CC2244">
        <v>0</v>
      </c>
      <c r="CE2244" t="s">
        <v>13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99999</v>
      </c>
      <c r="CN2244" t="s">
        <v>21</v>
      </c>
      <c r="CO2244">
        <v>0</v>
      </c>
      <c r="CP2244">
        <v>0</v>
      </c>
    </row>
    <row r="2245" spans="1:94" x14ac:dyDescent="0.25">
      <c r="A2245" t="str">
        <f t="shared" si="35"/>
        <v>-1</v>
      </c>
      <c r="B2245">
        <v>0</v>
      </c>
      <c r="C2245">
        <v>-1</v>
      </c>
      <c r="D2245">
        <v>0</v>
      </c>
      <c r="E2245" t="s">
        <v>0</v>
      </c>
      <c r="F2245">
        <v>99</v>
      </c>
      <c r="G2245" t="s">
        <v>1</v>
      </c>
      <c r="I2245">
        <v>0</v>
      </c>
      <c r="K2245" t="s">
        <v>2</v>
      </c>
      <c r="L2245" s="1">
        <v>3991.69</v>
      </c>
      <c r="M2245" s="1">
        <v>3991.69</v>
      </c>
      <c r="O2245" s="1">
        <v>3991.69</v>
      </c>
      <c r="P2245" s="1">
        <v>3991.69</v>
      </c>
      <c r="R2245" t="s">
        <v>3</v>
      </c>
      <c r="S2245" t="s">
        <v>4</v>
      </c>
      <c r="T2245" t="s">
        <v>5</v>
      </c>
      <c r="U2245" t="s">
        <v>6</v>
      </c>
      <c r="V2245" t="s">
        <v>1967</v>
      </c>
      <c r="W2245">
        <v>276</v>
      </c>
      <c r="X2245" t="s">
        <v>1968</v>
      </c>
      <c r="Y2245" t="s">
        <v>5</v>
      </c>
      <c r="Z2245" t="s">
        <v>6</v>
      </c>
      <c r="AA2245" t="s">
        <v>2278</v>
      </c>
      <c r="AB2245">
        <v>8904075533</v>
      </c>
      <c r="AC2245" t="s">
        <v>10</v>
      </c>
      <c r="AD2245" t="s">
        <v>11</v>
      </c>
      <c r="AE2245" t="s">
        <v>12</v>
      </c>
      <c r="AN2245">
        <v>0</v>
      </c>
      <c r="AO2245" t="s">
        <v>13</v>
      </c>
      <c r="AP2245" t="s">
        <v>14</v>
      </c>
      <c r="AQ2245">
        <v>0</v>
      </c>
      <c r="AR2245">
        <v>0</v>
      </c>
      <c r="AS2245" t="s">
        <v>15</v>
      </c>
      <c r="AT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2018</v>
      </c>
      <c r="BC2245" t="s">
        <v>16</v>
      </c>
      <c r="BD2245" t="s">
        <v>17</v>
      </c>
      <c r="BG2245" t="s">
        <v>18</v>
      </c>
      <c r="BH2245">
        <v>0</v>
      </c>
      <c r="BM2245">
        <v>0</v>
      </c>
      <c r="BN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 t="s">
        <v>19</v>
      </c>
      <c r="BZ2245">
        <v>0</v>
      </c>
      <c r="CA2245" t="s">
        <v>20</v>
      </c>
      <c r="CB2245">
        <v>0</v>
      </c>
      <c r="CC2245">
        <v>0</v>
      </c>
      <c r="CE2245" t="s">
        <v>13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99999</v>
      </c>
      <c r="CN2245" t="s">
        <v>21</v>
      </c>
      <c r="CO2245">
        <v>0</v>
      </c>
      <c r="CP2245">
        <v>0</v>
      </c>
    </row>
    <row r="2246" spans="1:94" x14ac:dyDescent="0.25">
      <c r="A2246" t="str">
        <f t="shared" si="35"/>
        <v>-1</v>
      </c>
      <c r="B2246">
        <v>0</v>
      </c>
      <c r="C2246">
        <v>-1</v>
      </c>
      <c r="D2246">
        <v>0</v>
      </c>
      <c r="E2246" t="s">
        <v>0</v>
      </c>
      <c r="F2246">
        <v>99</v>
      </c>
      <c r="G2246" t="s">
        <v>1</v>
      </c>
      <c r="I2246">
        <v>0</v>
      </c>
      <c r="K2246" t="s">
        <v>2</v>
      </c>
      <c r="L2246" s="1">
        <v>11800.69</v>
      </c>
      <c r="M2246" s="1">
        <v>11800.69</v>
      </c>
      <c r="O2246" s="1">
        <v>11800.69</v>
      </c>
      <c r="P2246" s="1">
        <v>11800.69</v>
      </c>
      <c r="R2246" t="s">
        <v>3</v>
      </c>
      <c r="S2246" t="s">
        <v>4</v>
      </c>
      <c r="T2246" t="s">
        <v>5</v>
      </c>
      <c r="U2246" t="s">
        <v>6</v>
      </c>
      <c r="V2246" t="s">
        <v>1967</v>
      </c>
      <c r="W2246">
        <v>276</v>
      </c>
      <c r="X2246" t="s">
        <v>1968</v>
      </c>
      <c r="Y2246" t="s">
        <v>5</v>
      </c>
      <c r="Z2246" t="s">
        <v>6</v>
      </c>
      <c r="AA2246" t="s">
        <v>2279</v>
      </c>
      <c r="AB2246">
        <v>8904047896</v>
      </c>
      <c r="AC2246" t="s">
        <v>10</v>
      </c>
      <c r="AD2246" t="s">
        <v>11</v>
      </c>
      <c r="AE2246" t="s">
        <v>12</v>
      </c>
      <c r="AN2246">
        <v>0</v>
      </c>
      <c r="AO2246" t="s">
        <v>13</v>
      </c>
      <c r="AP2246" t="s">
        <v>14</v>
      </c>
      <c r="AQ2246">
        <v>0</v>
      </c>
      <c r="AR2246">
        <v>0</v>
      </c>
      <c r="AS2246" t="s">
        <v>15</v>
      </c>
      <c r="AT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2018</v>
      </c>
      <c r="BC2246" t="s">
        <v>16</v>
      </c>
      <c r="BD2246" t="s">
        <v>17</v>
      </c>
      <c r="BG2246" t="s">
        <v>18</v>
      </c>
      <c r="BH2246">
        <v>-0.01</v>
      </c>
      <c r="BM2246">
        <v>0</v>
      </c>
      <c r="BN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 t="s">
        <v>19</v>
      </c>
      <c r="BZ2246">
        <v>0</v>
      </c>
      <c r="CA2246" t="s">
        <v>20</v>
      </c>
      <c r="CB2246">
        <v>0</v>
      </c>
      <c r="CC2246">
        <v>0</v>
      </c>
      <c r="CE2246" t="s">
        <v>13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99999</v>
      </c>
      <c r="CN2246" t="s">
        <v>21</v>
      </c>
      <c r="CO2246">
        <v>0</v>
      </c>
      <c r="CP2246">
        <v>0</v>
      </c>
    </row>
    <row r="2247" spans="1:94" x14ac:dyDescent="0.25">
      <c r="A2247" t="str">
        <f t="shared" si="35"/>
        <v>-1</v>
      </c>
      <c r="B2247">
        <v>0</v>
      </c>
      <c r="C2247">
        <v>-1</v>
      </c>
      <c r="D2247">
        <v>0</v>
      </c>
      <c r="E2247" t="s">
        <v>0</v>
      </c>
      <c r="F2247">
        <v>99</v>
      </c>
      <c r="G2247" t="s">
        <v>1</v>
      </c>
      <c r="I2247">
        <v>0</v>
      </c>
      <c r="K2247" t="s">
        <v>2</v>
      </c>
      <c r="L2247">
        <v>146.51</v>
      </c>
      <c r="M2247">
        <v>146.51</v>
      </c>
      <c r="O2247">
        <v>146.51</v>
      </c>
      <c r="P2247">
        <v>146.51</v>
      </c>
      <c r="R2247" t="s">
        <v>3</v>
      </c>
      <c r="S2247" t="s">
        <v>4</v>
      </c>
      <c r="T2247" t="s">
        <v>5</v>
      </c>
      <c r="U2247" t="s">
        <v>6</v>
      </c>
      <c r="V2247" t="s">
        <v>1967</v>
      </c>
      <c r="W2247">
        <v>276</v>
      </c>
      <c r="X2247" t="s">
        <v>1968</v>
      </c>
      <c r="Y2247" t="s">
        <v>5</v>
      </c>
      <c r="Z2247" t="s">
        <v>6</v>
      </c>
      <c r="AA2247" t="s">
        <v>2280</v>
      </c>
      <c r="AB2247">
        <v>7840466150</v>
      </c>
      <c r="AC2247" t="s">
        <v>10</v>
      </c>
      <c r="AD2247" t="s">
        <v>11</v>
      </c>
      <c r="AE2247" t="s">
        <v>12</v>
      </c>
      <c r="AN2247">
        <v>0</v>
      </c>
      <c r="AO2247" t="s">
        <v>13</v>
      </c>
      <c r="AP2247" t="s">
        <v>14</v>
      </c>
      <c r="AQ2247">
        <v>0</v>
      </c>
      <c r="AR2247">
        <v>0</v>
      </c>
      <c r="AS2247" t="s">
        <v>15</v>
      </c>
      <c r="AT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2018</v>
      </c>
      <c r="BC2247" t="s">
        <v>16</v>
      </c>
      <c r="BD2247" t="s">
        <v>17</v>
      </c>
      <c r="BG2247" t="s">
        <v>18</v>
      </c>
      <c r="BH2247">
        <v>0</v>
      </c>
      <c r="BM2247">
        <v>0</v>
      </c>
      <c r="BN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 t="s">
        <v>19</v>
      </c>
      <c r="BZ2247">
        <v>0</v>
      </c>
      <c r="CA2247" t="s">
        <v>20</v>
      </c>
      <c r="CB2247">
        <v>0</v>
      </c>
      <c r="CC2247">
        <v>0</v>
      </c>
      <c r="CE2247" t="s">
        <v>13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99999</v>
      </c>
      <c r="CN2247" t="s">
        <v>21</v>
      </c>
      <c r="CO2247">
        <v>0</v>
      </c>
      <c r="CP2247">
        <v>0</v>
      </c>
    </row>
    <row r="2248" spans="1:94" x14ac:dyDescent="0.25">
      <c r="A2248" t="str">
        <f t="shared" si="35"/>
        <v>-1</v>
      </c>
      <c r="B2248">
        <v>0</v>
      </c>
      <c r="C2248">
        <v>-1</v>
      </c>
      <c r="D2248">
        <v>0</v>
      </c>
      <c r="E2248" t="s">
        <v>0</v>
      </c>
      <c r="F2248">
        <v>99</v>
      </c>
      <c r="G2248" t="s">
        <v>1</v>
      </c>
      <c r="I2248">
        <v>0</v>
      </c>
      <c r="K2248" t="s">
        <v>2</v>
      </c>
      <c r="L2248">
        <v>604.35</v>
      </c>
      <c r="M2248">
        <v>604.35</v>
      </c>
      <c r="O2248">
        <v>604.35</v>
      </c>
      <c r="P2248">
        <v>604.35</v>
      </c>
      <c r="R2248" t="s">
        <v>3</v>
      </c>
      <c r="S2248" t="s">
        <v>4</v>
      </c>
      <c r="T2248" t="s">
        <v>5</v>
      </c>
      <c r="U2248" t="s">
        <v>6</v>
      </c>
      <c r="V2248" t="s">
        <v>1967</v>
      </c>
      <c r="W2248">
        <v>276</v>
      </c>
      <c r="X2248" t="s">
        <v>1968</v>
      </c>
      <c r="Y2248" t="s">
        <v>5</v>
      </c>
      <c r="Z2248" t="s">
        <v>6</v>
      </c>
      <c r="AA2248" t="s">
        <v>2281</v>
      </c>
      <c r="AB2248">
        <v>7825689722</v>
      </c>
      <c r="AC2248" t="s">
        <v>10</v>
      </c>
      <c r="AD2248" t="s">
        <v>11</v>
      </c>
      <c r="AE2248" t="s">
        <v>12</v>
      </c>
      <c r="AN2248">
        <v>0</v>
      </c>
      <c r="AO2248" t="s">
        <v>13</v>
      </c>
      <c r="AP2248" t="s">
        <v>14</v>
      </c>
      <c r="AQ2248">
        <v>0</v>
      </c>
      <c r="AR2248">
        <v>0</v>
      </c>
      <c r="AS2248" t="s">
        <v>15</v>
      </c>
      <c r="AT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2018</v>
      </c>
      <c r="BC2248" t="s">
        <v>16</v>
      </c>
      <c r="BD2248" t="s">
        <v>17</v>
      </c>
      <c r="BG2248" t="s">
        <v>18</v>
      </c>
      <c r="BH2248">
        <v>0</v>
      </c>
      <c r="BM2248">
        <v>0</v>
      </c>
      <c r="BN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 t="s">
        <v>19</v>
      </c>
      <c r="BZ2248">
        <v>0</v>
      </c>
      <c r="CA2248" t="s">
        <v>20</v>
      </c>
      <c r="CB2248">
        <v>0</v>
      </c>
      <c r="CC2248">
        <v>0</v>
      </c>
      <c r="CE2248" t="s">
        <v>13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99999</v>
      </c>
      <c r="CN2248" t="s">
        <v>21</v>
      </c>
      <c r="CO2248">
        <v>0</v>
      </c>
      <c r="CP2248">
        <v>0</v>
      </c>
    </row>
    <row r="2249" spans="1:94" x14ac:dyDescent="0.25">
      <c r="A2249" t="str">
        <f t="shared" si="35"/>
        <v>-1</v>
      </c>
      <c r="B2249">
        <v>0</v>
      </c>
      <c r="C2249">
        <v>-1</v>
      </c>
      <c r="D2249">
        <v>0</v>
      </c>
      <c r="E2249" t="s">
        <v>0</v>
      </c>
      <c r="F2249">
        <v>99</v>
      </c>
      <c r="G2249" t="s">
        <v>1</v>
      </c>
      <c r="I2249">
        <v>0</v>
      </c>
      <c r="K2249" t="s">
        <v>2</v>
      </c>
      <c r="L2249" s="1">
        <v>61193.03</v>
      </c>
      <c r="M2249" s="1">
        <v>61193.03</v>
      </c>
      <c r="O2249" s="1">
        <v>61193.03</v>
      </c>
      <c r="P2249" s="1">
        <v>61193.03</v>
      </c>
      <c r="R2249" t="s">
        <v>3</v>
      </c>
      <c r="S2249" t="s">
        <v>4</v>
      </c>
      <c r="T2249" t="s">
        <v>5</v>
      </c>
      <c r="U2249" t="s">
        <v>6</v>
      </c>
      <c r="V2249" t="s">
        <v>7</v>
      </c>
      <c r="W2249">
        <v>196</v>
      </c>
      <c r="X2249" t="s">
        <v>8</v>
      </c>
      <c r="Y2249" t="s">
        <v>5</v>
      </c>
      <c r="Z2249" t="s">
        <v>6</v>
      </c>
      <c r="AA2249" t="s">
        <v>2282</v>
      </c>
      <c r="AB2249">
        <v>7734675810</v>
      </c>
      <c r="AC2249" t="s">
        <v>10</v>
      </c>
      <c r="AD2249" t="s">
        <v>11</v>
      </c>
      <c r="AE2249" t="s">
        <v>12</v>
      </c>
      <c r="AN2249">
        <v>0</v>
      </c>
      <c r="AO2249" t="s">
        <v>13</v>
      </c>
      <c r="AP2249" t="s">
        <v>14</v>
      </c>
      <c r="AQ2249">
        <v>0</v>
      </c>
      <c r="AR2249">
        <v>0</v>
      </c>
      <c r="AS2249" t="s">
        <v>15</v>
      </c>
      <c r="AT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2018</v>
      </c>
      <c r="BC2249" t="s">
        <v>16</v>
      </c>
      <c r="BD2249" t="s">
        <v>17</v>
      </c>
      <c r="BG2249" t="s">
        <v>18</v>
      </c>
      <c r="BH2249">
        <v>-0.06</v>
      </c>
      <c r="BM2249">
        <v>0</v>
      </c>
      <c r="BN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 t="s">
        <v>19</v>
      </c>
      <c r="BZ2249">
        <v>0</v>
      </c>
      <c r="CA2249" t="s">
        <v>20</v>
      </c>
      <c r="CB2249">
        <v>0</v>
      </c>
      <c r="CC2249">
        <v>0</v>
      </c>
      <c r="CE2249" t="s">
        <v>13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99999</v>
      </c>
      <c r="CN2249" t="s">
        <v>21</v>
      </c>
      <c r="CO2249">
        <v>0</v>
      </c>
      <c r="CP2249">
        <v>0</v>
      </c>
    </row>
    <row r="2250" spans="1:94" x14ac:dyDescent="0.25">
      <c r="A2250" t="str">
        <f t="shared" si="35"/>
        <v>-1</v>
      </c>
      <c r="B2250">
        <v>0</v>
      </c>
      <c r="C2250">
        <v>-1</v>
      </c>
      <c r="D2250">
        <v>0</v>
      </c>
      <c r="E2250" t="s">
        <v>0</v>
      </c>
      <c r="F2250">
        <v>99</v>
      </c>
      <c r="G2250" t="s">
        <v>1</v>
      </c>
      <c r="I2250">
        <v>0</v>
      </c>
      <c r="K2250" t="s">
        <v>2</v>
      </c>
      <c r="L2250" s="1">
        <v>5235.97</v>
      </c>
      <c r="M2250" s="1">
        <v>5235.97</v>
      </c>
      <c r="O2250" s="1">
        <v>5235.97</v>
      </c>
      <c r="P2250" s="1">
        <v>5235.97</v>
      </c>
      <c r="R2250" t="s">
        <v>3</v>
      </c>
      <c r="S2250" t="s">
        <v>4</v>
      </c>
      <c r="T2250" t="s">
        <v>5</v>
      </c>
      <c r="U2250" t="s">
        <v>6</v>
      </c>
      <c r="V2250" t="s">
        <v>7</v>
      </c>
      <c r="W2250">
        <v>196</v>
      </c>
      <c r="X2250" t="s">
        <v>8</v>
      </c>
      <c r="Y2250" t="s">
        <v>5</v>
      </c>
      <c r="Z2250" t="s">
        <v>6</v>
      </c>
      <c r="AA2250" t="s">
        <v>2283</v>
      </c>
      <c r="AB2250">
        <v>7734667256</v>
      </c>
      <c r="AC2250" t="s">
        <v>10</v>
      </c>
      <c r="AD2250" t="s">
        <v>11</v>
      </c>
      <c r="AE2250" t="s">
        <v>12</v>
      </c>
      <c r="AN2250">
        <v>0</v>
      </c>
      <c r="AO2250" t="s">
        <v>13</v>
      </c>
      <c r="AP2250" t="s">
        <v>14</v>
      </c>
      <c r="AQ2250">
        <v>0</v>
      </c>
      <c r="AR2250">
        <v>0</v>
      </c>
      <c r="AS2250" t="s">
        <v>15</v>
      </c>
      <c r="AT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2018</v>
      </c>
      <c r="BC2250" t="s">
        <v>16</v>
      </c>
      <c r="BD2250" t="s">
        <v>17</v>
      </c>
      <c r="BG2250" t="s">
        <v>18</v>
      </c>
      <c r="BH2250">
        <v>-0.01</v>
      </c>
      <c r="BM2250">
        <v>0</v>
      </c>
      <c r="BN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 t="s">
        <v>19</v>
      </c>
      <c r="BZ2250">
        <v>0</v>
      </c>
      <c r="CA2250" t="s">
        <v>20</v>
      </c>
      <c r="CB2250">
        <v>0</v>
      </c>
      <c r="CC2250">
        <v>0</v>
      </c>
      <c r="CE2250" t="s">
        <v>13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99999</v>
      </c>
      <c r="CN2250" t="s">
        <v>21</v>
      </c>
      <c r="CO2250">
        <v>0</v>
      </c>
      <c r="CP2250">
        <v>0</v>
      </c>
    </row>
    <row r="2251" spans="1:94" x14ac:dyDescent="0.25">
      <c r="A2251" t="str">
        <f t="shared" si="35"/>
        <v>-1</v>
      </c>
      <c r="B2251">
        <v>0</v>
      </c>
      <c r="C2251">
        <v>-1</v>
      </c>
      <c r="D2251">
        <v>0</v>
      </c>
      <c r="E2251" t="s">
        <v>0</v>
      </c>
      <c r="F2251">
        <v>99</v>
      </c>
      <c r="G2251" t="s">
        <v>1</v>
      </c>
      <c r="I2251">
        <v>0</v>
      </c>
      <c r="K2251" t="s">
        <v>2</v>
      </c>
      <c r="L2251" s="1">
        <v>3962.06</v>
      </c>
      <c r="M2251" s="1">
        <v>3962.06</v>
      </c>
      <c r="O2251" s="1">
        <v>3962.06</v>
      </c>
      <c r="P2251" s="1">
        <v>3962.06</v>
      </c>
      <c r="R2251" t="s">
        <v>3</v>
      </c>
      <c r="S2251" t="s">
        <v>4</v>
      </c>
      <c r="T2251" t="s">
        <v>5</v>
      </c>
      <c r="U2251" t="s">
        <v>6</v>
      </c>
      <c r="V2251" t="s">
        <v>7</v>
      </c>
      <c r="W2251">
        <v>196</v>
      </c>
      <c r="X2251" t="s">
        <v>8</v>
      </c>
      <c r="Y2251" t="s">
        <v>5</v>
      </c>
      <c r="Z2251" t="s">
        <v>6</v>
      </c>
      <c r="AA2251" t="s">
        <v>2284</v>
      </c>
      <c r="AB2251">
        <v>7734664689</v>
      </c>
      <c r="AC2251" t="s">
        <v>10</v>
      </c>
      <c r="AD2251" t="s">
        <v>11</v>
      </c>
      <c r="AE2251" t="s">
        <v>12</v>
      </c>
      <c r="AN2251">
        <v>0</v>
      </c>
      <c r="AO2251" t="s">
        <v>13</v>
      </c>
      <c r="AP2251" t="s">
        <v>14</v>
      </c>
      <c r="AQ2251">
        <v>0</v>
      </c>
      <c r="AR2251">
        <v>0</v>
      </c>
      <c r="AS2251" t="s">
        <v>15</v>
      </c>
      <c r="AT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2018</v>
      </c>
      <c r="BC2251" t="s">
        <v>16</v>
      </c>
      <c r="BD2251" t="s">
        <v>17</v>
      </c>
      <c r="BG2251" t="s">
        <v>18</v>
      </c>
      <c r="BH2251">
        <v>0</v>
      </c>
      <c r="BM2251">
        <v>0</v>
      </c>
      <c r="BN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 t="s">
        <v>19</v>
      </c>
      <c r="BZ2251">
        <v>0</v>
      </c>
      <c r="CA2251" t="s">
        <v>20</v>
      </c>
      <c r="CB2251">
        <v>0</v>
      </c>
      <c r="CC2251">
        <v>0</v>
      </c>
      <c r="CE2251" t="s">
        <v>13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99999</v>
      </c>
      <c r="CN2251" t="s">
        <v>21</v>
      </c>
      <c r="CO2251">
        <v>0</v>
      </c>
      <c r="CP2251">
        <v>0</v>
      </c>
    </row>
    <row r="2252" spans="1:94" x14ac:dyDescent="0.25">
      <c r="A2252" t="str">
        <f t="shared" si="35"/>
        <v>-1</v>
      </c>
      <c r="B2252">
        <v>0</v>
      </c>
      <c r="C2252">
        <v>-1</v>
      </c>
      <c r="D2252">
        <v>0</v>
      </c>
      <c r="E2252" t="s">
        <v>0</v>
      </c>
      <c r="F2252">
        <v>99</v>
      </c>
      <c r="G2252" t="s">
        <v>1</v>
      </c>
      <c r="I2252">
        <v>0</v>
      </c>
      <c r="K2252" t="s">
        <v>2</v>
      </c>
      <c r="L2252">
        <v>306.79000000000002</v>
      </c>
      <c r="M2252">
        <v>306.79000000000002</v>
      </c>
      <c r="O2252">
        <v>306.79000000000002</v>
      </c>
      <c r="P2252">
        <v>306.79000000000002</v>
      </c>
      <c r="R2252" t="s">
        <v>3</v>
      </c>
      <c r="S2252" t="s">
        <v>4</v>
      </c>
      <c r="T2252" t="s">
        <v>5</v>
      </c>
      <c r="U2252" t="s">
        <v>6</v>
      </c>
      <c r="V2252" t="s">
        <v>7</v>
      </c>
      <c r="W2252">
        <v>196</v>
      </c>
      <c r="X2252" t="s">
        <v>8</v>
      </c>
      <c r="Y2252" t="s">
        <v>5</v>
      </c>
      <c r="Z2252" t="s">
        <v>6</v>
      </c>
      <c r="AA2252" t="s">
        <v>2285</v>
      </c>
      <c r="AB2252">
        <v>7734653581</v>
      </c>
      <c r="AC2252" t="s">
        <v>10</v>
      </c>
      <c r="AD2252" t="s">
        <v>11</v>
      </c>
      <c r="AE2252" t="s">
        <v>12</v>
      </c>
      <c r="AN2252">
        <v>0</v>
      </c>
      <c r="AO2252" t="s">
        <v>13</v>
      </c>
      <c r="AP2252" t="s">
        <v>14</v>
      </c>
      <c r="AQ2252">
        <v>0</v>
      </c>
      <c r="AR2252">
        <v>0</v>
      </c>
      <c r="AS2252" t="s">
        <v>15</v>
      </c>
      <c r="AT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2018</v>
      </c>
      <c r="BC2252" t="s">
        <v>16</v>
      </c>
      <c r="BD2252" t="s">
        <v>17</v>
      </c>
      <c r="BG2252" t="s">
        <v>18</v>
      </c>
      <c r="BH2252">
        <v>0</v>
      </c>
      <c r="BM2252">
        <v>0</v>
      </c>
      <c r="BN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 t="s">
        <v>19</v>
      </c>
      <c r="BZ2252">
        <v>0</v>
      </c>
      <c r="CA2252" t="s">
        <v>20</v>
      </c>
      <c r="CB2252">
        <v>0</v>
      </c>
      <c r="CC2252">
        <v>0</v>
      </c>
      <c r="CE2252" t="s">
        <v>13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99999</v>
      </c>
      <c r="CN2252" t="s">
        <v>21</v>
      </c>
      <c r="CO2252">
        <v>0</v>
      </c>
      <c r="CP2252">
        <v>0</v>
      </c>
    </row>
    <row r="2253" spans="1:94" x14ac:dyDescent="0.25">
      <c r="A2253" t="str">
        <f t="shared" si="35"/>
        <v>-1</v>
      </c>
      <c r="B2253">
        <v>0</v>
      </c>
      <c r="C2253">
        <v>-1</v>
      </c>
      <c r="D2253">
        <v>0</v>
      </c>
      <c r="E2253" t="s">
        <v>0</v>
      </c>
      <c r="F2253">
        <v>99</v>
      </c>
      <c r="G2253" t="s">
        <v>1</v>
      </c>
      <c r="I2253">
        <v>0</v>
      </c>
      <c r="K2253" t="s">
        <v>2</v>
      </c>
      <c r="L2253" s="1">
        <v>12901.31</v>
      </c>
      <c r="M2253" s="1">
        <v>12901.31</v>
      </c>
      <c r="O2253" s="1">
        <v>12901.31</v>
      </c>
      <c r="P2253" s="1">
        <v>12901.31</v>
      </c>
      <c r="R2253" t="s">
        <v>3</v>
      </c>
      <c r="S2253" t="s">
        <v>4</v>
      </c>
      <c r="T2253" t="s">
        <v>5</v>
      </c>
      <c r="U2253" t="s">
        <v>6</v>
      </c>
      <c r="V2253" t="s">
        <v>7</v>
      </c>
      <c r="W2253">
        <v>196</v>
      </c>
      <c r="X2253" t="s">
        <v>8</v>
      </c>
      <c r="Y2253" t="s">
        <v>5</v>
      </c>
      <c r="Z2253" t="s">
        <v>6</v>
      </c>
      <c r="AA2253" t="s">
        <v>2286</v>
      </c>
      <c r="AB2253">
        <v>7734646880</v>
      </c>
      <c r="AC2253" t="s">
        <v>10</v>
      </c>
      <c r="AD2253" t="s">
        <v>11</v>
      </c>
      <c r="AE2253" t="s">
        <v>12</v>
      </c>
      <c r="AN2253">
        <v>0</v>
      </c>
      <c r="AO2253" t="s">
        <v>13</v>
      </c>
      <c r="AP2253" t="s">
        <v>14</v>
      </c>
      <c r="AQ2253">
        <v>0</v>
      </c>
      <c r="AR2253">
        <v>0</v>
      </c>
      <c r="AS2253" t="s">
        <v>15</v>
      </c>
      <c r="AT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2018</v>
      </c>
      <c r="BC2253" t="s">
        <v>16</v>
      </c>
      <c r="BD2253" t="s">
        <v>17</v>
      </c>
      <c r="BG2253" t="s">
        <v>18</v>
      </c>
      <c r="BH2253">
        <v>-0.01</v>
      </c>
      <c r="BM2253">
        <v>0</v>
      </c>
      <c r="BN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 t="s">
        <v>19</v>
      </c>
      <c r="BZ2253">
        <v>0</v>
      </c>
      <c r="CA2253" t="s">
        <v>20</v>
      </c>
      <c r="CB2253">
        <v>0</v>
      </c>
      <c r="CC2253">
        <v>0</v>
      </c>
      <c r="CE2253" t="s">
        <v>13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99999</v>
      </c>
      <c r="CN2253" t="s">
        <v>21</v>
      </c>
      <c r="CO2253">
        <v>0</v>
      </c>
      <c r="CP2253">
        <v>0</v>
      </c>
    </row>
    <row r="2254" spans="1:94" x14ac:dyDescent="0.25">
      <c r="A2254" t="str">
        <f t="shared" si="35"/>
        <v>-1</v>
      </c>
      <c r="B2254">
        <v>0</v>
      </c>
      <c r="C2254">
        <v>-1</v>
      </c>
      <c r="D2254">
        <v>0</v>
      </c>
      <c r="E2254" t="s">
        <v>0</v>
      </c>
      <c r="F2254">
        <v>99</v>
      </c>
      <c r="G2254" t="s">
        <v>1</v>
      </c>
      <c r="I2254">
        <v>0</v>
      </c>
      <c r="K2254" t="s">
        <v>2</v>
      </c>
      <c r="L2254" s="1">
        <v>3993.43</v>
      </c>
      <c r="M2254" s="1">
        <v>3993.43</v>
      </c>
      <c r="O2254" s="1">
        <v>3993.43</v>
      </c>
      <c r="P2254" s="1">
        <v>3993.43</v>
      </c>
      <c r="R2254" t="s">
        <v>3</v>
      </c>
      <c r="S2254" t="s">
        <v>4</v>
      </c>
      <c r="T2254" t="s">
        <v>5</v>
      </c>
      <c r="U2254" t="s">
        <v>6</v>
      </c>
      <c r="V2254" t="s">
        <v>7</v>
      </c>
      <c r="W2254">
        <v>196</v>
      </c>
      <c r="X2254" t="s">
        <v>8</v>
      </c>
      <c r="Y2254" t="s">
        <v>5</v>
      </c>
      <c r="Z2254" t="s">
        <v>6</v>
      </c>
      <c r="AA2254" t="s">
        <v>2287</v>
      </c>
      <c r="AB2254">
        <v>7734636226</v>
      </c>
      <c r="AC2254" t="s">
        <v>10</v>
      </c>
      <c r="AD2254" t="s">
        <v>11</v>
      </c>
      <c r="AE2254" t="s">
        <v>12</v>
      </c>
      <c r="AN2254">
        <v>0</v>
      </c>
      <c r="AO2254" t="s">
        <v>13</v>
      </c>
      <c r="AP2254" t="s">
        <v>14</v>
      </c>
      <c r="AQ2254">
        <v>0</v>
      </c>
      <c r="AR2254">
        <v>0</v>
      </c>
      <c r="AS2254" t="s">
        <v>15</v>
      </c>
      <c r="AT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2018</v>
      </c>
      <c r="BC2254" t="s">
        <v>16</v>
      </c>
      <c r="BD2254" t="s">
        <v>17</v>
      </c>
      <c r="BG2254" t="s">
        <v>18</v>
      </c>
      <c r="BH2254">
        <v>0</v>
      </c>
      <c r="BM2254">
        <v>0</v>
      </c>
      <c r="BN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 t="s">
        <v>19</v>
      </c>
      <c r="BZ2254">
        <v>0</v>
      </c>
      <c r="CA2254" t="s">
        <v>20</v>
      </c>
      <c r="CB2254">
        <v>0</v>
      </c>
      <c r="CC2254">
        <v>0</v>
      </c>
      <c r="CE2254" t="s">
        <v>13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99999</v>
      </c>
      <c r="CN2254" t="s">
        <v>21</v>
      </c>
      <c r="CO2254">
        <v>0</v>
      </c>
      <c r="CP2254">
        <v>0</v>
      </c>
    </row>
    <row r="2255" spans="1:94" x14ac:dyDescent="0.25">
      <c r="A2255" t="str">
        <f t="shared" si="35"/>
        <v>-1</v>
      </c>
      <c r="B2255">
        <v>0</v>
      </c>
      <c r="C2255">
        <v>-1</v>
      </c>
      <c r="D2255">
        <v>0</v>
      </c>
      <c r="E2255" t="s">
        <v>0</v>
      </c>
      <c r="F2255">
        <v>99</v>
      </c>
      <c r="G2255" t="s">
        <v>1</v>
      </c>
      <c r="I2255">
        <v>0</v>
      </c>
      <c r="K2255" t="s">
        <v>2</v>
      </c>
      <c r="L2255">
        <v>100.27</v>
      </c>
      <c r="M2255">
        <v>100.27</v>
      </c>
      <c r="O2255">
        <v>100.27</v>
      </c>
      <c r="P2255">
        <v>100.27</v>
      </c>
      <c r="R2255" t="s">
        <v>3</v>
      </c>
      <c r="S2255" t="s">
        <v>4</v>
      </c>
      <c r="T2255" t="s">
        <v>5</v>
      </c>
      <c r="U2255" t="s">
        <v>6</v>
      </c>
      <c r="V2255" t="s">
        <v>7</v>
      </c>
      <c r="W2255">
        <v>196</v>
      </c>
      <c r="X2255" t="s">
        <v>8</v>
      </c>
      <c r="Y2255" t="s">
        <v>5</v>
      </c>
      <c r="Z2255" t="s">
        <v>6</v>
      </c>
      <c r="AA2255" t="s">
        <v>2288</v>
      </c>
      <c r="AB2255">
        <v>7734597633</v>
      </c>
      <c r="AC2255" t="s">
        <v>10</v>
      </c>
      <c r="AD2255" t="s">
        <v>11</v>
      </c>
      <c r="AE2255" t="s">
        <v>12</v>
      </c>
      <c r="AN2255">
        <v>0</v>
      </c>
      <c r="AO2255" t="s">
        <v>13</v>
      </c>
      <c r="AP2255" t="s">
        <v>14</v>
      </c>
      <c r="AQ2255">
        <v>0</v>
      </c>
      <c r="AR2255">
        <v>0</v>
      </c>
      <c r="AS2255" t="s">
        <v>15</v>
      </c>
      <c r="AT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2018</v>
      </c>
      <c r="BC2255" t="s">
        <v>16</v>
      </c>
      <c r="BD2255" t="s">
        <v>17</v>
      </c>
      <c r="BG2255" t="s">
        <v>18</v>
      </c>
      <c r="BH2255">
        <v>0</v>
      </c>
      <c r="BM2255">
        <v>0</v>
      </c>
      <c r="BN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 t="s">
        <v>19</v>
      </c>
      <c r="BZ2255">
        <v>0</v>
      </c>
      <c r="CA2255" t="s">
        <v>20</v>
      </c>
      <c r="CB2255">
        <v>0</v>
      </c>
      <c r="CC2255">
        <v>0</v>
      </c>
      <c r="CE2255" t="s">
        <v>13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99999</v>
      </c>
      <c r="CN2255" t="s">
        <v>21</v>
      </c>
      <c r="CO2255">
        <v>0</v>
      </c>
      <c r="CP2255">
        <v>0</v>
      </c>
    </row>
    <row r="2256" spans="1:94" x14ac:dyDescent="0.25">
      <c r="A2256" t="str">
        <f t="shared" si="35"/>
        <v>-1</v>
      </c>
      <c r="B2256">
        <v>0</v>
      </c>
      <c r="C2256">
        <v>-1</v>
      </c>
      <c r="D2256">
        <v>0</v>
      </c>
      <c r="E2256" t="s">
        <v>0</v>
      </c>
      <c r="F2256">
        <v>99</v>
      </c>
      <c r="G2256" t="s">
        <v>1</v>
      </c>
      <c r="I2256">
        <v>0</v>
      </c>
      <c r="K2256" t="s">
        <v>2</v>
      </c>
      <c r="L2256" s="1">
        <v>168403</v>
      </c>
      <c r="M2256" s="1">
        <v>168403</v>
      </c>
      <c r="O2256" s="1">
        <v>168403</v>
      </c>
      <c r="P2256" s="1">
        <v>168403</v>
      </c>
      <c r="R2256" t="s">
        <v>3</v>
      </c>
      <c r="S2256" t="s">
        <v>4</v>
      </c>
      <c r="T2256" t="s">
        <v>5</v>
      </c>
      <c r="U2256" t="s">
        <v>6</v>
      </c>
      <c r="V2256" t="s">
        <v>1229</v>
      </c>
      <c r="W2256">
        <v>528</v>
      </c>
      <c r="X2256" t="s">
        <v>1230</v>
      </c>
      <c r="Y2256" t="s">
        <v>5</v>
      </c>
      <c r="Z2256" t="s">
        <v>6</v>
      </c>
      <c r="AA2256" t="s">
        <v>2289</v>
      </c>
      <c r="AB2256">
        <v>7702219484</v>
      </c>
      <c r="AC2256" t="s">
        <v>10</v>
      </c>
      <c r="AD2256" t="s">
        <v>11</v>
      </c>
      <c r="AE2256" t="s">
        <v>12</v>
      </c>
      <c r="AN2256">
        <v>0</v>
      </c>
      <c r="AO2256" t="s">
        <v>13</v>
      </c>
      <c r="AP2256" t="s">
        <v>14</v>
      </c>
      <c r="AQ2256">
        <v>0</v>
      </c>
      <c r="AR2256">
        <v>0</v>
      </c>
      <c r="AS2256" t="s">
        <v>15</v>
      </c>
      <c r="AT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2018</v>
      </c>
      <c r="BC2256" t="s">
        <v>16</v>
      </c>
      <c r="BD2256" t="s">
        <v>17</v>
      </c>
      <c r="BG2256" t="s">
        <v>18</v>
      </c>
      <c r="BH2256">
        <v>-0.17</v>
      </c>
      <c r="BM2256">
        <v>0</v>
      </c>
      <c r="BN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 t="s">
        <v>19</v>
      </c>
      <c r="BZ2256">
        <v>0</v>
      </c>
      <c r="CA2256" t="s">
        <v>20</v>
      </c>
      <c r="CB2256">
        <v>0</v>
      </c>
      <c r="CC2256">
        <v>0</v>
      </c>
      <c r="CE2256" t="s">
        <v>13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99999</v>
      </c>
      <c r="CN2256" t="s">
        <v>21</v>
      </c>
      <c r="CO2256">
        <v>0</v>
      </c>
      <c r="CP2256">
        <v>0</v>
      </c>
    </row>
    <row r="2257" spans="1:94" x14ac:dyDescent="0.25">
      <c r="A2257" t="str">
        <f t="shared" si="35"/>
        <v>-1</v>
      </c>
      <c r="B2257">
        <v>0</v>
      </c>
      <c r="C2257">
        <v>-1</v>
      </c>
      <c r="D2257">
        <v>0</v>
      </c>
      <c r="E2257" t="s">
        <v>0</v>
      </c>
      <c r="F2257">
        <v>99</v>
      </c>
      <c r="G2257" t="s">
        <v>1</v>
      </c>
      <c r="I2257">
        <v>0</v>
      </c>
      <c r="K2257" t="s">
        <v>2</v>
      </c>
      <c r="L2257" s="1">
        <v>37181.19</v>
      </c>
      <c r="M2257" s="1">
        <v>37181.19</v>
      </c>
      <c r="O2257" s="1">
        <v>37181.19</v>
      </c>
      <c r="P2257" s="1">
        <v>37181.19</v>
      </c>
      <c r="R2257" t="s">
        <v>3</v>
      </c>
      <c r="S2257" t="s">
        <v>4</v>
      </c>
      <c r="T2257" t="s">
        <v>5</v>
      </c>
      <c r="U2257" t="s">
        <v>6</v>
      </c>
      <c r="V2257" t="s">
        <v>1229</v>
      </c>
      <c r="W2257">
        <v>528</v>
      </c>
      <c r="X2257" t="s">
        <v>1230</v>
      </c>
      <c r="Y2257" t="s">
        <v>5</v>
      </c>
      <c r="Z2257" t="s">
        <v>6</v>
      </c>
      <c r="AA2257" t="s">
        <v>2290</v>
      </c>
      <c r="AB2257">
        <v>7701989917</v>
      </c>
      <c r="AC2257" t="s">
        <v>10</v>
      </c>
      <c r="AD2257" t="s">
        <v>11</v>
      </c>
      <c r="AE2257" t="s">
        <v>12</v>
      </c>
      <c r="AN2257">
        <v>0</v>
      </c>
      <c r="AO2257" t="s">
        <v>13</v>
      </c>
      <c r="AP2257" t="s">
        <v>14</v>
      </c>
      <c r="AQ2257">
        <v>0</v>
      </c>
      <c r="AR2257">
        <v>0</v>
      </c>
      <c r="AS2257" t="s">
        <v>15</v>
      </c>
      <c r="AT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2018</v>
      </c>
      <c r="BC2257" t="s">
        <v>16</v>
      </c>
      <c r="BD2257" t="s">
        <v>17</v>
      </c>
      <c r="BG2257" t="s">
        <v>18</v>
      </c>
      <c r="BH2257">
        <v>-0.04</v>
      </c>
      <c r="BM2257">
        <v>0</v>
      </c>
      <c r="BN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 t="s">
        <v>19</v>
      </c>
      <c r="BZ2257">
        <v>0</v>
      </c>
      <c r="CA2257" t="s">
        <v>20</v>
      </c>
      <c r="CB2257">
        <v>0</v>
      </c>
      <c r="CC2257">
        <v>0</v>
      </c>
      <c r="CE2257" t="s">
        <v>13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99999</v>
      </c>
      <c r="CN2257" t="s">
        <v>21</v>
      </c>
      <c r="CO2257">
        <v>0</v>
      </c>
      <c r="CP2257">
        <v>0</v>
      </c>
    </row>
    <row r="2258" spans="1:94" x14ac:dyDescent="0.25">
      <c r="A2258" t="str">
        <f t="shared" si="35"/>
        <v>-1</v>
      </c>
      <c r="B2258">
        <v>0</v>
      </c>
      <c r="C2258">
        <v>-1</v>
      </c>
      <c r="D2258">
        <v>0</v>
      </c>
      <c r="E2258" t="s">
        <v>0</v>
      </c>
      <c r="F2258">
        <v>99</v>
      </c>
      <c r="G2258" t="s">
        <v>1</v>
      </c>
      <c r="I2258">
        <v>0</v>
      </c>
      <c r="K2258" t="s">
        <v>2</v>
      </c>
      <c r="L2258" s="1">
        <v>71871.759999999995</v>
      </c>
      <c r="M2258" s="1">
        <v>71871.759999999995</v>
      </c>
      <c r="O2258" s="1">
        <v>71871.759999999995</v>
      </c>
      <c r="P2258" s="1">
        <v>71871.759999999995</v>
      </c>
      <c r="R2258" t="s">
        <v>3</v>
      </c>
      <c r="S2258" t="s">
        <v>4</v>
      </c>
      <c r="T2258" t="s">
        <v>5</v>
      </c>
      <c r="U2258" t="s">
        <v>6</v>
      </c>
      <c r="V2258" t="s">
        <v>1229</v>
      </c>
      <c r="W2258">
        <v>528</v>
      </c>
      <c r="X2258" t="s">
        <v>1230</v>
      </c>
      <c r="Y2258" t="s">
        <v>5</v>
      </c>
      <c r="Z2258" t="s">
        <v>6</v>
      </c>
      <c r="AA2258" t="s">
        <v>2291</v>
      </c>
      <c r="AB2258">
        <v>7701921436</v>
      </c>
      <c r="AC2258" t="s">
        <v>10</v>
      </c>
      <c r="AD2258" t="s">
        <v>11</v>
      </c>
      <c r="AE2258" t="s">
        <v>12</v>
      </c>
      <c r="AN2258">
        <v>0</v>
      </c>
      <c r="AO2258" t="s">
        <v>13</v>
      </c>
      <c r="AP2258" t="s">
        <v>14</v>
      </c>
      <c r="AQ2258">
        <v>0</v>
      </c>
      <c r="AR2258">
        <v>0</v>
      </c>
      <c r="AS2258" t="s">
        <v>15</v>
      </c>
      <c r="AT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2018</v>
      </c>
      <c r="BC2258" t="s">
        <v>16</v>
      </c>
      <c r="BD2258" t="s">
        <v>17</v>
      </c>
      <c r="BG2258" t="s">
        <v>18</v>
      </c>
      <c r="BH2258">
        <v>-7.0000000000000007E-2</v>
      </c>
      <c r="BM2258">
        <v>0</v>
      </c>
      <c r="BN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 t="s">
        <v>19</v>
      </c>
      <c r="BZ2258">
        <v>0</v>
      </c>
      <c r="CA2258" t="s">
        <v>20</v>
      </c>
      <c r="CB2258">
        <v>0</v>
      </c>
      <c r="CC2258">
        <v>0</v>
      </c>
      <c r="CE2258" t="s">
        <v>13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99999</v>
      </c>
      <c r="CN2258" t="s">
        <v>21</v>
      </c>
      <c r="CO2258">
        <v>0</v>
      </c>
      <c r="CP2258">
        <v>0</v>
      </c>
    </row>
    <row r="2259" spans="1:94" x14ac:dyDescent="0.25">
      <c r="A2259" t="str">
        <f t="shared" si="35"/>
        <v>-1</v>
      </c>
      <c r="B2259">
        <v>0</v>
      </c>
      <c r="C2259">
        <v>-1</v>
      </c>
      <c r="D2259">
        <v>0</v>
      </c>
      <c r="E2259" t="s">
        <v>0</v>
      </c>
      <c r="F2259">
        <v>99</v>
      </c>
      <c r="G2259" t="s">
        <v>1</v>
      </c>
      <c r="I2259">
        <v>0</v>
      </c>
      <c r="K2259" t="s">
        <v>2</v>
      </c>
      <c r="L2259" s="1">
        <v>3625.58</v>
      </c>
      <c r="M2259" s="1">
        <v>3625.58</v>
      </c>
      <c r="O2259" s="1">
        <v>3625.58</v>
      </c>
      <c r="P2259" s="1">
        <v>3625.58</v>
      </c>
      <c r="R2259" t="s">
        <v>3</v>
      </c>
      <c r="S2259" t="s">
        <v>4</v>
      </c>
      <c r="T2259" t="s">
        <v>5</v>
      </c>
      <c r="U2259" t="s">
        <v>6</v>
      </c>
      <c r="V2259" t="s">
        <v>1229</v>
      </c>
      <c r="W2259">
        <v>528</v>
      </c>
      <c r="X2259" t="s">
        <v>1230</v>
      </c>
      <c r="Y2259" t="s">
        <v>5</v>
      </c>
      <c r="Z2259" t="s">
        <v>6</v>
      </c>
      <c r="AA2259" t="s">
        <v>2292</v>
      </c>
      <c r="AB2259">
        <v>7701886492</v>
      </c>
      <c r="AC2259" t="s">
        <v>10</v>
      </c>
      <c r="AD2259" t="s">
        <v>11</v>
      </c>
      <c r="AE2259" t="s">
        <v>12</v>
      </c>
      <c r="AN2259">
        <v>0</v>
      </c>
      <c r="AO2259" t="s">
        <v>13</v>
      </c>
      <c r="AP2259" t="s">
        <v>14</v>
      </c>
      <c r="AQ2259">
        <v>0</v>
      </c>
      <c r="AR2259">
        <v>0</v>
      </c>
      <c r="AS2259" t="s">
        <v>15</v>
      </c>
      <c r="AT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2018</v>
      </c>
      <c r="BC2259" t="s">
        <v>16</v>
      </c>
      <c r="BD2259" t="s">
        <v>17</v>
      </c>
      <c r="BG2259" t="s">
        <v>18</v>
      </c>
      <c r="BH2259">
        <v>0</v>
      </c>
      <c r="BM2259">
        <v>0</v>
      </c>
      <c r="BN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 t="s">
        <v>19</v>
      </c>
      <c r="BZ2259">
        <v>0</v>
      </c>
      <c r="CA2259" t="s">
        <v>20</v>
      </c>
      <c r="CB2259">
        <v>0</v>
      </c>
      <c r="CC2259">
        <v>0</v>
      </c>
      <c r="CE2259" t="s">
        <v>13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99999</v>
      </c>
      <c r="CN2259" t="s">
        <v>21</v>
      </c>
      <c r="CO2259">
        <v>0</v>
      </c>
      <c r="CP2259">
        <v>0</v>
      </c>
    </row>
    <row r="2260" spans="1:94" x14ac:dyDescent="0.25">
      <c r="A2260" t="str">
        <f t="shared" si="35"/>
        <v>-1</v>
      </c>
      <c r="B2260">
        <v>0</v>
      </c>
      <c r="C2260">
        <v>-1</v>
      </c>
      <c r="D2260">
        <v>0</v>
      </c>
      <c r="E2260" t="s">
        <v>0</v>
      </c>
      <c r="F2260">
        <v>99</v>
      </c>
      <c r="G2260" t="s">
        <v>1</v>
      </c>
      <c r="I2260">
        <v>0</v>
      </c>
      <c r="K2260" t="s">
        <v>2</v>
      </c>
      <c r="L2260">
        <v>828.64</v>
      </c>
      <c r="M2260">
        <v>828.64</v>
      </c>
      <c r="O2260">
        <v>828.64</v>
      </c>
      <c r="P2260">
        <v>828.64</v>
      </c>
      <c r="R2260" t="s">
        <v>3</v>
      </c>
      <c r="S2260" t="s">
        <v>4</v>
      </c>
      <c r="T2260" t="s">
        <v>5</v>
      </c>
      <c r="U2260" t="s">
        <v>6</v>
      </c>
      <c r="V2260" t="s">
        <v>1229</v>
      </c>
      <c r="W2260">
        <v>528</v>
      </c>
      <c r="X2260" t="s">
        <v>1230</v>
      </c>
      <c r="Y2260" t="s">
        <v>5</v>
      </c>
      <c r="Z2260" t="s">
        <v>6</v>
      </c>
      <c r="AA2260" t="s">
        <v>2293</v>
      </c>
      <c r="AB2260">
        <v>7701884865</v>
      </c>
      <c r="AC2260" t="s">
        <v>10</v>
      </c>
      <c r="AD2260" t="s">
        <v>11</v>
      </c>
      <c r="AE2260" t="s">
        <v>12</v>
      </c>
      <c r="AN2260">
        <v>0</v>
      </c>
      <c r="AO2260" t="s">
        <v>13</v>
      </c>
      <c r="AP2260" t="s">
        <v>14</v>
      </c>
      <c r="AQ2260">
        <v>0</v>
      </c>
      <c r="AR2260">
        <v>0</v>
      </c>
      <c r="AS2260" t="s">
        <v>15</v>
      </c>
      <c r="AT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2018</v>
      </c>
      <c r="BC2260" t="s">
        <v>16</v>
      </c>
      <c r="BD2260" t="s">
        <v>17</v>
      </c>
      <c r="BG2260" t="s">
        <v>18</v>
      </c>
      <c r="BH2260">
        <v>0</v>
      </c>
      <c r="BM2260">
        <v>0</v>
      </c>
      <c r="BN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 t="s">
        <v>19</v>
      </c>
      <c r="BZ2260">
        <v>0</v>
      </c>
      <c r="CA2260" t="s">
        <v>20</v>
      </c>
      <c r="CB2260">
        <v>0</v>
      </c>
      <c r="CC2260">
        <v>0</v>
      </c>
      <c r="CE2260" t="s">
        <v>13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99999</v>
      </c>
      <c r="CN2260" t="s">
        <v>21</v>
      </c>
      <c r="CO2260">
        <v>0</v>
      </c>
      <c r="CP2260">
        <v>0</v>
      </c>
    </row>
    <row r="2261" spans="1:94" x14ac:dyDescent="0.25">
      <c r="A2261" t="str">
        <f t="shared" si="35"/>
        <v>-1</v>
      </c>
      <c r="B2261">
        <v>0</v>
      </c>
      <c r="C2261">
        <v>-1</v>
      </c>
      <c r="D2261">
        <v>0</v>
      </c>
      <c r="E2261" t="s">
        <v>0</v>
      </c>
      <c r="F2261">
        <v>99</v>
      </c>
      <c r="G2261" t="s">
        <v>1</v>
      </c>
      <c r="I2261">
        <v>0</v>
      </c>
      <c r="K2261" t="s">
        <v>2</v>
      </c>
      <c r="L2261" s="1">
        <v>376281</v>
      </c>
      <c r="M2261" s="1">
        <v>376281</v>
      </c>
      <c r="O2261" s="1">
        <v>376281</v>
      </c>
      <c r="P2261" s="1">
        <v>376281</v>
      </c>
      <c r="R2261" t="s">
        <v>3</v>
      </c>
      <c r="S2261" t="s">
        <v>4</v>
      </c>
      <c r="T2261" t="s">
        <v>5</v>
      </c>
      <c r="U2261" t="s">
        <v>6</v>
      </c>
      <c r="V2261" t="s">
        <v>1229</v>
      </c>
      <c r="W2261">
        <v>528</v>
      </c>
      <c r="X2261" t="s">
        <v>1230</v>
      </c>
      <c r="Y2261" t="s">
        <v>5</v>
      </c>
      <c r="Z2261" t="s">
        <v>6</v>
      </c>
      <c r="AA2261" t="s">
        <v>2065</v>
      </c>
      <c r="AB2261">
        <v>7701716677</v>
      </c>
      <c r="AC2261" t="s">
        <v>10</v>
      </c>
      <c r="AD2261" t="s">
        <v>11</v>
      </c>
      <c r="AE2261" t="s">
        <v>12</v>
      </c>
      <c r="AN2261">
        <v>0</v>
      </c>
      <c r="AO2261" t="s">
        <v>13</v>
      </c>
      <c r="AP2261" t="s">
        <v>14</v>
      </c>
      <c r="AQ2261">
        <v>0</v>
      </c>
      <c r="AR2261">
        <v>0</v>
      </c>
      <c r="AS2261" t="s">
        <v>15</v>
      </c>
      <c r="AT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2018</v>
      </c>
      <c r="BC2261" t="s">
        <v>16</v>
      </c>
      <c r="BD2261" t="s">
        <v>17</v>
      </c>
      <c r="BG2261" t="s">
        <v>18</v>
      </c>
      <c r="BH2261">
        <v>-0.38</v>
      </c>
      <c r="BM2261">
        <v>0</v>
      </c>
      <c r="BN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 t="s">
        <v>19</v>
      </c>
      <c r="BZ2261">
        <v>0</v>
      </c>
      <c r="CA2261" t="s">
        <v>20</v>
      </c>
      <c r="CB2261">
        <v>0</v>
      </c>
      <c r="CC2261">
        <v>0</v>
      </c>
      <c r="CE2261" t="s">
        <v>13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99999</v>
      </c>
      <c r="CN2261" t="s">
        <v>21</v>
      </c>
      <c r="CO2261">
        <v>0</v>
      </c>
      <c r="CP2261">
        <v>0</v>
      </c>
    </row>
    <row r="2262" spans="1:94" x14ac:dyDescent="0.25">
      <c r="A2262" t="str">
        <f t="shared" si="35"/>
        <v>-1</v>
      </c>
      <c r="B2262">
        <v>0</v>
      </c>
      <c r="C2262">
        <v>-1</v>
      </c>
      <c r="D2262">
        <v>0</v>
      </c>
      <c r="E2262" t="s">
        <v>0</v>
      </c>
      <c r="F2262">
        <v>99</v>
      </c>
      <c r="G2262" t="s">
        <v>1</v>
      </c>
      <c r="I2262">
        <v>0</v>
      </c>
      <c r="K2262" t="s">
        <v>2</v>
      </c>
      <c r="L2262" s="1">
        <v>6114.96</v>
      </c>
      <c r="M2262" s="1">
        <v>6114.96</v>
      </c>
      <c r="O2262" s="1">
        <v>6114.96</v>
      </c>
      <c r="P2262" s="1">
        <v>6114.96</v>
      </c>
      <c r="R2262" t="s">
        <v>3</v>
      </c>
      <c r="S2262" t="s">
        <v>4</v>
      </c>
      <c r="T2262" t="s">
        <v>5</v>
      </c>
      <c r="U2262" t="s">
        <v>6</v>
      </c>
      <c r="V2262" t="s">
        <v>1229</v>
      </c>
      <c r="W2262">
        <v>528</v>
      </c>
      <c r="X2262" t="s">
        <v>1230</v>
      </c>
      <c r="Y2262" t="s">
        <v>5</v>
      </c>
      <c r="Z2262" t="s">
        <v>6</v>
      </c>
      <c r="AA2262" t="s">
        <v>2294</v>
      </c>
      <c r="AB2262">
        <v>7701405382</v>
      </c>
      <c r="AC2262" t="s">
        <v>10</v>
      </c>
      <c r="AD2262" t="s">
        <v>11</v>
      </c>
      <c r="AE2262" t="s">
        <v>12</v>
      </c>
      <c r="AN2262">
        <v>0</v>
      </c>
      <c r="AO2262" t="s">
        <v>13</v>
      </c>
      <c r="AP2262" t="s">
        <v>14</v>
      </c>
      <c r="AQ2262">
        <v>0</v>
      </c>
      <c r="AR2262">
        <v>0</v>
      </c>
      <c r="AS2262" t="s">
        <v>15</v>
      </c>
      <c r="AT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2018</v>
      </c>
      <c r="BC2262" t="s">
        <v>16</v>
      </c>
      <c r="BD2262" t="s">
        <v>17</v>
      </c>
      <c r="BG2262" t="s">
        <v>18</v>
      </c>
      <c r="BH2262">
        <v>-0.01</v>
      </c>
      <c r="BM2262">
        <v>0</v>
      </c>
      <c r="BN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 t="s">
        <v>19</v>
      </c>
      <c r="BZ2262">
        <v>0</v>
      </c>
      <c r="CA2262" t="s">
        <v>20</v>
      </c>
      <c r="CB2262">
        <v>0</v>
      </c>
      <c r="CC2262">
        <v>0</v>
      </c>
      <c r="CE2262" t="s">
        <v>13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99999</v>
      </c>
      <c r="CN2262" t="s">
        <v>21</v>
      </c>
      <c r="CO2262">
        <v>0</v>
      </c>
      <c r="CP2262">
        <v>0</v>
      </c>
    </row>
    <row r="2263" spans="1:94" x14ac:dyDescent="0.25">
      <c r="A2263" t="str">
        <f t="shared" si="35"/>
        <v>-1</v>
      </c>
      <c r="B2263">
        <v>0</v>
      </c>
      <c r="C2263">
        <v>-1</v>
      </c>
      <c r="D2263">
        <v>0</v>
      </c>
      <c r="E2263" t="s">
        <v>0</v>
      </c>
      <c r="F2263">
        <v>99</v>
      </c>
      <c r="G2263" t="s">
        <v>1</v>
      </c>
      <c r="I2263">
        <v>0</v>
      </c>
      <c r="K2263" t="s">
        <v>2</v>
      </c>
      <c r="L2263" s="1">
        <v>3200.89</v>
      </c>
      <c r="M2263" s="1">
        <v>3200.89</v>
      </c>
      <c r="O2263" s="1">
        <v>3200.89</v>
      </c>
      <c r="P2263" s="1">
        <v>3200.89</v>
      </c>
      <c r="R2263" t="s">
        <v>3</v>
      </c>
      <c r="S2263" t="s">
        <v>4</v>
      </c>
      <c r="T2263" t="s">
        <v>5</v>
      </c>
      <c r="U2263" t="s">
        <v>6</v>
      </c>
      <c r="V2263" t="s">
        <v>1229</v>
      </c>
      <c r="W2263">
        <v>528</v>
      </c>
      <c r="X2263" t="s">
        <v>1230</v>
      </c>
      <c r="Y2263" t="s">
        <v>5</v>
      </c>
      <c r="Z2263" t="s">
        <v>6</v>
      </c>
      <c r="AA2263" t="s">
        <v>2295</v>
      </c>
      <c r="AB2263">
        <v>7701388377</v>
      </c>
      <c r="AC2263" t="s">
        <v>10</v>
      </c>
      <c r="AD2263" t="s">
        <v>11</v>
      </c>
      <c r="AE2263" t="s">
        <v>12</v>
      </c>
      <c r="AN2263">
        <v>0</v>
      </c>
      <c r="AO2263" t="s">
        <v>13</v>
      </c>
      <c r="AP2263" t="s">
        <v>14</v>
      </c>
      <c r="AQ2263">
        <v>0</v>
      </c>
      <c r="AR2263">
        <v>0</v>
      </c>
      <c r="AS2263" t="s">
        <v>15</v>
      </c>
      <c r="AT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2018</v>
      </c>
      <c r="BC2263" t="s">
        <v>16</v>
      </c>
      <c r="BD2263" t="s">
        <v>17</v>
      </c>
      <c r="BG2263" t="s">
        <v>18</v>
      </c>
      <c r="BH2263">
        <v>0</v>
      </c>
      <c r="BM2263">
        <v>0</v>
      </c>
      <c r="BN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 t="s">
        <v>19</v>
      </c>
      <c r="BZ2263">
        <v>0</v>
      </c>
      <c r="CA2263" t="s">
        <v>20</v>
      </c>
      <c r="CB2263">
        <v>0</v>
      </c>
      <c r="CC2263">
        <v>0</v>
      </c>
      <c r="CE2263" t="s">
        <v>13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99999</v>
      </c>
      <c r="CN2263" t="s">
        <v>21</v>
      </c>
      <c r="CO2263">
        <v>0</v>
      </c>
      <c r="CP2263">
        <v>0</v>
      </c>
    </row>
    <row r="2264" spans="1:94" x14ac:dyDescent="0.25">
      <c r="A2264" t="str">
        <f t="shared" si="35"/>
        <v>-1</v>
      </c>
      <c r="B2264">
        <v>0</v>
      </c>
      <c r="C2264">
        <v>-1</v>
      </c>
      <c r="D2264">
        <v>0</v>
      </c>
      <c r="E2264" t="s">
        <v>0</v>
      </c>
      <c r="F2264">
        <v>99</v>
      </c>
      <c r="G2264" t="s">
        <v>1</v>
      </c>
      <c r="I2264">
        <v>0</v>
      </c>
      <c r="K2264" t="s">
        <v>2</v>
      </c>
      <c r="L2264" s="1">
        <v>28337.83</v>
      </c>
      <c r="M2264" s="1">
        <v>28337.83</v>
      </c>
      <c r="O2264" s="1">
        <v>28337.83</v>
      </c>
      <c r="P2264" s="1">
        <v>28337.83</v>
      </c>
      <c r="R2264" t="s">
        <v>3</v>
      </c>
      <c r="S2264" t="s">
        <v>4</v>
      </c>
      <c r="T2264" t="s">
        <v>5</v>
      </c>
      <c r="U2264" t="s">
        <v>6</v>
      </c>
      <c r="V2264" t="s">
        <v>1229</v>
      </c>
      <c r="W2264">
        <v>528</v>
      </c>
      <c r="X2264" t="s">
        <v>1230</v>
      </c>
      <c r="Y2264" t="s">
        <v>5</v>
      </c>
      <c r="Z2264" t="s">
        <v>6</v>
      </c>
      <c r="AA2264" t="s">
        <v>2296</v>
      </c>
      <c r="AB2264">
        <v>7701260987</v>
      </c>
      <c r="AC2264" t="s">
        <v>10</v>
      </c>
      <c r="AD2264" t="s">
        <v>11</v>
      </c>
      <c r="AE2264" t="s">
        <v>12</v>
      </c>
      <c r="AN2264">
        <v>0</v>
      </c>
      <c r="AO2264" t="s">
        <v>13</v>
      </c>
      <c r="AP2264" t="s">
        <v>14</v>
      </c>
      <c r="AQ2264">
        <v>0</v>
      </c>
      <c r="AR2264">
        <v>0</v>
      </c>
      <c r="AS2264" t="s">
        <v>15</v>
      </c>
      <c r="AT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2018</v>
      </c>
      <c r="BC2264" t="s">
        <v>16</v>
      </c>
      <c r="BD2264" t="s">
        <v>17</v>
      </c>
      <c r="BG2264" t="s">
        <v>18</v>
      </c>
      <c r="BH2264">
        <v>-0.03</v>
      </c>
      <c r="BM2264">
        <v>0</v>
      </c>
      <c r="BN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 t="s">
        <v>19</v>
      </c>
      <c r="BZ2264">
        <v>0</v>
      </c>
      <c r="CA2264" t="s">
        <v>20</v>
      </c>
      <c r="CB2264">
        <v>0</v>
      </c>
      <c r="CC2264">
        <v>0</v>
      </c>
      <c r="CE2264" t="s">
        <v>13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99999</v>
      </c>
      <c r="CN2264" t="s">
        <v>21</v>
      </c>
      <c r="CO2264">
        <v>0</v>
      </c>
      <c r="CP2264">
        <v>0</v>
      </c>
    </row>
    <row r="2265" spans="1:94" x14ac:dyDescent="0.25">
      <c r="A2265" t="str">
        <f t="shared" si="35"/>
        <v>-1</v>
      </c>
      <c r="B2265">
        <v>0</v>
      </c>
      <c r="C2265">
        <v>-1</v>
      </c>
      <c r="D2265">
        <v>0</v>
      </c>
      <c r="E2265" t="s">
        <v>0</v>
      </c>
      <c r="F2265">
        <v>99</v>
      </c>
      <c r="G2265" t="s">
        <v>1</v>
      </c>
      <c r="I2265">
        <v>0</v>
      </c>
      <c r="K2265" t="s">
        <v>2</v>
      </c>
      <c r="L2265" s="1">
        <v>63607.77</v>
      </c>
      <c r="M2265" s="1">
        <v>63607.77</v>
      </c>
      <c r="O2265" s="1">
        <v>63607.77</v>
      </c>
      <c r="P2265" s="1">
        <v>63607.77</v>
      </c>
      <c r="R2265" t="s">
        <v>3</v>
      </c>
      <c r="S2265" t="s">
        <v>4</v>
      </c>
      <c r="T2265" t="s">
        <v>5</v>
      </c>
      <c r="U2265" t="s">
        <v>6</v>
      </c>
      <c r="V2265" t="s">
        <v>1229</v>
      </c>
      <c r="W2265">
        <v>528</v>
      </c>
      <c r="X2265" t="s">
        <v>1230</v>
      </c>
      <c r="Y2265" t="s">
        <v>5</v>
      </c>
      <c r="Z2265" t="s">
        <v>6</v>
      </c>
      <c r="AA2265" t="s">
        <v>2297</v>
      </c>
      <c r="AB2265">
        <v>7701258184</v>
      </c>
      <c r="AC2265" t="s">
        <v>10</v>
      </c>
      <c r="AD2265" t="s">
        <v>11</v>
      </c>
      <c r="AE2265" t="s">
        <v>12</v>
      </c>
      <c r="AN2265">
        <v>0</v>
      </c>
      <c r="AO2265" t="s">
        <v>13</v>
      </c>
      <c r="AP2265" t="s">
        <v>14</v>
      </c>
      <c r="AQ2265">
        <v>0</v>
      </c>
      <c r="AR2265">
        <v>0</v>
      </c>
      <c r="AS2265" t="s">
        <v>15</v>
      </c>
      <c r="AT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2018</v>
      </c>
      <c r="BC2265" t="s">
        <v>16</v>
      </c>
      <c r="BD2265" t="s">
        <v>17</v>
      </c>
      <c r="BG2265" t="s">
        <v>18</v>
      </c>
      <c r="BH2265">
        <v>-0.06</v>
      </c>
      <c r="BM2265">
        <v>0</v>
      </c>
      <c r="BN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 t="s">
        <v>19</v>
      </c>
      <c r="BZ2265">
        <v>0</v>
      </c>
      <c r="CA2265" t="s">
        <v>20</v>
      </c>
      <c r="CB2265">
        <v>0</v>
      </c>
      <c r="CC2265">
        <v>0</v>
      </c>
      <c r="CE2265" t="s">
        <v>13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99999</v>
      </c>
      <c r="CN2265" t="s">
        <v>21</v>
      </c>
      <c r="CO2265">
        <v>0</v>
      </c>
      <c r="CP2265">
        <v>0</v>
      </c>
    </row>
    <row r="2266" spans="1:94" x14ac:dyDescent="0.25">
      <c r="A2266" t="str">
        <f t="shared" si="35"/>
        <v>-1</v>
      </c>
      <c r="B2266">
        <v>0</v>
      </c>
      <c r="C2266">
        <v>-1</v>
      </c>
      <c r="D2266">
        <v>0</v>
      </c>
      <c r="E2266" t="s">
        <v>0</v>
      </c>
      <c r="F2266">
        <v>99</v>
      </c>
      <c r="G2266" t="s">
        <v>1</v>
      </c>
      <c r="I2266">
        <v>0</v>
      </c>
      <c r="K2266" t="s">
        <v>2</v>
      </c>
      <c r="L2266" s="1">
        <v>287866.06</v>
      </c>
      <c r="M2266" s="1">
        <v>287866.06</v>
      </c>
      <c r="O2266" s="1">
        <v>287866.06</v>
      </c>
      <c r="P2266" s="1">
        <v>287866.06</v>
      </c>
      <c r="R2266" t="s">
        <v>3</v>
      </c>
      <c r="S2266" t="s">
        <v>4</v>
      </c>
      <c r="T2266" t="s">
        <v>5</v>
      </c>
      <c r="U2266" t="s">
        <v>6</v>
      </c>
      <c r="V2266" t="s">
        <v>1229</v>
      </c>
      <c r="W2266">
        <v>528</v>
      </c>
      <c r="X2266" t="s">
        <v>1230</v>
      </c>
      <c r="Y2266" t="s">
        <v>5</v>
      </c>
      <c r="Z2266" t="s">
        <v>6</v>
      </c>
      <c r="AA2266" t="s">
        <v>2298</v>
      </c>
      <c r="AB2266">
        <v>7701140866</v>
      </c>
      <c r="AC2266" t="s">
        <v>10</v>
      </c>
      <c r="AD2266" t="s">
        <v>11</v>
      </c>
      <c r="AE2266" t="s">
        <v>12</v>
      </c>
      <c r="AN2266">
        <v>0</v>
      </c>
      <c r="AO2266" t="s">
        <v>13</v>
      </c>
      <c r="AP2266" t="s">
        <v>14</v>
      </c>
      <c r="AQ2266">
        <v>0</v>
      </c>
      <c r="AR2266">
        <v>0</v>
      </c>
      <c r="AS2266" t="s">
        <v>15</v>
      </c>
      <c r="AT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2018</v>
      </c>
      <c r="BC2266" t="s">
        <v>16</v>
      </c>
      <c r="BD2266" t="s">
        <v>17</v>
      </c>
      <c r="BG2266" t="s">
        <v>18</v>
      </c>
      <c r="BH2266">
        <v>-0.28999999999999998</v>
      </c>
      <c r="BM2266">
        <v>0</v>
      </c>
      <c r="BN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 t="s">
        <v>19</v>
      </c>
      <c r="BZ2266">
        <v>0</v>
      </c>
      <c r="CA2266" t="s">
        <v>20</v>
      </c>
      <c r="CB2266">
        <v>0</v>
      </c>
      <c r="CC2266">
        <v>0</v>
      </c>
      <c r="CE2266" t="s">
        <v>13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99999</v>
      </c>
      <c r="CN2266" t="s">
        <v>21</v>
      </c>
      <c r="CO2266">
        <v>0</v>
      </c>
      <c r="CP2266">
        <v>0</v>
      </c>
    </row>
    <row r="2267" spans="1:94" x14ac:dyDescent="0.25">
      <c r="A2267" t="str">
        <f t="shared" si="35"/>
        <v>-1</v>
      </c>
      <c r="B2267">
        <v>0</v>
      </c>
      <c r="C2267">
        <v>-1</v>
      </c>
      <c r="D2267">
        <v>0</v>
      </c>
      <c r="E2267" t="s">
        <v>0</v>
      </c>
      <c r="F2267">
        <v>99</v>
      </c>
      <c r="G2267" t="s">
        <v>1</v>
      </c>
      <c r="I2267">
        <v>0</v>
      </c>
      <c r="K2267" t="s">
        <v>2</v>
      </c>
      <c r="L2267" s="1">
        <v>4743.6000000000004</v>
      </c>
      <c r="M2267" s="1">
        <v>4743.6000000000004</v>
      </c>
      <c r="O2267" s="1">
        <v>4743.6000000000004</v>
      </c>
      <c r="P2267" s="1">
        <v>4743.6000000000004</v>
      </c>
      <c r="R2267" t="s">
        <v>3</v>
      </c>
      <c r="S2267" t="s">
        <v>4</v>
      </c>
      <c r="T2267" t="s">
        <v>5</v>
      </c>
      <c r="U2267" t="s">
        <v>6</v>
      </c>
      <c r="V2267" t="s">
        <v>1229</v>
      </c>
      <c r="W2267">
        <v>528</v>
      </c>
      <c r="X2267" t="s">
        <v>1230</v>
      </c>
      <c r="Y2267" t="s">
        <v>5</v>
      </c>
      <c r="Z2267" t="s">
        <v>6</v>
      </c>
      <c r="AA2267" t="s">
        <v>2299</v>
      </c>
      <c r="AB2267">
        <v>7325081622</v>
      </c>
      <c r="AC2267" t="s">
        <v>10</v>
      </c>
      <c r="AD2267" t="s">
        <v>11</v>
      </c>
      <c r="AE2267" t="s">
        <v>12</v>
      </c>
      <c r="AN2267">
        <v>0</v>
      </c>
      <c r="AO2267" t="s">
        <v>13</v>
      </c>
      <c r="AP2267" t="s">
        <v>14</v>
      </c>
      <c r="AQ2267">
        <v>0</v>
      </c>
      <c r="AR2267">
        <v>0</v>
      </c>
      <c r="AS2267" t="s">
        <v>15</v>
      </c>
      <c r="AT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2018</v>
      </c>
      <c r="BC2267" t="s">
        <v>16</v>
      </c>
      <c r="BD2267" t="s">
        <v>17</v>
      </c>
      <c r="BG2267" t="s">
        <v>18</v>
      </c>
      <c r="BH2267">
        <v>0</v>
      </c>
      <c r="BM2267">
        <v>0</v>
      </c>
      <c r="BN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 t="s">
        <v>19</v>
      </c>
      <c r="BZ2267">
        <v>0</v>
      </c>
      <c r="CA2267" t="s">
        <v>20</v>
      </c>
      <c r="CB2267">
        <v>0</v>
      </c>
      <c r="CC2267">
        <v>0</v>
      </c>
      <c r="CE2267" t="s">
        <v>13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99999</v>
      </c>
      <c r="CN2267" t="s">
        <v>21</v>
      </c>
      <c r="CO2267">
        <v>0</v>
      </c>
      <c r="CP2267">
        <v>0</v>
      </c>
    </row>
    <row r="2268" spans="1:94" x14ac:dyDescent="0.25">
      <c r="A2268" t="str">
        <f t="shared" si="35"/>
        <v>-1</v>
      </c>
      <c r="B2268">
        <v>0</v>
      </c>
      <c r="C2268">
        <v>-1</v>
      </c>
      <c r="D2268">
        <v>0</v>
      </c>
      <c r="E2268" t="s">
        <v>0</v>
      </c>
      <c r="F2268">
        <v>99</v>
      </c>
      <c r="G2268" t="s">
        <v>1</v>
      </c>
      <c r="I2268">
        <v>0</v>
      </c>
      <c r="K2268" t="s">
        <v>2</v>
      </c>
      <c r="L2268" s="1">
        <v>535350</v>
      </c>
      <c r="M2268" s="1">
        <v>535350</v>
      </c>
      <c r="O2268" s="1">
        <v>535350</v>
      </c>
      <c r="P2268" s="1">
        <v>535350</v>
      </c>
      <c r="R2268" t="s">
        <v>3</v>
      </c>
      <c r="S2268" t="s">
        <v>4</v>
      </c>
      <c r="T2268" t="s">
        <v>5</v>
      </c>
      <c r="U2268" t="s">
        <v>6</v>
      </c>
      <c r="V2268" t="s">
        <v>1229</v>
      </c>
      <c r="W2268">
        <v>528</v>
      </c>
      <c r="X2268" t="s">
        <v>1230</v>
      </c>
      <c r="Y2268" t="s">
        <v>5</v>
      </c>
      <c r="Z2268" t="s">
        <v>6</v>
      </c>
      <c r="AA2268" t="s">
        <v>2300</v>
      </c>
      <c r="AB2268">
        <v>7203162698</v>
      </c>
      <c r="AC2268" t="s">
        <v>10</v>
      </c>
      <c r="AD2268" t="s">
        <v>11</v>
      </c>
      <c r="AE2268" t="s">
        <v>12</v>
      </c>
      <c r="AN2268">
        <v>0</v>
      </c>
      <c r="AO2268" t="s">
        <v>13</v>
      </c>
      <c r="AP2268" t="s">
        <v>14</v>
      </c>
      <c r="AQ2268">
        <v>0</v>
      </c>
      <c r="AR2268">
        <v>0</v>
      </c>
      <c r="AS2268" t="s">
        <v>15</v>
      </c>
      <c r="AT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2018</v>
      </c>
      <c r="BC2268" t="s">
        <v>16</v>
      </c>
      <c r="BD2268" t="s">
        <v>17</v>
      </c>
      <c r="BG2268" t="s">
        <v>18</v>
      </c>
      <c r="BH2268">
        <v>-0.54</v>
      </c>
      <c r="BM2268">
        <v>0</v>
      </c>
      <c r="BN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 t="s">
        <v>19</v>
      </c>
      <c r="BZ2268">
        <v>0</v>
      </c>
      <c r="CA2268" t="s">
        <v>20</v>
      </c>
      <c r="CB2268">
        <v>0</v>
      </c>
      <c r="CC2268">
        <v>0</v>
      </c>
      <c r="CE2268" t="s">
        <v>13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99999</v>
      </c>
      <c r="CN2268" t="s">
        <v>21</v>
      </c>
      <c r="CO2268">
        <v>0</v>
      </c>
      <c r="CP2268">
        <v>0</v>
      </c>
    </row>
    <row r="2269" spans="1:94" x14ac:dyDescent="0.25">
      <c r="A2269" t="str">
        <f t="shared" si="35"/>
        <v>-1</v>
      </c>
      <c r="B2269">
        <v>0</v>
      </c>
      <c r="C2269">
        <v>-1</v>
      </c>
      <c r="D2269">
        <v>0</v>
      </c>
      <c r="E2269" t="s">
        <v>0</v>
      </c>
      <c r="F2269">
        <v>99</v>
      </c>
      <c r="G2269" t="s">
        <v>1</v>
      </c>
      <c r="I2269">
        <v>0</v>
      </c>
      <c r="K2269" t="s">
        <v>2</v>
      </c>
      <c r="L2269" s="1">
        <v>2138.84</v>
      </c>
      <c r="M2269" s="1">
        <v>2138.84</v>
      </c>
      <c r="O2269" s="1">
        <v>2138.84</v>
      </c>
      <c r="P2269" s="1">
        <v>2138.84</v>
      </c>
      <c r="R2269" t="s">
        <v>3</v>
      </c>
      <c r="S2269" t="s">
        <v>4</v>
      </c>
      <c r="T2269" t="s">
        <v>5</v>
      </c>
      <c r="U2269" t="s">
        <v>6</v>
      </c>
      <c r="V2269" t="s">
        <v>1229</v>
      </c>
      <c r="W2269">
        <v>528</v>
      </c>
      <c r="X2269" t="s">
        <v>1230</v>
      </c>
      <c r="Y2269" t="s">
        <v>5</v>
      </c>
      <c r="Z2269" t="s">
        <v>6</v>
      </c>
      <c r="AA2269" t="s">
        <v>2301</v>
      </c>
      <c r="AB2269">
        <v>7017425950</v>
      </c>
      <c r="AC2269" t="s">
        <v>10</v>
      </c>
      <c r="AD2269" t="s">
        <v>11</v>
      </c>
      <c r="AE2269" t="s">
        <v>12</v>
      </c>
      <c r="AN2269">
        <v>0</v>
      </c>
      <c r="AO2269" t="s">
        <v>13</v>
      </c>
      <c r="AP2269" t="s">
        <v>14</v>
      </c>
      <c r="AQ2269">
        <v>0</v>
      </c>
      <c r="AR2269">
        <v>0</v>
      </c>
      <c r="AS2269" t="s">
        <v>15</v>
      </c>
      <c r="AT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2018</v>
      </c>
      <c r="BC2269" t="s">
        <v>16</v>
      </c>
      <c r="BD2269" t="s">
        <v>17</v>
      </c>
      <c r="BG2269" t="s">
        <v>18</v>
      </c>
      <c r="BH2269">
        <v>0</v>
      </c>
      <c r="BM2269">
        <v>0</v>
      </c>
      <c r="BN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 t="s">
        <v>19</v>
      </c>
      <c r="BZ2269">
        <v>0</v>
      </c>
      <c r="CA2269" t="s">
        <v>20</v>
      </c>
      <c r="CB2269">
        <v>0</v>
      </c>
      <c r="CC2269">
        <v>0</v>
      </c>
      <c r="CE2269" t="s">
        <v>13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99999</v>
      </c>
      <c r="CN2269" t="s">
        <v>21</v>
      </c>
      <c r="CO2269">
        <v>0</v>
      </c>
      <c r="CP2269">
        <v>0</v>
      </c>
    </row>
    <row r="2270" spans="1:94" x14ac:dyDescent="0.25">
      <c r="A2270" t="str">
        <f t="shared" si="35"/>
        <v>-1</v>
      </c>
      <c r="B2270">
        <v>0</v>
      </c>
      <c r="C2270">
        <v>-1</v>
      </c>
      <c r="D2270">
        <v>0</v>
      </c>
      <c r="E2270" t="s">
        <v>0</v>
      </c>
      <c r="F2270">
        <v>99</v>
      </c>
      <c r="G2270" t="s">
        <v>1</v>
      </c>
      <c r="I2270">
        <v>0</v>
      </c>
      <c r="K2270" t="s">
        <v>2</v>
      </c>
      <c r="L2270" s="1">
        <v>6576.18</v>
      </c>
      <c r="M2270" s="1">
        <v>6576.18</v>
      </c>
      <c r="O2270" s="1">
        <v>6576.18</v>
      </c>
      <c r="P2270" s="1">
        <v>6576.18</v>
      </c>
      <c r="R2270" t="s">
        <v>3</v>
      </c>
      <c r="S2270" t="s">
        <v>4</v>
      </c>
      <c r="T2270" t="s">
        <v>5</v>
      </c>
      <c r="U2270" t="s">
        <v>6</v>
      </c>
      <c r="V2270" t="s">
        <v>1229</v>
      </c>
      <c r="W2270">
        <v>528</v>
      </c>
      <c r="X2270" t="s">
        <v>1230</v>
      </c>
      <c r="Y2270" t="s">
        <v>5</v>
      </c>
      <c r="Z2270" t="s">
        <v>6</v>
      </c>
      <c r="AA2270" t="s">
        <v>1004</v>
      </c>
      <c r="AB2270">
        <v>6732057528</v>
      </c>
      <c r="AC2270" t="s">
        <v>10</v>
      </c>
      <c r="AD2270" t="s">
        <v>11</v>
      </c>
      <c r="AE2270" t="s">
        <v>12</v>
      </c>
      <c r="AN2270">
        <v>0</v>
      </c>
      <c r="AO2270" t="s">
        <v>13</v>
      </c>
      <c r="AP2270" t="s">
        <v>14</v>
      </c>
      <c r="AQ2270">
        <v>0</v>
      </c>
      <c r="AR2270">
        <v>0</v>
      </c>
      <c r="AS2270" t="s">
        <v>15</v>
      </c>
      <c r="AT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2018</v>
      </c>
      <c r="BC2270" t="s">
        <v>16</v>
      </c>
      <c r="BD2270" t="s">
        <v>17</v>
      </c>
      <c r="BG2270" t="s">
        <v>18</v>
      </c>
      <c r="BH2270">
        <v>-0.01</v>
      </c>
      <c r="BM2270">
        <v>0</v>
      </c>
      <c r="BN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 t="s">
        <v>19</v>
      </c>
      <c r="BZ2270">
        <v>0</v>
      </c>
      <c r="CA2270" t="s">
        <v>20</v>
      </c>
      <c r="CB2270">
        <v>0</v>
      </c>
      <c r="CC2270">
        <v>0</v>
      </c>
      <c r="CE2270" t="s">
        <v>13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99999</v>
      </c>
      <c r="CN2270" t="s">
        <v>21</v>
      </c>
      <c r="CO2270">
        <v>0</v>
      </c>
      <c r="CP2270">
        <v>0</v>
      </c>
    </row>
    <row r="2271" spans="1:94" x14ac:dyDescent="0.25">
      <c r="A2271" t="str">
        <f t="shared" si="35"/>
        <v>-1</v>
      </c>
      <c r="B2271">
        <v>0</v>
      </c>
      <c r="C2271">
        <v>-1</v>
      </c>
      <c r="D2271">
        <v>0</v>
      </c>
      <c r="E2271" t="s">
        <v>0</v>
      </c>
      <c r="F2271">
        <v>99</v>
      </c>
      <c r="G2271" t="s">
        <v>1</v>
      </c>
      <c r="I2271">
        <v>0</v>
      </c>
      <c r="K2271" t="s">
        <v>2</v>
      </c>
      <c r="L2271" s="1">
        <v>111573</v>
      </c>
      <c r="M2271" s="1">
        <v>111573</v>
      </c>
      <c r="O2271" s="1">
        <v>111573</v>
      </c>
      <c r="P2271" s="1">
        <v>111573</v>
      </c>
      <c r="R2271" t="s">
        <v>3</v>
      </c>
      <c r="S2271" t="s">
        <v>4</v>
      </c>
      <c r="T2271" t="s">
        <v>5</v>
      </c>
      <c r="U2271" t="s">
        <v>6</v>
      </c>
      <c r="V2271" t="s">
        <v>1229</v>
      </c>
      <c r="W2271">
        <v>528</v>
      </c>
      <c r="X2271" t="s">
        <v>1230</v>
      </c>
      <c r="Y2271" t="s">
        <v>5</v>
      </c>
      <c r="Z2271" t="s">
        <v>6</v>
      </c>
      <c r="AA2271" t="s">
        <v>2302</v>
      </c>
      <c r="AB2271">
        <v>6501161401</v>
      </c>
      <c r="AC2271" t="s">
        <v>10</v>
      </c>
      <c r="AD2271" t="s">
        <v>11</v>
      </c>
      <c r="AE2271" t="s">
        <v>12</v>
      </c>
      <c r="AN2271">
        <v>0</v>
      </c>
      <c r="AO2271" t="s">
        <v>13</v>
      </c>
      <c r="AP2271" t="s">
        <v>14</v>
      </c>
      <c r="AQ2271">
        <v>0</v>
      </c>
      <c r="AR2271">
        <v>0</v>
      </c>
      <c r="AS2271" t="s">
        <v>15</v>
      </c>
      <c r="AT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2018</v>
      </c>
      <c r="BC2271" t="s">
        <v>16</v>
      </c>
      <c r="BD2271" t="s">
        <v>17</v>
      </c>
      <c r="BG2271" t="s">
        <v>18</v>
      </c>
      <c r="BH2271">
        <v>-0.11</v>
      </c>
      <c r="BM2271">
        <v>0</v>
      </c>
      <c r="BN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 t="s">
        <v>19</v>
      </c>
      <c r="BZ2271">
        <v>0</v>
      </c>
      <c r="CA2271" t="s">
        <v>20</v>
      </c>
      <c r="CB2271">
        <v>0</v>
      </c>
      <c r="CC2271">
        <v>0</v>
      </c>
      <c r="CE2271" t="s">
        <v>13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99999</v>
      </c>
      <c r="CN2271" t="s">
        <v>21</v>
      </c>
      <c r="CO2271">
        <v>0</v>
      </c>
      <c r="CP2271">
        <v>0</v>
      </c>
    </row>
    <row r="2272" spans="1:94" x14ac:dyDescent="0.25">
      <c r="A2272" t="str">
        <f t="shared" si="35"/>
        <v>-1</v>
      </c>
      <c r="B2272">
        <v>0</v>
      </c>
      <c r="C2272">
        <v>-1</v>
      </c>
      <c r="D2272">
        <v>0</v>
      </c>
      <c r="E2272" t="s">
        <v>0</v>
      </c>
      <c r="F2272">
        <v>99</v>
      </c>
      <c r="G2272" t="s">
        <v>1</v>
      </c>
      <c r="I2272">
        <v>0</v>
      </c>
      <c r="K2272" t="s">
        <v>2</v>
      </c>
      <c r="L2272" s="1">
        <v>220907</v>
      </c>
      <c r="M2272" s="1">
        <v>220907</v>
      </c>
      <c r="O2272" s="1">
        <v>220907</v>
      </c>
      <c r="P2272" s="1">
        <v>220907</v>
      </c>
      <c r="R2272" t="s">
        <v>3</v>
      </c>
      <c r="S2272" t="s">
        <v>4</v>
      </c>
      <c r="T2272" t="s">
        <v>5</v>
      </c>
      <c r="U2272" t="s">
        <v>6</v>
      </c>
      <c r="V2272" t="s">
        <v>1229</v>
      </c>
      <c r="W2272">
        <v>528</v>
      </c>
      <c r="X2272" t="s">
        <v>1230</v>
      </c>
      <c r="Y2272" t="s">
        <v>5</v>
      </c>
      <c r="Z2272" t="s">
        <v>6</v>
      </c>
      <c r="AA2272" t="s">
        <v>2303</v>
      </c>
      <c r="AB2272">
        <v>6310000160</v>
      </c>
      <c r="AC2272" t="s">
        <v>10</v>
      </c>
      <c r="AD2272" t="s">
        <v>11</v>
      </c>
      <c r="AE2272" t="s">
        <v>12</v>
      </c>
      <c r="AN2272">
        <v>0</v>
      </c>
      <c r="AO2272" t="s">
        <v>13</v>
      </c>
      <c r="AP2272" t="s">
        <v>14</v>
      </c>
      <c r="AQ2272">
        <v>0</v>
      </c>
      <c r="AR2272">
        <v>0</v>
      </c>
      <c r="AS2272" t="s">
        <v>15</v>
      </c>
      <c r="AT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2018</v>
      </c>
      <c r="BC2272" t="s">
        <v>16</v>
      </c>
      <c r="BD2272" t="s">
        <v>17</v>
      </c>
      <c r="BG2272" t="s">
        <v>18</v>
      </c>
      <c r="BH2272">
        <v>-0.22</v>
      </c>
      <c r="BM2272">
        <v>0</v>
      </c>
      <c r="BN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 t="s">
        <v>19</v>
      </c>
      <c r="BZ2272">
        <v>0</v>
      </c>
      <c r="CA2272" t="s">
        <v>20</v>
      </c>
      <c r="CB2272">
        <v>0</v>
      </c>
      <c r="CC2272">
        <v>0</v>
      </c>
      <c r="CE2272" t="s">
        <v>13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99999</v>
      </c>
      <c r="CN2272" t="s">
        <v>21</v>
      </c>
      <c r="CO2272">
        <v>0</v>
      </c>
      <c r="CP2272">
        <v>0</v>
      </c>
    </row>
    <row r="2273" spans="1:94" x14ac:dyDescent="0.25">
      <c r="A2273" t="str">
        <f t="shared" si="35"/>
        <v>-1</v>
      </c>
      <c r="B2273">
        <v>0</v>
      </c>
      <c r="C2273">
        <v>-1</v>
      </c>
      <c r="D2273">
        <v>0</v>
      </c>
      <c r="E2273" t="s">
        <v>0</v>
      </c>
      <c r="F2273">
        <v>99</v>
      </c>
      <c r="G2273" t="s">
        <v>1</v>
      </c>
      <c r="I2273">
        <v>0</v>
      </c>
      <c r="K2273" t="s">
        <v>2</v>
      </c>
      <c r="L2273" s="1">
        <v>2118.21</v>
      </c>
      <c r="M2273" s="1">
        <v>2118.21</v>
      </c>
      <c r="O2273" s="1">
        <v>2118.21</v>
      </c>
      <c r="P2273" s="1">
        <v>2118.21</v>
      </c>
      <c r="R2273" t="s">
        <v>3</v>
      </c>
      <c r="S2273" t="s">
        <v>4</v>
      </c>
      <c r="T2273" t="s">
        <v>5</v>
      </c>
      <c r="U2273" t="s">
        <v>6</v>
      </c>
      <c r="V2273" t="s">
        <v>1229</v>
      </c>
      <c r="W2273">
        <v>528</v>
      </c>
      <c r="X2273" t="s">
        <v>1230</v>
      </c>
      <c r="Y2273" t="s">
        <v>5</v>
      </c>
      <c r="Z2273" t="s">
        <v>6</v>
      </c>
      <c r="AA2273" t="s">
        <v>684</v>
      </c>
      <c r="AB2273">
        <v>6234145531</v>
      </c>
      <c r="AC2273" t="s">
        <v>10</v>
      </c>
      <c r="AD2273" t="s">
        <v>11</v>
      </c>
      <c r="AE2273" t="s">
        <v>12</v>
      </c>
      <c r="AN2273">
        <v>0</v>
      </c>
      <c r="AO2273" t="s">
        <v>13</v>
      </c>
      <c r="AP2273" t="s">
        <v>14</v>
      </c>
      <c r="AQ2273">
        <v>0</v>
      </c>
      <c r="AR2273">
        <v>0</v>
      </c>
      <c r="AS2273" t="s">
        <v>15</v>
      </c>
      <c r="AT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2018</v>
      </c>
      <c r="BC2273" t="s">
        <v>16</v>
      </c>
      <c r="BD2273" t="s">
        <v>17</v>
      </c>
      <c r="BG2273" t="s">
        <v>18</v>
      </c>
      <c r="BH2273">
        <v>0</v>
      </c>
      <c r="BM2273">
        <v>0</v>
      </c>
      <c r="BN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 t="s">
        <v>19</v>
      </c>
      <c r="BZ2273">
        <v>0</v>
      </c>
      <c r="CA2273" t="s">
        <v>20</v>
      </c>
      <c r="CB2273">
        <v>0</v>
      </c>
      <c r="CC2273">
        <v>0</v>
      </c>
      <c r="CE2273" t="s">
        <v>13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99999</v>
      </c>
      <c r="CN2273" t="s">
        <v>21</v>
      </c>
      <c r="CO2273">
        <v>0</v>
      </c>
      <c r="CP2273">
        <v>0</v>
      </c>
    </row>
    <row r="2274" spans="1:94" x14ac:dyDescent="0.25">
      <c r="A2274" t="str">
        <f t="shared" si="35"/>
        <v>-1</v>
      </c>
      <c r="B2274">
        <v>0</v>
      </c>
      <c r="C2274">
        <v>-1</v>
      </c>
      <c r="D2274">
        <v>0</v>
      </c>
      <c r="E2274" t="s">
        <v>0</v>
      </c>
      <c r="F2274">
        <v>99</v>
      </c>
      <c r="G2274" t="s">
        <v>1</v>
      </c>
      <c r="I2274">
        <v>0</v>
      </c>
      <c r="K2274" t="s">
        <v>2</v>
      </c>
      <c r="L2274" s="1">
        <v>89754.66</v>
      </c>
      <c r="M2274" s="1">
        <v>89754.66</v>
      </c>
      <c r="O2274" s="1">
        <v>89754.66</v>
      </c>
      <c r="P2274" s="1">
        <v>89754.66</v>
      </c>
      <c r="R2274" t="s">
        <v>3</v>
      </c>
      <c r="S2274" t="s">
        <v>4</v>
      </c>
      <c r="T2274" t="s">
        <v>5</v>
      </c>
      <c r="U2274" t="s">
        <v>6</v>
      </c>
      <c r="V2274" t="s">
        <v>1229</v>
      </c>
      <c r="W2274">
        <v>528</v>
      </c>
      <c r="X2274" t="s">
        <v>1230</v>
      </c>
      <c r="Y2274" t="s">
        <v>5</v>
      </c>
      <c r="Z2274" t="s">
        <v>6</v>
      </c>
      <c r="AA2274" t="s">
        <v>2304</v>
      </c>
      <c r="AB2274">
        <v>6227009062</v>
      </c>
      <c r="AC2274" t="s">
        <v>10</v>
      </c>
      <c r="AD2274" t="s">
        <v>11</v>
      </c>
      <c r="AE2274" t="s">
        <v>12</v>
      </c>
      <c r="AN2274">
        <v>0</v>
      </c>
      <c r="AO2274" t="s">
        <v>13</v>
      </c>
      <c r="AP2274" t="s">
        <v>14</v>
      </c>
      <c r="AQ2274">
        <v>0</v>
      </c>
      <c r="AR2274">
        <v>0</v>
      </c>
      <c r="AS2274" t="s">
        <v>15</v>
      </c>
      <c r="AT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2018</v>
      </c>
      <c r="BC2274" t="s">
        <v>16</v>
      </c>
      <c r="BD2274" t="s">
        <v>17</v>
      </c>
      <c r="BG2274" t="s">
        <v>18</v>
      </c>
      <c r="BH2274">
        <v>-0.09</v>
      </c>
      <c r="BM2274">
        <v>0</v>
      </c>
      <c r="BN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 t="s">
        <v>19</v>
      </c>
      <c r="BZ2274">
        <v>0</v>
      </c>
      <c r="CA2274" t="s">
        <v>20</v>
      </c>
      <c r="CB2274">
        <v>0</v>
      </c>
      <c r="CC2274">
        <v>0</v>
      </c>
      <c r="CE2274" t="s">
        <v>13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99999</v>
      </c>
      <c r="CN2274" t="s">
        <v>21</v>
      </c>
      <c r="CO2274">
        <v>0</v>
      </c>
      <c r="CP2274">
        <v>0</v>
      </c>
    </row>
    <row r="2275" spans="1:94" x14ac:dyDescent="0.25">
      <c r="A2275" t="str">
        <f t="shared" si="35"/>
        <v>-1</v>
      </c>
      <c r="B2275">
        <v>0</v>
      </c>
      <c r="C2275">
        <v>-1</v>
      </c>
      <c r="D2275">
        <v>0</v>
      </c>
      <c r="E2275" t="s">
        <v>0</v>
      </c>
      <c r="F2275">
        <v>99</v>
      </c>
      <c r="G2275" t="s">
        <v>1</v>
      </c>
      <c r="I2275">
        <v>0</v>
      </c>
      <c r="K2275" t="s">
        <v>2</v>
      </c>
      <c r="L2275" s="1">
        <v>43368.54</v>
      </c>
      <c r="M2275" s="1">
        <v>43368.54</v>
      </c>
      <c r="O2275" s="1">
        <v>43368.54</v>
      </c>
      <c r="P2275" s="1">
        <v>43368.54</v>
      </c>
      <c r="R2275" t="s">
        <v>3</v>
      </c>
      <c r="S2275" t="s">
        <v>4</v>
      </c>
      <c r="T2275" t="s">
        <v>5</v>
      </c>
      <c r="U2275" t="s">
        <v>6</v>
      </c>
      <c r="V2275" t="s">
        <v>1229</v>
      </c>
      <c r="W2275">
        <v>528</v>
      </c>
      <c r="X2275" t="s">
        <v>1230</v>
      </c>
      <c r="Y2275" t="s">
        <v>5</v>
      </c>
      <c r="Z2275" t="s">
        <v>6</v>
      </c>
      <c r="AA2275" t="s">
        <v>692</v>
      </c>
      <c r="AB2275">
        <v>6166019871</v>
      </c>
      <c r="AC2275" t="s">
        <v>10</v>
      </c>
      <c r="AD2275" t="s">
        <v>11</v>
      </c>
      <c r="AE2275" t="s">
        <v>12</v>
      </c>
      <c r="AN2275">
        <v>0</v>
      </c>
      <c r="AO2275" t="s">
        <v>13</v>
      </c>
      <c r="AP2275" t="s">
        <v>14</v>
      </c>
      <c r="AQ2275">
        <v>0</v>
      </c>
      <c r="AR2275">
        <v>0</v>
      </c>
      <c r="AS2275" t="s">
        <v>15</v>
      </c>
      <c r="AT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2018</v>
      </c>
      <c r="BC2275" t="s">
        <v>16</v>
      </c>
      <c r="BD2275" t="s">
        <v>17</v>
      </c>
      <c r="BG2275" t="s">
        <v>18</v>
      </c>
      <c r="BH2275">
        <v>-0.04</v>
      </c>
      <c r="BM2275">
        <v>0</v>
      </c>
      <c r="BN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 t="s">
        <v>19</v>
      </c>
      <c r="BZ2275">
        <v>0</v>
      </c>
      <c r="CA2275" t="s">
        <v>20</v>
      </c>
      <c r="CB2275">
        <v>0</v>
      </c>
      <c r="CC2275">
        <v>0</v>
      </c>
      <c r="CE2275" t="s">
        <v>13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99999</v>
      </c>
      <c r="CN2275" t="s">
        <v>21</v>
      </c>
      <c r="CO2275">
        <v>0</v>
      </c>
      <c r="CP2275">
        <v>0</v>
      </c>
    </row>
    <row r="2276" spans="1:94" x14ac:dyDescent="0.25">
      <c r="A2276" t="str">
        <f t="shared" si="35"/>
        <v>-1</v>
      </c>
      <c r="B2276">
        <v>0</v>
      </c>
      <c r="C2276">
        <v>-1</v>
      </c>
      <c r="D2276">
        <v>0</v>
      </c>
      <c r="E2276" t="s">
        <v>0</v>
      </c>
      <c r="F2276">
        <v>99</v>
      </c>
      <c r="G2276" t="s">
        <v>1</v>
      </c>
      <c r="I2276">
        <v>0</v>
      </c>
      <c r="K2276" t="s">
        <v>2</v>
      </c>
      <c r="L2276" s="1">
        <v>2975.18</v>
      </c>
      <c r="M2276" s="1">
        <v>2975.18</v>
      </c>
      <c r="O2276" s="1">
        <v>2975.18</v>
      </c>
      <c r="P2276" s="1">
        <v>2975.18</v>
      </c>
      <c r="R2276" t="s">
        <v>3</v>
      </c>
      <c r="S2276" t="s">
        <v>4</v>
      </c>
      <c r="T2276" t="s">
        <v>5</v>
      </c>
      <c r="U2276" t="s">
        <v>6</v>
      </c>
      <c r="V2276" t="s">
        <v>1229</v>
      </c>
      <c r="W2276">
        <v>528</v>
      </c>
      <c r="X2276" t="s">
        <v>1230</v>
      </c>
      <c r="Y2276" t="s">
        <v>5</v>
      </c>
      <c r="Z2276" t="s">
        <v>6</v>
      </c>
      <c r="AA2276" t="s">
        <v>2305</v>
      </c>
      <c r="AB2276">
        <v>7838508571</v>
      </c>
      <c r="AC2276" t="s">
        <v>10</v>
      </c>
      <c r="AD2276" t="s">
        <v>11</v>
      </c>
      <c r="AE2276" t="s">
        <v>12</v>
      </c>
      <c r="AN2276">
        <v>0</v>
      </c>
      <c r="AO2276" t="s">
        <v>13</v>
      </c>
      <c r="AP2276" t="s">
        <v>14</v>
      </c>
      <c r="AQ2276">
        <v>0</v>
      </c>
      <c r="AR2276">
        <v>0</v>
      </c>
      <c r="AS2276" t="s">
        <v>15</v>
      </c>
      <c r="AT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2018</v>
      </c>
      <c r="BC2276" t="s">
        <v>16</v>
      </c>
      <c r="BD2276" t="s">
        <v>17</v>
      </c>
      <c r="BG2276" t="s">
        <v>18</v>
      </c>
      <c r="BH2276">
        <v>0</v>
      </c>
      <c r="BM2276">
        <v>0</v>
      </c>
      <c r="BN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 t="s">
        <v>19</v>
      </c>
      <c r="BZ2276">
        <v>0</v>
      </c>
      <c r="CA2276" t="s">
        <v>20</v>
      </c>
      <c r="CB2276">
        <v>0</v>
      </c>
      <c r="CC2276">
        <v>0</v>
      </c>
      <c r="CE2276" t="s">
        <v>13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99999</v>
      </c>
      <c r="CN2276" t="s">
        <v>21</v>
      </c>
      <c r="CO2276">
        <v>0</v>
      </c>
      <c r="CP2276">
        <v>0</v>
      </c>
    </row>
    <row r="2277" spans="1:94" x14ac:dyDescent="0.25">
      <c r="A2277" t="str">
        <f t="shared" si="35"/>
        <v>-1</v>
      </c>
      <c r="B2277">
        <v>0</v>
      </c>
      <c r="C2277">
        <v>-1</v>
      </c>
      <c r="D2277">
        <v>0</v>
      </c>
      <c r="E2277" t="s">
        <v>0</v>
      </c>
      <c r="F2277">
        <v>99</v>
      </c>
      <c r="G2277" t="s">
        <v>1</v>
      </c>
      <c r="I2277">
        <v>0</v>
      </c>
      <c r="K2277" t="s">
        <v>2</v>
      </c>
      <c r="L2277" s="1">
        <v>19342.310000000001</v>
      </c>
      <c r="M2277" s="1">
        <v>19342.310000000001</v>
      </c>
      <c r="O2277" s="1">
        <v>19342.310000000001</v>
      </c>
      <c r="P2277" s="1">
        <v>19342.310000000001</v>
      </c>
      <c r="R2277" t="s">
        <v>3</v>
      </c>
      <c r="S2277" t="s">
        <v>4</v>
      </c>
      <c r="T2277" t="s">
        <v>5</v>
      </c>
      <c r="U2277" t="s">
        <v>6</v>
      </c>
      <c r="V2277" t="s">
        <v>1229</v>
      </c>
      <c r="W2277">
        <v>528</v>
      </c>
      <c r="X2277" t="s">
        <v>1230</v>
      </c>
      <c r="Y2277" t="s">
        <v>5</v>
      </c>
      <c r="Z2277" t="s">
        <v>6</v>
      </c>
      <c r="AA2277" t="s">
        <v>2306</v>
      </c>
      <c r="AB2277">
        <v>7838494720</v>
      </c>
      <c r="AC2277" t="s">
        <v>10</v>
      </c>
      <c r="AD2277" t="s">
        <v>11</v>
      </c>
      <c r="AE2277" t="s">
        <v>12</v>
      </c>
      <c r="AN2277">
        <v>0</v>
      </c>
      <c r="AO2277" t="s">
        <v>13</v>
      </c>
      <c r="AP2277" t="s">
        <v>14</v>
      </c>
      <c r="AQ2277">
        <v>0</v>
      </c>
      <c r="AR2277">
        <v>0</v>
      </c>
      <c r="AS2277" t="s">
        <v>15</v>
      </c>
      <c r="AT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2018</v>
      </c>
      <c r="BC2277" t="s">
        <v>16</v>
      </c>
      <c r="BD2277" t="s">
        <v>17</v>
      </c>
      <c r="BG2277" t="s">
        <v>18</v>
      </c>
      <c r="BH2277">
        <v>-0.02</v>
      </c>
      <c r="BM2277">
        <v>0</v>
      </c>
      <c r="BN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 t="s">
        <v>19</v>
      </c>
      <c r="BZ2277">
        <v>0</v>
      </c>
      <c r="CA2277" t="s">
        <v>20</v>
      </c>
      <c r="CB2277">
        <v>0</v>
      </c>
      <c r="CC2277">
        <v>0</v>
      </c>
      <c r="CE2277" t="s">
        <v>13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99999</v>
      </c>
      <c r="CN2277" t="s">
        <v>21</v>
      </c>
      <c r="CO2277">
        <v>0</v>
      </c>
      <c r="CP2277">
        <v>0</v>
      </c>
    </row>
    <row r="2278" spans="1:94" x14ac:dyDescent="0.25">
      <c r="A2278" t="str">
        <f t="shared" si="35"/>
        <v>-1</v>
      </c>
      <c r="B2278">
        <v>0</v>
      </c>
      <c r="C2278">
        <v>-1</v>
      </c>
      <c r="D2278">
        <v>0</v>
      </c>
      <c r="E2278" t="s">
        <v>0</v>
      </c>
      <c r="F2278">
        <v>99</v>
      </c>
      <c r="G2278" t="s">
        <v>1</v>
      </c>
      <c r="I2278">
        <v>0</v>
      </c>
      <c r="K2278" t="s">
        <v>2</v>
      </c>
      <c r="L2278" s="1">
        <v>42258.67</v>
      </c>
      <c r="M2278" s="1">
        <v>42258.67</v>
      </c>
      <c r="O2278" s="1">
        <v>42258.67</v>
      </c>
      <c r="P2278" s="1">
        <v>42258.67</v>
      </c>
      <c r="R2278" t="s">
        <v>3</v>
      </c>
      <c r="S2278" t="s">
        <v>4</v>
      </c>
      <c r="T2278" t="s">
        <v>5</v>
      </c>
      <c r="U2278" t="s">
        <v>6</v>
      </c>
      <c r="V2278" t="s">
        <v>1229</v>
      </c>
      <c r="W2278">
        <v>528</v>
      </c>
      <c r="X2278" t="s">
        <v>1230</v>
      </c>
      <c r="Y2278" t="s">
        <v>5</v>
      </c>
      <c r="Z2278" t="s">
        <v>6</v>
      </c>
      <c r="AA2278" t="s">
        <v>2307</v>
      </c>
      <c r="AB2278">
        <v>7838330803</v>
      </c>
      <c r="AC2278" t="s">
        <v>10</v>
      </c>
      <c r="AD2278" t="s">
        <v>11</v>
      </c>
      <c r="AE2278" t="s">
        <v>12</v>
      </c>
      <c r="AN2278">
        <v>0</v>
      </c>
      <c r="AO2278" t="s">
        <v>13</v>
      </c>
      <c r="AP2278" t="s">
        <v>14</v>
      </c>
      <c r="AQ2278">
        <v>0</v>
      </c>
      <c r="AR2278">
        <v>0</v>
      </c>
      <c r="AS2278" t="s">
        <v>15</v>
      </c>
      <c r="AT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2018</v>
      </c>
      <c r="BC2278" t="s">
        <v>16</v>
      </c>
      <c r="BD2278" t="s">
        <v>17</v>
      </c>
      <c r="BG2278" t="s">
        <v>18</v>
      </c>
      <c r="BH2278">
        <v>-0.04</v>
      </c>
      <c r="BM2278">
        <v>0</v>
      </c>
      <c r="BN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 t="s">
        <v>19</v>
      </c>
      <c r="BZ2278">
        <v>0</v>
      </c>
      <c r="CA2278" t="s">
        <v>20</v>
      </c>
      <c r="CB2278">
        <v>0</v>
      </c>
      <c r="CC2278">
        <v>0</v>
      </c>
      <c r="CE2278" t="s">
        <v>13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99999</v>
      </c>
      <c r="CN2278" t="s">
        <v>21</v>
      </c>
      <c r="CO2278">
        <v>0</v>
      </c>
      <c r="CP2278">
        <v>0</v>
      </c>
    </row>
    <row r="2279" spans="1:94" x14ac:dyDescent="0.25">
      <c r="A2279" t="str">
        <f t="shared" si="35"/>
        <v>-1</v>
      </c>
      <c r="B2279">
        <v>0</v>
      </c>
      <c r="C2279">
        <v>-1</v>
      </c>
      <c r="D2279">
        <v>0</v>
      </c>
      <c r="E2279" t="s">
        <v>0</v>
      </c>
      <c r="F2279">
        <v>99</v>
      </c>
      <c r="G2279" t="s">
        <v>1</v>
      </c>
      <c r="I2279">
        <v>0</v>
      </c>
      <c r="K2279" t="s">
        <v>2</v>
      </c>
      <c r="L2279" s="1">
        <v>8733.48</v>
      </c>
      <c r="M2279" s="1">
        <v>8733.48</v>
      </c>
      <c r="O2279" s="1">
        <v>8733.48</v>
      </c>
      <c r="P2279" s="1">
        <v>8733.48</v>
      </c>
      <c r="R2279" t="s">
        <v>3</v>
      </c>
      <c r="S2279" t="s">
        <v>4</v>
      </c>
      <c r="T2279" t="s">
        <v>5</v>
      </c>
      <c r="U2279" t="s">
        <v>6</v>
      </c>
      <c r="V2279" t="s">
        <v>1229</v>
      </c>
      <c r="W2279">
        <v>528</v>
      </c>
      <c r="X2279" t="s">
        <v>1230</v>
      </c>
      <c r="Y2279" t="s">
        <v>5</v>
      </c>
      <c r="Z2279" t="s">
        <v>6</v>
      </c>
      <c r="AA2279" t="s">
        <v>2308</v>
      </c>
      <c r="AB2279">
        <v>7838325257</v>
      </c>
      <c r="AC2279" t="s">
        <v>10</v>
      </c>
      <c r="AD2279" t="s">
        <v>11</v>
      </c>
      <c r="AE2279" t="s">
        <v>12</v>
      </c>
      <c r="AN2279">
        <v>0</v>
      </c>
      <c r="AO2279" t="s">
        <v>13</v>
      </c>
      <c r="AP2279" t="s">
        <v>14</v>
      </c>
      <c r="AQ2279">
        <v>0</v>
      </c>
      <c r="AR2279">
        <v>0</v>
      </c>
      <c r="AS2279" t="s">
        <v>15</v>
      </c>
      <c r="AT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2018</v>
      </c>
      <c r="BC2279" t="s">
        <v>16</v>
      </c>
      <c r="BD2279" t="s">
        <v>17</v>
      </c>
      <c r="BG2279" t="s">
        <v>18</v>
      </c>
      <c r="BH2279">
        <v>-0.01</v>
      </c>
      <c r="BM2279">
        <v>0</v>
      </c>
      <c r="BN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 t="s">
        <v>19</v>
      </c>
      <c r="BZ2279">
        <v>0</v>
      </c>
      <c r="CA2279" t="s">
        <v>20</v>
      </c>
      <c r="CB2279">
        <v>0</v>
      </c>
      <c r="CC2279">
        <v>0</v>
      </c>
      <c r="CE2279" t="s">
        <v>13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99999</v>
      </c>
      <c r="CN2279" t="s">
        <v>21</v>
      </c>
      <c r="CO2279">
        <v>0</v>
      </c>
      <c r="CP2279">
        <v>0</v>
      </c>
    </row>
    <row r="2280" spans="1:94" x14ac:dyDescent="0.25">
      <c r="A2280" t="str">
        <f t="shared" si="35"/>
        <v>-1</v>
      </c>
      <c r="B2280">
        <v>0</v>
      </c>
      <c r="C2280">
        <v>-1</v>
      </c>
      <c r="D2280">
        <v>0</v>
      </c>
      <c r="E2280" t="s">
        <v>0</v>
      </c>
      <c r="F2280">
        <v>99</v>
      </c>
      <c r="G2280" t="s">
        <v>1</v>
      </c>
      <c r="I2280">
        <v>0</v>
      </c>
      <c r="K2280" t="s">
        <v>2</v>
      </c>
      <c r="L2280" s="1">
        <v>3317.63</v>
      </c>
      <c r="M2280" s="1">
        <v>3317.63</v>
      </c>
      <c r="O2280" s="1">
        <v>3317.63</v>
      </c>
      <c r="P2280" s="1">
        <v>3317.63</v>
      </c>
      <c r="R2280" t="s">
        <v>3</v>
      </c>
      <c r="S2280" t="s">
        <v>4</v>
      </c>
      <c r="T2280" t="s">
        <v>5</v>
      </c>
      <c r="U2280" t="s">
        <v>6</v>
      </c>
      <c r="V2280" t="s">
        <v>1229</v>
      </c>
      <c r="W2280">
        <v>528</v>
      </c>
      <c r="X2280" t="s">
        <v>1230</v>
      </c>
      <c r="Y2280" t="s">
        <v>5</v>
      </c>
      <c r="Z2280" t="s">
        <v>6</v>
      </c>
      <c r="AA2280" t="s">
        <v>2309</v>
      </c>
      <c r="AB2280">
        <v>7838062329</v>
      </c>
      <c r="AC2280" t="s">
        <v>10</v>
      </c>
      <c r="AD2280" t="s">
        <v>11</v>
      </c>
      <c r="AE2280" t="s">
        <v>12</v>
      </c>
      <c r="AN2280">
        <v>0</v>
      </c>
      <c r="AO2280" t="s">
        <v>13</v>
      </c>
      <c r="AP2280" t="s">
        <v>14</v>
      </c>
      <c r="AQ2280">
        <v>0</v>
      </c>
      <c r="AR2280">
        <v>0</v>
      </c>
      <c r="AS2280" t="s">
        <v>15</v>
      </c>
      <c r="AT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2018</v>
      </c>
      <c r="BC2280" t="s">
        <v>16</v>
      </c>
      <c r="BD2280" t="s">
        <v>17</v>
      </c>
      <c r="BG2280" t="s">
        <v>18</v>
      </c>
      <c r="BH2280">
        <v>0</v>
      </c>
      <c r="BM2280">
        <v>0</v>
      </c>
      <c r="BN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 t="s">
        <v>19</v>
      </c>
      <c r="BZ2280">
        <v>0</v>
      </c>
      <c r="CA2280" t="s">
        <v>20</v>
      </c>
      <c r="CB2280">
        <v>0</v>
      </c>
      <c r="CC2280">
        <v>0</v>
      </c>
      <c r="CE2280" t="s">
        <v>13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99999</v>
      </c>
      <c r="CN2280" t="s">
        <v>21</v>
      </c>
      <c r="CO2280">
        <v>0</v>
      </c>
      <c r="CP2280">
        <v>0</v>
      </c>
    </row>
    <row r="2281" spans="1:94" x14ac:dyDescent="0.25">
      <c r="A2281" t="str">
        <f t="shared" si="35"/>
        <v>-1</v>
      </c>
      <c r="B2281">
        <v>0</v>
      </c>
      <c r="C2281">
        <v>-1</v>
      </c>
      <c r="D2281">
        <v>0</v>
      </c>
      <c r="E2281" t="s">
        <v>0</v>
      </c>
      <c r="F2281">
        <v>99</v>
      </c>
      <c r="G2281" t="s">
        <v>1</v>
      </c>
      <c r="I2281">
        <v>0</v>
      </c>
      <c r="K2281" t="s">
        <v>2</v>
      </c>
      <c r="L2281" s="1">
        <v>5561.88</v>
      </c>
      <c r="M2281" s="1">
        <v>5561.88</v>
      </c>
      <c r="O2281" s="1">
        <v>5561.88</v>
      </c>
      <c r="P2281" s="1">
        <v>5561.88</v>
      </c>
      <c r="R2281" t="s">
        <v>3</v>
      </c>
      <c r="S2281" t="s">
        <v>4</v>
      </c>
      <c r="T2281" t="s">
        <v>5</v>
      </c>
      <c r="U2281" t="s">
        <v>6</v>
      </c>
      <c r="V2281" t="s">
        <v>1229</v>
      </c>
      <c r="W2281">
        <v>528</v>
      </c>
      <c r="X2281" t="s">
        <v>1230</v>
      </c>
      <c r="Y2281" t="s">
        <v>5</v>
      </c>
      <c r="Z2281" t="s">
        <v>6</v>
      </c>
      <c r="AA2281" t="s">
        <v>2310</v>
      </c>
      <c r="AB2281">
        <v>7838033487</v>
      </c>
      <c r="AC2281" t="s">
        <v>10</v>
      </c>
      <c r="AD2281" t="s">
        <v>11</v>
      </c>
      <c r="AE2281" t="s">
        <v>12</v>
      </c>
      <c r="AN2281">
        <v>0</v>
      </c>
      <c r="AO2281" t="s">
        <v>13</v>
      </c>
      <c r="AP2281" t="s">
        <v>14</v>
      </c>
      <c r="AQ2281">
        <v>0</v>
      </c>
      <c r="AR2281">
        <v>0</v>
      </c>
      <c r="AS2281" t="s">
        <v>15</v>
      </c>
      <c r="AT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2018</v>
      </c>
      <c r="BC2281" t="s">
        <v>16</v>
      </c>
      <c r="BD2281" t="s">
        <v>17</v>
      </c>
      <c r="BG2281" t="s">
        <v>18</v>
      </c>
      <c r="BH2281">
        <v>-0.01</v>
      </c>
      <c r="BM2281">
        <v>0</v>
      </c>
      <c r="BN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 t="s">
        <v>19</v>
      </c>
      <c r="BZ2281">
        <v>0</v>
      </c>
      <c r="CA2281" t="s">
        <v>20</v>
      </c>
      <c r="CB2281">
        <v>0</v>
      </c>
      <c r="CC2281">
        <v>0</v>
      </c>
      <c r="CE2281" t="s">
        <v>13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99999</v>
      </c>
      <c r="CN2281" t="s">
        <v>21</v>
      </c>
      <c r="CO2281">
        <v>0</v>
      </c>
      <c r="CP2281">
        <v>0</v>
      </c>
    </row>
    <row r="2282" spans="1:94" x14ac:dyDescent="0.25">
      <c r="A2282" t="str">
        <f t="shared" si="35"/>
        <v>-1</v>
      </c>
      <c r="B2282">
        <v>0</v>
      </c>
      <c r="C2282">
        <v>-1</v>
      </c>
      <c r="D2282">
        <v>0</v>
      </c>
      <c r="E2282" t="s">
        <v>0</v>
      </c>
      <c r="F2282">
        <v>99</v>
      </c>
      <c r="G2282" t="s">
        <v>1</v>
      </c>
      <c r="I2282">
        <v>0</v>
      </c>
      <c r="K2282" t="s">
        <v>2</v>
      </c>
      <c r="L2282" s="1">
        <v>3120.64</v>
      </c>
      <c r="M2282" s="1">
        <v>3120.64</v>
      </c>
      <c r="O2282" s="1">
        <v>3120.64</v>
      </c>
      <c r="P2282" s="1">
        <v>3120.64</v>
      </c>
      <c r="R2282" t="s">
        <v>3</v>
      </c>
      <c r="S2282" t="s">
        <v>4</v>
      </c>
      <c r="T2282" t="s">
        <v>5</v>
      </c>
      <c r="U2282" t="s">
        <v>6</v>
      </c>
      <c r="V2282" t="s">
        <v>1229</v>
      </c>
      <c r="W2282">
        <v>528</v>
      </c>
      <c r="X2282" t="s">
        <v>1230</v>
      </c>
      <c r="Y2282" t="s">
        <v>5</v>
      </c>
      <c r="Z2282" t="s">
        <v>6</v>
      </c>
      <c r="AA2282" t="s">
        <v>2311</v>
      </c>
      <c r="AB2282">
        <v>7838032370</v>
      </c>
      <c r="AC2282" t="s">
        <v>10</v>
      </c>
      <c r="AD2282" t="s">
        <v>11</v>
      </c>
      <c r="AE2282" t="s">
        <v>12</v>
      </c>
      <c r="AN2282">
        <v>0</v>
      </c>
      <c r="AO2282" t="s">
        <v>13</v>
      </c>
      <c r="AP2282" t="s">
        <v>14</v>
      </c>
      <c r="AQ2282">
        <v>0</v>
      </c>
      <c r="AR2282">
        <v>0</v>
      </c>
      <c r="AS2282" t="s">
        <v>15</v>
      </c>
      <c r="AT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2018</v>
      </c>
      <c r="BC2282" t="s">
        <v>16</v>
      </c>
      <c r="BD2282" t="s">
        <v>17</v>
      </c>
      <c r="BG2282" t="s">
        <v>18</v>
      </c>
      <c r="BH2282">
        <v>0</v>
      </c>
      <c r="BM2282">
        <v>0</v>
      </c>
      <c r="BN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 t="s">
        <v>19</v>
      </c>
      <c r="BZ2282">
        <v>0</v>
      </c>
      <c r="CA2282" t="s">
        <v>20</v>
      </c>
      <c r="CB2282">
        <v>0</v>
      </c>
      <c r="CC2282">
        <v>0</v>
      </c>
      <c r="CE2282" t="s">
        <v>13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99999</v>
      </c>
      <c r="CN2282" t="s">
        <v>21</v>
      </c>
      <c r="CO2282">
        <v>0</v>
      </c>
      <c r="CP2282">
        <v>0</v>
      </c>
    </row>
    <row r="2283" spans="1:94" x14ac:dyDescent="0.25">
      <c r="A2283" t="str">
        <f t="shared" si="35"/>
        <v>-1</v>
      </c>
      <c r="B2283">
        <v>0</v>
      </c>
      <c r="C2283">
        <v>-1</v>
      </c>
      <c r="D2283">
        <v>0</v>
      </c>
      <c r="E2283" t="s">
        <v>0</v>
      </c>
      <c r="F2283">
        <v>99</v>
      </c>
      <c r="G2283" t="s">
        <v>1</v>
      </c>
      <c r="I2283">
        <v>0</v>
      </c>
      <c r="K2283" t="s">
        <v>2</v>
      </c>
      <c r="L2283" s="1">
        <v>11314.64</v>
      </c>
      <c r="M2283" s="1">
        <v>11314.64</v>
      </c>
      <c r="O2283" s="1">
        <v>11314.64</v>
      </c>
      <c r="P2283" s="1">
        <v>11314.64</v>
      </c>
      <c r="R2283" t="s">
        <v>3</v>
      </c>
      <c r="S2283" t="s">
        <v>4</v>
      </c>
      <c r="T2283" t="s">
        <v>5</v>
      </c>
      <c r="U2283" t="s">
        <v>6</v>
      </c>
      <c r="V2283" t="s">
        <v>1229</v>
      </c>
      <c r="W2283">
        <v>528</v>
      </c>
      <c r="X2283" t="s">
        <v>1230</v>
      </c>
      <c r="Y2283" t="s">
        <v>5</v>
      </c>
      <c r="Z2283" t="s">
        <v>6</v>
      </c>
      <c r="AA2283" t="s">
        <v>2312</v>
      </c>
      <c r="AB2283">
        <v>7838013787</v>
      </c>
      <c r="AC2283" t="s">
        <v>10</v>
      </c>
      <c r="AD2283" t="s">
        <v>11</v>
      </c>
      <c r="AE2283" t="s">
        <v>12</v>
      </c>
      <c r="AN2283">
        <v>0</v>
      </c>
      <c r="AO2283" t="s">
        <v>13</v>
      </c>
      <c r="AP2283" t="s">
        <v>14</v>
      </c>
      <c r="AQ2283">
        <v>0</v>
      </c>
      <c r="AR2283">
        <v>0</v>
      </c>
      <c r="AS2283" t="s">
        <v>15</v>
      </c>
      <c r="AT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2018</v>
      </c>
      <c r="BC2283" t="s">
        <v>16</v>
      </c>
      <c r="BD2283" t="s">
        <v>17</v>
      </c>
      <c r="BG2283" t="s">
        <v>18</v>
      </c>
      <c r="BH2283">
        <v>-0.01</v>
      </c>
      <c r="BM2283">
        <v>0</v>
      </c>
      <c r="BN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 t="s">
        <v>19</v>
      </c>
      <c r="BZ2283">
        <v>0</v>
      </c>
      <c r="CA2283" t="s">
        <v>20</v>
      </c>
      <c r="CB2283">
        <v>0</v>
      </c>
      <c r="CC2283">
        <v>0</v>
      </c>
      <c r="CE2283" t="s">
        <v>13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99999</v>
      </c>
      <c r="CN2283" t="s">
        <v>21</v>
      </c>
      <c r="CO2283">
        <v>0</v>
      </c>
      <c r="CP2283">
        <v>0</v>
      </c>
    </row>
    <row r="2284" spans="1:94" x14ac:dyDescent="0.25">
      <c r="A2284" t="str">
        <f t="shared" si="35"/>
        <v>-1</v>
      </c>
      <c r="B2284">
        <v>0</v>
      </c>
      <c r="C2284">
        <v>-1</v>
      </c>
      <c r="D2284">
        <v>0</v>
      </c>
      <c r="E2284" t="s">
        <v>0</v>
      </c>
      <c r="F2284">
        <v>99</v>
      </c>
      <c r="G2284" t="s">
        <v>1</v>
      </c>
      <c r="I2284">
        <v>0</v>
      </c>
      <c r="K2284" t="s">
        <v>2</v>
      </c>
      <c r="L2284" s="1">
        <v>2735.45</v>
      </c>
      <c r="M2284" s="1">
        <v>2735.45</v>
      </c>
      <c r="O2284" s="1">
        <v>2735.45</v>
      </c>
      <c r="P2284" s="1">
        <v>2735.45</v>
      </c>
      <c r="R2284" t="s">
        <v>3</v>
      </c>
      <c r="S2284" t="s">
        <v>4</v>
      </c>
      <c r="T2284" t="s">
        <v>5</v>
      </c>
      <c r="U2284" t="s">
        <v>6</v>
      </c>
      <c r="V2284" t="s">
        <v>1229</v>
      </c>
      <c r="W2284">
        <v>528</v>
      </c>
      <c r="X2284" t="s">
        <v>1230</v>
      </c>
      <c r="Y2284" t="s">
        <v>5</v>
      </c>
      <c r="Z2284" t="s">
        <v>6</v>
      </c>
      <c r="AA2284" t="s">
        <v>2313</v>
      </c>
      <c r="AB2284">
        <v>7826134508</v>
      </c>
      <c r="AC2284" t="s">
        <v>10</v>
      </c>
      <c r="AD2284" t="s">
        <v>11</v>
      </c>
      <c r="AE2284" t="s">
        <v>12</v>
      </c>
      <c r="AN2284">
        <v>0</v>
      </c>
      <c r="AO2284" t="s">
        <v>13</v>
      </c>
      <c r="AP2284" t="s">
        <v>14</v>
      </c>
      <c r="AQ2284">
        <v>0</v>
      </c>
      <c r="AR2284">
        <v>0</v>
      </c>
      <c r="AS2284" t="s">
        <v>15</v>
      </c>
      <c r="AT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2018</v>
      </c>
      <c r="BC2284" t="s">
        <v>16</v>
      </c>
      <c r="BD2284" t="s">
        <v>17</v>
      </c>
      <c r="BG2284" t="s">
        <v>18</v>
      </c>
      <c r="BH2284">
        <v>0</v>
      </c>
      <c r="BM2284">
        <v>0</v>
      </c>
      <c r="BN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 t="s">
        <v>19</v>
      </c>
      <c r="BZ2284">
        <v>0</v>
      </c>
      <c r="CA2284" t="s">
        <v>20</v>
      </c>
      <c r="CB2284">
        <v>0</v>
      </c>
      <c r="CC2284">
        <v>0</v>
      </c>
      <c r="CE2284" t="s">
        <v>13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99999</v>
      </c>
      <c r="CN2284" t="s">
        <v>21</v>
      </c>
      <c r="CO2284">
        <v>0</v>
      </c>
      <c r="CP2284">
        <v>0</v>
      </c>
    </row>
    <row r="2285" spans="1:94" x14ac:dyDescent="0.25">
      <c r="A2285" t="str">
        <f t="shared" si="35"/>
        <v>-1</v>
      </c>
      <c r="B2285">
        <v>0</v>
      </c>
      <c r="C2285">
        <v>-1</v>
      </c>
      <c r="D2285">
        <v>0</v>
      </c>
      <c r="E2285" t="s">
        <v>0</v>
      </c>
      <c r="F2285">
        <v>99</v>
      </c>
      <c r="G2285" t="s">
        <v>1</v>
      </c>
      <c r="I2285">
        <v>0</v>
      </c>
      <c r="K2285" t="s">
        <v>2</v>
      </c>
      <c r="L2285" s="1">
        <v>10217.11</v>
      </c>
      <c r="M2285" s="1">
        <v>10217.11</v>
      </c>
      <c r="O2285" s="1">
        <v>10217.11</v>
      </c>
      <c r="P2285" s="1">
        <v>10217.11</v>
      </c>
      <c r="R2285" t="s">
        <v>3</v>
      </c>
      <c r="S2285" t="s">
        <v>4</v>
      </c>
      <c r="T2285" t="s">
        <v>5</v>
      </c>
      <c r="U2285" t="s">
        <v>6</v>
      </c>
      <c r="V2285" t="s">
        <v>1229</v>
      </c>
      <c r="W2285">
        <v>528</v>
      </c>
      <c r="X2285" t="s">
        <v>1230</v>
      </c>
      <c r="Y2285" t="s">
        <v>5</v>
      </c>
      <c r="Z2285" t="s">
        <v>6</v>
      </c>
      <c r="AA2285" t="s">
        <v>2314</v>
      </c>
      <c r="AB2285">
        <v>7825704145</v>
      </c>
      <c r="AC2285" t="s">
        <v>10</v>
      </c>
      <c r="AD2285" t="s">
        <v>11</v>
      </c>
      <c r="AE2285" t="s">
        <v>12</v>
      </c>
      <c r="AN2285">
        <v>0</v>
      </c>
      <c r="AO2285" t="s">
        <v>13</v>
      </c>
      <c r="AP2285" t="s">
        <v>14</v>
      </c>
      <c r="AQ2285">
        <v>0</v>
      </c>
      <c r="AR2285">
        <v>0</v>
      </c>
      <c r="AS2285" t="s">
        <v>15</v>
      </c>
      <c r="AT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2018</v>
      </c>
      <c r="BC2285" t="s">
        <v>16</v>
      </c>
      <c r="BD2285" t="s">
        <v>17</v>
      </c>
      <c r="BG2285" t="s">
        <v>18</v>
      </c>
      <c r="BH2285">
        <v>-0.01</v>
      </c>
      <c r="BM2285">
        <v>0</v>
      </c>
      <c r="BN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 t="s">
        <v>19</v>
      </c>
      <c r="BZ2285">
        <v>0</v>
      </c>
      <c r="CA2285" t="s">
        <v>20</v>
      </c>
      <c r="CB2285">
        <v>0</v>
      </c>
      <c r="CC2285">
        <v>0</v>
      </c>
      <c r="CE2285" t="s">
        <v>13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99999</v>
      </c>
      <c r="CN2285" t="s">
        <v>21</v>
      </c>
      <c r="CO2285">
        <v>0</v>
      </c>
      <c r="CP2285">
        <v>0</v>
      </c>
    </row>
    <row r="2286" spans="1:94" x14ac:dyDescent="0.25">
      <c r="A2286" t="str">
        <f t="shared" si="35"/>
        <v>-1</v>
      </c>
      <c r="B2286">
        <v>0</v>
      </c>
      <c r="C2286">
        <v>-1</v>
      </c>
      <c r="D2286">
        <v>0</v>
      </c>
      <c r="E2286" t="s">
        <v>0</v>
      </c>
      <c r="F2286">
        <v>99</v>
      </c>
      <c r="G2286" t="s">
        <v>1</v>
      </c>
      <c r="I2286">
        <v>0</v>
      </c>
      <c r="K2286" t="s">
        <v>2</v>
      </c>
      <c r="L2286" s="1">
        <v>7228.95</v>
      </c>
      <c r="M2286" s="1">
        <v>7228.95</v>
      </c>
      <c r="O2286" s="1">
        <v>7228.95</v>
      </c>
      <c r="P2286" s="1">
        <v>7228.95</v>
      </c>
      <c r="R2286" t="s">
        <v>3</v>
      </c>
      <c r="S2286" t="s">
        <v>4</v>
      </c>
      <c r="T2286" t="s">
        <v>5</v>
      </c>
      <c r="U2286" t="s">
        <v>6</v>
      </c>
      <c r="V2286" t="s">
        <v>1229</v>
      </c>
      <c r="W2286">
        <v>528</v>
      </c>
      <c r="X2286" t="s">
        <v>1230</v>
      </c>
      <c r="Y2286" t="s">
        <v>5</v>
      </c>
      <c r="Z2286" t="s">
        <v>6</v>
      </c>
      <c r="AA2286" t="s">
        <v>2315</v>
      </c>
      <c r="AB2286">
        <v>7825695758</v>
      </c>
      <c r="AC2286" t="s">
        <v>10</v>
      </c>
      <c r="AD2286" t="s">
        <v>11</v>
      </c>
      <c r="AE2286" t="s">
        <v>12</v>
      </c>
      <c r="AN2286">
        <v>0</v>
      </c>
      <c r="AO2286" t="s">
        <v>13</v>
      </c>
      <c r="AP2286" t="s">
        <v>14</v>
      </c>
      <c r="AQ2286">
        <v>0</v>
      </c>
      <c r="AR2286">
        <v>0</v>
      </c>
      <c r="AS2286" t="s">
        <v>15</v>
      </c>
      <c r="AT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2018</v>
      </c>
      <c r="BC2286" t="s">
        <v>16</v>
      </c>
      <c r="BD2286" t="s">
        <v>17</v>
      </c>
      <c r="BG2286" t="s">
        <v>18</v>
      </c>
      <c r="BH2286">
        <v>-0.01</v>
      </c>
      <c r="BM2286">
        <v>0</v>
      </c>
      <c r="BN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 t="s">
        <v>19</v>
      </c>
      <c r="BZ2286">
        <v>0</v>
      </c>
      <c r="CA2286" t="s">
        <v>20</v>
      </c>
      <c r="CB2286">
        <v>0</v>
      </c>
      <c r="CC2286">
        <v>0</v>
      </c>
      <c r="CE2286" t="s">
        <v>13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99999</v>
      </c>
      <c r="CN2286" t="s">
        <v>21</v>
      </c>
      <c r="CO2286">
        <v>0</v>
      </c>
      <c r="CP2286">
        <v>0</v>
      </c>
    </row>
    <row r="2287" spans="1:94" x14ac:dyDescent="0.25">
      <c r="A2287" t="str">
        <f t="shared" si="35"/>
        <v>-1</v>
      </c>
      <c r="B2287">
        <v>0</v>
      </c>
      <c r="C2287">
        <v>-1</v>
      </c>
      <c r="D2287">
        <v>0</v>
      </c>
      <c r="E2287" t="s">
        <v>0</v>
      </c>
      <c r="F2287">
        <v>99</v>
      </c>
      <c r="G2287" t="s">
        <v>1</v>
      </c>
      <c r="I2287">
        <v>0</v>
      </c>
      <c r="K2287" t="s">
        <v>2</v>
      </c>
      <c r="L2287" s="1">
        <v>9026.73</v>
      </c>
      <c r="M2287" s="1">
        <v>9026.73</v>
      </c>
      <c r="O2287" s="1">
        <v>9026.73</v>
      </c>
      <c r="P2287" s="1">
        <v>9026.73</v>
      </c>
      <c r="R2287" t="s">
        <v>3</v>
      </c>
      <c r="S2287" t="s">
        <v>4</v>
      </c>
      <c r="T2287" t="s">
        <v>5</v>
      </c>
      <c r="U2287" t="s">
        <v>6</v>
      </c>
      <c r="V2287" t="s">
        <v>1229</v>
      </c>
      <c r="W2287">
        <v>528</v>
      </c>
      <c r="X2287" t="s">
        <v>1230</v>
      </c>
      <c r="Y2287" t="s">
        <v>5</v>
      </c>
      <c r="Z2287" t="s">
        <v>6</v>
      </c>
      <c r="AA2287" t="s">
        <v>2316</v>
      </c>
      <c r="AB2287">
        <v>7825483150</v>
      </c>
      <c r="AC2287" t="s">
        <v>10</v>
      </c>
      <c r="AD2287" t="s">
        <v>11</v>
      </c>
      <c r="AE2287" t="s">
        <v>12</v>
      </c>
      <c r="AN2287">
        <v>0</v>
      </c>
      <c r="AO2287" t="s">
        <v>13</v>
      </c>
      <c r="AP2287" t="s">
        <v>14</v>
      </c>
      <c r="AQ2287">
        <v>0</v>
      </c>
      <c r="AR2287">
        <v>0</v>
      </c>
      <c r="AS2287" t="s">
        <v>15</v>
      </c>
      <c r="AT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2018</v>
      </c>
      <c r="BC2287" t="s">
        <v>16</v>
      </c>
      <c r="BD2287" t="s">
        <v>17</v>
      </c>
      <c r="BG2287" t="s">
        <v>18</v>
      </c>
      <c r="BH2287">
        <v>-0.01</v>
      </c>
      <c r="BM2287">
        <v>0</v>
      </c>
      <c r="BN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 t="s">
        <v>19</v>
      </c>
      <c r="BZ2287">
        <v>0</v>
      </c>
      <c r="CA2287" t="s">
        <v>20</v>
      </c>
      <c r="CB2287">
        <v>0</v>
      </c>
      <c r="CC2287">
        <v>0</v>
      </c>
      <c r="CE2287" t="s">
        <v>13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99999</v>
      </c>
      <c r="CN2287" t="s">
        <v>21</v>
      </c>
      <c r="CO2287">
        <v>0</v>
      </c>
      <c r="CP2287">
        <v>0</v>
      </c>
    </row>
    <row r="2288" spans="1:94" x14ac:dyDescent="0.25">
      <c r="A2288" t="str">
        <f t="shared" si="35"/>
        <v>-1</v>
      </c>
      <c r="B2288">
        <v>0</v>
      </c>
      <c r="C2288">
        <v>-1</v>
      </c>
      <c r="D2288">
        <v>0</v>
      </c>
      <c r="E2288" t="s">
        <v>0</v>
      </c>
      <c r="F2288">
        <v>99</v>
      </c>
      <c r="G2288" t="s">
        <v>1</v>
      </c>
      <c r="I2288">
        <v>0</v>
      </c>
      <c r="K2288" t="s">
        <v>2</v>
      </c>
      <c r="L2288" s="1">
        <v>14856.26</v>
      </c>
      <c r="M2288" s="1">
        <v>14856.26</v>
      </c>
      <c r="O2288" s="1">
        <v>14856.26</v>
      </c>
      <c r="P2288" s="1">
        <v>14856.26</v>
      </c>
      <c r="R2288" t="s">
        <v>3</v>
      </c>
      <c r="S2288" t="s">
        <v>4</v>
      </c>
      <c r="T2288" t="s">
        <v>5</v>
      </c>
      <c r="U2288" t="s">
        <v>6</v>
      </c>
      <c r="V2288" t="s">
        <v>1229</v>
      </c>
      <c r="W2288">
        <v>528</v>
      </c>
      <c r="X2288" t="s">
        <v>1230</v>
      </c>
      <c r="Y2288" t="s">
        <v>5</v>
      </c>
      <c r="Z2288" t="s">
        <v>6</v>
      </c>
      <c r="AA2288" t="s">
        <v>2317</v>
      </c>
      <c r="AB2288">
        <v>7825335145</v>
      </c>
      <c r="AC2288" t="s">
        <v>10</v>
      </c>
      <c r="AD2288" t="s">
        <v>11</v>
      </c>
      <c r="AE2288" t="s">
        <v>12</v>
      </c>
      <c r="AN2288">
        <v>0</v>
      </c>
      <c r="AO2288" t="s">
        <v>13</v>
      </c>
      <c r="AP2288" t="s">
        <v>14</v>
      </c>
      <c r="AQ2288">
        <v>0</v>
      </c>
      <c r="AR2288">
        <v>0</v>
      </c>
      <c r="AS2288" t="s">
        <v>15</v>
      </c>
      <c r="AT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2018</v>
      </c>
      <c r="BC2288" t="s">
        <v>16</v>
      </c>
      <c r="BD2288" t="s">
        <v>17</v>
      </c>
      <c r="BG2288" t="s">
        <v>18</v>
      </c>
      <c r="BH2288">
        <v>-0.01</v>
      </c>
      <c r="BM2288">
        <v>0</v>
      </c>
      <c r="BN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 t="s">
        <v>19</v>
      </c>
      <c r="BZ2288">
        <v>0</v>
      </c>
      <c r="CA2288" t="s">
        <v>20</v>
      </c>
      <c r="CB2288">
        <v>0</v>
      </c>
      <c r="CC2288">
        <v>0</v>
      </c>
      <c r="CE2288" t="s">
        <v>13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99999</v>
      </c>
      <c r="CN2288" t="s">
        <v>21</v>
      </c>
      <c r="CO2288">
        <v>0</v>
      </c>
      <c r="CP2288">
        <v>0</v>
      </c>
    </row>
    <row r="2289" spans="1:94" x14ac:dyDescent="0.25">
      <c r="A2289" t="str">
        <f t="shared" si="35"/>
        <v>-1</v>
      </c>
      <c r="B2289">
        <v>0</v>
      </c>
      <c r="C2289">
        <v>-1</v>
      </c>
      <c r="D2289">
        <v>0</v>
      </c>
      <c r="E2289" t="s">
        <v>0</v>
      </c>
      <c r="F2289">
        <v>99</v>
      </c>
      <c r="G2289" t="s">
        <v>1</v>
      </c>
      <c r="I2289">
        <v>0</v>
      </c>
      <c r="K2289" t="s">
        <v>2</v>
      </c>
      <c r="L2289" s="1">
        <v>73348.78</v>
      </c>
      <c r="M2289" s="1">
        <v>73348.78</v>
      </c>
      <c r="O2289" s="1">
        <v>73348.78</v>
      </c>
      <c r="P2289" s="1">
        <v>73348.78</v>
      </c>
      <c r="R2289" t="s">
        <v>3</v>
      </c>
      <c r="S2289" t="s">
        <v>4</v>
      </c>
      <c r="T2289" t="s">
        <v>5</v>
      </c>
      <c r="U2289" t="s">
        <v>6</v>
      </c>
      <c r="V2289" t="s">
        <v>1229</v>
      </c>
      <c r="W2289">
        <v>528</v>
      </c>
      <c r="X2289" t="s">
        <v>1230</v>
      </c>
      <c r="Y2289" t="s">
        <v>5</v>
      </c>
      <c r="Z2289" t="s">
        <v>6</v>
      </c>
      <c r="AA2289" t="s">
        <v>2318</v>
      </c>
      <c r="AB2289">
        <v>7816509250</v>
      </c>
      <c r="AC2289" t="s">
        <v>10</v>
      </c>
      <c r="AD2289" t="s">
        <v>11</v>
      </c>
      <c r="AE2289" t="s">
        <v>12</v>
      </c>
      <c r="AN2289">
        <v>0</v>
      </c>
      <c r="AO2289" t="s">
        <v>13</v>
      </c>
      <c r="AP2289" t="s">
        <v>14</v>
      </c>
      <c r="AQ2289">
        <v>0</v>
      </c>
      <c r="AR2289">
        <v>0</v>
      </c>
      <c r="AS2289" t="s">
        <v>15</v>
      </c>
      <c r="AT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2018</v>
      </c>
      <c r="BC2289" t="s">
        <v>16</v>
      </c>
      <c r="BD2289" t="s">
        <v>17</v>
      </c>
      <c r="BG2289" t="s">
        <v>18</v>
      </c>
      <c r="BH2289">
        <v>-7.0000000000000007E-2</v>
      </c>
      <c r="BM2289">
        <v>0</v>
      </c>
      <c r="BN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 t="s">
        <v>19</v>
      </c>
      <c r="BZ2289">
        <v>0</v>
      </c>
      <c r="CA2289" t="s">
        <v>20</v>
      </c>
      <c r="CB2289">
        <v>0</v>
      </c>
      <c r="CC2289">
        <v>0</v>
      </c>
      <c r="CE2289" t="s">
        <v>13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99999</v>
      </c>
      <c r="CN2289" t="s">
        <v>21</v>
      </c>
      <c r="CO2289">
        <v>0</v>
      </c>
      <c r="CP2289">
        <v>0</v>
      </c>
    </row>
    <row r="2290" spans="1:94" x14ac:dyDescent="0.25">
      <c r="A2290" t="str">
        <f t="shared" si="35"/>
        <v>-1</v>
      </c>
      <c r="B2290">
        <v>0</v>
      </c>
      <c r="C2290">
        <v>-1</v>
      </c>
      <c r="D2290">
        <v>0</v>
      </c>
      <c r="E2290" t="s">
        <v>0</v>
      </c>
      <c r="F2290">
        <v>99</v>
      </c>
      <c r="G2290" t="s">
        <v>1</v>
      </c>
      <c r="I2290">
        <v>0</v>
      </c>
      <c r="K2290" t="s">
        <v>2</v>
      </c>
      <c r="L2290" s="1">
        <v>4546.8500000000004</v>
      </c>
      <c r="M2290" s="1">
        <v>4546.8500000000004</v>
      </c>
      <c r="O2290" s="1">
        <v>4546.8500000000004</v>
      </c>
      <c r="P2290" s="1">
        <v>4546.8500000000004</v>
      </c>
      <c r="R2290" t="s">
        <v>3</v>
      </c>
      <c r="S2290" t="s">
        <v>4</v>
      </c>
      <c r="T2290" t="s">
        <v>5</v>
      </c>
      <c r="U2290" t="s">
        <v>6</v>
      </c>
      <c r="V2290" t="s">
        <v>1229</v>
      </c>
      <c r="W2290">
        <v>528</v>
      </c>
      <c r="X2290" t="s">
        <v>1230</v>
      </c>
      <c r="Y2290" t="s">
        <v>5</v>
      </c>
      <c r="Z2290" t="s">
        <v>6</v>
      </c>
      <c r="AA2290" t="s">
        <v>2319</v>
      </c>
      <c r="AB2290">
        <v>7816452607</v>
      </c>
      <c r="AC2290" t="s">
        <v>10</v>
      </c>
      <c r="AD2290" t="s">
        <v>11</v>
      </c>
      <c r="AE2290" t="s">
        <v>12</v>
      </c>
      <c r="AN2290">
        <v>0</v>
      </c>
      <c r="AO2290" t="s">
        <v>13</v>
      </c>
      <c r="AP2290" t="s">
        <v>14</v>
      </c>
      <c r="AQ2290">
        <v>0</v>
      </c>
      <c r="AR2290">
        <v>0</v>
      </c>
      <c r="AS2290" t="s">
        <v>15</v>
      </c>
      <c r="AT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2018</v>
      </c>
      <c r="BC2290" t="s">
        <v>16</v>
      </c>
      <c r="BD2290" t="s">
        <v>17</v>
      </c>
      <c r="BG2290" t="s">
        <v>18</v>
      </c>
      <c r="BH2290">
        <v>0</v>
      </c>
      <c r="BM2290">
        <v>0</v>
      </c>
      <c r="BN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 t="s">
        <v>19</v>
      </c>
      <c r="BZ2290">
        <v>0</v>
      </c>
      <c r="CA2290" t="s">
        <v>20</v>
      </c>
      <c r="CB2290">
        <v>0</v>
      </c>
      <c r="CC2290">
        <v>0</v>
      </c>
      <c r="CE2290" t="s">
        <v>13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99999</v>
      </c>
      <c r="CN2290" t="s">
        <v>21</v>
      </c>
      <c r="CO2290">
        <v>0</v>
      </c>
      <c r="CP2290">
        <v>0</v>
      </c>
    </row>
    <row r="2291" spans="1:94" x14ac:dyDescent="0.25">
      <c r="A2291" t="str">
        <f t="shared" si="35"/>
        <v>-1</v>
      </c>
      <c r="B2291">
        <v>0</v>
      </c>
      <c r="C2291">
        <v>-1</v>
      </c>
      <c r="D2291">
        <v>0</v>
      </c>
      <c r="E2291" t="s">
        <v>0</v>
      </c>
      <c r="F2291">
        <v>99</v>
      </c>
      <c r="G2291" t="s">
        <v>1</v>
      </c>
      <c r="I2291">
        <v>0</v>
      </c>
      <c r="K2291" t="s">
        <v>2</v>
      </c>
      <c r="L2291" s="1">
        <v>53124.89</v>
      </c>
      <c r="M2291" s="1">
        <v>53124.89</v>
      </c>
      <c r="O2291" s="1">
        <v>53124.89</v>
      </c>
      <c r="P2291" s="1">
        <v>53124.89</v>
      </c>
      <c r="R2291" t="s">
        <v>3</v>
      </c>
      <c r="S2291" t="s">
        <v>4</v>
      </c>
      <c r="T2291" t="s">
        <v>5</v>
      </c>
      <c r="U2291" t="s">
        <v>6</v>
      </c>
      <c r="V2291" t="s">
        <v>1229</v>
      </c>
      <c r="W2291">
        <v>528</v>
      </c>
      <c r="X2291" t="s">
        <v>1230</v>
      </c>
      <c r="Y2291" t="s">
        <v>5</v>
      </c>
      <c r="Z2291" t="s">
        <v>6</v>
      </c>
      <c r="AA2291" t="s">
        <v>2320</v>
      </c>
      <c r="AB2291">
        <v>7816380127</v>
      </c>
      <c r="AC2291" t="s">
        <v>10</v>
      </c>
      <c r="AD2291" t="s">
        <v>11</v>
      </c>
      <c r="AE2291" t="s">
        <v>12</v>
      </c>
      <c r="AN2291">
        <v>0</v>
      </c>
      <c r="AO2291" t="s">
        <v>13</v>
      </c>
      <c r="AP2291" t="s">
        <v>14</v>
      </c>
      <c r="AQ2291">
        <v>0</v>
      </c>
      <c r="AR2291">
        <v>0</v>
      </c>
      <c r="AS2291" t="s">
        <v>15</v>
      </c>
      <c r="AT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2018</v>
      </c>
      <c r="BC2291" t="s">
        <v>16</v>
      </c>
      <c r="BD2291" t="s">
        <v>17</v>
      </c>
      <c r="BG2291" t="s">
        <v>18</v>
      </c>
      <c r="BH2291">
        <v>-0.05</v>
      </c>
      <c r="BM2291">
        <v>0</v>
      </c>
      <c r="BN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 t="s">
        <v>19</v>
      </c>
      <c r="BZ2291">
        <v>0</v>
      </c>
      <c r="CA2291" t="s">
        <v>20</v>
      </c>
      <c r="CB2291">
        <v>0</v>
      </c>
      <c r="CC2291">
        <v>0</v>
      </c>
      <c r="CE2291" t="s">
        <v>13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99999</v>
      </c>
      <c r="CN2291" t="s">
        <v>21</v>
      </c>
      <c r="CO2291">
        <v>0</v>
      </c>
      <c r="CP2291">
        <v>0</v>
      </c>
    </row>
    <row r="2292" spans="1:94" x14ac:dyDescent="0.25">
      <c r="A2292" t="str">
        <f t="shared" si="35"/>
        <v>-1</v>
      </c>
      <c r="B2292">
        <v>0</v>
      </c>
      <c r="C2292">
        <v>-1</v>
      </c>
      <c r="D2292">
        <v>0</v>
      </c>
      <c r="E2292" t="s">
        <v>0</v>
      </c>
      <c r="F2292">
        <v>99</v>
      </c>
      <c r="G2292" t="s">
        <v>1</v>
      </c>
      <c r="I2292">
        <v>0</v>
      </c>
      <c r="K2292" t="s">
        <v>2</v>
      </c>
      <c r="L2292" s="1">
        <v>28580.39</v>
      </c>
      <c r="M2292" s="1">
        <v>28580.39</v>
      </c>
      <c r="O2292" s="1">
        <v>28580.39</v>
      </c>
      <c r="P2292" s="1">
        <v>28580.39</v>
      </c>
      <c r="R2292" t="s">
        <v>3</v>
      </c>
      <c r="S2292" t="s">
        <v>4</v>
      </c>
      <c r="T2292" t="s">
        <v>5</v>
      </c>
      <c r="U2292" t="s">
        <v>6</v>
      </c>
      <c r="V2292" t="s">
        <v>1229</v>
      </c>
      <c r="W2292">
        <v>528</v>
      </c>
      <c r="X2292" t="s">
        <v>1230</v>
      </c>
      <c r="Y2292" t="s">
        <v>5</v>
      </c>
      <c r="Z2292" t="s">
        <v>6</v>
      </c>
      <c r="AA2292" t="s">
        <v>2321</v>
      </c>
      <c r="AB2292">
        <v>7816257525</v>
      </c>
      <c r="AC2292" t="s">
        <v>10</v>
      </c>
      <c r="AD2292" t="s">
        <v>11</v>
      </c>
      <c r="AE2292" t="s">
        <v>12</v>
      </c>
      <c r="AN2292">
        <v>0</v>
      </c>
      <c r="AO2292" t="s">
        <v>13</v>
      </c>
      <c r="AP2292" t="s">
        <v>14</v>
      </c>
      <c r="AQ2292">
        <v>0</v>
      </c>
      <c r="AR2292">
        <v>0</v>
      </c>
      <c r="AS2292" t="s">
        <v>15</v>
      </c>
      <c r="AT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2018</v>
      </c>
      <c r="BC2292" t="s">
        <v>16</v>
      </c>
      <c r="BD2292" t="s">
        <v>17</v>
      </c>
      <c r="BG2292" t="s">
        <v>18</v>
      </c>
      <c r="BH2292">
        <v>-0.03</v>
      </c>
      <c r="BM2292">
        <v>0</v>
      </c>
      <c r="BN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 t="s">
        <v>19</v>
      </c>
      <c r="BZ2292">
        <v>0</v>
      </c>
      <c r="CA2292" t="s">
        <v>20</v>
      </c>
      <c r="CB2292">
        <v>0</v>
      </c>
      <c r="CC2292">
        <v>0</v>
      </c>
      <c r="CE2292" t="s">
        <v>13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99999</v>
      </c>
      <c r="CN2292" t="s">
        <v>21</v>
      </c>
      <c r="CO2292">
        <v>0</v>
      </c>
      <c r="CP2292">
        <v>0</v>
      </c>
    </row>
    <row r="2293" spans="1:94" x14ac:dyDescent="0.25">
      <c r="A2293" t="str">
        <f t="shared" si="35"/>
        <v>-1</v>
      </c>
      <c r="B2293">
        <v>0</v>
      </c>
      <c r="C2293">
        <v>-1</v>
      </c>
      <c r="D2293">
        <v>0</v>
      </c>
      <c r="E2293" t="s">
        <v>0</v>
      </c>
      <c r="F2293">
        <v>99</v>
      </c>
      <c r="G2293" t="s">
        <v>1</v>
      </c>
      <c r="I2293">
        <v>0</v>
      </c>
      <c r="K2293" t="s">
        <v>2</v>
      </c>
      <c r="L2293" s="1">
        <v>4367.78</v>
      </c>
      <c r="M2293" s="1">
        <v>4367.78</v>
      </c>
      <c r="O2293" s="1">
        <v>4367.78</v>
      </c>
      <c r="P2293" s="1">
        <v>4367.78</v>
      </c>
      <c r="R2293" t="s">
        <v>3</v>
      </c>
      <c r="S2293" t="s">
        <v>4</v>
      </c>
      <c r="T2293" t="s">
        <v>5</v>
      </c>
      <c r="U2293" t="s">
        <v>6</v>
      </c>
      <c r="V2293" t="s">
        <v>1229</v>
      </c>
      <c r="W2293">
        <v>528</v>
      </c>
      <c r="X2293" t="s">
        <v>1230</v>
      </c>
      <c r="Y2293" t="s">
        <v>5</v>
      </c>
      <c r="Z2293" t="s">
        <v>6</v>
      </c>
      <c r="AA2293" t="s">
        <v>2322</v>
      </c>
      <c r="AB2293">
        <v>7816094750</v>
      </c>
      <c r="AC2293" t="s">
        <v>10</v>
      </c>
      <c r="AD2293" t="s">
        <v>11</v>
      </c>
      <c r="AE2293" t="s">
        <v>12</v>
      </c>
      <c r="AN2293">
        <v>0</v>
      </c>
      <c r="AO2293" t="s">
        <v>13</v>
      </c>
      <c r="AP2293" t="s">
        <v>14</v>
      </c>
      <c r="AQ2293">
        <v>0</v>
      </c>
      <c r="AR2293">
        <v>0</v>
      </c>
      <c r="AS2293" t="s">
        <v>15</v>
      </c>
      <c r="AT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2018</v>
      </c>
      <c r="BC2293" t="s">
        <v>16</v>
      </c>
      <c r="BD2293" t="s">
        <v>17</v>
      </c>
      <c r="BG2293" t="s">
        <v>18</v>
      </c>
      <c r="BH2293">
        <v>0</v>
      </c>
      <c r="BM2293">
        <v>0</v>
      </c>
      <c r="BN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 t="s">
        <v>19</v>
      </c>
      <c r="BZ2293">
        <v>0</v>
      </c>
      <c r="CA2293" t="s">
        <v>20</v>
      </c>
      <c r="CB2293">
        <v>0</v>
      </c>
      <c r="CC2293">
        <v>0</v>
      </c>
      <c r="CE2293" t="s">
        <v>13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99999</v>
      </c>
      <c r="CN2293" t="s">
        <v>21</v>
      </c>
      <c r="CO2293">
        <v>0</v>
      </c>
      <c r="CP2293">
        <v>0</v>
      </c>
    </row>
    <row r="2294" spans="1:94" x14ac:dyDescent="0.25">
      <c r="A2294" t="str">
        <f t="shared" si="35"/>
        <v>-1</v>
      </c>
      <c r="B2294">
        <v>0</v>
      </c>
      <c r="C2294">
        <v>-1</v>
      </c>
      <c r="D2294">
        <v>0</v>
      </c>
      <c r="E2294" t="s">
        <v>0</v>
      </c>
      <c r="F2294">
        <v>99</v>
      </c>
      <c r="G2294" t="s">
        <v>1</v>
      </c>
      <c r="I2294">
        <v>0</v>
      </c>
      <c r="K2294" t="s">
        <v>2</v>
      </c>
      <c r="L2294" s="1">
        <v>2774.13</v>
      </c>
      <c r="M2294" s="1">
        <v>2774.13</v>
      </c>
      <c r="O2294" s="1">
        <v>2774.13</v>
      </c>
      <c r="P2294" s="1">
        <v>2774.13</v>
      </c>
      <c r="R2294" t="s">
        <v>3</v>
      </c>
      <c r="S2294" t="s">
        <v>4</v>
      </c>
      <c r="T2294" t="s">
        <v>5</v>
      </c>
      <c r="U2294" t="s">
        <v>6</v>
      </c>
      <c r="V2294" t="s">
        <v>1229</v>
      </c>
      <c r="W2294">
        <v>528</v>
      </c>
      <c r="X2294" t="s">
        <v>1230</v>
      </c>
      <c r="Y2294" t="s">
        <v>5</v>
      </c>
      <c r="Z2294" t="s">
        <v>6</v>
      </c>
      <c r="AA2294" t="s">
        <v>2323</v>
      </c>
      <c r="AB2294">
        <v>7815020097</v>
      </c>
      <c r="AC2294" t="s">
        <v>10</v>
      </c>
      <c r="AD2294" t="s">
        <v>11</v>
      </c>
      <c r="AE2294" t="s">
        <v>12</v>
      </c>
      <c r="AN2294">
        <v>0</v>
      </c>
      <c r="AO2294" t="s">
        <v>13</v>
      </c>
      <c r="AP2294" t="s">
        <v>14</v>
      </c>
      <c r="AQ2294">
        <v>0</v>
      </c>
      <c r="AR2294">
        <v>0</v>
      </c>
      <c r="AS2294" t="s">
        <v>15</v>
      </c>
      <c r="AT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2018</v>
      </c>
      <c r="BC2294" t="s">
        <v>16</v>
      </c>
      <c r="BD2294" t="s">
        <v>17</v>
      </c>
      <c r="BG2294" t="s">
        <v>18</v>
      </c>
      <c r="BH2294">
        <v>0</v>
      </c>
      <c r="BM2294">
        <v>0</v>
      </c>
      <c r="BN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 t="s">
        <v>19</v>
      </c>
      <c r="BZ2294">
        <v>0</v>
      </c>
      <c r="CA2294" t="s">
        <v>20</v>
      </c>
      <c r="CB2294">
        <v>0</v>
      </c>
      <c r="CC2294">
        <v>0</v>
      </c>
      <c r="CE2294" t="s">
        <v>13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99999</v>
      </c>
      <c r="CN2294" t="s">
        <v>21</v>
      </c>
      <c r="CO2294">
        <v>0</v>
      </c>
      <c r="CP2294">
        <v>0</v>
      </c>
    </row>
    <row r="2295" spans="1:94" x14ac:dyDescent="0.25">
      <c r="A2295" t="str">
        <f t="shared" si="35"/>
        <v>-1</v>
      </c>
      <c r="B2295">
        <v>0</v>
      </c>
      <c r="C2295">
        <v>-1</v>
      </c>
      <c r="D2295">
        <v>0</v>
      </c>
      <c r="E2295" t="s">
        <v>0</v>
      </c>
      <c r="F2295">
        <v>99</v>
      </c>
      <c r="G2295" t="s">
        <v>1</v>
      </c>
      <c r="I2295">
        <v>0</v>
      </c>
      <c r="K2295" t="s">
        <v>2</v>
      </c>
      <c r="L2295" s="1">
        <v>18267.810000000001</v>
      </c>
      <c r="M2295" s="1">
        <v>18267.810000000001</v>
      </c>
      <c r="O2295" s="1">
        <v>18267.810000000001</v>
      </c>
      <c r="P2295" s="1">
        <v>18267.810000000001</v>
      </c>
      <c r="R2295" t="s">
        <v>3</v>
      </c>
      <c r="S2295" t="s">
        <v>4</v>
      </c>
      <c r="T2295" t="s">
        <v>5</v>
      </c>
      <c r="U2295" t="s">
        <v>6</v>
      </c>
      <c r="V2295" t="s">
        <v>1229</v>
      </c>
      <c r="W2295">
        <v>528</v>
      </c>
      <c r="X2295" t="s">
        <v>1230</v>
      </c>
      <c r="Y2295" t="s">
        <v>5</v>
      </c>
      <c r="Z2295" t="s">
        <v>6</v>
      </c>
      <c r="AA2295" t="s">
        <v>2324</v>
      </c>
      <c r="AB2295">
        <v>7814617395</v>
      </c>
      <c r="AC2295" t="s">
        <v>10</v>
      </c>
      <c r="AD2295" t="s">
        <v>11</v>
      </c>
      <c r="AE2295" t="s">
        <v>12</v>
      </c>
      <c r="AN2295">
        <v>0</v>
      </c>
      <c r="AO2295" t="s">
        <v>13</v>
      </c>
      <c r="AP2295" t="s">
        <v>14</v>
      </c>
      <c r="AQ2295">
        <v>0</v>
      </c>
      <c r="AR2295">
        <v>0</v>
      </c>
      <c r="AS2295" t="s">
        <v>15</v>
      </c>
      <c r="AT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2018</v>
      </c>
      <c r="BC2295" t="s">
        <v>16</v>
      </c>
      <c r="BD2295" t="s">
        <v>17</v>
      </c>
      <c r="BG2295" t="s">
        <v>18</v>
      </c>
      <c r="BH2295">
        <v>-0.02</v>
      </c>
      <c r="BM2295">
        <v>0</v>
      </c>
      <c r="BN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 t="s">
        <v>19</v>
      </c>
      <c r="BZ2295">
        <v>0</v>
      </c>
      <c r="CA2295" t="s">
        <v>20</v>
      </c>
      <c r="CB2295">
        <v>0</v>
      </c>
      <c r="CC2295">
        <v>0</v>
      </c>
      <c r="CE2295" t="s">
        <v>13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99999</v>
      </c>
      <c r="CN2295" t="s">
        <v>21</v>
      </c>
      <c r="CO2295">
        <v>0</v>
      </c>
      <c r="CP2295">
        <v>0</v>
      </c>
    </row>
    <row r="2296" spans="1:94" x14ac:dyDescent="0.25">
      <c r="A2296" t="str">
        <f t="shared" si="35"/>
        <v>-1</v>
      </c>
      <c r="B2296">
        <v>0</v>
      </c>
      <c r="C2296">
        <v>-1</v>
      </c>
      <c r="D2296">
        <v>0</v>
      </c>
      <c r="E2296" t="s">
        <v>0</v>
      </c>
      <c r="F2296">
        <v>99</v>
      </c>
      <c r="G2296" t="s">
        <v>1</v>
      </c>
      <c r="I2296">
        <v>0</v>
      </c>
      <c r="K2296" t="s">
        <v>2</v>
      </c>
      <c r="L2296" s="1">
        <v>43430.26</v>
      </c>
      <c r="M2296" s="1">
        <v>43430.26</v>
      </c>
      <c r="O2296" s="1">
        <v>43430.26</v>
      </c>
      <c r="P2296" s="1">
        <v>43430.26</v>
      </c>
      <c r="R2296" t="s">
        <v>3</v>
      </c>
      <c r="S2296" t="s">
        <v>4</v>
      </c>
      <c r="T2296" t="s">
        <v>5</v>
      </c>
      <c r="U2296" t="s">
        <v>6</v>
      </c>
      <c r="V2296" t="s">
        <v>1229</v>
      </c>
      <c r="W2296">
        <v>528</v>
      </c>
      <c r="X2296" t="s">
        <v>1230</v>
      </c>
      <c r="Y2296" t="s">
        <v>5</v>
      </c>
      <c r="Z2296" t="s">
        <v>6</v>
      </c>
      <c r="AA2296" t="s">
        <v>2325</v>
      </c>
      <c r="AB2296">
        <v>7814597935</v>
      </c>
      <c r="AC2296" t="s">
        <v>10</v>
      </c>
      <c r="AD2296" t="s">
        <v>11</v>
      </c>
      <c r="AE2296" t="s">
        <v>12</v>
      </c>
      <c r="AN2296">
        <v>0</v>
      </c>
      <c r="AO2296" t="s">
        <v>13</v>
      </c>
      <c r="AP2296" t="s">
        <v>14</v>
      </c>
      <c r="AQ2296">
        <v>0</v>
      </c>
      <c r="AR2296">
        <v>0</v>
      </c>
      <c r="AS2296" t="s">
        <v>15</v>
      </c>
      <c r="AT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2018</v>
      </c>
      <c r="BC2296" t="s">
        <v>16</v>
      </c>
      <c r="BD2296" t="s">
        <v>17</v>
      </c>
      <c r="BG2296" t="s">
        <v>18</v>
      </c>
      <c r="BH2296">
        <v>-0.04</v>
      </c>
      <c r="BM2296">
        <v>0</v>
      </c>
      <c r="BN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 t="s">
        <v>19</v>
      </c>
      <c r="BZ2296">
        <v>0</v>
      </c>
      <c r="CA2296" t="s">
        <v>20</v>
      </c>
      <c r="CB2296">
        <v>0</v>
      </c>
      <c r="CC2296">
        <v>0</v>
      </c>
      <c r="CE2296" t="s">
        <v>13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99999</v>
      </c>
      <c r="CN2296" t="s">
        <v>21</v>
      </c>
      <c r="CO2296">
        <v>0</v>
      </c>
      <c r="CP2296">
        <v>0</v>
      </c>
    </row>
    <row r="2297" spans="1:94" x14ac:dyDescent="0.25">
      <c r="A2297" t="str">
        <f t="shared" si="35"/>
        <v>-1</v>
      </c>
      <c r="B2297">
        <v>0</v>
      </c>
      <c r="C2297">
        <v>-1</v>
      </c>
      <c r="D2297">
        <v>0</v>
      </c>
      <c r="E2297" t="s">
        <v>0</v>
      </c>
      <c r="F2297">
        <v>99</v>
      </c>
      <c r="G2297" t="s">
        <v>1</v>
      </c>
      <c r="I2297">
        <v>0</v>
      </c>
      <c r="K2297" t="s">
        <v>2</v>
      </c>
      <c r="L2297" s="1">
        <v>32480.04</v>
      </c>
      <c r="M2297" s="1">
        <v>32480.04</v>
      </c>
      <c r="O2297" s="1">
        <v>32480.04</v>
      </c>
      <c r="P2297" s="1">
        <v>32480.04</v>
      </c>
      <c r="R2297" t="s">
        <v>3</v>
      </c>
      <c r="S2297" t="s">
        <v>4</v>
      </c>
      <c r="T2297" t="s">
        <v>5</v>
      </c>
      <c r="U2297" t="s">
        <v>6</v>
      </c>
      <c r="V2297" t="s">
        <v>1229</v>
      </c>
      <c r="W2297">
        <v>528</v>
      </c>
      <c r="X2297" t="s">
        <v>1230</v>
      </c>
      <c r="Y2297" t="s">
        <v>5</v>
      </c>
      <c r="Z2297" t="s">
        <v>6</v>
      </c>
      <c r="AA2297" t="s">
        <v>2326</v>
      </c>
      <c r="AB2297">
        <v>7814148471</v>
      </c>
      <c r="AC2297" t="s">
        <v>10</v>
      </c>
      <c r="AD2297" t="s">
        <v>11</v>
      </c>
      <c r="AE2297" t="s">
        <v>12</v>
      </c>
      <c r="AN2297">
        <v>0</v>
      </c>
      <c r="AO2297" t="s">
        <v>13</v>
      </c>
      <c r="AP2297" t="s">
        <v>14</v>
      </c>
      <c r="AQ2297">
        <v>0</v>
      </c>
      <c r="AR2297">
        <v>0</v>
      </c>
      <c r="AS2297" t="s">
        <v>15</v>
      </c>
      <c r="AT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2018</v>
      </c>
      <c r="BC2297" t="s">
        <v>16</v>
      </c>
      <c r="BD2297" t="s">
        <v>17</v>
      </c>
      <c r="BG2297" t="s">
        <v>18</v>
      </c>
      <c r="BH2297">
        <v>-0.03</v>
      </c>
      <c r="BM2297">
        <v>0</v>
      </c>
      <c r="BN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 t="s">
        <v>19</v>
      </c>
      <c r="BZ2297">
        <v>0</v>
      </c>
      <c r="CA2297" t="s">
        <v>20</v>
      </c>
      <c r="CB2297">
        <v>0</v>
      </c>
      <c r="CC2297">
        <v>0</v>
      </c>
      <c r="CE2297" t="s">
        <v>13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99999</v>
      </c>
      <c r="CN2297" t="s">
        <v>21</v>
      </c>
      <c r="CO2297">
        <v>0</v>
      </c>
      <c r="CP2297">
        <v>0</v>
      </c>
    </row>
    <row r="2298" spans="1:94" x14ac:dyDescent="0.25">
      <c r="A2298" t="str">
        <f t="shared" si="35"/>
        <v>-1</v>
      </c>
      <c r="B2298">
        <v>0</v>
      </c>
      <c r="C2298">
        <v>-1</v>
      </c>
      <c r="D2298">
        <v>0</v>
      </c>
      <c r="E2298" t="s">
        <v>0</v>
      </c>
      <c r="F2298">
        <v>99</v>
      </c>
      <c r="G2298" t="s">
        <v>1</v>
      </c>
      <c r="I2298">
        <v>0</v>
      </c>
      <c r="K2298" t="s">
        <v>2</v>
      </c>
      <c r="L2298" s="1">
        <v>5614.35</v>
      </c>
      <c r="M2298" s="1">
        <v>5614.35</v>
      </c>
      <c r="O2298" s="1">
        <v>5614.35</v>
      </c>
      <c r="P2298" s="1">
        <v>5614.35</v>
      </c>
      <c r="R2298" t="s">
        <v>3</v>
      </c>
      <c r="S2298" t="s">
        <v>4</v>
      </c>
      <c r="T2298" t="s">
        <v>5</v>
      </c>
      <c r="U2298" t="s">
        <v>6</v>
      </c>
      <c r="V2298" t="s">
        <v>1229</v>
      </c>
      <c r="W2298">
        <v>528</v>
      </c>
      <c r="X2298" t="s">
        <v>1230</v>
      </c>
      <c r="Y2298" t="s">
        <v>5</v>
      </c>
      <c r="Z2298" t="s">
        <v>6</v>
      </c>
      <c r="AA2298" t="s">
        <v>2327</v>
      </c>
      <c r="AB2298">
        <v>7813619551</v>
      </c>
      <c r="AC2298" t="s">
        <v>10</v>
      </c>
      <c r="AD2298" t="s">
        <v>11</v>
      </c>
      <c r="AE2298" t="s">
        <v>12</v>
      </c>
      <c r="AN2298">
        <v>0</v>
      </c>
      <c r="AO2298" t="s">
        <v>13</v>
      </c>
      <c r="AP2298" t="s">
        <v>14</v>
      </c>
      <c r="AQ2298">
        <v>0</v>
      </c>
      <c r="AR2298">
        <v>0</v>
      </c>
      <c r="AS2298" t="s">
        <v>15</v>
      </c>
      <c r="AT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2018</v>
      </c>
      <c r="BC2298" t="s">
        <v>16</v>
      </c>
      <c r="BD2298" t="s">
        <v>17</v>
      </c>
      <c r="BG2298" t="s">
        <v>18</v>
      </c>
      <c r="BH2298">
        <v>-0.01</v>
      </c>
      <c r="BM2298">
        <v>0</v>
      </c>
      <c r="BN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 t="s">
        <v>19</v>
      </c>
      <c r="BZ2298">
        <v>0</v>
      </c>
      <c r="CA2298" t="s">
        <v>20</v>
      </c>
      <c r="CB2298">
        <v>0</v>
      </c>
      <c r="CC2298">
        <v>0</v>
      </c>
      <c r="CE2298" t="s">
        <v>13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99999</v>
      </c>
      <c r="CN2298" t="s">
        <v>21</v>
      </c>
      <c r="CO2298">
        <v>0</v>
      </c>
      <c r="CP2298">
        <v>0</v>
      </c>
    </row>
    <row r="2299" spans="1:94" x14ac:dyDescent="0.25">
      <c r="A2299" t="str">
        <f t="shared" si="35"/>
        <v>-1</v>
      </c>
      <c r="B2299">
        <v>0</v>
      </c>
      <c r="C2299">
        <v>-1</v>
      </c>
      <c r="D2299">
        <v>0</v>
      </c>
      <c r="E2299" t="s">
        <v>0</v>
      </c>
      <c r="F2299">
        <v>99</v>
      </c>
      <c r="G2299" t="s">
        <v>1</v>
      </c>
      <c r="I2299">
        <v>0</v>
      </c>
      <c r="K2299" t="s">
        <v>2</v>
      </c>
      <c r="L2299" s="1">
        <v>16597.509999999998</v>
      </c>
      <c r="M2299" s="1">
        <v>16597.509999999998</v>
      </c>
      <c r="O2299" s="1">
        <v>16597.509999999998</v>
      </c>
      <c r="P2299" s="1">
        <v>16597.509999999998</v>
      </c>
      <c r="R2299" t="s">
        <v>3</v>
      </c>
      <c r="S2299" t="s">
        <v>4</v>
      </c>
      <c r="T2299" t="s">
        <v>5</v>
      </c>
      <c r="U2299" t="s">
        <v>6</v>
      </c>
      <c r="V2299" t="s">
        <v>1273</v>
      </c>
      <c r="W2299">
        <v>660</v>
      </c>
      <c r="X2299" t="s">
        <v>1274</v>
      </c>
      <c r="Y2299" t="s">
        <v>5</v>
      </c>
      <c r="Z2299" t="s">
        <v>6</v>
      </c>
      <c r="AA2299" t="s">
        <v>2328</v>
      </c>
      <c r="AB2299">
        <v>7733088979</v>
      </c>
      <c r="AC2299" t="s">
        <v>10</v>
      </c>
      <c r="AD2299" t="s">
        <v>11</v>
      </c>
      <c r="AE2299" t="s">
        <v>12</v>
      </c>
      <c r="AN2299">
        <v>0</v>
      </c>
      <c r="AO2299" t="s">
        <v>13</v>
      </c>
      <c r="AP2299" t="s">
        <v>14</v>
      </c>
      <c r="AQ2299">
        <v>0</v>
      </c>
      <c r="AR2299">
        <v>0</v>
      </c>
      <c r="AS2299" t="s">
        <v>15</v>
      </c>
      <c r="AT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2018</v>
      </c>
      <c r="BC2299" t="s">
        <v>16</v>
      </c>
      <c r="BD2299" t="s">
        <v>17</v>
      </c>
      <c r="BG2299" t="s">
        <v>18</v>
      </c>
      <c r="BH2299">
        <v>-0.02</v>
      </c>
      <c r="BM2299">
        <v>0</v>
      </c>
      <c r="BN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 t="s">
        <v>19</v>
      </c>
      <c r="BZ2299">
        <v>0</v>
      </c>
      <c r="CA2299" t="s">
        <v>20</v>
      </c>
      <c r="CB2299">
        <v>0</v>
      </c>
      <c r="CC2299">
        <v>0</v>
      </c>
      <c r="CE2299" t="s">
        <v>13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99999</v>
      </c>
      <c r="CN2299" t="s">
        <v>21</v>
      </c>
      <c r="CO2299">
        <v>0</v>
      </c>
      <c r="CP2299">
        <v>0</v>
      </c>
    </row>
    <row r="2300" spans="1:94" x14ac:dyDescent="0.25">
      <c r="A2300" t="str">
        <f t="shared" si="35"/>
        <v>-1</v>
      </c>
      <c r="B2300">
        <v>0</v>
      </c>
      <c r="C2300">
        <v>-1</v>
      </c>
      <c r="D2300">
        <v>0</v>
      </c>
      <c r="E2300" t="s">
        <v>0</v>
      </c>
      <c r="F2300">
        <v>99</v>
      </c>
      <c r="G2300" t="s">
        <v>1</v>
      </c>
      <c r="I2300">
        <v>0</v>
      </c>
      <c r="K2300" t="s">
        <v>2</v>
      </c>
      <c r="L2300" s="1">
        <v>35147.97</v>
      </c>
      <c r="M2300" s="1">
        <v>35147.97</v>
      </c>
      <c r="O2300" s="1">
        <v>35147.97</v>
      </c>
      <c r="P2300" s="1">
        <v>35147.97</v>
      </c>
      <c r="R2300" t="s">
        <v>3</v>
      </c>
      <c r="S2300" t="s">
        <v>4</v>
      </c>
      <c r="T2300" t="s">
        <v>5</v>
      </c>
      <c r="U2300" t="s">
        <v>6</v>
      </c>
      <c r="V2300" t="s">
        <v>2329</v>
      </c>
      <c r="W2300">
        <v>659</v>
      </c>
      <c r="X2300" t="s">
        <v>2330</v>
      </c>
      <c r="Y2300" t="s">
        <v>5</v>
      </c>
      <c r="Z2300" t="s">
        <v>6</v>
      </c>
      <c r="AA2300" t="s">
        <v>2331</v>
      </c>
      <c r="AB2300">
        <v>7816514772</v>
      </c>
      <c r="AC2300" t="s">
        <v>10</v>
      </c>
      <c r="AD2300" t="s">
        <v>11</v>
      </c>
      <c r="AE2300" t="s">
        <v>12</v>
      </c>
      <c r="AN2300">
        <v>0</v>
      </c>
      <c r="AO2300" t="s">
        <v>13</v>
      </c>
      <c r="AP2300" t="s">
        <v>14</v>
      </c>
      <c r="AQ2300">
        <v>0</v>
      </c>
      <c r="AR2300">
        <v>0</v>
      </c>
      <c r="AS2300" t="s">
        <v>15</v>
      </c>
      <c r="AT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2018</v>
      </c>
      <c r="BC2300" t="s">
        <v>16</v>
      </c>
      <c r="BD2300" t="s">
        <v>17</v>
      </c>
      <c r="BG2300" t="s">
        <v>18</v>
      </c>
      <c r="BH2300">
        <v>-0.04</v>
      </c>
      <c r="BM2300">
        <v>0</v>
      </c>
      <c r="BN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 t="s">
        <v>19</v>
      </c>
      <c r="BZ2300">
        <v>0</v>
      </c>
      <c r="CA2300" t="s">
        <v>20</v>
      </c>
      <c r="CB2300">
        <v>0</v>
      </c>
      <c r="CC2300">
        <v>0</v>
      </c>
      <c r="CE2300" t="s">
        <v>13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99999</v>
      </c>
      <c r="CN2300" t="s">
        <v>21</v>
      </c>
      <c r="CO2300">
        <v>0</v>
      </c>
      <c r="CP2300">
        <v>0</v>
      </c>
    </row>
    <row r="2301" spans="1:94" x14ac:dyDescent="0.25">
      <c r="A2301" t="str">
        <f t="shared" si="35"/>
        <v>-1</v>
      </c>
      <c r="B2301">
        <v>0</v>
      </c>
      <c r="C2301">
        <v>-1</v>
      </c>
      <c r="D2301">
        <v>0</v>
      </c>
      <c r="E2301" t="s">
        <v>0</v>
      </c>
      <c r="F2301">
        <v>99</v>
      </c>
      <c r="G2301" t="s">
        <v>1</v>
      </c>
      <c r="I2301">
        <v>0</v>
      </c>
      <c r="K2301" t="s">
        <v>2</v>
      </c>
      <c r="L2301">
        <v>663.2</v>
      </c>
      <c r="M2301">
        <v>663.2</v>
      </c>
      <c r="O2301">
        <v>663.2</v>
      </c>
      <c r="P2301">
        <v>663.2</v>
      </c>
      <c r="R2301" t="s">
        <v>3</v>
      </c>
      <c r="S2301" t="s">
        <v>4</v>
      </c>
      <c r="T2301" t="s">
        <v>5</v>
      </c>
      <c r="U2301" t="s">
        <v>6</v>
      </c>
      <c r="V2301" t="s">
        <v>2329</v>
      </c>
      <c r="W2301">
        <v>659</v>
      </c>
      <c r="X2301" t="s">
        <v>2330</v>
      </c>
      <c r="Y2301" t="s">
        <v>5</v>
      </c>
      <c r="Z2301" t="s">
        <v>6</v>
      </c>
      <c r="AA2301" t="s">
        <v>2332</v>
      </c>
      <c r="AB2301">
        <v>7721501905</v>
      </c>
      <c r="AC2301" t="s">
        <v>10</v>
      </c>
      <c r="AD2301" t="s">
        <v>11</v>
      </c>
      <c r="AE2301" t="s">
        <v>12</v>
      </c>
      <c r="AN2301">
        <v>0</v>
      </c>
      <c r="AO2301" t="s">
        <v>13</v>
      </c>
      <c r="AP2301" t="s">
        <v>14</v>
      </c>
      <c r="AQ2301">
        <v>0</v>
      </c>
      <c r="AR2301">
        <v>0</v>
      </c>
      <c r="AS2301" t="s">
        <v>15</v>
      </c>
      <c r="AT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2018</v>
      </c>
      <c r="BC2301" t="s">
        <v>16</v>
      </c>
      <c r="BD2301" t="s">
        <v>17</v>
      </c>
      <c r="BG2301" t="s">
        <v>18</v>
      </c>
      <c r="BH2301">
        <v>0</v>
      </c>
      <c r="BM2301">
        <v>0</v>
      </c>
      <c r="BN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 t="s">
        <v>19</v>
      </c>
      <c r="BZ2301">
        <v>0</v>
      </c>
      <c r="CA2301" t="s">
        <v>20</v>
      </c>
      <c r="CB2301">
        <v>0</v>
      </c>
      <c r="CC2301">
        <v>0</v>
      </c>
      <c r="CE2301" t="s">
        <v>13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99999</v>
      </c>
      <c r="CN2301" t="s">
        <v>21</v>
      </c>
      <c r="CO2301">
        <v>0</v>
      </c>
      <c r="CP2301">
        <v>0</v>
      </c>
    </row>
    <row r="2302" spans="1:94" x14ac:dyDescent="0.25">
      <c r="A2302" t="str">
        <f t="shared" si="35"/>
        <v>-1</v>
      </c>
      <c r="B2302">
        <v>0</v>
      </c>
      <c r="C2302">
        <v>-1</v>
      </c>
      <c r="D2302">
        <v>0</v>
      </c>
      <c r="E2302" t="s">
        <v>0</v>
      </c>
      <c r="F2302">
        <v>99</v>
      </c>
      <c r="G2302" t="s">
        <v>1</v>
      </c>
      <c r="I2302">
        <v>0</v>
      </c>
      <c r="K2302" t="s">
        <v>2</v>
      </c>
      <c r="L2302" s="1">
        <v>3578.08</v>
      </c>
      <c r="M2302" s="1">
        <v>3578.08</v>
      </c>
      <c r="O2302" s="1">
        <v>3578.08</v>
      </c>
      <c r="P2302" s="1">
        <v>3578.08</v>
      </c>
      <c r="R2302" t="s">
        <v>3</v>
      </c>
      <c r="S2302" t="s">
        <v>4</v>
      </c>
      <c r="T2302" t="s">
        <v>5</v>
      </c>
      <c r="U2302" t="s">
        <v>6</v>
      </c>
      <c r="V2302" t="s">
        <v>2333</v>
      </c>
      <c r="W2302">
        <v>642</v>
      </c>
      <c r="X2302" t="s">
        <v>2334</v>
      </c>
      <c r="Y2302" t="s">
        <v>5</v>
      </c>
      <c r="Z2302" t="s">
        <v>6</v>
      </c>
      <c r="AA2302" t="s">
        <v>83</v>
      </c>
      <c r="AB2302">
        <v>7712040126</v>
      </c>
      <c r="AC2302" t="s">
        <v>10</v>
      </c>
      <c r="AD2302" t="s">
        <v>11</v>
      </c>
      <c r="AE2302" t="s">
        <v>12</v>
      </c>
      <c r="AN2302">
        <v>0</v>
      </c>
      <c r="AO2302" t="s">
        <v>13</v>
      </c>
      <c r="AP2302" t="s">
        <v>14</v>
      </c>
      <c r="AQ2302">
        <v>0</v>
      </c>
      <c r="AR2302">
        <v>0</v>
      </c>
      <c r="AS2302" t="s">
        <v>15</v>
      </c>
      <c r="AT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2018</v>
      </c>
      <c r="BC2302" t="s">
        <v>16</v>
      </c>
      <c r="BD2302" t="s">
        <v>17</v>
      </c>
      <c r="BG2302" t="s">
        <v>18</v>
      </c>
      <c r="BH2302">
        <v>0</v>
      </c>
      <c r="BM2302">
        <v>0</v>
      </c>
      <c r="BN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 t="s">
        <v>19</v>
      </c>
      <c r="BZ2302">
        <v>0</v>
      </c>
      <c r="CA2302" t="s">
        <v>20</v>
      </c>
      <c r="CB2302">
        <v>0</v>
      </c>
      <c r="CC2302">
        <v>0</v>
      </c>
      <c r="CE2302" t="s">
        <v>13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99999</v>
      </c>
      <c r="CN2302" t="s">
        <v>21</v>
      </c>
      <c r="CO2302">
        <v>0</v>
      </c>
      <c r="CP2302">
        <v>0</v>
      </c>
    </row>
    <row r="2303" spans="1:94" x14ac:dyDescent="0.25">
      <c r="A2303" t="str">
        <f t="shared" si="35"/>
        <v>-1</v>
      </c>
      <c r="B2303">
        <v>0</v>
      </c>
      <c r="C2303">
        <v>-1</v>
      </c>
      <c r="D2303">
        <v>0</v>
      </c>
      <c r="E2303" t="s">
        <v>0</v>
      </c>
      <c r="F2303">
        <v>99</v>
      </c>
      <c r="G2303" t="s">
        <v>1</v>
      </c>
      <c r="I2303">
        <v>0</v>
      </c>
      <c r="K2303" t="s">
        <v>2</v>
      </c>
      <c r="L2303">
        <v>578.66</v>
      </c>
      <c r="M2303">
        <v>578.66</v>
      </c>
      <c r="O2303">
        <v>578.66</v>
      </c>
      <c r="P2303">
        <v>578.66</v>
      </c>
      <c r="R2303" t="s">
        <v>3</v>
      </c>
      <c r="S2303" t="s">
        <v>4</v>
      </c>
      <c r="T2303" t="s">
        <v>5</v>
      </c>
      <c r="U2303" t="s">
        <v>6</v>
      </c>
      <c r="V2303" t="s">
        <v>7</v>
      </c>
      <c r="W2303">
        <v>196</v>
      </c>
      <c r="X2303" t="s">
        <v>8</v>
      </c>
      <c r="Y2303" t="s">
        <v>5</v>
      </c>
      <c r="Z2303" t="s">
        <v>6</v>
      </c>
      <c r="AA2303" t="s">
        <v>2335</v>
      </c>
      <c r="AB2303">
        <v>7804467486</v>
      </c>
      <c r="AC2303" t="s">
        <v>10</v>
      </c>
      <c r="AD2303" t="s">
        <v>11</v>
      </c>
      <c r="AE2303" t="s">
        <v>12</v>
      </c>
      <c r="AN2303">
        <v>0</v>
      </c>
      <c r="AO2303" t="s">
        <v>13</v>
      </c>
      <c r="AP2303" t="s">
        <v>14</v>
      </c>
      <c r="AQ2303">
        <v>0</v>
      </c>
      <c r="AR2303">
        <v>0</v>
      </c>
      <c r="AS2303" t="s">
        <v>15</v>
      </c>
      <c r="AT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2018</v>
      </c>
      <c r="BC2303" t="s">
        <v>16</v>
      </c>
      <c r="BD2303" t="s">
        <v>17</v>
      </c>
      <c r="BG2303" t="s">
        <v>18</v>
      </c>
      <c r="BH2303">
        <v>0</v>
      </c>
      <c r="BM2303">
        <v>0</v>
      </c>
      <c r="BN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 t="s">
        <v>19</v>
      </c>
      <c r="BZ2303">
        <v>0</v>
      </c>
      <c r="CA2303" t="s">
        <v>20</v>
      </c>
      <c r="CB2303">
        <v>0</v>
      </c>
      <c r="CC2303">
        <v>0</v>
      </c>
      <c r="CE2303" t="s">
        <v>13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99999</v>
      </c>
      <c r="CN2303" t="s">
        <v>21</v>
      </c>
      <c r="CO2303">
        <v>0</v>
      </c>
      <c r="CP2303">
        <v>0</v>
      </c>
    </row>
    <row r="2304" spans="1:94" x14ac:dyDescent="0.25">
      <c r="A2304" t="str">
        <f t="shared" si="35"/>
        <v>-1</v>
      </c>
      <c r="B2304">
        <v>0</v>
      </c>
      <c r="C2304">
        <v>-1</v>
      </c>
      <c r="D2304">
        <v>0</v>
      </c>
      <c r="E2304" t="s">
        <v>0</v>
      </c>
      <c r="F2304">
        <v>99</v>
      </c>
      <c r="G2304" t="s">
        <v>1</v>
      </c>
      <c r="I2304">
        <v>0</v>
      </c>
      <c r="K2304" t="s">
        <v>2</v>
      </c>
      <c r="L2304" s="1">
        <v>5175.18</v>
      </c>
      <c r="M2304" s="1">
        <v>5175.18</v>
      </c>
      <c r="O2304" s="1">
        <v>5175.18</v>
      </c>
      <c r="P2304" s="1">
        <v>5175.18</v>
      </c>
      <c r="R2304" t="s">
        <v>3</v>
      </c>
      <c r="S2304" t="s">
        <v>4</v>
      </c>
      <c r="T2304" t="s">
        <v>5</v>
      </c>
      <c r="U2304" t="s">
        <v>6</v>
      </c>
      <c r="V2304" t="s">
        <v>7</v>
      </c>
      <c r="W2304">
        <v>196</v>
      </c>
      <c r="X2304" t="s">
        <v>8</v>
      </c>
      <c r="Y2304" t="s">
        <v>5</v>
      </c>
      <c r="Z2304" t="s">
        <v>6</v>
      </c>
      <c r="AA2304" t="s">
        <v>2336</v>
      </c>
      <c r="AB2304">
        <v>7804451454</v>
      </c>
      <c r="AC2304" t="s">
        <v>10</v>
      </c>
      <c r="AD2304" t="s">
        <v>11</v>
      </c>
      <c r="AE2304" t="s">
        <v>12</v>
      </c>
      <c r="AN2304">
        <v>0</v>
      </c>
      <c r="AO2304" t="s">
        <v>13</v>
      </c>
      <c r="AP2304" t="s">
        <v>14</v>
      </c>
      <c r="AQ2304">
        <v>0</v>
      </c>
      <c r="AR2304">
        <v>0</v>
      </c>
      <c r="AS2304" t="s">
        <v>15</v>
      </c>
      <c r="AT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2018</v>
      </c>
      <c r="BC2304" t="s">
        <v>16</v>
      </c>
      <c r="BD2304" t="s">
        <v>17</v>
      </c>
      <c r="BG2304" t="s">
        <v>18</v>
      </c>
      <c r="BH2304">
        <v>-0.01</v>
      </c>
      <c r="BM2304">
        <v>0</v>
      </c>
      <c r="BN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 t="s">
        <v>19</v>
      </c>
      <c r="BZ2304">
        <v>0</v>
      </c>
      <c r="CA2304" t="s">
        <v>20</v>
      </c>
      <c r="CB2304">
        <v>0</v>
      </c>
      <c r="CC2304">
        <v>0</v>
      </c>
      <c r="CE2304" t="s">
        <v>13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99999</v>
      </c>
      <c r="CN2304" t="s">
        <v>21</v>
      </c>
      <c r="CO2304">
        <v>0</v>
      </c>
      <c r="CP2304">
        <v>0</v>
      </c>
    </row>
    <row r="2305" spans="1:94" x14ac:dyDescent="0.25">
      <c r="A2305" t="str">
        <f t="shared" si="35"/>
        <v>-1</v>
      </c>
      <c r="B2305">
        <v>0</v>
      </c>
      <c r="C2305">
        <v>-1</v>
      </c>
      <c r="D2305">
        <v>0</v>
      </c>
      <c r="E2305" t="s">
        <v>0</v>
      </c>
      <c r="F2305">
        <v>99</v>
      </c>
      <c r="G2305" t="s">
        <v>1</v>
      </c>
      <c r="I2305">
        <v>0</v>
      </c>
      <c r="K2305" t="s">
        <v>2</v>
      </c>
      <c r="L2305" s="1">
        <v>34140.120000000003</v>
      </c>
      <c r="M2305" s="1">
        <v>34140.120000000003</v>
      </c>
      <c r="O2305" s="1">
        <v>34140.120000000003</v>
      </c>
      <c r="P2305" s="1">
        <v>34140.120000000003</v>
      </c>
      <c r="R2305" t="s">
        <v>3</v>
      </c>
      <c r="S2305" t="s">
        <v>4</v>
      </c>
      <c r="T2305" t="s">
        <v>5</v>
      </c>
      <c r="U2305" t="s">
        <v>6</v>
      </c>
      <c r="V2305" t="s">
        <v>7</v>
      </c>
      <c r="W2305">
        <v>196</v>
      </c>
      <c r="X2305" t="s">
        <v>8</v>
      </c>
      <c r="Y2305" t="s">
        <v>5</v>
      </c>
      <c r="Z2305" t="s">
        <v>6</v>
      </c>
      <c r="AA2305" t="s">
        <v>2315</v>
      </c>
      <c r="AB2305">
        <v>7825695758</v>
      </c>
      <c r="AC2305" t="s">
        <v>10</v>
      </c>
      <c r="AD2305" t="s">
        <v>11</v>
      </c>
      <c r="AE2305" t="s">
        <v>12</v>
      </c>
      <c r="AN2305">
        <v>0</v>
      </c>
      <c r="AO2305" t="s">
        <v>13</v>
      </c>
      <c r="AP2305" t="s">
        <v>14</v>
      </c>
      <c r="AQ2305">
        <v>0</v>
      </c>
      <c r="AR2305">
        <v>0</v>
      </c>
      <c r="AS2305" t="s">
        <v>15</v>
      </c>
      <c r="AT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2018</v>
      </c>
      <c r="BC2305" t="s">
        <v>16</v>
      </c>
      <c r="BD2305" t="s">
        <v>17</v>
      </c>
      <c r="BG2305" t="s">
        <v>18</v>
      </c>
      <c r="BH2305">
        <v>-0.03</v>
      </c>
      <c r="BM2305">
        <v>0</v>
      </c>
      <c r="BN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 t="s">
        <v>19</v>
      </c>
      <c r="BZ2305">
        <v>0</v>
      </c>
      <c r="CA2305" t="s">
        <v>20</v>
      </c>
      <c r="CB2305">
        <v>0</v>
      </c>
      <c r="CC2305">
        <v>0</v>
      </c>
      <c r="CE2305" t="s">
        <v>13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99999</v>
      </c>
      <c r="CN2305" t="s">
        <v>21</v>
      </c>
      <c r="CO2305">
        <v>0</v>
      </c>
      <c r="CP2305">
        <v>0</v>
      </c>
    </row>
    <row r="2306" spans="1:94" x14ac:dyDescent="0.25">
      <c r="A2306" t="str">
        <f t="shared" si="35"/>
        <v>-1</v>
      </c>
      <c r="B2306">
        <v>0</v>
      </c>
      <c r="C2306">
        <v>-1</v>
      </c>
      <c r="D2306">
        <v>0</v>
      </c>
      <c r="E2306" t="s">
        <v>0</v>
      </c>
      <c r="F2306">
        <v>99</v>
      </c>
      <c r="G2306" t="s">
        <v>1</v>
      </c>
      <c r="I2306">
        <v>0</v>
      </c>
      <c r="K2306" t="s">
        <v>2</v>
      </c>
      <c r="L2306" s="1">
        <v>64168.79</v>
      </c>
      <c r="M2306" s="1">
        <v>64168.79</v>
      </c>
      <c r="O2306" s="1">
        <v>64168.79</v>
      </c>
      <c r="P2306" s="1">
        <v>64168.79</v>
      </c>
      <c r="R2306" t="s">
        <v>3</v>
      </c>
      <c r="S2306" t="s">
        <v>4</v>
      </c>
      <c r="T2306" t="s">
        <v>5</v>
      </c>
      <c r="U2306" t="s">
        <v>6</v>
      </c>
      <c r="V2306" t="s">
        <v>7</v>
      </c>
      <c r="W2306">
        <v>196</v>
      </c>
      <c r="X2306" t="s">
        <v>8</v>
      </c>
      <c r="Y2306" t="s">
        <v>5</v>
      </c>
      <c r="Z2306" t="s">
        <v>6</v>
      </c>
      <c r="AA2306" t="s">
        <v>2316</v>
      </c>
      <c r="AB2306">
        <v>7825483150</v>
      </c>
      <c r="AC2306" t="s">
        <v>10</v>
      </c>
      <c r="AD2306" t="s">
        <v>11</v>
      </c>
      <c r="AE2306" t="s">
        <v>12</v>
      </c>
      <c r="AN2306">
        <v>0</v>
      </c>
      <c r="AO2306" t="s">
        <v>13</v>
      </c>
      <c r="AP2306" t="s">
        <v>14</v>
      </c>
      <c r="AQ2306">
        <v>0</v>
      </c>
      <c r="AR2306">
        <v>0</v>
      </c>
      <c r="AS2306" t="s">
        <v>15</v>
      </c>
      <c r="AT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2018</v>
      </c>
      <c r="BC2306" t="s">
        <v>16</v>
      </c>
      <c r="BD2306" t="s">
        <v>17</v>
      </c>
      <c r="BG2306" t="s">
        <v>18</v>
      </c>
      <c r="BH2306">
        <v>-0.06</v>
      </c>
      <c r="BM2306">
        <v>0</v>
      </c>
      <c r="BN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 t="s">
        <v>19</v>
      </c>
      <c r="BZ2306">
        <v>0</v>
      </c>
      <c r="CA2306" t="s">
        <v>20</v>
      </c>
      <c r="CB2306">
        <v>0</v>
      </c>
      <c r="CC2306">
        <v>0</v>
      </c>
      <c r="CE2306" t="s">
        <v>13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99999</v>
      </c>
      <c r="CN2306" t="s">
        <v>21</v>
      </c>
      <c r="CO2306">
        <v>0</v>
      </c>
      <c r="CP2306">
        <v>0</v>
      </c>
    </row>
    <row r="2307" spans="1:94" x14ac:dyDescent="0.25">
      <c r="A2307" t="str">
        <f t="shared" si="35"/>
        <v>-1</v>
      </c>
      <c r="B2307">
        <v>0</v>
      </c>
      <c r="C2307">
        <v>-1</v>
      </c>
      <c r="D2307">
        <v>0</v>
      </c>
      <c r="E2307" t="s">
        <v>0</v>
      </c>
      <c r="F2307">
        <v>99</v>
      </c>
      <c r="G2307" t="s">
        <v>1</v>
      </c>
      <c r="I2307">
        <v>0</v>
      </c>
      <c r="K2307" t="s">
        <v>2</v>
      </c>
      <c r="L2307" s="1">
        <v>16843.66</v>
      </c>
      <c r="M2307" s="1">
        <v>16843.66</v>
      </c>
      <c r="O2307" s="1">
        <v>16843.66</v>
      </c>
      <c r="P2307" s="1">
        <v>16843.66</v>
      </c>
      <c r="R2307" t="s">
        <v>3</v>
      </c>
      <c r="S2307" t="s">
        <v>4</v>
      </c>
      <c r="T2307" t="s">
        <v>5</v>
      </c>
      <c r="U2307" t="s">
        <v>6</v>
      </c>
      <c r="V2307" t="s">
        <v>7</v>
      </c>
      <c r="W2307">
        <v>196</v>
      </c>
      <c r="X2307" t="s">
        <v>8</v>
      </c>
      <c r="Y2307" t="s">
        <v>5</v>
      </c>
      <c r="Z2307" t="s">
        <v>6</v>
      </c>
      <c r="AA2307" t="s">
        <v>2337</v>
      </c>
      <c r="AB2307">
        <v>7825354444</v>
      </c>
      <c r="AC2307" t="s">
        <v>10</v>
      </c>
      <c r="AD2307" t="s">
        <v>11</v>
      </c>
      <c r="AE2307" t="s">
        <v>12</v>
      </c>
      <c r="AN2307">
        <v>0</v>
      </c>
      <c r="AO2307" t="s">
        <v>13</v>
      </c>
      <c r="AP2307" t="s">
        <v>14</v>
      </c>
      <c r="AQ2307">
        <v>0</v>
      </c>
      <c r="AR2307">
        <v>0</v>
      </c>
      <c r="AS2307" t="s">
        <v>15</v>
      </c>
      <c r="AT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2018</v>
      </c>
      <c r="BC2307" t="s">
        <v>16</v>
      </c>
      <c r="BD2307" t="s">
        <v>17</v>
      </c>
      <c r="BG2307" t="s">
        <v>18</v>
      </c>
      <c r="BH2307">
        <v>-0.02</v>
      </c>
      <c r="BM2307">
        <v>0</v>
      </c>
      <c r="BN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 t="s">
        <v>19</v>
      </c>
      <c r="BZ2307">
        <v>0</v>
      </c>
      <c r="CA2307" t="s">
        <v>20</v>
      </c>
      <c r="CB2307">
        <v>0</v>
      </c>
      <c r="CC2307">
        <v>0</v>
      </c>
      <c r="CE2307" t="s">
        <v>13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99999</v>
      </c>
      <c r="CN2307" t="s">
        <v>21</v>
      </c>
      <c r="CO2307">
        <v>0</v>
      </c>
      <c r="CP2307">
        <v>0</v>
      </c>
    </row>
    <row r="2308" spans="1:94" x14ac:dyDescent="0.25">
      <c r="A2308" t="str">
        <f t="shared" ref="A2308:A2371" si="36">"-1"</f>
        <v>-1</v>
      </c>
      <c r="B2308">
        <v>0</v>
      </c>
      <c r="C2308">
        <v>-1</v>
      </c>
      <c r="D2308">
        <v>0</v>
      </c>
      <c r="E2308" t="s">
        <v>0</v>
      </c>
      <c r="F2308">
        <v>99</v>
      </c>
      <c r="G2308" t="s">
        <v>1</v>
      </c>
      <c r="I2308">
        <v>0</v>
      </c>
      <c r="K2308" t="s">
        <v>2</v>
      </c>
      <c r="L2308" s="1">
        <v>2685.59</v>
      </c>
      <c r="M2308" s="1">
        <v>2685.59</v>
      </c>
      <c r="O2308" s="1">
        <v>2685.59</v>
      </c>
      <c r="P2308" s="1">
        <v>2685.59</v>
      </c>
      <c r="R2308" t="s">
        <v>3</v>
      </c>
      <c r="S2308" t="s">
        <v>4</v>
      </c>
      <c r="T2308" t="s">
        <v>5</v>
      </c>
      <c r="U2308" t="s">
        <v>6</v>
      </c>
      <c r="V2308" t="s">
        <v>7</v>
      </c>
      <c r="W2308">
        <v>196</v>
      </c>
      <c r="X2308" t="s">
        <v>8</v>
      </c>
      <c r="Y2308" t="s">
        <v>5</v>
      </c>
      <c r="Z2308" t="s">
        <v>6</v>
      </c>
      <c r="AA2308" t="s">
        <v>2338</v>
      </c>
      <c r="AB2308">
        <v>7825344125</v>
      </c>
      <c r="AC2308" t="s">
        <v>10</v>
      </c>
      <c r="AD2308" t="s">
        <v>11</v>
      </c>
      <c r="AE2308" t="s">
        <v>12</v>
      </c>
      <c r="AN2308">
        <v>0</v>
      </c>
      <c r="AO2308" t="s">
        <v>13</v>
      </c>
      <c r="AP2308" t="s">
        <v>14</v>
      </c>
      <c r="AQ2308">
        <v>0</v>
      </c>
      <c r="AR2308">
        <v>0</v>
      </c>
      <c r="AS2308" t="s">
        <v>15</v>
      </c>
      <c r="AT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2018</v>
      </c>
      <c r="BC2308" t="s">
        <v>16</v>
      </c>
      <c r="BD2308" t="s">
        <v>17</v>
      </c>
      <c r="BG2308" t="s">
        <v>18</v>
      </c>
      <c r="BH2308">
        <v>0</v>
      </c>
      <c r="BM2308">
        <v>0</v>
      </c>
      <c r="BN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 t="s">
        <v>19</v>
      </c>
      <c r="BZ2308">
        <v>0</v>
      </c>
      <c r="CA2308" t="s">
        <v>20</v>
      </c>
      <c r="CB2308">
        <v>0</v>
      </c>
      <c r="CC2308">
        <v>0</v>
      </c>
      <c r="CE2308" t="s">
        <v>13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99999</v>
      </c>
      <c r="CN2308" t="s">
        <v>21</v>
      </c>
      <c r="CO2308">
        <v>0</v>
      </c>
      <c r="CP2308">
        <v>0</v>
      </c>
    </row>
    <row r="2309" spans="1:94" x14ac:dyDescent="0.25">
      <c r="A2309" t="str">
        <f t="shared" si="36"/>
        <v>-1</v>
      </c>
      <c r="B2309">
        <v>0</v>
      </c>
      <c r="C2309">
        <v>-1</v>
      </c>
      <c r="D2309">
        <v>0</v>
      </c>
      <c r="E2309" t="s">
        <v>0</v>
      </c>
      <c r="F2309">
        <v>99</v>
      </c>
      <c r="G2309" t="s">
        <v>1</v>
      </c>
      <c r="I2309">
        <v>0</v>
      </c>
      <c r="K2309" t="s">
        <v>2</v>
      </c>
      <c r="L2309" s="1">
        <v>95080.91</v>
      </c>
      <c r="M2309" s="1">
        <v>95080.91</v>
      </c>
      <c r="O2309" s="1">
        <v>95080.91</v>
      </c>
      <c r="P2309" s="1">
        <v>95080.91</v>
      </c>
      <c r="R2309" t="s">
        <v>3</v>
      </c>
      <c r="S2309" t="s">
        <v>4</v>
      </c>
      <c r="T2309" t="s">
        <v>5</v>
      </c>
      <c r="U2309" t="s">
        <v>6</v>
      </c>
      <c r="V2309" t="s">
        <v>7</v>
      </c>
      <c r="W2309">
        <v>196</v>
      </c>
      <c r="X2309" t="s">
        <v>8</v>
      </c>
      <c r="Y2309" t="s">
        <v>5</v>
      </c>
      <c r="Z2309" t="s">
        <v>6</v>
      </c>
      <c r="AA2309" t="s">
        <v>2317</v>
      </c>
      <c r="AB2309">
        <v>7825335145</v>
      </c>
      <c r="AC2309" t="s">
        <v>10</v>
      </c>
      <c r="AD2309" t="s">
        <v>11</v>
      </c>
      <c r="AE2309" t="s">
        <v>12</v>
      </c>
      <c r="AN2309">
        <v>0</v>
      </c>
      <c r="AO2309" t="s">
        <v>13</v>
      </c>
      <c r="AP2309" t="s">
        <v>14</v>
      </c>
      <c r="AQ2309">
        <v>0</v>
      </c>
      <c r="AR2309">
        <v>0</v>
      </c>
      <c r="AS2309" t="s">
        <v>15</v>
      </c>
      <c r="AT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2018</v>
      </c>
      <c r="BC2309" t="s">
        <v>16</v>
      </c>
      <c r="BD2309" t="s">
        <v>17</v>
      </c>
      <c r="BG2309" t="s">
        <v>18</v>
      </c>
      <c r="BH2309">
        <v>-0.1</v>
      </c>
      <c r="BM2309">
        <v>0</v>
      </c>
      <c r="BN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 t="s">
        <v>19</v>
      </c>
      <c r="BZ2309">
        <v>0</v>
      </c>
      <c r="CA2309" t="s">
        <v>20</v>
      </c>
      <c r="CB2309">
        <v>0</v>
      </c>
      <c r="CC2309">
        <v>0</v>
      </c>
      <c r="CE2309" t="s">
        <v>13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99999</v>
      </c>
      <c r="CN2309" t="s">
        <v>21</v>
      </c>
      <c r="CO2309">
        <v>0</v>
      </c>
      <c r="CP2309">
        <v>0</v>
      </c>
    </row>
    <row r="2310" spans="1:94" x14ac:dyDescent="0.25">
      <c r="A2310" t="str">
        <f t="shared" si="36"/>
        <v>-1</v>
      </c>
      <c r="B2310">
        <v>0</v>
      </c>
      <c r="C2310">
        <v>-1</v>
      </c>
      <c r="D2310">
        <v>0</v>
      </c>
      <c r="E2310" t="s">
        <v>0</v>
      </c>
      <c r="F2310">
        <v>99</v>
      </c>
      <c r="G2310" t="s">
        <v>1</v>
      </c>
      <c r="I2310">
        <v>0</v>
      </c>
      <c r="K2310" t="s">
        <v>2</v>
      </c>
      <c r="L2310" s="1">
        <v>29610.17</v>
      </c>
      <c r="M2310" s="1">
        <v>29610.17</v>
      </c>
      <c r="O2310" s="1">
        <v>29610.17</v>
      </c>
      <c r="P2310" s="1">
        <v>29610.17</v>
      </c>
      <c r="R2310" t="s">
        <v>3</v>
      </c>
      <c r="S2310" t="s">
        <v>4</v>
      </c>
      <c r="T2310" t="s">
        <v>5</v>
      </c>
      <c r="U2310" t="s">
        <v>6</v>
      </c>
      <c r="V2310" t="s">
        <v>7</v>
      </c>
      <c r="W2310">
        <v>196</v>
      </c>
      <c r="X2310" t="s">
        <v>8</v>
      </c>
      <c r="Y2310" t="s">
        <v>5</v>
      </c>
      <c r="Z2310" t="s">
        <v>6</v>
      </c>
      <c r="AA2310" t="s">
        <v>2339</v>
      </c>
      <c r="AB2310">
        <v>7825099392</v>
      </c>
      <c r="AC2310" t="s">
        <v>10</v>
      </c>
      <c r="AD2310" t="s">
        <v>11</v>
      </c>
      <c r="AE2310" t="s">
        <v>12</v>
      </c>
      <c r="AN2310">
        <v>0</v>
      </c>
      <c r="AO2310" t="s">
        <v>13</v>
      </c>
      <c r="AP2310" t="s">
        <v>14</v>
      </c>
      <c r="AQ2310">
        <v>0</v>
      </c>
      <c r="AR2310">
        <v>0</v>
      </c>
      <c r="AS2310" t="s">
        <v>15</v>
      </c>
      <c r="AT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2018</v>
      </c>
      <c r="BC2310" t="s">
        <v>16</v>
      </c>
      <c r="BD2310" t="s">
        <v>17</v>
      </c>
      <c r="BG2310" t="s">
        <v>18</v>
      </c>
      <c r="BH2310">
        <v>-0.03</v>
      </c>
      <c r="BM2310">
        <v>0</v>
      </c>
      <c r="BN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 t="s">
        <v>19</v>
      </c>
      <c r="BZ2310">
        <v>0</v>
      </c>
      <c r="CA2310" t="s">
        <v>20</v>
      </c>
      <c r="CB2310">
        <v>0</v>
      </c>
      <c r="CC2310">
        <v>0</v>
      </c>
      <c r="CE2310" t="s">
        <v>13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99999</v>
      </c>
      <c r="CN2310" t="s">
        <v>21</v>
      </c>
      <c r="CO2310">
        <v>0</v>
      </c>
      <c r="CP2310">
        <v>0</v>
      </c>
    </row>
    <row r="2311" spans="1:94" x14ac:dyDescent="0.25">
      <c r="A2311" t="str">
        <f t="shared" si="36"/>
        <v>-1</v>
      </c>
      <c r="B2311">
        <v>0</v>
      </c>
      <c r="C2311">
        <v>-1</v>
      </c>
      <c r="D2311">
        <v>0</v>
      </c>
      <c r="E2311" t="s">
        <v>0</v>
      </c>
      <c r="F2311">
        <v>99</v>
      </c>
      <c r="G2311" t="s">
        <v>1</v>
      </c>
      <c r="I2311">
        <v>0</v>
      </c>
      <c r="K2311" t="s">
        <v>2</v>
      </c>
      <c r="L2311" s="1">
        <v>4449.1000000000004</v>
      </c>
      <c r="M2311" s="1">
        <v>4449.1000000000004</v>
      </c>
      <c r="O2311" s="1">
        <v>4449.1000000000004</v>
      </c>
      <c r="P2311" s="1">
        <v>4449.1000000000004</v>
      </c>
      <c r="R2311" t="s">
        <v>3</v>
      </c>
      <c r="S2311" t="s">
        <v>4</v>
      </c>
      <c r="T2311" t="s">
        <v>5</v>
      </c>
      <c r="U2311" t="s">
        <v>6</v>
      </c>
      <c r="V2311" t="s">
        <v>7</v>
      </c>
      <c r="W2311">
        <v>196</v>
      </c>
      <c r="X2311" t="s">
        <v>8</v>
      </c>
      <c r="Y2311" t="s">
        <v>5</v>
      </c>
      <c r="Z2311" t="s">
        <v>6</v>
      </c>
      <c r="AA2311" t="s">
        <v>2340</v>
      </c>
      <c r="AB2311">
        <v>7820056331</v>
      </c>
      <c r="AC2311" t="s">
        <v>10</v>
      </c>
      <c r="AD2311" t="s">
        <v>11</v>
      </c>
      <c r="AE2311" t="s">
        <v>12</v>
      </c>
      <c r="AN2311">
        <v>0</v>
      </c>
      <c r="AO2311" t="s">
        <v>13</v>
      </c>
      <c r="AP2311" t="s">
        <v>14</v>
      </c>
      <c r="AQ2311">
        <v>0</v>
      </c>
      <c r="AR2311">
        <v>0</v>
      </c>
      <c r="AS2311" t="s">
        <v>15</v>
      </c>
      <c r="AT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2018</v>
      </c>
      <c r="BC2311" t="s">
        <v>16</v>
      </c>
      <c r="BD2311" t="s">
        <v>17</v>
      </c>
      <c r="BG2311" t="s">
        <v>18</v>
      </c>
      <c r="BH2311">
        <v>0</v>
      </c>
      <c r="BM2311">
        <v>0</v>
      </c>
      <c r="BN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 t="s">
        <v>19</v>
      </c>
      <c r="BZ2311">
        <v>0</v>
      </c>
      <c r="CA2311" t="s">
        <v>20</v>
      </c>
      <c r="CB2311">
        <v>0</v>
      </c>
      <c r="CC2311">
        <v>0</v>
      </c>
      <c r="CE2311" t="s">
        <v>13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99999</v>
      </c>
      <c r="CN2311" t="s">
        <v>21</v>
      </c>
      <c r="CO2311">
        <v>0</v>
      </c>
      <c r="CP2311">
        <v>0</v>
      </c>
    </row>
    <row r="2312" spans="1:94" x14ac:dyDescent="0.25">
      <c r="A2312" t="str">
        <f t="shared" si="36"/>
        <v>-1</v>
      </c>
      <c r="B2312">
        <v>0</v>
      </c>
      <c r="C2312">
        <v>-1</v>
      </c>
      <c r="D2312">
        <v>0</v>
      </c>
      <c r="E2312" t="s">
        <v>0</v>
      </c>
      <c r="F2312">
        <v>99</v>
      </c>
      <c r="G2312" t="s">
        <v>1</v>
      </c>
      <c r="I2312">
        <v>0</v>
      </c>
      <c r="K2312" t="s">
        <v>2</v>
      </c>
      <c r="L2312">
        <v>345.04</v>
      </c>
      <c r="M2312">
        <v>345.04</v>
      </c>
      <c r="O2312">
        <v>345.04</v>
      </c>
      <c r="P2312">
        <v>345.04</v>
      </c>
      <c r="R2312" t="s">
        <v>3</v>
      </c>
      <c r="S2312" t="s">
        <v>4</v>
      </c>
      <c r="T2312" t="s">
        <v>5</v>
      </c>
      <c r="U2312" t="s">
        <v>6</v>
      </c>
      <c r="V2312" t="s">
        <v>7</v>
      </c>
      <c r="W2312">
        <v>196</v>
      </c>
      <c r="X2312" t="s">
        <v>8</v>
      </c>
      <c r="Y2312" t="s">
        <v>5</v>
      </c>
      <c r="Z2312" t="s">
        <v>6</v>
      </c>
      <c r="AA2312" t="s">
        <v>2341</v>
      </c>
      <c r="AB2312">
        <v>7817308885</v>
      </c>
      <c r="AC2312" t="s">
        <v>10</v>
      </c>
      <c r="AD2312" t="s">
        <v>11</v>
      </c>
      <c r="AE2312" t="s">
        <v>12</v>
      </c>
      <c r="AN2312">
        <v>0</v>
      </c>
      <c r="AO2312" t="s">
        <v>13</v>
      </c>
      <c r="AP2312" t="s">
        <v>14</v>
      </c>
      <c r="AQ2312">
        <v>0</v>
      </c>
      <c r="AR2312">
        <v>0</v>
      </c>
      <c r="AS2312" t="s">
        <v>15</v>
      </c>
      <c r="AT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2018</v>
      </c>
      <c r="BC2312" t="s">
        <v>16</v>
      </c>
      <c r="BD2312" t="s">
        <v>17</v>
      </c>
      <c r="BG2312" t="s">
        <v>18</v>
      </c>
      <c r="BH2312">
        <v>0</v>
      </c>
      <c r="BM2312">
        <v>0</v>
      </c>
      <c r="BN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 t="s">
        <v>19</v>
      </c>
      <c r="BZ2312">
        <v>0</v>
      </c>
      <c r="CA2312" t="s">
        <v>20</v>
      </c>
      <c r="CB2312">
        <v>0</v>
      </c>
      <c r="CC2312">
        <v>0</v>
      </c>
      <c r="CE2312" t="s">
        <v>13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99999</v>
      </c>
      <c r="CN2312" t="s">
        <v>21</v>
      </c>
      <c r="CO2312">
        <v>0</v>
      </c>
      <c r="CP2312">
        <v>0</v>
      </c>
    </row>
    <row r="2313" spans="1:94" x14ac:dyDescent="0.25">
      <c r="A2313" t="str">
        <f t="shared" si="36"/>
        <v>-1</v>
      </c>
      <c r="B2313">
        <v>0</v>
      </c>
      <c r="C2313">
        <v>-1</v>
      </c>
      <c r="D2313">
        <v>0</v>
      </c>
      <c r="E2313" t="s">
        <v>0</v>
      </c>
      <c r="F2313">
        <v>99</v>
      </c>
      <c r="G2313" t="s">
        <v>1</v>
      </c>
      <c r="I2313">
        <v>0</v>
      </c>
      <c r="K2313" t="s">
        <v>2</v>
      </c>
      <c r="L2313" s="1">
        <v>154114.21</v>
      </c>
      <c r="M2313" s="1">
        <v>154114.21</v>
      </c>
      <c r="O2313" s="1">
        <v>154114.21</v>
      </c>
      <c r="P2313" s="1">
        <v>154114.21</v>
      </c>
      <c r="R2313" t="s">
        <v>3</v>
      </c>
      <c r="S2313" t="s">
        <v>4</v>
      </c>
      <c r="T2313" t="s">
        <v>5</v>
      </c>
      <c r="U2313" t="s">
        <v>6</v>
      </c>
      <c r="V2313" t="s">
        <v>7</v>
      </c>
      <c r="W2313">
        <v>196</v>
      </c>
      <c r="X2313" t="s">
        <v>8</v>
      </c>
      <c r="Y2313" t="s">
        <v>5</v>
      </c>
      <c r="Z2313" t="s">
        <v>6</v>
      </c>
      <c r="AA2313" t="s">
        <v>2342</v>
      </c>
      <c r="AB2313">
        <v>7816548972</v>
      </c>
      <c r="AC2313" t="s">
        <v>10</v>
      </c>
      <c r="AD2313" t="s">
        <v>11</v>
      </c>
      <c r="AE2313" t="s">
        <v>12</v>
      </c>
      <c r="AN2313">
        <v>0</v>
      </c>
      <c r="AO2313" t="s">
        <v>13</v>
      </c>
      <c r="AP2313" t="s">
        <v>14</v>
      </c>
      <c r="AQ2313">
        <v>0</v>
      </c>
      <c r="AR2313">
        <v>0</v>
      </c>
      <c r="AS2313" t="s">
        <v>15</v>
      </c>
      <c r="AT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2018</v>
      </c>
      <c r="BC2313" t="s">
        <v>16</v>
      </c>
      <c r="BD2313" t="s">
        <v>17</v>
      </c>
      <c r="BG2313" t="s">
        <v>18</v>
      </c>
      <c r="BH2313">
        <v>-0.15</v>
      </c>
      <c r="BM2313">
        <v>0</v>
      </c>
      <c r="BN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 t="s">
        <v>19</v>
      </c>
      <c r="BZ2313">
        <v>0</v>
      </c>
      <c r="CA2313" t="s">
        <v>20</v>
      </c>
      <c r="CB2313">
        <v>0</v>
      </c>
      <c r="CC2313">
        <v>0</v>
      </c>
      <c r="CE2313" t="s">
        <v>13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99999</v>
      </c>
      <c r="CN2313" t="s">
        <v>21</v>
      </c>
      <c r="CO2313">
        <v>0</v>
      </c>
      <c r="CP2313">
        <v>0</v>
      </c>
    </row>
    <row r="2314" spans="1:94" x14ac:dyDescent="0.25">
      <c r="A2314" t="str">
        <f t="shared" si="36"/>
        <v>-1</v>
      </c>
      <c r="B2314">
        <v>0</v>
      </c>
      <c r="C2314">
        <v>-1</v>
      </c>
      <c r="D2314">
        <v>0</v>
      </c>
      <c r="E2314" t="s">
        <v>0</v>
      </c>
      <c r="F2314">
        <v>99</v>
      </c>
      <c r="G2314" t="s">
        <v>1</v>
      </c>
      <c r="I2314">
        <v>0</v>
      </c>
      <c r="K2314" t="s">
        <v>2</v>
      </c>
      <c r="L2314" s="1">
        <v>6350.68</v>
      </c>
      <c r="M2314" s="1">
        <v>6350.68</v>
      </c>
      <c r="O2314" s="1">
        <v>6350.68</v>
      </c>
      <c r="P2314" s="1">
        <v>6350.68</v>
      </c>
      <c r="R2314" t="s">
        <v>3</v>
      </c>
      <c r="S2314" t="s">
        <v>4</v>
      </c>
      <c r="T2314" t="s">
        <v>5</v>
      </c>
      <c r="U2314" t="s">
        <v>6</v>
      </c>
      <c r="V2314" t="s">
        <v>7</v>
      </c>
      <c r="W2314">
        <v>196</v>
      </c>
      <c r="X2314" t="s">
        <v>8</v>
      </c>
      <c r="Y2314" t="s">
        <v>5</v>
      </c>
      <c r="Z2314" t="s">
        <v>6</v>
      </c>
      <c r="AA2314" t="s">
        <v>2319</v>
      </c>
      <c r="AB2314">
        <v>7816452607</v>
      </c>
      <c r="AC2314" t="s">
        <v>10</v>
      </c>
      <c r="AD2314" t="s">
        <v>11</v>
      </c>
      <c r="AE2314" t="s">
        <v>12</v>
      </c>
      <c r="AN2314">
        <v>0</v>
      </c>
      <c r="AO2314" t="s">
        <v>13</v>
      </c>
      <c r="AP2314" t="s">
        <v>14</v>
      </c>
      <c r="AQ2314">
        <v>0</v>
      </c>
      <c r="AR2314">
        <v>0</v>
      </c>
      <c r="AS2314" t="s">
        <v>15</v>
      </c>
      <c r="AT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2018</v>
      </c>
      <c r="BC2314" t="s">
        <v>16</v>
      </c>
      <c r="BD2314" t="s">
        <v>17</v>
      </c>
      <c r="BG2314" t="s">
        <v>18</v>
      </c>
      <c r="BH2314">
        <v>-0.01</v>
      </c>
      <c r="BM2314">
        <v>0</v>
      </c>
      <c r="BN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 t="s">
        <v>19</v>
      </c>
      <c r="BZ2314">
        <v>0</v>
      </c>
      <c r="CA2314" t="s">
        <v>20</v>
      </c>
      <c r="CB2314">
        <v>0</v>
      </c>
      <c r="CC2314">
        <v>0</v>
      </c>
      <c r="CE2314" t="s">
        <v>13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99999</v>
      </c>
      <c r="CN2314" t="s">
        <v>21</v>
      </c>
      <c r="CO2314">
        <v>0</v>
      </c>
      <c r="CP2314">
        <v>0</v>
      </c>
    </row>
    <row r="2315" spans="1:94" x14ac:dyDescent="0.25">
      <c r="A2315" t="str">
        <f t="shared" si="36"/>
        <v>-1</v>
      </c>
      <c r="B2315">
        <v>0</v>
      </c>
      <c r="C2315">
        <v>-1</v>
      </c>
      <c r="D2315">
        <v>0</v>
      </c>
      <c r="E2315" t="s">
        <v>0</v>
      </c>
      <c r="F2315">
        <v>99</v>
      </c>
      <c r="G2315" t="s">
        <v>1</v>
      </c>
      <c r="I2315">
        <v>0</v>
      </c>
      <c r="K2315" t="s">
        <v>2</v>
      </c>
      <c r="L2315">
        <v>395.01</v>
      </c>
      <c r="M2315">
        <v>395.01</v>
      </c>
      <c r="O2315">
        <v>395.01</v>
      </c>
      <c r="P2315">
        <v>395.01</v>
      </c>
      <c r="R2315" t="s">
        <v>3</v>
      </c>
      <c r="S2315" t="s">
        <v>4</v>
      </c>
      <c r="T2315" t="s">
        <v>5</v>
      </c>
      <c r="U2315" t="s">
        <v>6</v>
      </c>
      <c r="V2315" t="s">
        <v>7</v>
      </c>
      <c r="W2315">
        <v>196</v>
      </c>
      <c r="X2315" t="s">
        <v>8</v>
      </c>
      <c r="Y2315" t="s">
        <v>5</v>
      </c>
      <c r="Z2315" t="s">
        <v>6</v>
      </c>
      <c r="AA2315" t="s">
        <v>2320</v>
      </c>
      <c r="AB2315">
        <v>7816380127</v>
      </c>
      <c r="AC2315" t="s">
        <v>10</v>
      </c>
      <c r="AD2315" t="s">
        <v>11</v>
      </c>
      <c r="AE2315" t="s">
        <v>12</v>
      </c>
      <c r="AN2315">
        <v>0</v>
      </c>
      <c r="AO2315" t="s">
        <v>13</v>
      </c>
      <c r="AP2315" t="s">
        <v>14</v>
      </c>
      <c r="AQ2315">
        <v>0</v>
      </c>
      <c r="AR2315">
        <v>0</v>
      </c>
      <c r="AS2315" t="s">
        <v>15</v>
      </c>
      <c r="AT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2018</v>
      </c>
      <c r="BC2315" t="s">
        <v>16</v>
      </c>
      <c r="BD2315" t="s">
        <v>17</v>
      </c>
      <c r="BG2315" t="s">
        <v>18</v>
      </c>
      <c r="BH2315">
        <v>0</v>
      </c>
      <c r="BM2315">
        <v>0</v>
      </c>
      <c r="BN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 t="s">
        <v>19</v>
      </c>
      <c r="BZ2315">
        <v>0</v>
      </c>
      <c r="CA2315" t="s">
        <v>20</v>
      </c>
      <c r="CB2315">
        <v>0</v>
      </c>
      <c r="CC2315">
        <v>0</v>
      </c>
      <c r="CE2315" t="s">
        <v>13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99999</v>
      </c>
      <c r="CN2315" t="s">
        <v>21</v>
      </c>
      <c r="CO2315">
        <v>0</v>
      </c>
      <c r="CP2315">
        <v>0</v>
      </c>
    </row>
    <row r="2316" spans="1:94" x14ac:dyDescent="0.25">
      <c r="A2316" t="str">
        <f t="shared" si="36"/>
        <v>-1</v>
      </c>
      <c r="B2316">
        <v>0</v>
      </c>
      <c r="C2316">
        <v>-1</v>
      </c>
      <c r="D2316">
        <v>0</v>
      </c>
      <c r="E2316" t="s">
        <v>0</v>
      </c>
      <c r="F2316">
        <v>99</v>
      </c>
      <c r="G2316" t="s">
        <v>1</v>
      </c>
      <c r="I2316">
        <v>0</v>
      </c>
      <c r="K2316" t="s">
        <v>2</v>
      </c>
      <c r="L2316">
        <v>352.77</v>
      </c>
      <c r="M2316">
        <v>352.77</v>
      </c>
      <c r="O2316">
        <v>352.77</v>
      </c>
      <c r="P2316">
        <v>352.77</v>
      </c>
      <c r="R2316" t="s">
        <v>3</v>
      </c>
      <c r="S2316" t="s">
        <v>4</v>
      </c>
      <c r="T2316" t="s">
        <v>5</v>
      </c>
      <c r="U2316" t="s">
        <v>6</v>
      </c>
      <c r="V2316" t="s">
        <v>7</v>
      </c>
      <c r="W2316">
        <v>196</v>
      </c>
      <c r="X2316" t="s">
        <v>8</v>
      </c>
      <c r="Y2316" t="s">
        <v>5</v>
      </c>
      <c r="Z2316" t="s">
        <v>6</v>
      </c>
      <c r="AA2316" t="s">
        <v>2343</v>
      </c>
      <c r="AB2316">
        <v>7816357865</v>
      </c>
      <c r="AC2316" t="s">
        <v>10</v>
      </c>
      <c r="AD2316" t="s">
        <v>11</v>
      </c>
      <c r="AE2316" t="s">
        <v>12</v>
      </c>
      <c r="AN2316">
        <v>0</v>
      </c>
      <c r="AO2316" t="s">
        <v>13</v>
      </c>
      <c r="AP2316" t="s">
        <v>14</v>
      </c>
      <c r="AQ2316">
        <v>0</v>
      </c>
      <c r="AR2316">
        <v>0</v>
      </c>
      <c r="AS2316" t="s">
        <v>15</v>
      </c>
      <c r="AT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2018</v>
      </c>
      <c r="BC2316" t="s">
        <v>16</v>
      </c>
      <c r="BD2316" t="s">
        <v>17</v>
      </c>
      <c r="BG2316" t="s">
        <v>18</v>
      </c>
      <c r="BH2316">
        <v>0</v>
      </c>
      <c r="BM2316">
        <v>0</v>
      </c>
      <c r="BN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 t="s">
        <v>19</v>
      </c>
      <c r="BZ2316">
        <v>0</v>
      </c>
      <c r="CA2316" t="s">
        <v>20</v>
      </c>
      <c r="CB2316">
        <v>0</v>
      </c>
      <c r="CC2316">
        <v>0</v>
      </c>
      <c r="CE2316" t="s">
        <v>13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99999</v>
      </c>
      <c r="CN2316" t="s">
        <v>21</v>
      </c>
      <c r="CO2316">
        <v>0</v>
      </c>
      <c r="CP2316">
        <v>0</v>
      </c>
    </row>
    <row r="2317" spans="1:94" x14ac:dyDescent="0.25">
      <c r="A2317" t="str">
        <f t="shared" si="36"/>
        <v>-1</v>
      </c>
      <c r="B2317">
        <v>0</v>
      </c>
      <c r="C2317">
        <v>-1</v>
      </c>
      <c r="D2317">
        <v>0</v>
      </c>
      <c r="E2317" t="s">
        <v>0</v>
      </c>
      <c r="F2317">
        <v>99</v>
      </c>
      <c r="G2317" t="s">
        <v>1</v>
      </c>
      <c r="I2317">
        <v>0</v>
      </c>
      <c r="K2317" t="s">
        <v>2</v>
      </c>
      <c r="L2317" s="1">
        <v>4625.1899999999996</v>
      </c>
      <c r="M2317" s="1">
        <v>4625.1899999999996</v>
      </c>
      <c r="O2317" s="1">
        <v>4625.1899999999996</v>
      </c>
      <c r="P2317" s="1">
        <v>4625.1899999999996</v>
      </c>
      <c r="R2317" t="s">
        <v>3</v>
      </c>
      <c r="S2317" t="s">
        <v>4</v>
      </c>
      <c r="T2317" t="s">
        <v>5</v>
      </c>
      <c r="U2317" t="s">
        <v>6</v>
      </c>
      <c r="V2317" t="s">
        <v>7</v>
      </c>
      <c r="W2317">
        <v>196</v>
      </c>
      <c r="X2317" t="s">
        <v>8</v>
      </c>
      <c r="Y2317" t="s">
        <v>5</v>
      </c>
      <c r="Z2317" t="s">
        <v>6</v>
      </c>
      <c r="AA2317" t="s">
        <v>2344</v>
      </c>
      <c r="AB2317">
        <v>7816283638</v>
      </c>
      <c r="AC2317" t="s">
        <v>10</v>
      </c>
      <c r="AD2317" t="s">
        <v>11</v>
      </c>
      <c r="AE2317" t="s">
        <v>12</v>
      </c>
      <c r="AN2317">
        <v>0</v>
      </c>
      <c r="AO2317" t="s">
        <v>13</v>
      </c>
      <c r="AP2317" t="s">
        <v>14</v>
      </c>
      <c r="AQ2317">
        <v>0</v>
      </c>
      <c r="AR2317">
        <v>0</v>
      </c>
      <c r="AS2317" t="s">
        <v>15</v>
      </c>
      <c r="AT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2018</v>
      </c>
      <c r="BC2317" t="s">
        <v>16</v>
      </c>
      <c r="BD2317" t="s">
        <v>17</v>
      </c>
      <c r="BG2317" t="s">
        <v>18</v>
      </c>
      <c r="BH2317">
        <v>0</v>
      </c>
      <c r="BM2317">
        <v>0</v>
      </c>
      <c r="BN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 t="s">
        <v>19</v>
      </c>
      <c r="BZ2317">
        <v>0</v>
      </c>
      <c r="CA2317" t="s">
        <v>20</v>
      </c>
      <c r="CB2317">
        <v>0</v>
      </c>
      <c r="CC2317">
        <v>0</v>
      </c>
      <c r="CE2317" t="s">
        <v>13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99999</v>
      </c>
      <c r="CN2317" t="s">
        <v>21</v>
      </c>
      <c r="CO2317">
        <v>0</v>
      </c>
      <c r="CP2317">
        <v>0</v>
      </c>
    </row>
    <row r="2318" spans="1:94" x14ac:dyDescent="0.25">
      <c r="A2318" t="str">
        <f t="shared" si="36"/>
        <v>-1</v>
      </c>
      <c r="B2318">
        <v>0</v>
      </c>
      <c r="C2318">
        <v>-1</v>
      </c>
      <c r="D2318">
        <v>0</v>
      </c>
      <c r="E2318" t="s">
        <v>0</v>
      </c>
      <c r="F2318">
        <v>99</v>
      </c>
      <c r="G2318" t="s">
        <v>1</v>
      </c>
      <c r="I2318">
        <v>0</v>
      </c>
      <c r="K2318" t="s">
        <v>2</v>
      </c>
      <c r="L2318" s="1">
        <v>39803.019999999997</v>
      </c>
      <c r="M2318" s="1">
        <v>39803.019999999997</v>
      </c>
      <c r="O2318" s="1">
        <v>39803.019999999997</v>
      </c>
      <c r="P2318" s="1">
        <v>39803.019999999997</v>
      </c>
      <c r="R2318" t="s">
        <v>3</v>
      </c>
      <c r="S2318" t="s">
        <v>4</v>
      </c>
      <c r="T2318" t="s">
        <v>5</v>
      </c>
      <c r="U2318" t="s">
        <v>6</v>
      </c>
      <c r="V2318" t="s">
        <v>7</v>
      </c>
      <c r="W2318">
        <v>196</v>
      </c>
      <c r="X2318" t="s">
        <v>8</v>
      </c>
      <c r="Y2318" t="s">
        <v>5</v>
      </c>
      <c r="Z2318" t="s">
        <v>6</v>
      </c>
      <c r="AA2318" t="s">
        <v>2345</v>
      </c>
      <c r="AB2318">
        <v>7816271061</v>
      </c>
      <c r="AC2318" t="s">
        <v>10</v>
      </c>
      <c r="AD2318" t="s">
        <v>11</v>
      </c>
      <c r="AE2318" t="s">
        <v>12</v>
      </c>
      <c r="AN2318">
        <v>0</v>
      </c>
      <c r="AO2318" t="s">
        <v>13</v>
      </c>
      <c r="AP2318" t="s">
        <v>14</v>
      </c>
      <c r="AQ2318">
        <v>0</v>
      </c>
      <c r="AR2318">
        <v>0</v>
      </c>
      <c r="AS2318" t="s">
        <v>15</v>
      </c>
      <c r="AT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2018</v>
      </c>
      <c r="BC2318" t="s">
        <v>16</v>
      </c>
      <c r="BD2318" t="s">
        <v>17</v>
      </c>
      <c r="BG2318" t="s">
        <v>18</v>
      </c>
      <c r="BH2318">
        <v>-0.04</v>
      </c>
      <c r="BM2318">
        <v>0</v>
      </c>
      <c r="BN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 t="s">
        <v>19</v>
      </c>
      <c r="BZ2318">
        <v>0</v>
      </c>
      <c r="CA2318" t="s">
        <v>20</v>
      </c>
      <c r="CB2318">
        <v>0</v>
      </c>
      <c r="CC2318">
        <v>0</v>
      </c>
      <c r="CE2318" t="s">
        <v>13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99999</v>
      </c>
      <c r="CN2318" t="s">
        <v>21</v>
      </c>
      <c r="CO2318">
        <v>0</v>
      </c>
      <c r="CP2318">
        <v>0</v>
      </c>
    </row>
    <row r="2319" spans="1:94" x14ac:dyDescent="0.25">
      <c r="A2319" t="str">
        <f t="shared" si="36"/>
        <v>-1</v>
      </c>
      <c r="B2319">
        <v>0</v>
      </c>
      <c r="C2319">
        <v>-1</v>
      </c>
      <c r="D2319">
        <v>0</v>
      </c>
      <c r="E2319" t="s">
        <v>0</v>
      </c>
      <c r="F2319">
        <v>99</v>
      </c>
      <c r="G2319" t="s">
        <v>1</v>
      </c>
      <c r="I2319">
        <v>0</v>
      </c>
      <c r="K2319" t="s">
        <v>2</v>
      </c>
      <c r="L2319" s="1">
        <v>322277.21999999997</v>
      </c>
      <c r="M2319" s="1">
        <v>322277.21999999997</v>
      </c>
      <c r="O2319" s="1">
        <v>322277.21999999997</v>
      </c>
      <c r="P2319" s="1">
        <v>322277.21999999997</v>
      </c>
      <c r="R2319" t="s">
        <v>3</v>
      </c>
      <c r="S2319" t="s">
        <v>4</v>
      </c>
      <c r="T2319" t="s">
        <v>5</v>
      </c>
      <c r="U2319" t="s">
        <v>6</v>
      </c>
      <c r="V2319" t="s">
        <v>7</v>
      </c>
      <c r="W2319">
        <v>196</v>
      </c>
      <c r="X2319" t="s">
        <v>8</v>
      </c>
      <c r="Y2319" t="s">
        <v>5</v>
      </c>
      <c r="Z2319" t="s">
        <v>6</v>
      </c>
      <c r="AA2319" t="s">
        <v>2346</v>
      </c>
      <c r="AB2319">
        <v>7816157915</v>
      </c>
      <c r="AC2319" t="s">
        <v>10</v>
      </c>
      <c r="AD2319" t="s">
        <v>11</v>
      </c>
      <c r="AE2319" t="s">
        <v>12</v>
      </c>
      <c r="AN2319">
        <v>0</v>
      </c>
      <c r="AO2319" t="s">
        <v>13</v>
      </c>
      <c r="AP2319" t="s">
        <v>14</v>
      </c>
      <c r="AQ2319">
        <v>0</v>
      </c>
      <c r="AR2319">
        <v>0</v>
      </c>
      <c r="AS2319" t="s">
        <v>15</v>
      </c>
      <c r="AT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2018</v>
      </c>
      <c r="BC2319" t="s">
        <v>16</v>
      </c>
      <c r="BD2319" t="s">
        <v>17</v>
      </c>
      <c r="BG2319" t="s">
        <v>18</v>
      </c>
      <c r="BH2319">
        <v>-0.32</v>
      </c>
      <c r="BM2319">
        <v>0</v>
      </c>
      <c r="BN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 t="s">
        <v>19</v>
      </c>
      <c r="BZ2319">
        <v>0</v>
      </c>
      <c r="CA2319" t="s">
        <v>20</v>
      </c>
      <c r="CB2319">
        <v>0</v>
      </c>
      <c r="CC2319">
        <v>0</v>
      </c>
      <c r="CE2319" t="s">
        <v>13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99999</v>
      </c>
      <c r="CN2319" t="s">
        <v>21</v>
      </c>
      <c r="CO2319">
        <v>0</v>
      </c>
      <c r="CP2319">
        <v>0</v>
      </c>
    </row>
    <row r="2320" spans="1:94" x14ac:dyDescent="0.25">
      <c r="A2320" t="str">
        <f t="shared" si="36"/>
        <v>-1</v>
      </c>
      <c r="B2320">
        <v>0</v>
      </c>
      <c r="C2320">
        <v>-1</v>
      </c>
      <c r="D2320">
        <v>0</v>
      </c>
      <c r="E2320" t="s">
        <v>0</v>
      </c>
      <c r="F2320">
        <v>99</v>
      </c>
      <c r="G2320" t="s">
        <v>1</v>
      </c>
      <c r="I2320">
        <v>0</v>
      </c>
      <c r="K2320" t="s">
        <v>2</v>
      </c>
      <c r="L2320" s="1">
        <v>15264.62</v>
      </c>
      <c r="M2320" s="1">
        <v>15264.62</v>
      </c>
      <c r="O2320" s="1">
        <v>15264.62</v>
      </c>
      <c r="P2320" s="1">
        <v>15264.62</v>
      </c>
      <c r="R2320" t="s">
        <v>3</v>
      </c>
      <c r="S2320" t="s">
        <v>4</v>
      </c>
      <c r="T2320" t="s">
        <v>5</v>
      </c>
      <c r="U2320" t="s">
        <v>6</v>
      </c>
      <c r="V2320" t="s">
        <v>7</v>
      </c>
      <c r="W2320">
        <v>196</v>
      </c>
      <c r="X2320" t="s">
        <v>8</v>
      </c>
      <c r="Y2320" t="s">
        <v>5</v>
      </c>
      <c r="Z2320" t="s">
        <v>6</v>
      </c>
      <c r="AA2320" t="s">
        <v>2347</v>
      </c>
      <c r="AB2320">
        <v>7816043890</v>
      </c>
      <c r="AC2320" t="s">
        <v>10</v>
      </c>
      <c r="AD2320" t="s">
        <v>11</v>
      </c>
      <c r="AE2320" t="s">
        <v>12</v>
      </c>
      <c r="AN2320">
        <v>0</v>
      </c>
      <c r="AO2320" t="s">
        <v>13</v>
      </c>
      <c r="AP2320" t="s">
        <v>14</v>
      </c>
      <c r="AQ2320">
        <v>0</v>
      </c>
      <c r="AR2320">
        <v>0</v>
      </c>
      <c r="AS2320" t="s">
        <v>15</v>
      </c>
      <c r="AT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2018</v>
      </c>
      <c r="BC2320" t="s">
        <v>16</v>
      </c>
      <c r="BD2320" t="s">
        <v>17</v>
      </c>
      <c r="BG2320" t="s">
        <v>18</v>
      </c>
      <c r="BH2320">
        <v>-0.02</v>
      </c>
      <c r="BM2320">
        <v>0</v>
      </c>
      <c r="BN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 t="s">
        <v>19</v>
      </c>
      <c r="BZ2320">
        <v>0</v>
      </c>
      <c r="CA2320" t="s">
        <v>20</v>
      </c>
      <c r="CB2320">
        <v>0</v>
      </c>
      <c r="CC2320">
        <v>0</v>
      </c>
      <c r="CE2320" t="s">
        <v>13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99999</v>
      </c>
      <c r="CN2320" t="s">
        <v>21</v>
      </c>
      <c r="CO2320">
        <v>0</v>
      </c>
      <c r="CP2320">
        <v>0</v>
      </c>
    </row>
    <row r="2321" spans="1:94" x14ac:dyDescent="0.25">
      <c r="A2321" t="str">
        <f t="shared" si="36"/>
        <v>-1</v>
      </c>
      <c r="B2321">
        <v>0</v>
      </c>
      <c r="C2321">
        <v>-1</v>
      </c>
      <c r="D2321">
        <v>0</v>
      </c>
      <c r="E2321" t="s">
        <v>0</v>
      </c>
      <c r="F2321">
        <v>99</v>
      </c>
      <c r="G2321" t="s">
        <v>1</v>
      </c>
      <c r="I2321">
        <v>0</v>
      </c>
      <c r="K2321" t="s">
        <v>2</v>
      </c>
      <c r="L2321" s="1">
        <v>6380.69</v>
      </c>
      <c r="M2321" s="1">
        <v>6380.69</v>
      </c>
      <c r="O2321" s="1">
        <v>6380.69</v>
      </c>
      <c r="P2321" s="1">
        <v>6380.69</v>
      </c>
      <c r="R2321" t="s">
        <v>3</v>
      </c>
      <c r="S2321" t="s">
        <v>4</v>
      </c>
      <c r="T2321" t="s">
        <v>5</v>
      </c>
      <c r="U2321" t="s">
        <v>6</v>
      </c>
      <c r="V2321" t="s">
        <v>7</v>
      </c>
      <c r="W2321">
        <v>196</v>
      </c>
      <c r="X2321" t="s">
        <v>8</v>
      </c>
      <c r="Y2321" t="s">
        <v>5</v>
      </c>
      <c r="Z2321" t="s">
        <v>6</v>
      </c>
      <c r="AA2321" t="s">
        <v>2323</v>
      </c>
      <c r="AB2321">
        <v>7815020097</v>
      </c>
      <c r="AC2321" t="s">
        <v>10</v>
      </c>
      <c r="AD2321" t="s">
        <v>11</v>
      </c>
      <c r="AE2321" t="s">
        <v>12</v>
      </c>
      <c r="AN2321">
        <v>0</v>
      </c>
      <c r="AO2321" t="s">
        <v>13</v>
      </c>
      <c r="AP2321" t="s">
        <v>14</v>
      </c>
      <c r="AQ2321">
        <v>0</v>
      </c>
      <c r="AR2321">
        <v>0</v>
      </c>
      <c r="AS2321" t="s">
        <v>15</v>
      </c>
      <c r="AT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2018</v>
      </c>
      <c r="BC2321" t="s">
        <v>16</v>
      </c>
      <c r="BD2321" t="s">
        <v>17</v>
      </c>
      <c r="BG2321" t="s">
        <v>18</v>
      </c>
      <c r="BH2321">
        <v>-0.01</v>
      </c>
      <c r="BM2321">
        <v>0</v>
      </c>
      <c r="BN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 t="s">
        <v>19</v>
      </c>
      <c r="BZ2321">
        <v>0</v>
      </c>
      <c r="CA2321" t="s">
        <v>20</v>
      </c>
      <c r="CB2321">
        <v>0</v>
      </c>
      <c r="CC2321">
        <v>0</v>
      </c>
      <c r="CE2321" t="s">
        <v>13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99999</v>
      </c>
      <c r="CN2321" t="s">
        <v>21</v>
      </c>
      <c r="CO2321">
        <v>0</v>
      </c>
      <c r="CP2321">
        <v>0</v>
      </c>
    </row>
    <row r="2322" spans="1:94" x14ac:dyDescent="0.25">
      <c r="A2322" t="str">
        <f t="shared" si="36"/>
        <v>-1</v>
      </c>
      <c r="B2322">
        <v>0</v>
      </c>
      <c r="C2322">
        <v>-1</v>
      </c>
      <c r="D2322">
        <v>0</v>
      </c>
      <c r="E2322" t="s">
        <v>0</v>
      </c>
      <c r="F2322">
        <v>99</v>
      </c>
      <c r="G2322" t="s">
        <v>1</v>
      </c>
      <c r="I2322">
        <v>0</v>
      </c>
      <c r="K2322" t="s">
        <v>2</v>
      </c>
      <c r="L2322" s="1">
        <v>4440.5200000000004</v>
      </c>
      <c r="M2322" s="1">
        <v>4440.5200000000004</v>
      </c>
      <c r="O2322" s="1">
        <v>4440.5200000000004</v>
      </c>
      <c r="P2322" s="1">
        <v>4440.5200000000004</v>
      </c>
      <c r="R2322" t="s">
        <v>3</v>
      </c>
      <c r="S2322" t="s">
        <v>4</v>
      </c>
      <c r="T2322" t="s">
        <v>5</v>
      </c>
      <c r="U2322" t="s">
        <v>6</v>
      </c>
      <c r="V2322" t="s">
        <v>7</v>
      </c>
      <c r="W2322">
        <v>196</v>
      </c>
      <c r="X2322" t="s">
        <v>8</v>
      </c>
      <c r="Y2322" t="s">
        <v>5</v>
      </c>
      <c r="Z2322" t="s">
        <v>6</v>
      </c>
      <c r="AA2322" t="s">
        <v>2348</v>
      </c>
      <c r="AB2322">
        <v>7814727302</v>
      </c>
      <c r="AC2322" t="s">
        <v>10</v>
      </c>
      <c r="AD2322" t="s">
        <v>11</v>
      </c>
      <c r="AE2322" t="s">
        <v>12</v>
      </c>
      <c r="AN2322">
        <v>0</v>
      </c>
      <c r="AO2322" t="s">
        <v>13</v>
      </c>
      <c r="AP2322" t="s">
        <v>14</v>
      </c>
      <c r="AQ2322">
        <v>0</v>
      </c>
      <c r="AR2322">
        <v>0</v>
      </c>
      <c r="AS2322" t="s">
        <v>15</v>
      </c>
      <c r="AT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2018</v>
      </c>
      <c r="BC2322" t="s">
        <v>16</v>
      </c>
      <c r="BD2322" t="s">
        <v>17</v>
      </c>
      <c r="BG2322" t="s">
        <v>18</v>
      </c>
      <c r="BH2322">
        <v>0</v>
      </c>
      <c r="BM2322">
        <v>0</v>
      </c>
      <c r="BN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 t="s">
        <v>19</v>
      </c>
      <c r="BZ2322">
        <v>0</v>
      </c>
      <c r="CA2322" t="s">
        <v>20</v>
      </c>
      <c r="CB2322">
        <v>0</v>
      </c>
      <c r="CC2322">
        <v>0</v>
      </c>
      <c r="CE2322" t="s">
        <v>13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99999</v>
      </c>
      <c r="CN2322" t="s">
        <v>21</v>
      </c>
      <c r="CO2322">
        <v>0</v>
      </c>
      <c r="CP2322">
        <v>0</v>
      </c>
    </row>
    <row r="2323" spans="1:94" x14ac:dyDescent="0.25">
      <c r="A2323" t="str">
        <f t="shared" si="36"/>
        <v>-1</v>
      </c>
      <c r="B2323">
        <v>0</v>
      </c>
      <c r="C2323">
        <v>-1</v>
      </c>
      <c r="D2323">
        <v>0</v>
      </c>
      <c r="E2323" t="s">
        <v>0</v>
      </c>
      <c r="F2323">
        <v>99</v>
      </c>
      <c r="G2323" t="s">
        <v>1</v>
      </c>
      <c r="I2323">
        <v>0</v>
      </c>
      <c r="K2323" t="s">
        <v>2</v>
      </c>
      <c r="L2323">
        <v>588.92999999999995</v>
      </c>
      <c r="M2323">
        <v>588.92999999999995</v>
      </c>
      <c r="O2323">
        <v>588.92999999999995</v>
      </c>
      <c r="P2323">
        <v>588.92999999999995</v>
      </c>
      <c r="R2323" t="s">
        <v>3</v>
      </c>
      <c r="S2323" t="s">
        <v>4</v>
      </c>
      <c r="T2323" t="s">
        <v>5</v>
      </c>
      <c r="U2323" t="s">
        <v>6</v>
      </c>
      <c r="V2323" t="s">
        <v>7</v>
      </c>
      <c r="W2323">
        <v>196</v>
      </c>
      <c r="X2323" t="s">
        <v>8</v>
      </c>
      <c r="Y2323" t="s">
        <v>5</v>
      </c>
      <c r="Z2323" t="s">
        <v>6</v>
      </c>
      <c r="AA2323" t="s">
        <v>2349</v>
      </c>
      <c r="AB2323">
        <v>7814684426</v>
      </c>
      <c r="AC2323" t="s">
        <v>10</v>
      </c>
      <c r="AD2323" t="s">
        <v>11</v>
      </c>
      <c r="AE2323" t="s">
        <v>12</v>
      </c>
      <c r="AN2323">
        <v>0</v>
      </c>
      <c r="AO2323" t="s">
        <v>13</v>
      </c>
      <c r="AP2323" t="s">
        <v>14</v>
      </c>
      <c r="AQ2323">
        <v>0</v>
      </c>
      <c r="AR2323">
        <v>0</v>
      </c>
      <c r="AS2323" t="s">
        <v>15</v>
      </c>
      <c r="AT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2018</v>
      </c>
      <c r="BC2323" t="s">
        <v>16</v>
      </c>
      <c r="BD2323" t="s">
        <v>17</v>
      </c>
      <c r="BG2323" t="s">
        <v>18</v>
      </c>
      <c r="BH2323">
        <v>0</v>
      </c>
      <c r="BM2323">
        <v>0</v>
      </c>
      <c r="BN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 t="s">
        <v>19</v>
      </c>
      <c r="BZ2323">
        <v>0</v>
      </c>
      <c r="CA2323" t="s">
        <v>20</v>
      </c>
      <c r="CB2323">
        <v>0</v>
      </c>
      <c r="CC2323">
        <v>0</v>
      </c>
      <c r="CE2323" t="s">
        <v>13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99999</v>
      </c>
      <c r="CN2323" t="s">
        <v>21</v>
      </c>
      <c r="CO2323">
        <v>0</v>
      </c>
      <c r="CP2323">
        <v>0</v>
      </c>
    </row>
    <row r="2324" spans="1:94" x14ac:dyDescent="0.25">
      <c r="A2324" t="str">
        <f t="shared" si="36"/>
        <v>-1</v>
      </c>
      <c r="B2324">
        <v>0</v>
      </c>
      <c r="C2324">
        <v>-1</v>
      </c>
      <c r="D2324">
        <v>0</v>
      </c>
      <c r="E2324" t="s">
        <v>0</v>
      </c>
      <c r="F2324">
        <v>99</v>
      </c>
      <c r="G2324" t="s">
        <v>1</v>
      </c>
      <c r="I2324">
        <v>0</v>
      </c>
      <c r="K2324" t="s">
        <v>2</v>
      </c>
      <c r="L2324" s="1">
        <v>30034.65</v>
      </c>
      <c r="M2324" s="1">
        <v>30034.65</v>
      </c>
      <c r="O2324" s="1">
        <v>30034.65</v>
      </c>
      <c r="P2324" s="1">
        <v>30034.65</v>
      </c>
      <c r="R2324" t="s">
        <v>3</v>
      </c>
      <c r="S2324" t="s">
        <v>4</v>
      </c>
      <c r="T2324" t="s">
        <v>5</v>
      </c>
      <c r="U2324" t="s">
        <v>6</v>
      </c>
      <c r="V2324" t="s">
        <v>7</v>
      </c>
      <c r="W2324">
        <v>196</v>
      </c>
      <c r="X2324" t="s">
        <v>8</v>
      </c>
      <c r="Y2324" t="s">
        <v>5</v>
      </c>
      <c r="Z2324" t="s">
        <v>6</v>
      </c>
      <c r="AA2324" t="s">
        <v>2350</v>
      </c>
      <c r="AB2324">
        <v>7814667156</v>
      </c>
      <c r="AC2324" t="s">
        <v>10</v>
      </c>
      <c r="AD2324" t="s">
        <v>11</v>
      </c>
      <c r="AE2324" t="s">
        <v>12</v>
      </c>
      <c r="AN2324">
        <v>0</v>
      </c>
      <c r="AO2324" t="s">
        <v>13</v>
      </c>
      <c r="AP2324" t="s">
        <v>14</v>
      </c>
      <c r="AQ2324">
        <v>0</v>
      </c>
      <c r="AR2324">
        <v>0</v>
      </c>
      <c r="AS2324" t="s">
        <v>15</v>
      </c>
      <c r="AT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2018</v>
      </c>
      <c r="BC2324" t="s">
        <v>16</v>
      </c>
      <c r="BD2324" t="s">
        <v>17</v>
      </c>
      <c r="BG2324" t="s">
        <v>18</v>
      </c>
      <c r="BH2324">
        <v>-0.03</v>
      </c>
      <c r="BM2324">
        <v>0</v>
      </c>
      <c r="BN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 t="s">
        <v>19</v>
      </c>
      <c r="BZ2324">
        <v>0</v>
      </c>
      <c r="CA2324" t="s">
        <v>20</v>
      </c>
      <c r="CB2324">
        <v>0</v>
      </c>
      <c r="CC2324">
        <v>0</v>
      </c>
      <c r="CE2324" t="s">
        <v>13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99999</v>
      </c>
      <c r="CN2324" t="s">
        <v>21</v>
      </c>
      <c r="CO2324">
        <v>0</v>
      </c>
      <c r="CP2324">
        <v>0</v>
      </c>
    </row>
    <row r="2325" spans="1:94" x14ac:dyDescent="0.25">
      <c r="A2325" t="str">
        <f t="shared" si="36"/>
        <v>-1</v>
      </c>
      <c r="B2325">
        <v>0</v>
      </c>
      <c r="C2325">
        <v>-1</v>
      </c>
      <c r="D2325">
        <v>0</v>
      </c>
      <c r="E2325" t="s">
        <v>0</v>
      </c>
      <c r="F2325">
        <v>99</v>
      </c>
      <c r="G2325" t="s">
        <v>1</v>
      </c>
      <c r="I2325">
        <v>0</v>
      </c>
      <c r="K2325" t="s">
        <v>2</v>
      </c>
      <c r="L2325">
        <v>613.75</v>
      </c>
      <c r="M2325">
        <v>613.75</v>
      </c>
      <c r="O2325">
        <v>613.75</v>
      </c>
      <c r="P2325">
        <v>613.75</v>
      </c>
      <c r="R2325" t="s">
        <v>3</v>
      </c>
      <c r="S2325" t="s">
        <v>4</v>
      </c>
      <c r="T2325" t="s">
        <v>5</v>
      </c>
      <c r="U2325" t="s">
        <v>6</v>
      </c>
      <c r="V2325" t="s">
        <v>7</v>
      </c>
      <c r="W2325">
        <v>196</v>
      </c>
      <c r="X2325" t="s">
        <v>8</v>
      </c>
      <c r="Y2325" t="s">
        <v>5</v>
      </c>
      <c r="Z2325" t="s">
        <v>6</v>
      </c>
      <c r="AA2325" t="s">
        <v>2351</v>
      </c>
      <c r="AB2325">
        <v>7814652537</v>
      </c>
      <c r="AC2325" t="s">
        <v>10</v>
      </c>
      <c r="AD2325" t="s">
        <v>11</v>
      </c>
      <c r="AE2325" t="s">
        <v>12</v>
      </c>
      <c r="AN2325">
        <v>0</v>
      </c>
      <c r="AO2325" t="s">
        <v>13</v>
      </c>
      <c r="AP2325" t="s">
        <v>14</v>
      </c>
      <c r="AQ2325">
        <v>0</v>
      </c>
      <c r="AR2325">
        <v>0</v>
      </c>
      <c r="AS2325" t="s">
        <v>15</v>
      </c>
      <c r="AT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2018</v>
      </c>
      <c r="BC2325" t="s">
        <v>16</v>
      </c>
      <c r="BD2325" t="s">
        <v>17</v>
      </c>
      <c r="BG2325" t="s">
        <v>18</v>
      </c>
      <c r="BH2325">
        <v>0</v>
      </c>
      <c r="BM2325">
        <v>0</v>
      </c>
      <c r="BN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 t="s">
        <v>19</v>
      </c>
      <c r="BZ2325">
        <v>0</v>
      </c>
      <c r="CA2325" t="s">
        <v>20</v>
      </c>
      <c r="CB2325">
        <v>0</v>
      </c>
      <c r="CC2325">
        <v>0</v>
      </c>
      <c r="CE2325" t="s">
        <v>13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99999</v>
      </c>
      <c r="CN2325" t="s">
        <v>21</v>
      </c>
      <c r="CO2325">
        <v>0</v>
      </c>
      <c r="CP2325">
        <v>0</v>
      </c>
    </row>
    <row r="2326" spans="1:94" x14ac:dyDescent="0.25">
      <c r="A2326" t="str">
        <f t="shared" si="36"/>
        <v>-1</v>
      </c>
      <c r="B2326">
        <v>0</v>
      </c>
      <c r="C2326">
        <v>-1</v>
      </c>
      <c r="D2326">
        <v>0</v>
      </c>
      <c r="E2326" t="s">
        <v>0</v>
      </c>
      <c r="F2326">
        <v>99</v>
      </c>
      <c r="G2326" t="s">
        <v>1</v>
      </c>
      <c r="I2326">
        <v>0</v>
      </c>
      <c r="K2326" t="s">
        <v>2</v>
      </c>
      <c r="L2326" s="1">
        <v>9345.01</v>
      </c>
      <c r="M2326" s="1">
        <v>9345.01</v>
      </c>
      <c r="O2326" s="1">
        <v>9345.01</v>
      </c>
      <c r="P2326" s="1">
        <v>9345.01</v>
      </c>
      <c r="R2326" t="s">
        <v>3</v>
      </c>
      <c r="S2326" t="s">
        <v>4</v>
      </c>
      <c r="T2326" t="s">
        <v>5</v>
      </c>
      <c r="U2326" t="s">
        <v>6</v>
      </c>
      <c r="V2326" t="s">
        <v>7</v>
      </c>
      <c r="W2326">
        <v>196</v>
      </c>
      <c r="X2326" t="s">
        <v>8</v>
      </c>
      <c r="Y2326" t="s">
        <v>5</v>
      </c>
      <c r="Z2326" t="s">
        <v>6</v>
      </c>
      <c r="AA2326" t="s">
        <v>2352</v>
      </c>
      <c r="AB2326">
        <v>7814637056</v>
      </c>
      <c r="AC2326" t="s">
        <v>10</v>
      </c>
      <c r="AD2326" t="s">
        <v>11</v>
      </c>
      <c r="AE2326" t="s">
        <v>12</v>
      </c>
      <c r="AN2326">
        <v>0</v>
      </c>
      <c r="AO2326" t="s">
        <v>13</v>
      </c>
      <c r="AP2326" t="s">
        <v>14</v>
      </c>
      <c r="AQ2326">
        <v>0</v>
      </c>
      <c r="AR2326">
        <v>0</v>
      </c>
      <c r="AS2326" t="s">
        <v>15</v>
      </c>
      <c r="AT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2018</v>
      </c>
      <c r="BC2326" t="s">
        <v>16</v>
      </c>
      <c r="BD2326" t="s">
        <v>17</v>
      </c>
      <c r="BG2326" t="s">
        <v>18</v>
      </c>
      <c r="BH2326">
        <v>-0.01</v>
      </c>
      <c r="BM2326">
        <v>0</v>
      </c>
      <c r="BN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 t="s">
        <v>19</v>
      </c>
      <c r="BZ2326">
        <v>0</v>
      </c>
      <c r="CA2326" t="s">
        <v>20</v>
      </c>
      <c r="CB2326">
        <v>0</v>
      </c>
      <c r="CC2326">
        <v>0</v>
      </c>
      <c r="CE2326" t="s">
        <v>13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99999</v>
      </c>
      <c r="CN2326" t="s">
        <v>21</v>
      </c>
      <c r="CO2326">
        <v>0</v>
      </c>
      <c r="CP2326">
        <v>0</v>
      </c>
    </row>
    <row r="2327" spans="1:94" x14ac:dyDescent="0.25">
      <c r="A2327" t="str">
        <f t="shared" si="36"/>
        <v>-1</v>
      </c>
      <c r="B2327">
        <v>0</v>
      </c>
      <c r="C2327">
        <v>-1</v>
      </c>
      <c r="D2327">
        <v>0</v>
      </c>
      <c r="E2327" t="s">
        <v>0</v>
      </c>
      <c r="F2327">
        <v>99</v>
      </c>
      <c r="G2327" t="s">
        <v>1</v>
      </c>
      <c r="I2327">
        <v>0</v>
      </c>
      <c r="K2327" t="s">
        <v>2</v>
      </c>
      <c r="L2327" s="1">
        <v>5662.6</v>
      </c>
      <c r="M2327" s="1">
        <v>5662.6</v>
      </c>
      <c r="O2327" s="1">
        <v>5662.6</v>
      </c>
      <c r="P2327" s="1">
        <v>5662.6</v>
      </c>
      <c r="R2327" t="s">
        <v>3</v>
      </c>
      <c r="S2327" t="s">
        <v>4</v>
      </c>
      <c r="T2327" t="s">
        <v>5</v>
      </c>
      <c r="U2327" t="s">
        <v>6</v>
      </c>
      <c r="V2327" t="s">
        <v>7</v>
      </c>
      <c r="W2327">
        <v>196</v>
      </c>
      <c r="X2327" t="s">
        <v>8</v>
      </c>
      <c r="Y2327" t="s">
        <v>5</v>
      </c>
      <c r="Z2327" t="s">
        <v>6</v>
      </c>
      <c r="AA2327" t="s">
        <v>2353</v>
      </c>
      <c r="AB2327">
        <v>7814599869</v>
      </c>
      <c r="AC2327" t="s">
        <v>10</v>
      </c>
      <c r="AD2327" t="s">
        <v>11</v>
      </c>
      <c r="AE2327" t="s">
        <v>12</v>
      </c>
      <c r="AN2327">
        <v>0</v>
      </c>
      <c r="AO2327" t="s">
        <v>13</v>
      </c>
      <c r="AP2327" t="s">
        <v>14</v>
      </c>
      <c r="AQ2327">
        <v>0</v>
      </c>
      <c r="AR2327">
        <v>0</v>
      </c>
      <c r="AS2327" t="s">
        <v>15</v>
      </c>
      <c r="AT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2018</v>
      </c>
      <c r="BC2327" t="s">
        <v>16</v>
      </c>
      <c r="BD2327" t="s">
        <v>17</v>
      </c>
      <c r="BG2327" t="s">
        <v>18</v>
      </c>
      <c r="BH2327">
        <v>-0.01</v>
      </c>
      <c r="BM2327">
        <v>0</v>
      </c>
      <c r="BN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 t="s">
        <v>19</v>
      </c>
      <c r="BZ2327">
        <v>0</v>
      </c>
      <c r="CA2327" t="s">
        <v>20</v>
      </c>
      <c r="CB2327">
        <v>0</v>
      </c>
      <c r="CC2327">
        <v>0</v>
      </c>
      <c r="CE2327" t="s">
        <v>13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99999</v>
      </c>
      <c r="CN2327" t="s">
        <v>21</v>
      </c>
      <c r="CO2327">
        <v>0</v>
      </c>
      <c r="CP2327">
        <v>0</v>
      </c>
    </row>
    <row r="2328" spans="1:94" x14ac:dyDescent="0.25">
      <c r="A2328" t="str">
        <f t="shared" si="36"/>
        <v>-1</v>
      </c>
      <c r="B2328">
        <v>0</v>
      </c>
      <c r="C2328">
        <v>-1</v>
      </c>
      <c r="D2328">
        <v>0</v>
      </c>
      <c r="E2328" t="s">
        <v>0</v>
      </c>
      <c r="F2328">
        <v>99</v>
      </c>
      <c r="G2328" t="s">
        <v>1</v>
      </c>
      <c r="I2328">
        <v>0</v>
      </c>
      <c r="K2328" t="s">
        <v>2</v>
      </c>
      <c r="L2328" s="1">
        <v>12012.43</v>
      </c>
      <c r="M2328" s="1">
        <v>12012.43</v>
      </c>
      <c r="O2328" s="1">
        <v>12012.43</v>
      </c>
      <c r="P2328" s="1">
        <v>12012.43</v>
      </c>
      <c r="R2328" t="s">
        <v>3</v>
      </c>
      <c r="S2328" t="s">
        <v>4</v>
      </c>
      <c r="T2328" t="s">
        <v>5</v>
      </c>
      <c r="U2328" t="s">
        <v>6</v>
      </c>
      <c r="V2328" t="s">
        <v>7</v>
      </c>
      <c r="W2328">
        <v>196</v>
      </c>
      <c r="X2328" t="s">
        <v>8</v>
      </c>
      <c r="Y2328" t="s">
        <v>5</v>
      </c>
      <c r="Z2328" t="s">
        <v>6</v>
      </c>
      <c r="AA2328" t="s">
        <v>2325</v>
      </c>
      <c r="AB2328">
        <v>7814597935</v>
      </c>
      <c r="AC2328" t="s">
        <v>10</v>
      </c>
      <c r="AD2328" t="s">
        <v>11</v>
      </c>
      <c r="AE2328" t="s">
        <v>12</v>
      </c>
      <c r="AN2328">
        <v>0</v>
      </c>
      <c r="AO2328" t="s">
        <v>13</v>
      </c>
      <c r="AP2328" t="s">
        <v>14</v>
      </c>
      <c r="AQ2328">
        <v>0</v>
      </c>
      <c r="AR2328">
        <v>0</v>
      </c>
      <c r="AS2328" t="s">
        <v>15</v>
      </c>
      <c r="AT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2018</v>
      </c>
      <c r="BC2328" t="s">
        <v>16</v>
      </c>
      <c r="BD2328" t="s">
        <v>17</v>
      </c>
      <c r="BG2328" t="s">
        <v>18</v>
      </c>
      <c r="BH2328">
        <v>-0.01</v>
      </c>
      <c r="BM2328">
        <v>0</v>
      </c>
      <c r="BN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 t="s">
        <v>19</v>
      </c>
      <c r="BZ2328">
        <v>0</v>
      </c>
      <c r="CA2328" t="s">
        <v>20</v>
      </c>
      <c r="CB2328">
        <v>0</v>
      </c>
      <c r="CC2328">
        <v>0</v>
      </c>
      <c r="CE2328" t="s">
        <v>13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99999</v>
      </c>
      <c r="CN2328" t="s">
        <v>21</v>
      </c>
      <c r="CO2328">
        <v>0</v>
      </c>
      <c r="CP2328">
        <v>0</v>
      </c>
    </row>
    <row r="2329" spans="1:94" x14ac:dyDescent="0.25">
      <c r="A2329" t="str">
        <f t="shared" si="36"/>
        <v>-1</v>
      </c>
      <c r="B2329">
        <v>0</v>
      </c>
      <c r="C2329">
        <v>-1</v>
      </c>
      <c r="D2329">
        <v>0</v>
      </c>
      <c r="E2329" t="s">
        <v>0</v>
      </c>
      <c r="F2329">
        <v>99</v>
      </c>
      <c r="G2329" t="s">
        <v>1</v>
      </c>
      <c r="I2329">
        <v>0</v>
      </c>
      <c r="K2329" t="s">
        <v>2</v>
      </c>
      <c r="L2329" s="1">
        <v>3555</v>
      </c>
      <c r="M2329" s="1">
        <v>3555</v>
      </c>
      <c r="O2329" s="1">
        <v>3555</v>
      </c>
      <c r="P2329" s="1">
        <v>3555</v>
      </c>
      <c r="R2329" t="s">
        <v>3</v>
      </c>
      <c r="S2329" t="s">
        <v>4</v>
      </c>
      <c r="T2329" t="s">
        <v>5</v>
      </c>
      <c r="U2329" t="s">
        <v>6</v>
      </c>
      <c r="V2329" t="s">
        <v>7</v>
      </c>
      <c r="W2329">
        <v>196</v>
      </c>
      <c r="X2329" t="s">
        <v>8</v>
      </c>
      <c r="Y2329" t="s">
        <v>5</v>
      </c>
      <c r="Z2329" t="s">
        <v>6</v>
      </c>
      <c r="AA2329" t="s">
        <v>2354</v>
      </c>
      <c r="AB2329">
        <v>7814591034</v>
      </c>
      <c r="AC2329" t="s">
        <v>10</v>
      </c>
      <c r="AD2329" t="s">
        <v>11</v>
      </c>
      <c r="AE2329" t="s">
        <v>12</v>
      </c>
      <c r="AN2329">
        <v>0</v>
      </c>
      <c r="AO2329" t="s">
        <v>13</v>
      </c>
      <c r="AP2329" t="s">
        <v>14</v>
      </c>
      <c r="AQ2329">
        <v>0</v>
      </c>
      <c r="AR2329">
        <v>0</v>
      </c>
      <c r="AS2329" t="s">
        <v>15</v>
      </c>
      <c r="AT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2018</v>
      </c>
      <c r="BC2329" t="s">
        <v>16</v>
      </c>
      <c r="BD2329" t="s">
        <v>17</v>
      </c>
      <c r="BG2329" t="s">
        <v>18</v>
      </c>
      <c r="BH2329">
        <v>0</v>
      </c>
      <c r="BM2329">
        <v>0</v>
      </c>
      <c r="BN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 t="s">
        <v>19</v>
      </c>
      <c r="BZ2329">
        <v>0</v>
      </c>
      <c r="CA2329" t="s">
        <v>20</v>
      </c>
      <c r="CB2329">
        <v>0</v>
      </c>
      <c r="CC2329">
        <v>0</v>
      </c>
      <c r="CE2329" t="s">
        <v>13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99999</v>
      </c>
      <c r="CN2329" t="s">
        <v>21</v>
      </c>
      <c r="CO2329">
        <v>0</v>
      </c>
      <c r="CP2329">
        <v>0</v>
      </c>
    </row>
    <row r="2330" spans="1:94" x14ac:dyDescent="0.25">
      <c r="A2330" t="str">
        <f t="shared" si="36"/>
        <v>-1</v>
      </c>
      <c r="B2330">
        <v>0</v>
      </c>
      <c r="C2330">
        <v>-1</v>
      </c>
      <c r="D2330">
        <v>0</v>
      </c>
      <c r="E2330" t="s">
        <v>0</v>
      </c>
      <c r="F2330">
        <v>99</v>
      </c>
      <c r="G2330" t="s">
        <v>1</v>
      </c>
      <c r="I2330">
        <v>0</v>
      </c>
      <c r="K2330" t="s">
        <v>2</v>
      </c>
      <c r="L2330" s="1">
        <v>79436.039999999994</v>
      </c>
      <c r="M2330" s="1">
        <v>79436.039999999994</v>
      </c>
      <c r="O2330" s="1">
        <v>79436.039999999994</v>
      </c>
      <c r="P2330" s="1">
        <v>79436.039999999994</v>
      </c>
      <c r="R2330" t="s">
        <v>3</v>
      </c>
      <c r="S2330" t="s">
        <v>4</v>
      </c>
      <c r="T2330" t="s">
        <v>5</v>
      </c>
      <c r="U2330" t="s">
        <v>6</v>
      </c>
      <c r="V2330" t="s">
        <v>1967</v>
      </c>
      <c r="W2330">
        <v>276</v>
      </c>
      <c r="X2330" t="s">
        <v>1968</v>
      </c>
      <c r="Y2330" t="s">
        <v>5</v>
      </c>
      <c r="Z2330" t="s">
        <v>6</v>
      </c>
      <c r="AA2330" t="s">
        <v>2355</v>
      </c>
      <c r="AB2330">
        <v>7802632744</v>
      </c>
      <c r="AC2330" t="s">
        <v>10</v>
      </c>
      <c r="AD2330" t="s">
        <v>11</v>
      </c>
      <c r="AE2330" t="s">
        <v>12</v>
      </c>
      <c r="AN2330">
        <v>0</v>
      </c>
      <c r="AO2330" t="s">
        <v>13</v>
      </c>
      <c r="AP2330" t="s">
        <v>14</v>
      </c>
      <c r="AQ2330">
        <v>0</v>
      </c>
      <c r="AR2330">
        <v>0</v>
      </c>
      <c r="AS2330" t="s">
        <v>15</v>
      </c>
      <c r="AT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2018</v>
      </c>
      <c r="BC2330" t="s">
        <v>16</v>
      </c>
      <c r="BD2330" t="s">
        <v>17</v>
      </c>
      <c r="BG2330" t="s">
        <v>18</v>
      </c>
      <c r="BH2330">
        <v>-0.08</v>
      </c>
      <c r="BM2330">
        <v>0</v>
      </c>
      <c r="BN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 t="s">
        <v>19</v>
      </c>
      <c r="BZ2330">
        <v>0</v>
      </c>
      <c r="CA2330" t="s">
        <v>20</v>
      </c>
      <c r="CB2330">
        <v>0</v>
      </c>
      <c r="CC2330">
        <v>0</v>
      </c>
      <c r="CE2330" t="s">
        <v>13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99999</v>
      </c>
      <c r="CN2330" t="s">
        <v>21</v>
      </c>
      <c r="CO2330">
        <v>0</v>
      </c>
      <c r="CP2330">
        <v>0</v>
      </c>
    </row>
    <row r="2331" spans="1:94" x14ac:dyDescent="0.25">
      <c r="A2331" t="str">
        <f t="shared" si="36"/>
        <v>-1</v>
      </c>
      <c r="B2331">
        <v>0</v>
      </c>
      <c r="C2331">
        <v>-1</v>
      </c>
      <c r="D2331">
        <v>0</v>
      </c>
      <c r="E2331" t="s">
        <v>0</v>
      </c>
      <c r="F2331">
        <v>99</v>
      </c>
      <c r="G2331" t="s">
        <v>1</v>
      </c>
      <c r="I2331">
        <v>0</v>
      </c>
      <c r="K2331" t="s">
        <v>2</v>
      </c>
      <c r="L2331" s="1">
        <v>35471.4</v>
      </c>
      <c r="M2331" s="1">
        <v>35471.4</v>
      </c>
      <c r="O2331" s="1">
        <v>35471.4</v>
      </c>
      <c r="P2331" s="1">
        <v>35471.4</v>
      </c>
      <c r="R2331" t="s">
        <v>3</v>
      </c>
      <c r="S2331" t="s">
        <v>4</v>
      </c>
      <c r="T2331" t="s">
        <v>5</v>
      </c>
      <c r="U2331" t="s">
        <v>6</v>
      </c>
      <c r="V2331" t="s">
        <v>1967</v>
      </c>
      <c r="W2331">
        <v>276</v>
      </c>
      <c r="X2331" t="s">
        <v>1968</v>
      </c>
      <c r="Y2331" t="s">
        <v>5</v>
      </c>
      <c r="Z2331" t="s">
        <v>6</v>
      </c>
      <c r="AA2331" t="s">
        <v>2356</v>
      </c>
      <c r="AB2331">
        <v>7801463902</v>
      </c>
      <c r="AC2331" t="s">
        <v>10</v>
      </c>
      <c r="AD2331" t="s">
        <v>11</v>
      </c>
      <c r="AE2331" t="s">
        <v>12</v>
      </c>
      <c r="AN2331">
        <v>0</v>
      </c>
      <c r="AO2331" t="s">
        <v>13</v>
      </c>
      <c r="AP2331" t="s">
        <v>14</v>
      </c>
      <c r="AQ2331">
        <v>0</v>
      </c>
      <c r="AR2331">
        <v>0</v>
      </c>
      <c r="AS2331" t="s">
        <v>15</v>
      </c>
      <c r="AT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2018</v>
      </c>
      <c r="BC2331" t="s">
        <v>16</v>
      </c>
      <c r="BD2331" t="s">
        <v>17</v>
      </c>
      <c r="BG2331" t="s">
        <v>18</v>
      </c>
      <c r="BH2331">
        <v>-0.04</v>
      </c>
      <c r="BM2331">
        <v>0</v>
      </c>
      <c r="BN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 t="s">
        <v>19</v>
      </c>
      <c r="BZ2331">
        <v>0</v>
      </c>
      <c r="CA2331" t="s">
        <v>20</v>
      </c>
      <c r="CB2331">
        <v>0</v>
      </c>
      <c r="CC2331">
        <v>0</v>
      </c>
      <c r="CE2331" t="s">
        <v>13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99999</v>
      </c>
      <c r="CN2331" t="s">
        <v>21</v>
      </c>
      <c r="CO2331">
        <v>0</v>
      </c>
      <c r="CP2331">
        <v>0</v>
      </c>
    </row>
    <row r="2332" spans="1:94" x14ac:dyDescent="0.25">
      <c r="A2332" t="str">
        <f t="shared" si="36"/>
        <v>-1</v>
      </c>
      <c r="B2332">
        <v>0</v>
      </c>
      <c r="C2332">
        <v>-1</v>
      </c>
      <c r="D2332">
        <v>0</v>
      </c>
      <c r="E2332" t="s">
        <v>0</v>
      </c>
      <c r="F2332">
        <v>99</v>
      </c>
      <c r="G2332" t="s">
        <v>1</v>
      </c>
      <c r="I2332">
        <v>0</v>
      </c>
      <c r="K2332" t="s">
        <v>2</v>
      </c>
      <c r="L2332" s="1">
        <v>9662.81</v>
      </c>
      <c r="M2332" s="1">
        <v>9662.81</v>
      </c>
      <c r="O2332" s="1">
        <v>9662.81</v>
      </c>
      <c r="P2332" s="1">
        <v>9662.81</v>
      </c>
      <c r="R2332" t="s">
        <v>3</v>
      </c>
      <c r="S2332" t="s">
        <v>4</v>
      </c>
      <c r="T2332" t="s">
        <v>5</v>
      </c>
      <c r="U2332" t="s">
        <v>6</v>
      </c>
      <c r="V2332" t="s">
        <v>1967</v>
      </c>
      <c r="W2332">
        <v>276</v>
      </c>
      <c r="X2332" t="s">
        <v>1968</v>
      </c>
      <c r="Y2332" t="s">
        <v>5</v>
      </c>
      <c r="Z2332" t="s">
        <v>6</v>
      </c>
      <c r="AA2332" t="s">
        <v>2357</v>
      </c>
      <c r="AB2332">
        <v>7751041973</v>
      </c>
      <c r="AC2332" t="s">
        <v>10</v>
      </c>
      <c r="AD2332" t="s">
        <v>11</v>
      </c>
      <c r="AE2332" t="s">
        <v>12</v>
      </c>
      <c r="AN2332">
        <v>0</v>
      </c>
      <c r="AO2332" t="s">
        <v>13</v>
      </c>
      <c r="AP2332" t="s">
        <v>14</v>
      </c>
      <c r="AQ2332">
        <v>0</v>
      </c>
      <c r="AR2332">
        <v>0</v>
      </c>
      <c r="AS2332" t="s">
        <v>15</v>
      </c>
      <c r="AT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2018</v>
      </c>
      <c r="BC2332" t="s">
        <v>16</v>
      </c>
      <c r="BD2332" t="s">
        <v>17</v>
      </c>
      <c r="BG2332" t="s">
        <v>18</v>
      </c>
      <c r="BH2332">
        <v>-0.01</v>
      </c>
      <c r="BM2332">
        <v>0</v>
      </c>
      <c r="BN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 t="s">
        <v>19</v>
      </c>
      <c r="BZ2332">
        <v>0</v>
      </c>
      <c r="CA2332" t="s">
        <v>20</v>
      </c>
      <c r="CB2332">
        <v>0</v>
      </c>
      <c r="CC2332">
        <v>0</v>
      </c>
      <c r="CE2332" t="s">
        <v>13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99999</v>
      </c>
      <c r="CN2332" t="s">
        <v>21</v>
      </c>
      <c r="CO2332">
        <v>0</v>
      </c>
      <c r="CP2332">
        <v>0</v>
      </c>
    </row>
    <row r="2333" spans="1:94" x14ac:dyDescent="0.25">
      <c r="A2333" t="str">
        <f t="shared" si="36"/>
        <v>-1</v>
      </c>
      <c r="B2333">
        <v>0</v>
      </c>
      <c r="C2333">
        <v>-1</v>
      </c>
      <c r="D2333">
        <v>0</v>
      </c>
      <c r="E2333" t="s">
        <v>0</v>
      </c>
      <c r="F2333">
        <v>99</v>
      </c>
      <c r="G2333" t="s">
        <v>1</v>
      </c>
      <c r="I2333">
        <v>0</v>
      </c>
      <c r="K2333" t="s">
        <v>2</v>
      </c>
      <c r="L2333" s="1">
        <v>1152.83</v>
      </c>
      <c r="M2333" s="1">
        <v>1152.83</v>
      </c>
      <c r="O2333" s="1">
        <v>1152.83</v>
      </c>
      <c r="P2333" s="1">
        <v>1152.83</v>
      </c>
      <c r="R2333" t="s">
        <v>3</v>
      </c>
      <c r="S2333" t="s">
        <v>4</v>
      </c>
      <c r="T2333" t="s">
        <v>5</v>
      </c>
      <c r="U2333" t="s">
        <v>6</v>
      </c>
      <c r="V2333" t="s">
        <v>1967</v>
      </c>
      <c r="W2333">
        <v>276</v>
      </c>
      <c r="X2333" t="s">
        <v>1968</v>
      </c>
      <c r="Y2333" t="s">
        <v>5</v>
      </c>
      <c r="Z2333" t="s">
        <v>6</v>
      </c>
      <c r="AA2333" t="s">
        <v>1053</v>
      </c>
      <c r="AB2333">
        <v>7740000076</v>
      </c>
      <c r="AC2333" t="s">
        <v>10</v>
      </c>
      <c r="AD2333" t="s">
        <v>11</v>
      </c>
      <c r="AE2333" t="s">
        <v>12</v>
      </c>
      <c r="AN2333">
        <v>0</v>
      </c>
      <c r="AO2333" t="s">
        <v>13</v>
      </c>
      <c r="AP2333" t="s">
        <v>14</v>
      </c>
      <c r="AQ2333">
        <v>0</v>
      </c>
      <c r="AR2333">
        <v>0</v>
      </c>
      <c r="AS2333" t="s">
        <v>15</v>
      </c>
      <c r="AT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2018</v>
      </c>
      <c r="BC2333" t="s">
        <v>16</v>
      </c>
      <c r="BD2333" t="s">
        <v>17</v>
      </c>
      <c r="BG2333" t="s">
        <v>18</v>
      </c>
      <c r="BH2333">
        <v>0</v>
      </c>
      <c r="BM2333">
        <v>0</v>
      </c>
      <c r="BN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 t="s">
        <v>19</v>
      </c>
      <c r="BZ2333">
        <v>0</v>
      </c>
      <c r="CA2333" t="s">
        <v>20</v>
      </c>
      <c r="CB2333">
        <v>0</v>
      </c>
      <c r="CC2333">
        <v>0</v>
      </c>
      <c r="CE2333" t="s">
        <v>13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99999</v>
      </c>
      <c r="CN2333" t="s">
        <v>21</v>
      </c>
      <c r="CO2333">
        <v>0</v>
      </c>
      <c r="CP2333">
        <v>0</v>
      </c>
    </row>
    <row r="2334" spans="1:94" x14ac:dyDescent="0.25">
      <c r="A2334" t="str">
        <f t="shared" si="36"/>
        <v>-1</v>
      </c>
      <c r="B2334">
        <v>0</v>
      </c>
      <c r="C2334">
        <v>-1</v>
      </c>
      <c r="D2334">
        <v>0</v>
      </c>
      <c r="E2334" t="s">
        <v>0</v>
      </c>
      <c r="F2334">
        <v>99</v>
      </c>
      <c r="G2334" t="s">
        <v>1</v>
      </c>
      <c r="I2334">
        <v>0</v>
      </c>
      <c r="K2334" t="s">
        <v>2</v>
      </c>
      <c r="L2334" s="1">
        <v>57273.86</v>
      </c>
      <c r="M2334" s="1">
        <v>57273.86</v>
      </c>
      <c r="O2334" s="1">
        <v>57273.86</v>
      </c>
      <c r="P2334" s="1">
        <v>57273.86</v>
      </c>
      <c r="R2334" t="s">
        <v>3</v>
      </c>
      <c r="S2334" t="s">
        <v>4</v>
      </c>
      <c r="T2334" t="s">
        <v>5</v>
      </c>
      <c r="U2334" t="s">
        <v>6</v>
      </c>
      <c r="V2334" t="s">
        <v>1967</v>
      </c>
      <c r="W2334">
        <v>276</v>
      </c>
      <c r="X2334" t="s">
        <v>1968</v>
      </c>
      <c r="Y2334" t="s">
        <v>5</v>
      </c>
      <c r="Z2334" t="s">
        <v>6</v>
      </c>
      <c r="AA2334" t="s">
        <v>2358</v>
      </c>
      <c r="AB2334">
        <v>7736579862</v>
      </c>
      <c r="AC2334" t="s">
        <v>10</v>
      </c>
      <c r="AD2334" t="s">
        <v>11</v>
      </c>
      <c r="AE2334" t="s">
        <v>12</v>
      </c>
      <c r="AN2334">
        <v>0</v>
      </c>
      <c r="AO2334" t="s">
        <v>13</v>
      </c>
      <c r="AP2334" t="s">
        <v>14</v>
      </c>
      <c r="AQ2334">
        <v>0</v>
      </c>
      <c r="AR2334">
        <v>0</v>
      </c>
      <c r="AS2334" t="s">
        <v>15</v>
      </c>
      <c r="AT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2018</v>
      </c>
      <c r="BC2334" t="s">
        <v>16</v>
      </c>
      <c r="BD2334" t="s">
        <v>17</v>
      </c>
      <c r="BG2334" t="s">
        <v>18</v>
      </c>
      <c r="BH2334">
        <v>-0.06</v>
      </c>
      <c r="BM2334">
        <v>0</v>
      </c>
      <c r="BN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 t="s">
        <v>19</v>
      </c>
      <c r="BZ2334">
        <v>0</v>
      </c>
      <c r="CA2334" t="s">
        <v>20</v>
      </c>
      <c r="CB2334">
        <v>0</v>
      </c>
      <c r="CC2334">
        <v>0</v>
      </c>
      <c r="CE2334" t="s">
        <v>13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99999</v>
      </c>
      <c r="CN2334" t="s">
        <v>21</v>
      </c>
      <c r="CO2334">
        <v>0</v>
      </c>
      <c r="CP2334">
        <v>0</v>
      </c>
    </row>
    <row r="2335" spans="1:94" x14ac:dyDescent="0.25">
      <c r="A2335" t="str">
        <f t="shared" si="36"/>
        <v>-1</v>
      </c>
      <c r="B2335">
        <v>0</v>
      </c>
      <c r="C2335">
        <v>-1</v>
      </c>
      <c r="D2335">
        <v>0</v>
      </c>
      <c r="E2335" t="s">
        <v>0</v>
      </c>
      <c r="F2335">
        <v>99</v>
      </c>
      <c r="G2335" t="s">
        <v>1</v>
      </c>
      <c r="I2335">
        <v>0</v>
      </c>
      <c r="K2335" t="s">
        <v>2</v>
      </c>
      <c r="L2335" s="1">
        <v>3744.07</v>
      </c>
      <c r="M2335" s="1">
        <v>3744.07</v>
      </c>
      <c r="O2335" s="1">
        <v>3744.07</v>
      </c>
      <c r="P2335" s="1">
        <v>3744.07</v>
      </c>
      <c r="R2335" t="s">
        <v>3</v>
      </c>
      <c r="S2335" t="s">
        <v>4</v>
      </c>
      <c r="T2335" t="s">
        <v>5</v>
      </c>
      <c r="U2335" t="s">
        <v>6</v>
      </c>
      <c r="V2335" t="s">
        <v>1967</v>
      </c>
      <c r="W2335">
        <v>276</v>
      </c>
      <c r="X2335" t="s">
        <v>1968</v>
      </c>
      <c r="Y2335" t="s">
        <v>5</v>
      </c>
      <c r="Z2335" t="s">
        <v>6</v>
      </c>
      <c r="AA2335" t="s">
        <v>2359</v>
      </c>
      <c r="AB2335">
        <v>7734543878</v>
      </c>
      <c r="AC2335" t="s">
        <v>10</v>
      </c>
      <c r="AD2335" t="s">
        <v>11</v>
      </c>
      <c r="AE2335" t="s">
        <v>12</v>
      </c>
      <c r="AN2335">
        <v>0</v>
      </c>
      <c r="AO2335" t="s">
        <v>13</v>
      </c>
      <c r="AP2335" t="s">
        <v>14</v>
      </c>
      <c r="AQ2335">
        <v>0</v>
      </c>
      <c r="AR2335">
        <v>0</v>
      </c>
      <c r="AS2335" t="s">
        <v>15</v>
      </c>
      <c r="AT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2018</v>
      </c>
      <c r="BC2335" t="s">
        <v>16</v>
      </c>
      <c r="BD2335" t="s">
        <v>17</v>
      </c>
      <c r="BG2335" t="s">
        <v>18</v>
      </c>
      <c r="BH2335">
        <v>0</v>
      </c>
      <c r="BM2335">
        <v>0</v>
      </c>
      <c r="BN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 t="s">
        <v>19</v>
      </c>
      <c r="BZ2335">
        <v>0</v>
      </c>
      <c r="CA2335" t="s">
        <v>20</v>
      </c>
      <c r="CB2335">
        <v>0</v>
      </c>
      <c r="CC2335">
        <v>0</v>
      </c>
      <c r="CE2335" t="s">
        <v>13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99999</v>
      </c>
      <c r="CN2335" t="s">
        <v>21</v>
      </c>
      <c r="CO2335">
        <v>0</v>
      </c>
      <c r="CP2335">
        <v>0</v>
      </c>
    </row>
    <row r="2336" spans="1:94" x14ac:dyDescent="0.25">
      <c r="A2336" t="str">
        <f t="shared" si="36"/>
        <v>-1</v>
      </c>
      <c r="B2336">
        <v>0</v>
      </c>
      <c r="C2336">
        <v>-1</v>
      </c>
      <c r="D2336">
        <v>0</v>
      </c>
      <c r="E2336" t="s">
        <v>0</v>
      </c>
      <c r="F2336">
        <v>99</v>
      </c>
      <c r="G2336" t="s">
        <v>1</v>
      </c>
      <c r="I2336">
        <v>0</v>
      </c>
      <c r="K2336" t="s">
        <v>2</v>
      </c>
      <c r="L2336" s="1">
        <v>28540.799999999999</v>
      </c>
      <c r="M2336" s="1">
        <v>28540.799999999999</v>
      </c>
      <c r="O2336" s="1">
        <v>28540.799999999999</v>
      </c>
      <c r="P2336" s="1">
        <v>28540.799999999999</v>
      </c>
      <c r="R2336" t="s">
        <v>3</v>
      </c>
      <c r="S2336" t="s">
        <v>4</v>
      </c>
      <c r="T2336" t="s">
        <v>5</v>
      </c>
      <c r="U2336" t="s">
        <v>6</v>
      </c>
      <c r="V2336" t="s">
        <v>1967</v>
      </c>
      <c r="W2336">
        <v>276</v>
      </c>
      <c r="X2336" t="s">
        <v>1968</v>
      </c>
      <c r="Y2336" t="s">
        <v>5</v>
      </c>
      <c r="Z2336" t="s">
        <v>6</v>
      </c>
      <c r="AA2336" t="s">
        <v>2360</v>
      </c>
      <c r="AB2336">
        <v>7733096031</v>
      </c>
      <c r="AC2336" t="s">
        <v>10</v>
      </c>
      <c r="AD2336" t="s">
        <v>11</v>
      </c>
      <c r="AE2336" t="s">
        <v>12</v>
      </c>
      <c r="AN2336">
        <v>0</v>
      </c>
      <c r="AO2336" t="s">
        <v>13</v>
      </c>
      <c r="AP2336" t="s">
        <v>14</v>
      </c>
      <c r="AQ2336">
        <v>0</v>
      </c>
      <c r="AR2336">
        <v>0</v>
      </c>
      <c r="AS2336" t="s">
        <v>15</v>
      </c>
      <c r="AT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2018</v>
      </c>
      <c r="BC2336" t="s">
        <v>16</v>
      </c>
      <c r="BD2336" t="s">
        <v>17</v>
      </c>
      <c r="BG2336" t="s">
        <v>18</v>
      </c>
      <c r="BH2336">
        <v>-0.03</v>
      </c>
      <c r="BM2336">
        <v>0</v>
      </c>
      <c r="BN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 t="s">
        <v>19</v>
      </c>
      <c r="BZ2336">
        <v>0</v>
      </c>
      <c r="CA2336" t="s">
        <v>20</v>
      </c>
      <c r="CB2336">
        <v>0</v>
      </c>
      <c r="CC2336">
        <v>0</v>
      </c>
      <c r="CE2336" t="s">
        <v>13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99999</v>
      </c>
      <c r="CN2336" t="s">
        <v>21</v>
      </c>
      <c r="CO2336">
        <v>0</v>
      </c>
      <c r="CP2336">
        <v>0</v>
      </c>
    </row>
    <row r="2337" spans="1:94" x14ac:dyDescent="0.25">
      <c r="A2337" t="str">
        <f t="shared" si="36"/>
        <v>-1</v>
      </c>
      <c r="B2337">
        <v>0</v>
      </c>
      <c r="C2337">
        <v>-1</v>
      </c>
      <c r="D2337">
        <v>0</v>
      </c>
      <c r="E2337" t="s">
        <v>0</v>
      </c>
      <c r="F2337">
        <v>99</v>
      </c>
      <c r="G2337" t="s">
        <v>1</v>
      </c>
      <c r="I2337">
        <v>0</v>
      </c>
      <c r="K2337" t="s">
        <v>2</v>
      </c>
      <c r="L2337">
        <v>75.47</v>
      </c>
      <c r="M2337">
        <v>75.47</v>
      </c>
      <c r="O2337">
        <v>75.47</v>
      </c>
      <c r="P2337">
        <v>75.47</v>
      </c>
      <c r="R2337" t="s">
        <v>3</v>
      </c>
      <c r="S2337" t="s">
        <v>4</v>
      </c>
      <c r="T2337" t="s">
        <v>5</v>
      </c>
      <c r="U2337" t="s">
        <v>6</v>
      </c>
      <c r="V2337" t="s">
        <v>1967</v>
      </c>
      <c r="W2337">
        <v>276</v>
      </c>
      <c r="X2337" t="s">
        <v>1968</v>
      </c>
      <c r="Y2337" t="s">
        <v>5</v>
      </c>
      <c r="Z2337" t="s">
        <v>6</v>
      </c>
      <c r="AA2337" t="s">
        <v>1993</v>
      </c>
      <c r="AB2337">
        <v>7731639797</v>
      </c>
      <c r="AC2337" t="s">
        <v>10</v>
      </c>
      <c r="AD2337" t="s">
        <v>11</v>
      </c>
      <c r="AE2337" t="s">
        <v>12</v>
      </c>
      <c r="AN2337">
        <v>0</v>
      </c>
      <c r="AO2337" t="s">
        <v>13</v>
      </c>
      <c r="AP2337" t="s">
        <v>14</v>
      </c>
      <c r="AQ2337">
        <v>0</v>
      </c>
      <c r="AR2337">
        <v>0</v>
      </c>
      <c r="AS2337" t="s">
        <v>15</v>
      </c>
      <c r="AT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2018</v>
      </c>
      <c r="BC2337" t="s">
        <v>16</v>
      </c>
      <c r="BD2337" t="s">
        <v>17</v>
      </c>
      <c r="BG2337" t="s">
        <v>18</v>
      </c>
      <c r="BH2337">
        <v>0</v>
      </c>
      <c r="BM2337">
        <v>0</v>
      </c>
      <c r="BN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 t="s">
        <v>19</v>
      </c>
      <c r="BZ2337">
        <v>0</v>
      </c>
      <c r="CA2337" t="s">
        <v>20</v>
      </c>
      <c r="CB2337">
        <v>0</v>
      </c>
      <c r="CC2337">
        <v>0</v>
      </c>
      <c r="CE2337" t="s">
        <v>13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99999</v>
      </c>
      <c r="CN2337" t="s">
        <v>21</v>
      </c>
      <c r="CO2337">
        <v>0</v>
      </c>
      <c r="CP2337">
        <v>0</v>
      </c>
    </row>
    <row r="2338" spans="1:94" x14ac:dyDescent="0.25">
      <c r="A2338" t="str">
        <f t="shared" si="36"/>
        <v>-1</v>
      </c>
      <c r="B2338">
        <v>0</v>
      </c>
      <c r="C2338">
        <v>-1</v>
      </c>
      <c r="D2338">
        <v>0</v>
      </c>
      <c r="E2338" t="s">
        <v>0</v>
      </c>
      <c r="F2338">
        <v>99</v>
      </c>
      <c r="G2338" t="s">
        <v>1</v>
      </c>
      <c r="I2338">
        <v>0</v>
      </c>
      <c r="K2338" t="s">
        <v>2</v>
      </c>
      <c r="L2338" s="1">
        <v>21656.06</v>
      </c>
      <c r="M2338" s="1">
        <v>21656.06</v>
      </c>
      <c r="O2338" s="1">
        <v>21656.06</v>
      </c>
      <c r="P2338" s="1">
        <v>21656.06</v>
      </c>
      <c r="R2338" t="s">
        <v>3</v>
      </c>
      <c r="S2338" t="s">
        <v>4</v>
      </c>
      <c r="T2338" t="s">
        <v>5</v>
      </c>
      <c r="U2338" t="s">
        <v>6</v>
      </c>
      <c r="V2338" t="s">
        <v>1967</v>
      </c>
      <c r="W2338">
        <v>276</v>
      </c>
      <c r="X2338" t="s">
        <v>1968</v>
      </c>
      <c r="Y2338" t="s">
        <v>5</v>
      </c>
      <c r="Z2338" t="s">
        <v>6</v>
      </c>
      <c r="AA2338" t="s">
        <v>2361</v>
      </c>
      <c r="AB2338">
        <v>7730103001</v>
      </c>
      <c r="AC2338" t="s">
        <v>10</v>
      </c>
      <c r="AD2338" t="s">
        <v>11</v>
      </c>
      <c r="AE2338" t="s">
        <v>12</v>
      </c>
      <c r="AN2338">
        <v>0</v>
      </c>
      <c r="AO2338" t="s">
        <v>13</v>
      </c>
      <c r="AP2338" t="s">
        <v>14</v>
      </c>
      <c r="AQ2338">
        <v>0</v>
      </c>
      <c r="AR2338">
        <v>0</v>
      </c>
      <c r="AS2338" t="s">
        <v>15</v>
      </c>
      <c r="AT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2018</v>
      </c>
      <c r="BC2338" t="s">
        <v>16</v>
      </c>
      <c r="BD2338" t="s">
        <v>17</v>
      </c>
      <c r="BG2338" t="s">
        <v>18</v>
      </c>
      <c r="BH2338">
        <v>-0.02</v>
      </c>
      <c r="BM2338">
        <v>0</v>
      </c>
      <c r="BN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 t="s">
        <v>19</v>
      </c>
      <c r="BZ2338">
        <v>0</v>
      </c>
      <c r="CA2338" t="s">
        <v>20</v>
      </c>
      <c r="CB2338">
        <v>0</v>
      </c>
      <c r="CC2338">
        <v>0</v>
      </c>
      <c r="CE2338" t="s">
        <v>13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99999</v>
      </c>
      <c r="CN2338" t="s">
        <v>21</v>
      </c>
      <c r="CO2338">
        <v>0</v>
      </c>
      <c r="CP2338">
        <v>0</v>
      </c>
    </row>
    <row r="2339" spans="1:94" x14ac:dyDescent="0.25">
      <c r="A2339" t="str">
        <f t="shared" si="36"/>
        <v>-1</v>
      </c>
      <c r="B2339">
        <v>0</v>
      </c>
      <c r="C2339">
        <v>-1</v>
      </c>
      <c r="D2339">
        <v>0</v>
      </c>
      <c r="E2339" t="s">
        <v>0</v>
      </c>
      <c r="F2339">
        <v>99</v>
      </c>
      <c r="G2339" t="s">
        <v>1</v>
      </c>
      <c r="I2339">
        <v>0</v>
      </c>
      <c r="K2339" t="s">
        <v>2</v>
      </c>
      <c r="L2339" s="1">
        <v>1690.12</v>
      </c>
      <c r="M2339" s="1">
        <v>1690.12</v>
      </c>
      <c r="O2339" s="1">
        <v>1690.12</v>
      </c>
      <c r="P2339" s="1">
        <v>1690.12</v>
      </c>
      <c r="R2339" t="s">
        <v>3</v>
      </c>
      <c r="S2339" t="s">
        <v>4</v>
      </c>
      <c r="T2339" t="s">
        <v>5</v>
      </c>
      <c r="U2339" t="s">
        <v>6</v>
      </c>
      <c r="V2339" t="s">
        <v>1967</v>
      </c>
      <c r="W2339">
        <v>276</v>
      </c>
      <c r="X2339" t="s">
        <v>1968</v>
      </c>
      <c r="Y2339" t="s">
        <v>5</v>
      </c>
      <c r="Z2339" t="s">
        <v>6</v>
      </c>
      <c r="AA2339" t="s">
        <v>2362</v>
      </c>
      <c r="AB2339">
        <v>7729630437</v>
      </c>
      <c r="AC2339" t="s">
        <v>10</v>
      </c>
      <c r="AD2339" t="s">
        <v>11</v>
      </c>
      <c r="AE2339" t="s">
        <v>12</v>
      </c>
      <c r="AN2339">
        <v>0</v>
      </c>
      <c r="AO2339" t="s">
        <v>13</v>
      </c>
      <c r="AP2339" t="s">
        <v>14</v>
      </c>
      <c r="AQ2339">
        <v>0</v>
      </c>
      <c r="AR2339">
        <v>0</v>
      </c>
      <c r="AS2339" t="s">
        <v>15</v>
      </c>
      <c r="AT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2018</v>
      </c>
      <c r="BC2339" t="s">
        <v>16</v>
      </c>
      <c r="BD2339" t="s">
        <v>17</v>
      </c>
      <c r="BG2339" t="s">
        <v>18</v>
      </c>
      <c r="BH2339">
        <v>0</v>
      </c>
      <c r="BM2339">
        <v>0</v>
      </c>
      <c r="BN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 t="s">
        <v>19</v>
      </c>
      <c r="BZ2339">
        <v>0</v>
      </c>
      <c r="CA2339" t="s">
        <v>20</v>
      </c>
      <c r="CB2339">
        <v>0</v>
      </c>
      <c r="CC2339">
        <v>0</v>
      </c>
      <c r="CE2339" t="s">
        <v>13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99999</v>
      </c>
      <c r="CN2339" t="s">
        <v>21</v>
      </c>
      <c r="CO2339">
        <v>0</v>
      </c>
      <c r="CP2339">
        <v>0</v>
      </c>
    </row>
    <row r="2340" spans="1:94" x14ac:dyDescent="0.25">
      <c r="A2340" t="str">
        <f t="shared" si="36"/>
        <v>-1</v>
      </c>
      <c r="B2340">
        <v>0</v>
      </c>
      <c r="C2340">
        <v>-1</v>
      </c>
      <c r="D2340">
        <v>0</v>
      </c>
      <c r="E2340" t="s">
        <v>0</v>
      </c>
      <c r="F2340">
        <v>99</v>
      </c>
      <c r="G2340" t="s">
        <v>1</v>
      </c>
      <c r="I2340">
        <v>0</v>
      </c>
      <c r="K2340" t="s">
        <v>2</v>
      </c>
      <c r="L2340" s="1">
        <v>28615.1</v>
      </c>
      <c r="M2340" s="1">
        <v>28615.1</v>
      </c>
      <c r="O2340" s="1">
        <v>28615.1</v>
      </c>
      <c r="P2340" s="1">
        <v>28615.1</v>
      </c>
      <c r="R2340" t="s">
        <v>3</v>
      </c>
      <c r="S2340" t="s">
        <v>4</v>
      </c>
      <c r="T2340" t="s">
        <v>5</v>
      </c>
      <c r="U2340" t="s">
        <v>6</v>
      </c>
      <c r="V2340" t="s">
        <v>1967</v>
      </c>
      <c r="W2340">
        <v>276</v>
      </c>
      <c r="X2340" t="s">
        <v>1968</v>
      </c>
      <c r="Y2340" t="s">
        <v>5</v>
      </c>
      <c r="Z2340" t="s">
        <v>6</v>
      </c>
      <c r="AA2340" t="s">
        <v>2363</v>
      </c>
      <c r="AB2340">
        <v>7729355029</v>
      </c>
      <c r="AC2340" t="s">
        <v>10</v>
      </c>
      <c r="AD2340" t="s">
        <v>11</v>
      </c>
      <c r="AE2340" t="s">
        <v>12</v>
      </c>
      <c r="AN2340">
        <v>0</v>
      </c>
      <c r="AO2340" t="s">
        <v>13</v>
      </c>
      <c r="AP2340" t="s">
        <v>14</v>
      </c>
      <c r="AQ2340">
        <v>0</v>
      </c>
      <c r="AR2340">
        <v>0</v>
      </c>
      <c r="AS2340" t="s">
        <v>15</v>
      </c>
      <c r="AT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2018</v>
      </c>
      <c r="BC2340" t="s">
        <v>16</v>
      </c>
      <c r="BD2340" t="s">
        <v>17</v>
      </c>
      <c r="BG2340" t="s">
        <v>18</v>
      </c>
      <c r="BH2340">
        <v>-0.03</v>
      </c>
      <c r="BM2340">
        <v>0</v>
      </c>
      <c r="BN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 t="s">
        <v>19</v>
      </c>
      <c r="BZ2340">
        <v>0</v>
      </c>
      <c r="CA2340" t="s">
        <v>20</v>
      </c>
      <c r="CB2340">
        <v>0</v>
      </c>
      <c r="CC2340">
        <v>0</v>
      </c>
      <c r="CE2340" t="s">
        <v>13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99999</v>
      </c>
      <c r="CN2340" t="s">
        <v>21</v>
      </c>
      <c r="CO2340">
        <v>0</v>
      </c>
      <c r="CP2340">
        <v>0</v>
      </c>
    </row>
    <row r="2341" spans="1:94" x14ac:dyDescent="0.25">
      <c r="A2341" t="str">
        <f t="shared" si="36"/>
        <v>-1</v>
      </c>
      <c r="B2341">
        <v>0</v>
      </c>
      <c r="C2341">
        <v>-1</v>
      </c>
      <c r="D2341">
        <v>0</v>
      </c>
      <c r="E2341" t="s">
        <v>0</v>
      </c>
      <c r="F2341">
        <v>99</v>
      </c>
      <c r="G2341" t="s">
        <v>1</v>
      </c>
      <c r="I2341">
        <v>0</v>
      </c>
      <c r="K2341" t="s">
        <v>2</v>
      </c>
      <c r="L2341">
        <v>911.92</v>
      </c>
      <c r="M2341">
        <v>911.92</v>
      </c>
      <c r="O2341">
        <v>911.92</v>
      </c>
      <c r="P2341">
        <v>911.92</v>
      </c>
      <c r="R2341" t="s">
        <v>3</v>
      </c>
      <c r="S2341" t="s">
        <v>4</v>
      </c>
      <c r="T2341" t="s">
        <v>5</v>
      </c>
      <c r="U2341" t="s">
        <v>6</v>
      </c>
      <c r="V2341" t="s">
        <v>1967</v>
      </c>
      <c r="W2341">
        <v>276</v>
      </c>
      <c r="X2341" t="s">
        <v>1968</v>
      </c>
      <c r="Y2341" t="s">
        <v>5</v>
      </c>
      <c r="Z2341" t="s">
        <v>6</v>
      </c>
      <c r="AA2341" t="s">
        <v>2163</v>
      </c>
      <c r="AB2341">
        <v>7729152149</v>
      </c>
      <c r="AC2341" t="s">
        <v>10</v>
      </c>
      <c r="AD2341" t="s">
        <v>11</v>
      </c>
      <c r="AE2341" t="s">
        <v>12</v>
      </c>
      <c r="AN2341">
        <v>0</v>
      </c>
      <c r="AO2341" t="s">
        <v>13</v>
      </c>
      <c r="AP2341" t="s">
        <v>14</v>
      </c>
      <c r="AQ2341">
        <v>0</v>
      </c>
      <c r="AR2341">
        <v>0</v>
      </c>
      <c r="AS2341" t="s">
        <v>15</v>
      </c>
      <c r="AT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2018</v>
      </c>
      <c r="BC2341" t="s">
        <v>16</v>
      </c>
      <c r="BD2341" t="s">
        <v>17</v>
      </c>
      <c r="BG2341" t="s">
        <v>18</v>
      </c>
      <c r="BH2341">
        <v>0</v>
      </c>
      <c r="BM2341">
        <v>0</v>
      </c>
      <c r="BN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 t="s">
        <v>19</v>
      </c>
      <c r="BZ2341">
        <v>0</v>
      </c>
      <c r="CA2341" t="s">
        <v>20</v>
      </c>
      <c r="CB2341">
        <v>0</v>
      </c>
      <c r="CC2341">
        <v>0</v>
      </c>
      <c r="CE2341" t="s">
        <v>13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99999</v>
      </c>
      <c r="CN2341" t="s">
        <v>21</v>
      </c>
      <c r="CO2341">
        <v>0</v>
      </c>
      <c r="CP2341">
        <v>0</v>
      </c>
    </row>
    <row r="2342" spans="1:94" x14ac:dyDescent="0.25">
      <c r="A2342" t="str">
        <f t="shared" si="36"/>
        <v>-1</v>
      </c>
      <c r="B2342">
        <v>0</v>
      </c>
      <c r="C2342">
        <v>-1</v>
      </c>
      <c r="D2342">
        <v>0</v>
      </c>
      <c r="E2342" t="s">
        <v>0</v>
      </c>
      <c r="F2342">
        <v>99</v>
      </c>
      <c r="G2342" t="s">
        <v>1</v>
      </c>
      <c r="I2342">
        <v>0</v>
      </c>
      <c r="K2342" t="s">
        <v>2</v>
      </c>
      <c r="L2342" s="1">
        <v>1793.33</v>
      </c>
      <c r="M2342" s="1">
        <v>1793.33</v>
      </c>
      <c r="O2342" s="1">
        <v>1793.33</v>
      </c>
      <c r="P2342" s="1">
        <v>1793.33</v>
      </c>
      <c r="R2342" t="s">
        <v>3</v>
      </c>
      <c r="S2342" t="s">
        <v>4</v>
      </c>
      <c r="T2342" t="s">
        <v>5</v>
      </c>
      <c r="U2342" t="s">
        <v>6</v>
      </c>
      <c r="V2342" t="s">
        <v>1967</v>
      </c>
      <c r="W2342">
        <v>276</v>
      </c>
      <c r="X2342" t="s">
        <v>1968</v>
      </c>
      <c r="Y2342" t="s">
        <v>5</v>
      </c>
      <c r="Z2342" t="s">
        <v>6</v>
      </c>
      <c r="AA2342" t="s">
        <v>2364</v>
      </c>
      <c r="AB2342">
        <v>7728867955</v>
      </c>
      <c r="AC2342" t="s">
        <v>10</v>
      </c>
      <c r="AD2342" t="s">
        <v>11</v>
      </c>
      <c r="AE2342" t="s">
        <v>12</v>
      </c>
      <c r="AN2342">
        <v>0</v>
      </c>
      <c r="AO2342" t="s">
        <v>13</v>
      </c>
      <c r="AP2342" t="s">
        <v>14</v>
      </c>
      <c r="AQ2342">
        <v>0</v>
      </c>
      <c r="AR2342">
        <v>0</v>
      </c>
      <c r="AS2342" t="s">
        <v>15</v>
      </c>
      <c r="AT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2018</v>
      </c>
      <c r="BC2342" t="s">
        <v>16</v>
      </c>
      <c r="BD2342" t="s">
        <v>17</v>
      </c>
      <c r="BG2342" t="s">
        <v>18</v>
      </c>
      <c r="BH2342">
        <v>0</v>
      </c>
      <c r="BM2342">
        <v>0</v>
      </c>
      <c r="BN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 t="s">
        <v>19</v>
      </c>
      <c r="BZ2342">
        <v>0</v>
      </c>
      <c r="CA2342" t="s">
        <v>20</v>
      </c>
      <c r="CB2342">
        <v>0</v>
      </c>
      <c r="CC2342">
        <v>0</v>
      </c>
      <c r="CE2342" t="s">
        <v>13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99999</v>
      </c>
      <c r="CN2342" t="s">
        <v>21</v>
      </c>
      <c r="CO2342">
        <v>0</v>
      </c>
      <c r="CP2342">
        <v>0</v>
      </c>
    </row>
    <row r="2343" spans="1:94" x14ac:dyDescent="0.25">
      <c r="A2343" t="str">
        <f t="shared" si="36"/>
        <v>-1</v>
      </c>
      <c r="B2343">
        <v>0</v>
      </c>
      <c r="C2343">
        <v>-1</v>
      </c>
      <c r="D2343">
        <v>0</v>
      </c>
      <c r="E2343" t="s">
        <v>0</v>
      </c>
      <c r="F2343">
        <v>99</v>
      </c>
      <c r="G2343" t="s">
        <v>1</v>
      </c>
      <c r="I2343">
        <v>0</v>
      </c>
      <c r="K2343" t="s">
        <v>2</v>
      </c>
      <c r="L2343">
        <v>284.3</v>
      </c>
      <c r="M2343">
        <v>284.3</v>
      </c>
      <c r="O2343">
        <v>284.3</v>
      </c>
      <c r="P2343">
        <v>284.3</v>
      </c>
      <c r="R2343" t="s">
        <v>3</v>
      </c>
      <c r="S2343" t="s">
        <v>4</v>
      </c>
      <c r="T2343" t="s">
        <v>5</v>
      </c>
      <c r="U2343" t="s">
        <v>6</v>
      </c>
      <c r="V2343" t="s">
        <v>1967</v>
      </c>
      <c r="W2343">
        <v>276</v>
      </c>
      <c r="X2343" t="s">
        <v>1968</v>
      </c>
      <c r="Y2343" t="s">
        <v>5</v>
      </c>
      <c r="Z2343" t="s">
        <v>6</v>
      </c>
      <c r="AA2343" t="s">
        <v>2365</v>
      </c>
      <c r="AB2343">
        <v>7724650775</v>
      </c>
      <c r="AC2343" t="s">
        <v>10</v>
      </c>
      <c r="AD2343" t="s">
        <v>11</v>
      </c>
      <c r="AE2343" t="s">
        <v>12</v>
      </c>
      <c r="AN2343">
        <v>0</v>
      </c>
      <c r="AO2343" t="s">
        <v>13</v>
      </c>
      <c r="AP2343" t="s">
        <v>14</v>
      </c>
      <c r="AQ2343">
        <v>0</v>
      </c>
      <c r="AR2343">
        <v>0</v>
      </c>
      <c r="AS2343" t="s">
        <v>15</v>
      </c>
      <c r="AT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2018</v>
      </c>
      <c r="BC2343" t="s">
        <v>16</v>
      </c>
      <c r="BD2343" t="s">
        <v>17</v>
      </c>
      <c r="BG2343" t="s">
        <v>18</v>
      </c>
      <c r="BH2343">
        <v>0</v>
      </c>
      <c r="BM2343">
        <v>0</v>
      </c>
      <c r="BN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 t="s">
        <v>19</v>
      </c>
      <c r="BZ2343">
        <v>0</v>
      </c>
      <c r="CA2343" t="s">
        <v>20</v>
      </c>
      <c r="CB2343">
        <v>0</v>
      </c>
      <c r="CC2343">
        <v>0</v>
      </c>
      <c r="CE2343" t="s">
        <v>13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99999</v>
      </c>
      <c r="CN2343" t="s">
        <v>21</v>
      </c>
      <c r="CO2343">
        <v>0</v>
      </c>
      <c r="CP2343">
        <v>0</v>
      </c>
    </row>
    <row r="2344" spans="1:94" x14ac:dyDescent="0.25">
      <c r="A2344" t="str">
        <f t="shared" si="36"/>
        <v>-1</v>
      </c>
      <c r="B2344">
        <v>0</v>
      </c>
      <c r="C2344">
        <v>-1</v>
      </c>
      <c r="D2344">
        <v>0</v>
      </c>
      <c r="E2344" t="s">
        <v>0</v>
      </c>
      <c r="F2344">
        <v>99</v>
      </c>
      <c r="G2344" t="s">
        <v>1</v>
      </c>
      <c r="I2344">
        <v>0</v>
      </c>
      <c r="K2344" t="s">
        <v>2</v>
      </c>
      <c r="L2344" s="1">
        <v>3016.95</v>
      </c>
      <c r="M2344" s="1">
        <v>3016.95</v>
      </c>
      <c r="O2344" s="1">
        <v>3016.95</v>
      </c>
      <c r="P2344" s="1">
        <v>3016.95</v>
      </c>
      <c r="R2344" t="s">
        <v>3</v>
      </c>
      <c r="S2344" t="s">
        <v>4</v>
      </c>
      <c r="T2344" t="s">
        <v>5</v>
      </c>
      <c r="U2344" t="s">
        <v>6</v>
      </c>
      <c r="V2344" t="s">
        <v>1967</v>
      </c>
      <c r="W2344">
        <v>276</v>
      </c>
      <c r="X2344" t="s">
        <v>1968</v>
      </c>
      <c r="Y2344" t="s">
        <v>5</v>
      </c>
      <c r="Z2344" t="s">
        <v>6</v>
      </c>
      <c r="AA2344" t="s">
        <v>2366</v>
      </c>
      <c r="AB2344">
        <v>7723651198</v>
      </c>
      <c r="AC2344" t="s">
        <v>10</v>
      </c>
      <c r="AD2344" t="s">
        <v>11</v>
      </c>
      <c r="AE2344" t="s">
        <v>12</v>
      </c>
      <c r="AN2344">
        <v>0</v>
      </c>
      <c r="AO2344" t="s">
        <v>13</v>
      </c>
      <c r="AP2344" t="s">
        <v>14</v>
      </c>
      <c r="AQ2344">
        <v>0</v>
      </c>
      <c r="AR2344">
        <v>0</v>
      </c>
      <c r="AS2344" t="s">
        <v>15</v>
      </c>
      <c r="AT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2018</v>
      </c>
      <c r="BC2344" t="s">
        <v>16</v>
      </c>
      <c r="BD2344" t="s">
        <v>17</v>
      </c>
      <c r="BG2344" t="s">
        <v>18</v>
      </c>
      <c r="BH2344">
        <v>0</v>
      </c>
      <c r="BM2344">
        <v>0</v>
      </c>
      <c r="BN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 t="s">
        <v>19</v>
      </c>
      <c r="BZ2344">
        <v>0</v>
      </c>
      <c r="CA2344" t="s">
        <v>20</v>
      </c>
      <c r="CB2344">
        <v>0</v>
      </c>
      <c r="CC2344">
        <v>0</v>
      </c>
      <c r="CE2344" t="s">
        <v>13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99999</v>
      </c>
      <c r="CN2344" t="s">
        <v>21</v>
      </c>
      <c r="CO2344">
        <v>0</v>
      </c>
      <c r="CP2344">
        <v>0</v>
      </c>
    </row>
    <row r="2345" spans="1:94" x14ac:dyDescent="0.25">
      <c r="A2345" t="str">
        <f t="shared" si="36"/>
        <v>-1</v>
      </c>
      <c r="B2345">
        <v>0</v>
      </c>
      <c r="C2345">
        <v>-1</v>
      </c>
      <c r="D2345">
        <v>0</v>
      </c>
      <c r="E2345" t="s">
        <v>0</v>
      </c>
      <c r="F2345">
        <v>99</v>
      </c>
      <c r="G2345" t="s">
        <v>1</v>
      </c>
      <c r="I2345">
        <v>0</v>
      </c>
      <c r="K2345" t="s">
        <v>2</v>
      </c>
      <c r="L2345" s="1">
        <v>18287.05</v>
      </c>
      <c r="M2345" s="1">
        <v>18287.05</v>
      </c>
      <c r="O2345" s="1">
        <v>18287.05</v>
      </c>
      <c r="P2345" s="1">
        <v>18287.05</v>
      </c>
      <c r="R2345" t="s">
        <v>3</v>
      </c>
      <c r="S2345" t="s">
        <v>4</v>
      </c>
      <c r="T2345" t="s">
        <v>5</v>
      </c>
      <c r="U2345" t="s">
        <v>6</v>
      </c>
      <c r="V2345" t="s">
        <v>1967</v>
      </c>
      <c r="W2345">
        <v>276</v>
      </c>
      <c r="X2345" t="s">
        <v>1968</v>
      </c>
      <c r="Y2345" t="s">
        <v>5</v>
      </c>
      <c r="Z2345" t="s">
        <v>6</v>
      </c>
      <c r="AA2345" t="s">
        <v>2367</v>
      </c>
      <c r="AB2345">
        <v>7723151332</v>
      </c>
      <c r="AC2345" t="s">
        <v>10</v>
      </c>
      <c r="AD2345" t="s">
        <v>11</v>
      </c>
      <c r="AE2345" t="s">
        <v>12</v>
      </c>
      <c r="AN2345">
        <v>0</v>
      </c>
      <c r="AO2345" t="s">
        <v>13</v>
      </c>
      <c r="AP2345" t="s">
        <v>14</v>
      </c>
      <c r="AQ2345">
        <v>0</v>
      </c>
      <c r="AR2345">
        <v>0</v>
      </c>
      <c r="AS2345" t="s">
        <v>15</v>
      </c>
      <c r="AT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2018</v>
      </c>
      <c r="BC2345" t="s">
        <v>16</v>
      </c>
      <c r="BD2345" t="s">
        <v>17</v>
      </c>
      <c r="BG2345" t="s">
        <v>18</v>
      </c>
      <c r="BH2345">
        <v>-0.02</v>
      </c>
      <c r="BM2345">
        <v>0</v>
      </c>
      <c r="BN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 t="s">
        <v>19</v>
      </c>
      <c r="BZ2345">
        <v>0</v>
      </c>
      <c r="CA2345" t="s">
        <v>20</v>
      </c>
      <c r="CB2345">
        <v>0</v>
      </c>
      <c r="CC2345">
        <v>0</v>
      </c>
      <c r="CE2345" t="s">
        <v>13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99999</v>
      </c>
      <c r="CN2345" t="s">
        <v>21</v>
      </c>
      <c r="CO2345">
        <v>0</v>
      </c>
      <c r="CP2345">
        <v>0</v>
      </c>
    </row>
    <row r="2346" spans="1:94" x14ac:dyDescent="0.25">
      <c r="A2346" t="str">
        <f t="shared" si="36"/>
        <v>-1</v>
      </c>
      <c r="B2346">
        <v>0</v>
      </c>
      <c r="C2346">
        <v>-1</v>
      </c>
      <c r="D2346">
        <v>0</v>
      </c>
      <c r="E2346" t="s">
        <v>0</v>
      </c>
      <c r="F2346">
        <v>99</v>
      </c>
      <c r="G2346" t="s">
        <v>1</v>
      </c>
      <c r="I2346">
        <v>0</v>
      </c>
      <c r="K2346" t="s">
        <v>2</v>
      </c>
      <c r="L2346" s="1">
        <v>8068.8</v>
      </c>
      <c r="M2346" s="1">
        <v>8068.8</v>
      </c>
      <c r="O2346" s="1">
        <v>8068.8</v>
      </c>
      <c r="P2346" s="1">
        <v>8068.8</v>
      </c>
      <c r="R2346" t="s">
        <v>3</v>
      </c>
      <c r="S2346" t="s">
        <v>4</v>
      </c>
      <c r="T2346" t="s">
        <v>5</v>
      </c>
      <c r="U2346" t="s">
        <v>6</v>
      </c>
      <c r="V2346" t="s">
        <v>1967</v>
      </c>
      <c r="W2346">
        <v>276</v>
      </c>
      <c r="X2346" t="s">
        <v>1968</v>
      </c>
      <c r="Y2346" t="s">
        <v>5</v>
      </c>
      <c r="Z2346" t="s">
        <v>6</v>
      </c>
      <c r="AA2346" t="s">
        <v>2368</v>
      </c>
      <c r="AB2346">
        <v>7722789813</v>
      </c>
      <c r="AC2346" t="s">
        <v>10</v>
      </c>
      <c r="AD2346" t="s">
        <v>11</v>
      </c>
      <c r="AE2346" t="s">
        <v>12</v>
      </c>
      <c r="AN2346">
        <v>0</v>
      </c>
      <c r="AO2346" t="s">
        <v>13</v>
      </c>
      <c r="AP2346" t="s">
        <v>14</v>
      </c>
      <c r="AQ2346">
        <v>0</v>
      </c>
      <c r="AR2346">
        <v>0</v>
      </c>
      <c r="AS2346" t="s">
        <v>15</v>
      </c>
      <c r="AT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2018</v>
      </c>
      <c r="BC2346" t="s">
        <v>16</v>
      </c>
      <c r="BD2346" t="s">
        <v>17</v>
      </c>
      <c r="BG2346" t="s">
        <v>18</v>
      </c>
      <c r="BH2346">
        <v>-0.01</v>
      </c>
      <c r="BM2346">
        <v>0</v>
      </c>
      <c r="BN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 t="s">
        <v>19</v>
      </c>
      <c r="BZ2346">
        <v>0</v>
      </c>
      <c r="CA2346" t="s">
        <v>20</v>
      </c>
      <c r="CB2346">
        <v>0</v>
      </c>
      <c r="CC2346">
        <v>0</v>
      </c>
      <c r="CE2346" t="s">
        <v>13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99999</v>
      </c>
      <c r="CN2346" t="s">
        <v>21</v>
      </c>
      <c r="CO2346">
        <v>0</v>
      </c>
      <c r="CP2346">
        <v>0</v>
      </c>
    </row>
    <row r="2347" spans="1:94" x14ac:dyDescent="0.25">
      <c r="A2347" t="str">
        <f t="shared" si="36"/>
        <v>-1</v>
      </c>
      <c r="B2347">
        <v>0</v>
      </c>
      <c r="C2347">
        <v>-1</v>
      </c>
      <c r="D2347">
        <v>0</v>
      </c>
      <c r="E2347" t="s">
        <v>0</v>
      </c>
      <c r="F2347">
        <v>99</v>
      </c>
      <c r="G2347" t="s">
        <v>1</v>
      </c>
      <c r="I2347">
        <v>0</v>
      </c>
      <c r="K2347" t="s">
        <v>2</v>
      </c>
      <c r="L2347">
        <v>668.08</v>
      </c>
      <c r="M2347">
        <v>668.08</v>
      </c>
      <c r="O2347">
        <v>668.08</v>
      </c>
      <c r="P2347">
        <v>668.08</v>
      </c>
      <c r="R2347" t="s">
        <v>3</v>
      </c>
      <c r="S2347" t="s">
        <v>4</v>
      </c>
      <c r="T2347" t="s">
        <v>5</v>
      </c>
      <c r="U2347" t="s">
        <v>6</v>
      </c>
      <c r="V2347" t="s">
        <v>1967</v>
      </c>
      <c r="W2347">
        <v>276</v>
      </c>
      <c r="X2347" t="s">
        <v>1968</v>
      </c>
      <c r="Y2347" t="s">
        <v>5</v>
      </c>
      <c r="Z2347" t="s">
        <v>6</v>
      </c>
      <c r="AA2347" t="s">
        <v>2369</v>
      </c>
      <c r="AB2347">
        <v>7719856604</v>
      </c>
      <c r="AC2347" t="s">
        <v>10</v>
      </c>
      <c r="AD2347" t="s">
        <v>11</v>
      </c>
      <c r="AE2347" t="s">
        <v>12</v>
      </c>
      <c r="AN2347">
        <v>0</v>
      </c>
      <c r="AO2347" t="s">
        <v>13</v>
      </c>
      <c r="AP2347" t="s">
        <v>14</v>
      </c>
      <c r="AQ2347">
        <v>0</v>
      </c>
      <c r="AR2347">
        <v>0</v>
      </c>
      <c r="AS2347" t="s">
        <v>15</v>
      </c>
      <c r="AT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2018</v>
      </c>
      <c r="BC2347" t="s">
        <v>16</v>
      </c>
      <c r="BD2347" t="s">
        <v>17</v>
      </c>
      <c r="BG2347" t="s">
        <v>18</v>
      </c>
      <c r="BH2347">
        <v>0</v>
      </c>
      <c r="BM2347">
        <v>0</v>
      </c>
      <c r="BN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 t="s">
        <v>19</v>
      </c>
      <c r="BZ2347">
        <v>0</v>
      </c>
      <c r="CA2347" t="s">
        <v>20</v>
      </c>
      <c r="CB2347">
        <v>0</v>
      </c>
      <c r="CC2347">
        <v>0</v>
      </c>
      <c r="CE2347" t="s">
        <v>13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99999</v>
      </c>
      <c r="CN2347" t="s">
        <v>21</v>
      </c>
      <c r="CO2347">
        <v>0</v>
      </c>
      <c r="CP2347">
        <v>0</v>
      </c>
    </row>
    <row r="2348" spans="1:94" x14ac:dyDescent="0.25">
      <c r="A2348" t="str">
        <f t="shared" si="36"/>
        <v>-1</v>
      </c>
      <c r="B2348">
        <v>0</v>
      </c>
      <c r="C2348">
        <v>-1</v>
      </c>
      <c r="D2348">
        <v>0</v>
      </c>
      <c r="E2348" t="s">
        <v>0</v>
      </c>
      <c r="F2348">
        <v>99</v>
      </c>
      <c r="G2348" t="s">
        <v>1</v>
      </c>
      <c r="I2348">
        <v>0</v>
      </c>
      <c r="K2348" t="s">
        <v>2</v>
      </c>
      <c r="L2348" s="1">
        <v>4769.2299999999996</v>
      </c>
      <c r="M2348" s="1">
        <v>4769.2299999999996</v>
      </c>
      <c r="O2348" s="1">
        <v>4769.2299999999996</v>
      </c>
      <c r="P2348" s="1">
        <v>4769.2299999999996</v>
      </c>
      <c r="R2348" t="s">
        <v>3</v>
      </c>
      <c r="S2348" t="s">
        <v>4</v>
      </c>
      <c r="T2348" t="s">
        <v>5</v>
      </c>
      <c r="U2348" t="s">
        <v>6</v>
      </c>
      <c r="V2348" t="s">
        <v>1967</v>
      </c>
      <c r="W2348">
        <v>276</v>
      </c>
      <c r="X2348" t="s">
        <v>1968</v>
      </c>
      <c r="Y2348" t="s">
        <v>5</v>
      </c>
      <c r="Z2348" t="s">
        <v>6</v>
      </c>
      <c r="AA2348" t="s">
        <v>2370</v>
      </c>
      <c r="AB2348">
        <v>7719217750</v>
      </c>
      <c r="AC2348" t="s">
        <v>10</v>
      </c>
      <c r="AD2348" t="s">
        <v>11</v>
      </c>
      <c r="AE2348" t="s">
        <v>12</v>
      </c>
      <c r="AN2348">
        <v>0</v>
      </c>
      <c r="AO2348" t="s">
        <v>13</v>
      </c>
      <c r="AP2348" t="s">
        <v>14</v>
      </c>
      <c r="AQ2348">
        <v>0</v>
      </c>
      <c r="AR2348">
        <v>0</v>
      </c>
      <c r="AS2348" t="s">
        <v>15</v>
      </c>
      <c r="AT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2018</v>
      </c>
      <c r="BC2348" t="s">
        <v>16</v>
      </c>
      <c r="BD2348" t="s">
        <v>17</v>
      </c>
      <c r="BG2348" t="s">
        <v>18</v>
      </c>
      <c r="BH2348">
        <v>0</v>
      </c>
      <c r="BM2348">
        <v>0</v>
      </c>
      <c r="BN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 t="s">
        <v>19</v>
      </c>
      <c r="BZ2348">
        <v>0</v>
      </c>
      <c r="CA2348" t="s">
        <v>20</v>
      </c>
      <c r="CB2348">
        <v>0</v>
      </c>
      <c r="CC2348">
        <v>0</v>
      </c>
      <c r="CE2348" t="s">
        <v>13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99999</v>
      </c>
      <c r="CN2348" t="s">
        <v>21</v>
      </c>
      <c r="CO2348">
        <v>0</v>
      </c>
      <c r="CP2348">
        <v>0</v>
      </c>
    </row>
    <row r="2349" spans="1:94" x14ac:dyDescent="0.25">
      <c r="A2349" t="str">
        <f t="shared" si="36"/>
        <v>-1</v>
      </c>
      <c r="B2349">
        <v>0</v>
      </c>
      <c r="C2349">
        <v>-1</v>
      </c>
      <c r="D2349">
        <v>0</v>
      </c>
      <c r="E2349" t="s">
        <v>0</v>
      </c>
      <c r="F2349">
        <v>99</v>
      </c>
      <c r="G2349" t="s">
        <v>1</v>
      </c>
      <c r="I2349">
        <v>0</v>
      </c>
      <c r="K2349" t="s">
        <v>2</v>
      </c>
      <c r="L2349" s="1">
        <v>32969.199999999997</v>
      </c>
      <c r="M2349" s="1">
        <v>32969.199999999997</v>
      </c>
      <c r="O2349" s="1">
        <v>32969.199999999997</v>
      </c>
      <c r="P2349" s="1">
        <v>32969.199999999997</v>
      </c>
      <c r="R2349" t="s">
        <v>3</v>
      </c>
      <c r="S2349" t="s">
        <v>4</v>
      </c>
      <c r="T2349" t="s">
        <v>5</v>
      </c>
      <c r="U2349" t="s">
        <v>6</v>
      </c>
      <c r="V2349" t="s">
        <v>1967</v>
      </c>
      <c r="W2349">
        <v>276</v>
      </c>
      <c r="X2349" t="s">
        <v>1968</v>
      </c>
      <c r="Y2349" t="s">
        <v>5</v>
      </c>
      <c r="Z2349" t="s">
        <v>6</v>
      </c>
      <c r="AA2349" t="s">
        <v>2371</v>
      </c>
      <c r="AB2349">
        <v>7718936720</v>
      </c>
      <c r="AC2349" t="s">
        <v>10</v>
      </c>
      <c r="AD2349" t="s">
        <v>11</v>
      </c>
      <c r="AE2349" t="s">
        <v>12</v>
      </c>
      <c r="AN2349">
        <v>0</v>
      </c>
      <c r="AO2349" t="s">
        <v>13</v>
      </c>
      <c r="AP2349" t="s">
        <v>14</v>
      </c>
      <c r="AQ2349">
        <v>0</v>
      </c>
      <c r="AR2349">
        <v>0</v>
      </c>
      <c r="AS2349" t="s">
        <v>15</v>
      </c>
      <c r="AT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2018</v>
      </c>
      <c r="BC2349" t="s">
        <v>16</v>
      </c>
      <c r="BD2349" t="s">
        <v>17</v>
      </c>
      <c r="BG2349" t="s">
        <v>18</v>
      </c>
      <c r="BH2349">
        <v>-0.03</v>
      </c>
      <c r="BM2349">
        <v>0</v>
      </c>
      <c r="BN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 t="s">
        <v>19</v>
      </c>
      <c r="BZ2349">
        <v>0</v>
      </c>
      <c r="CA2349" t="s">
        <v>20</v>
      </c>
      <c r="CB2349">
        <v>0</v>
      </c>
      <c r="CC2349">
        <v>0</v>
      </c>
      <c r="CE2349" t="s">
        <v>13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99999</v>
      </c>
      <c r="CN2349" t="s">
        <v>21</v>
      </c>
      <c r="CO2349">
        <v>0</v>
      </c>
      <c r="CP2349">
        <v>0</v>
      </c>
    </row>
    <row r="2350" spans="1:94" x14ac:dyDescent="0.25">
      <c r="A2350" t="str">
        <f t="shared" si="36"/>
        <v>-1</v>
      </c>
      <c r="B2350">
        <v>0</v>
      </c>
      <c r="C2350">
        <v>-1</v>
      </c>
      <c r="D2350">
        <v>0</v>
      </c>
      <c r="E2350" t="s">
        <v>0</v>
      </c>
      <c r="F2350">
        <v>99</v>
      </c>
      <c r="G2350" t="s">
        <v>1</v>
      </c>
      <c r="I2350">
        <v>0</v>
      </c>
      <c r="K2350" t="s">
        <v>2</v>
      </c>
      <c r="L2350">
        <v>102.75</v>
      </c>
      <c r="M2350">
        <v>102.75</v>
      </c>
      <c r="O2350">
        <v>102.75</v>
      </c>
      <c r="P2350">
        <v>102.75</v>
      </c>
      <c r="R2350" t="s">
        <v>3</v>
      </c>
      <c r="S2350" t="s">
        <v>4</v>
      </c>
      <c r="T2350" t="s">
        <v>5</v>
      </c>
      <c r="U2350" t="s">
        <v>6</v>
      </c>
      <c r="V2350" t="s">
        <v>1967</v>
      </c>
      <c r="W2350">
        <v>276</v>
      </c>
      <c r="X2350" t="s">
        <v>1968</v>
      </c>
      <c r="Y2350" t="s">
        <v>5</v>
      </c>
      <c r="Z2350" t="s">
        <v>6</v>
      </c>
      <c r="AA2350" t="s">
        <v>1473</v>
      </c>
      <c r="AB2350">
        <v>7717096620</v>
      </c>
      <c r="AC2350" t="s">
        <v>10</v>
      </c>
      <c r="AD2350" t="s">
        <v>11</v>
      </c>
      <c r="AE2350" t="s">
        <v>12</v>
      </c>
      <c r="AN2350">
        <v>0</v>
      </c>
      <c r="AO2350" t="s">
        <v>13</v>
      </c>
      <c r="AP2350" t="s">
        <v>14</v>
      </c>
      <c r="AQ2350">
        <v>0</v>
      </c>
      <c r="AR2350">
        <v>0</v>
      </c>
      <c r="AS2350" t="s">
        <v>15</v>
      </c>
      <c r="AT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2018</v>
      </c>
      <c r="BC2350" t="s">
        <v>16</v>
      </c>
      <c r="BD2350" t="s">
        <v>17</v>
      </c>
      <c r="BG2350" t="s">
        <v>18</v>
      </c>
      <c r="BH2350">
        <v>0</v>
      </c>
      <c r="BM2350">
        <v>0</v>
      </c>
      <c r="BN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 t="s">
        <v>19</v>
      </c>
      <c r="BZ2350">
        <v>0</v>
      </c>
      <c r="CA2350" t="s">
        <v>20</v>
      </c>
      <c r="CB2350">
        <v>0</v>
      </c>
      <c r="CC2350">
        <v>0</v>
      </c>
      <c r="CE2350" t="s">
        <v>13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99999</v>
      </c>
      <c r="CN2350" t="s">
        <v>21</v>
      </c>
      <c r="CO2350">
        <v>0</v>
      </c>
      <c r="CP2350">
        <v>0</v>
      </c>
    </row>
    <row r="2351" spans="1:94" x14ac:dyDescent="0.25">
      <c r="A2351" t="str">
        <f t="shared" si="36"/>
        <v>-1</v>
      </c>
      <c r="B2351">
        <v>0</v>
      </c>
      <c r="C2351">
        <v>-1</v>
      </c>
      <c r="D2351">
        <v>0</v>
      </c>
      <c r="E2351" t="s">
        <v>0</v>
      </c>
      <c r="F2351">
        <v>99</v>
      </c>
      <c r="G2351" t="s">
        <v>1</v>
      </c>
      <c r="I2351">
        <v>0</v>
      </c>
      <c r="K2351" t="s">
        <v>2</v>
      </c>
      <c r="L2351">
        <v>259.10000000000002</v>
      </c>
      <c r="M2351">
        <v>259.10000000000002</v>
      </c>
      <c r="O2351">
        <v>259.10000000000002</v>
      </c>
      <c r="P2351">
        <v>259.10000000000002</v>
      </c>
      <c r="R2351" t="s">
        <v>3</v>
      </c>
      <c r="S2351" t="s">
        <v>4</v>
      </c>
      <c r="T2351" t="s">
        <v>5</v>
      </c>
      <c r="U2351" t="s">
        <v>6</v>
      </c>
      <c r="V2351" t="s">
        <v>1967</v>
      </c>
      <c r="W2351">
        <v>276</v>
      </c>
      <c r="X2351" t="s">
        <v>1968</v>
      </c>
      <c r="Y2351" t="s">
        <v>5</v>
      </c>
      <c r="Z2351" t="s">
        <v>6</v>
      </c>
      <c r="AA2351" t="s">
        <v>2372</v>
      </c>
      <c r="AB2351">
        <v>7715006853</v>
      </c>
      <c r="AC2351" t="s">
        <v>10</v>
      </c>
      <c r="AD2351" t="s">
        <v>11</v>
      </c>
      <c r="AE2351" t="s">
        <v>12</v>
      </c>
      <c r="AN2351">
        <v>0</v>
      </c>
      <c r="AO2351" t="s">
        <v>13</v>
      </c>
      <c r="AP2351" t="s">
        <v>14</v>
      </c>
      <c r="AQ2351">
        <v>0</v>
      </c>
      <c r="AR2351">
        <v>0</v>
      </c>
      <c r="AS2351" t="s">
        <v>15</v>
      </c>
      <c r="AT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2018</v>
      </c>
      <c r="BC2351" t="s">
        <v>16</v>
      </c>
      <c r="BD2351" t="s">
        <v>17</v>
      </c>
      <c r="BG2351" t="s">
        <v>18</v>
      </c>
      <c r="BH2351">
        <v>0</v>
      </c>
      <c r="BM2351">
        <v>0</v>
      </c>
      <c r="BN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 t="s">
        <v>19</v>
      </c>
      <c r="BZ2351">
        <v>0</v>
      </c>
      <c r="CA2351" t="s">
        <v>20</v>
      </c>
      <c r="CB2351">
        <v>0</v>
      </c>
      <c r="CC2351">
        <v>0</v>
      </c>
      <c r="CE2351" t="s">
        <v>13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99999</v>
      </c>
      <c r="CN2351" t="s">
        <v>21</v>
      </c>
      <c r="CO2351">
        <v>0</v>
      </c>
      <c r="CP2351">
        <v>0</v>
      </c>
    </row>
    <row r="2352" spans="1:94" x14ac:dyDescent="0.25">
      <c r="A2352" t="str">
        <f t="shared" si="36"/>
        <v>-1</v>
      </c>
      <c r="B2352">
        <v>0</v>
      </c>
      <c r="C2352">
        <v>-1</v>
      </c>
      <c r="D2352">
        <v>0</v>
      </c>
      <c r="E2352" t="s">
        <v>0</v>
      </c>
      <c r="F2352">
        <v>99</v>
      </c>
      <c r="G2352" t="s">
        <v>1</v>
      </c>
      <c r="I2352">
        <v>0</v>
      </c>
      <c r="K2352" t="s">
        <v>2</v>
      </c>
      <c r="L2352" s="1">
        <v>9207.02</v>
      </c>
      <c r="M2352" s="1">
        <v>9207.02</v>
      </c>
      <c r="O2352" s="1">
        <v>9207.02</v>
      </c>
      <c r="P2352" s="1">
        <v>9207.02</v>
      </c>
      <c r="R2352" t="s">
        <v>3</v>
      </c>
      <c r="S2352" t="s">
        <v>4</v>
      </c>
      <c r="T2352" t="s">
        <v>5</v>
      </c>
      <c r="U2352" t="s">
        <v>6</v>
      </c>
      <c r="V2352" t="s">
        <v>1967</v>
      </c>
      <c r="W2352">
        <v>276</v>
      </c>
      <c r="X2352" t="s">
        <v>1968</v>
      </c>
      <c r="Y2352" t="s">
        <v>5</v>
      </c>
      <c r="Z2352" t="s">
        <v>6</v>
      </c>
      <c r="AA2352" t="s">
        <v>2373</v>
      </c>
      <c r="AB2352">
        <v>7714030726</v>
      </c>
      <c r="AC2352" t="s">
        <v>10</v>
      </c>
      <c r="AD2352" t="s">
        <v>11</v>
      </c>
      <c r="AE2352" t="s">
        <v>12</v>
      </c>
      <c r="AN2352">
        <v>0</v>
      </c>
      <c r="AO2352" t="s">
        <v>13</v>
      </c>
      <c r="AP2352" t="s">
        <v>14</v>
      </c>
      <c r="AQ2352">
        <v>0</v>
      </c>
      <c r="AR2352">
        <v>0</v>
      </c>
      <c r="AS2352" t="s">
        <v>15</v>
      </c>
      <c r="AT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2018</v>
      </c>
      <c r="BC2352" t="s">
        <v>16</v>
      </c>
      <c r="BD2352" t="s">
        <v>17</v>
      </c>
      <c r="BG2352" t="s">
        <v>18</v>
      </c>
      <c r="BH2352">
        <v>-0.01</v>
      </c>
      <c r="BM2352">
        <v>0</v>
      </c>
      <c r="BN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 t="s">
        <v>19</v>
      </c>
      <c r="BZ2352">
        <v>0</v>
      </c>
      <c r="CA2352" t="s">
        <v>20</v>
      </c>
      <c r="CB2352">
        <v>0</v>
      </c>
      <c r="CC2352">
        <v>0</v>
      </c>
      <c r="CE2352" t="s">
        <v>13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99999</v>
      </c>
      <c r="CN2352" t="s">
        <v>21</v>
      </c>
      <c r="CO2352">
        <v>0</v>
      </c>
      <c r="CP2352">
        <v>0</v>
      </c>
    </row>
    <row r="2353" spans="1:94" x14ac:dyDescent="0.25">
      <c r="A2353" t="str">
        <f t="shared" si="36"/>
        <v>-1</v>
      </c>
      <c r="B2353">
        <v>0</v>
      </c>
      <c r="C2353">
        <v>-1</v>
      </c>
      <c r="D2353">
        <v>0</v>
      </c>
      <c r="E2353" t="s">
        <v>0</v>
      </c>
      <c r="F2353">
        <v>99</v>
      </c>
      <c r="G2353" t="s">
        <v>1</v>
      </c>
      <c r="I2353">
        <v>0</v>
      </c>
      <c r="K2353" t="s">
        <v>2</v>
      </c>
      <c r="L2353">
        <v>960.42</v>
      </c>
      <c r="M2353">
        <v>960.42</v>
      </c>
      <c r="O2353">
        <v>960.42</v>
      </c>
      <c r="P2353">
        <v>960.42</v>
      </c>
      <c r="R2353" t="s">
        <v>3</v>
      </c>
      <c r="S2353" t="s">
        <v>4</v>
      </c>
      <c r="T2353" t="s">
        <v>5</v>
      </c>
      <c r="U2353" t="s">
        <v>6</v>
      </c>
      <c r="V2353" t="s">
        <v>1967</v>
      </c>
      <c r="W2353">
        <v>276</v>
      </c>
      <c r="X2353" t="s">
        <v>1968</v>
      </c>
      <c r="Y2353" t="s">
        <v>5</v>
      </c>
      <c r="Z2353" t="s">
        <v>6</v>
      </c>
      <c r="AA2353" t="s">
        <v>151</v>
      </c>
      <c r="AB2353">
        <v>7713076301</v>
      </c>
      <c r="AC2353" t="s">
        <v>10</v>
      </c>
      <c r="AD2353" t="s">
        <v>11</v>
      </c>
      <c r="AE2353" t="s">
        <v>12</v>
      </c>
      <c r="AN2353">
        <v>0</v>
      </c>
      <c r="AO2353" t="s">
        <v>13</v>
      </c>
      <c r="AP2353" t="s">
        <v>14</v>
      </c>
      <c r="AQ2353">
        <v>0</v>
      </c>
      <c r="AR2353">
        <v>0</v>
      </c>
      <c r="AS2353" t="s">
        <v>15</v>
      </c>
      <c r="AT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2018</v>
      </c>
      <c r="BC2353" t="s">
        <v>16</v>
      </c>
      <c r="BD2353" t="s">
        <v>17</v>
      </c>
      <c r="BG2353" t="s">
        <v>18</v>
      </c>
      <c r="BH2353">
        <v>0</v>
      </c>
      <c r="BM2353">
        <v>0</v>
      </c>
      <c r="BN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 t="s">
        <v>19</v>
      </c>
      <c r="BZ2353">
        <v>0</v>
      </c>
      <c r="CA2353" t="s">
        <v>20</v>
      </c>
      <c r="CB2353">
        <v>0</v>
      </c>
      <c r="CC2353">
        <v>0</v>
      </c>
      <c r="CE2353" t="s">
        <v>13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99999</v>
      </c>
      <c r="CN2353" t="s">
        <v>21</v>
      </c>
      <c r="CO2353">
        <v>0</v>
      </c>
      <c r="CP2353">
        <v>0</v>
      </c>
    </row>
    <row r="2354" spans="1:94" x14ac:dyDescent="0.25">
      <c r="A2354" t="str">
        <f t="shared" si="36"/>
        <v>-1</v>
      </c>
      <c r="B2354">
        <v>0</v>
      </c>
      <c r="C2354">
        <v>-1</v>
      </c>
      <c r="D2354">
        <v>0</v>
      </c>
      <c r="E2354" t="s">
        <v>0</v>
      </c>
      <c r="F2354">
        <v>99</v>
      </c>
      <c r="G2354" t="s">
        <v>1</v>
      </c>
      <c r="I2354">
        <v>0</v>
      </c>
      <c r="K2354" t="s">
        <v>2</v>
      </c>
      <c r="L2354" s="1">
        <v>79120.98</v>
      </c>
      <c r="M2354" s="1">
        <v>79120.98</v>
      </c>
      <c r="O2354" s="1">
        <v>79120.98</v>
      </c>
      <c r="P2354" s="1">
        <v>79120.98</v>
      </c>
      <c r="R2354" t="s">
        <v>3</v>
      </c>
      <c r="S2354" t="s">
        <v>4</v>
      </c>
      <c r="T2354" t="s">
        <v>5</v>
      </c>
      <c r="U2354" t="s">
        <v>6</v>
      </c>
      <c r="V2354" t="s">
        <v>1967</v>
      </c>
      <c r="W2354">
        <v>276</v>
      </c>
      <c r="X2354" t="s">
        <v>1968</v>
      </c>
      <c r="Y2354" t="s">
        <v>5</v>
      </c>
      <c r="Z2354" t="s">
        <v>6</v>
      </c>
      <c r="AA2354" t="s">
        <v>83</v>
      </c>
      <c r="AB2354">
        <v>7712040126</v>
      </c>
      <c r="AC2354" t="s">
        <v>10</v>
      </c>
      <c r="AD2354" t="s">
        <v>11</v>
      </c>
      <c r="AE2354" t="s">
        <v>12</v>
      </c>
      <c r="AN2354">
        <v>0</v>
      </c>
      <c r="AO2354" t="s">
        <v>13</v>
      </c>
      <c r="AP2354" t="s">
        <v>14</v>
      </c>
      <c r="AQ2354">
        <v>0</v>
      </c>
      <c r="AR2354">
        <v>0</v>
      </c>
      <c r="AS2354" t="s">
        <v>15</v>
      </c>
      <c r="AT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2018</v>
      </c>
      <c r="BC2354" t="s">
        <v>16</v>
      </c>
      <c r="BD2354" t="s">
        <v>17</v>
      </c>
      <c r="BG2354" t="s">
        <v>18</v>
      </c>
      <c r="BH2354">
        <v>-0.08</v>
      </c>
      <c r="BM2354">
        <v>0</v>
      </c>
      <c r="BN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 t="s">
        <v>19</v>
      </c>
      <c r="BZ2354">
        <v>0</v>
      </c>
      <c r="CA2354" t="s">
        <v>20</v>
      </c>
      <c r="CB2354">
        <v>0</v>
      </c>
      <c r="CC2354">
        <v>0</v>
      </c>
      <c r="CE2354" t="s">
        <v>13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99999</v>
      </c>
      <c r="CN2354" t="s">
        <v>21</v>
      </c>
      <c r="CO2354">
        <v>0</v>
      </c>
      <c r="CP2354">
        <v>0</v>
      </c>
    </row>
    <row r="2355" spans="1:94" x14ac:dyDescent="0.25">
      <c r="A2355" t="str">
        <f t="shared" si="36"/>
        <v>-1</v>
      </c>
      <c r="B2355">
        <v>0</v>
      </c>
      <c r="C2355">
        <v>-1</v>
      </c>
      <c r="D2355">
        <v>0</v>
      </c>
      <c r="E2355" t="s">
        <v>0</v>
      </c>
      <c r="F2355">
        <v>99</v>
      </c>
      <c r="G2355" t="s">
        <v>1</v>
      </c>
      <c r="I2355">
        <v>0</v>
      </c>
      <c r="K2355" t="s">
        <v>2</v>
      </c>
      <c r="L2355">
        <v>506.6</v>
      </c>
      <c r="M2355">
        <v>506.6</v>
      </c>
      <c r="O2355">
        <v>506.6</v>
      </c>
      <c r="P2355">
        <v>506.6</v>
      </c>
      <c r="R2355" t="s">
        <v>3</v>
      </c>
      <c r="S2355" t="s">
        <v>4</v>
      </c>
      <c r="T2355" t="s">
        <v>5</v>
      </c>
      <c r="U2355" t="s">
        <v>6</v>
      </c>
      <c r="V2355" t="s">
        <v>1967</v>
      </c>
      <c r="W2355">
        <v>276</v>
      </c>
      <c r="X2355" t="s">
        <v>1968</v>
      </c>
      <c r="Y2355" t="s">
        <v>5</v>
      </c>
      <c r="Z2355" t="s">
        <v>6</v>
      </c>
      <c r="AA2355" t="s">
        <v>2374</v>
      </c>
      <c r="AB2355">
        <v>7710597730</v>
      </c>
      <c r="AC2355" t="s">
        <v>10</v>
      </c>
      <c r="AD2355" t="s">
        <v>11</v>
      </c>
      <c r="AE2355" t="s">
        <v>12</v>
      </c>
      <c r="AN2355">
        <v>0</v>
      </c>
      <c r="AO2355" t="s">
        <v>13</v>
      </c>
      <c r="AP2355" t="s">
        <v>14</v>
      </c>
      <c r="AQ2355">
        <v>0</v>
      </c>
      <c r="AR2355">
        <v>0</v>
      </c>
      <c r="AS2355" t="s">
        <v>15</v>
      </c>
      <c r="AT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2018</v>
      </c>
      <c r="BC2355" t="s">
        <v>16</v>
      </c>
      <c r="BD2355" t="s">
        <v>17</v>
      </c>
      <c r="BG2355" t="s">
        <v>18</v>
      </c>
      <c r="BH2355">
        <v>0</v>
      </c>
      <c r="BM2355">
        <v>0</v>
      </c>
      <c r="BN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 t="s">
        <v>19</v>
      </c>
      <c r="BZ2355">
        <v>0</v>
      </c>
      <c r="CA2355" t="s">
        <v>20</v>
      </c>
      <c r="CB2355">
        <v>0</v>
      </c>
      <c r="CC2355">
        <v>0</v>
      </c>
      <c r="CE2355" t="s">
        <v>13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99999</v>
      </c>
      <c r="CN2355" t="s">
        <v>21</v>
      </c>
      <c r="CO2355">
        <v>0</v>
      </c>
      <c r="CP2355">
        <v>0</v>
      </c>
    </row>
    <row r="2356" spans="1:94" x14ac:dyDescent="0.25">
      <c r="A2356" t="str">
        <f t="shared" si="36"/>
        <v>-1</v>
      </c>
      <c r="B2356">
        <v>0</v>
      </c>
      <c r="C2356">
        <v>-1</v>
      </c>
      <c r="D2356">
        <v>0</v>
      </c>
      <c r="E2356" t="s">
        <v>0</v>
      </c>
      <c r="F2356">
        <v>99</v>
      </c>
      <c r="G2356" t="s">
        <v>1</v>
      </c>
      <c r="I2356">
        <v>0</v>
      </c>
      <c r="K2356" t="s">
        <v>2</v>
      </c>
      <c r="L2356" s="1">
        <v>9567.8700000000008</v>
      </c>
      <c r="M2356" s="1">
        <v>9567.8700000000008</v>
      </c>
      <c r="O2356" s="1">
        <v>9567.8700000000008</v>
      </c>
      <c r="P2356" s="1">
        <v>9567.8700000000008</v>
      </c>
      <c r="R2356" t="s">
        <v>3</v>
      </c>
      <c r="S2356" t="s">
        <v>4</v>
      </c>
      <c r="T2356" t="s">
        <v>5</v>
      </c>
      <c r="U2356" t="s">
        <v>6</v>
      </c>
      <c r="V2356" t="s">
        <v>1967</v>
      </c>
      <c r="W2356">
        <v>276</v>
      </c>
      <c r="X2356" t="s">
        <v>1968</v>
      </c>
      <c r="Y2356" t="s">
        <v>5</v>
      </c>
      <c r="Z2356" t="s">
        <v>6</v>
      </c>
      <c r="AA2356" t="s">
        <v>2170</v>
      </c>
      <c r="AB2356">
        <v>7710449682</v>
      </c>
      <c r="AC2356" t="s">
        <v>10</v>
      </c>
      <c r="AD2356" t="s">
        <v>11</v>
      </c>
      <c r="AE2356" t="s">
        <v>12</v>
      </c>
      <c r="AN2356">
        <v>0</v>
      </c>
      <c r="AO2356" t="s">
        <v>13</v>
      </c>
      <c r="AP2356" t="s">
        <v>14</v>
      </c>
      <c r="AQ2356">
        <v>0</v>
      </c>
      <c r="AR2356">
        <v>0</v>
      </c>
      <c r="AS2356" t="s">
        <v>15</v>
      </c>
      <c r="AT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2018</v>
      </c>
      <c r="BC2356" t="s">
        <v>16</v>
      </c>
      <c r="BD2356" t="s">
        <v>17</v>
      </c>
      <c r="BG2356" t="s">
        <v>18</v>
      </c>
      <c r="BH2356">
        <v>-0.01</v>
      </c>
      <c r="BM2356">
        <v>0</v>
      </c>
      <c r="BN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 t="s">
        <v>19</v>
      </c>
      <c r="BZ2356">
        <v>0</v>
      </c>
      <c r="CA2356" t="s">
        <v>20</v>
      </c>
      <c r="CB2356">
        <v>0</v>
      </c>
      <c r="CC2356">
        <v>0</v>
      </c>
      <c r="CE2356" t="s">
        <v>13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99999</v>
      </c>
      <c r="CN2356" t="s">
        <v>21</v>
      </c>
      <c r="CO2356">
        <v>0</v>
      </c>
      <c r="CP2356">
        <v>0</v>
      </c>
    </row>
    <row r="2357" spans="1:94" x14ac:dyDescent="0.25">
      <c r="A2357" t="str">
        <f t="shared" si="36"/>
        <v>-1</v>
      </c>
      <c r="B2357">
        <v>0</v>
      </c>
      <c r="C2357">
        <v>-1</v>
      </c>
      <c r="D2357">
        <v>0</v>
      </c>
      <c r="E2357" t="s">
        <v>0</v>
      </c>
      <c r="F2357">
        <v>99</v>
      </c>
      <c r="G2357" t="s">
        <v>1</v>
      </c>
      <c r="I2357">
        <v>0</v>
      </c>
      <c r="K2357" t="s">
        <v>2</v>
      </c>
      <c r="L2357" s="1">
        <v>6051.69</v>
      </c>
      <c r="M2357" s="1">
        <v>6051.69</v>
      </c>
      <c r="O2357" s="1">
        <v>6051.69</v>
      </c>
      <c r="P2357" s="1">
        <v>6051.69</v>
      </c>
      <c r="R2357" t="s">
        <v>3</v>
      </c>
      <c r="S2357" t="s">
        <v>4</v>
      </c>
      <c r="T2357" t="s">
        <v>5</v>
      </c>
      <c r="U2357" t="s">
        <v>6</v>
      </c>
      <c r="V2357" t="s">
        <v>1229</v>
      </c>
      <c r="W2357">
        <v>528</v>
      </c>
      <c r="X2357" t="s">
        <v>1230</v>
      </c>
      <c r="Y2357" t="s">
        <v>5</v>
      </c>
      <c r="Z2357" t="s">
        <v>6</v>
      </c>
      <c r="AA2357" t="s">
        <v>694</v>
      </c>
      <c r="AB2357">
        <v>6163128939</v>
      </c>
      <c r="AC2357" t="s">
        <v>10</v>
      </c>
      <c r="AD2357" t="s">
        <v>11</v>
      </c>
      <c r="AE2357" t="s">
        <v>12</v>
      </c>
      <c r="AN2357">
        <v>0</v>
      </c>
      <c r="AO2357" t="s">
        <v>13</v>
      </c>
      <c r="AP2357" t="s">
        <v>14</v>
      </c>
      <c r="AQ2357">
        <v>0</v>
      </c>
      <c r="AR2357">
        <v>0</v>
      </c>
      <c r="AS2357" t="s">
        <v>15</v>
      </c>
      <c r="AT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2018</v>
      </c>
      <c r="BC2357" t="s">
        <v>16</v>
      </c>
      <c r="BD2357" t="s">
        <v>17</v>
      </c>
      <c r="BG2357" t="s">
        <v>18</v>
      </c>
      <c r="BH2357">
        <v>-0.01</v>
      </c>
      <c r="BM2357">
        <v>0</v>
      </c>
      <c r="BN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 t="s">
        <v>19</v>
      </c>
      <c r="BZ2357">
        <v>0</v>
      </c>
      <c r="CA2357" t="s">
        <v>20</v>
      </c>
      <c r="CB2357">
        <v>0</v>
      </c>
      <c r="CC2357">
        <v>0</v>
      </c>
      <c r="CE2357" t="s">
        <v>13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99999</v>
      </c>
      <c r="CN2357" t="s">
        <v>21</v>
      </c>
      <c r="CO2357">
        <v>0</v>
      </c>
      <c r="CP2357">
        <v>0</v>
      </c>
    </row>
    <row r="2358" spans="1:94" x14ac:dyDescent="0.25">
      <c r="A2358" t="str">
        <f t="shared" si="36"/>
        <v>-1</v>
      </c>
      <c r="B2358">
        <v>0</v>
      </c>
      <c r="C2358">
        <v>-1</v>
      </c>
      <c r="D2358">
        <v>0</v>
      </c>
      <c r="E2358" t="s">
        <v>0</v>
      </c>
      <c r="F2358">
        <v>99</v>
      </c>
      <c r="G2358" t="s">
        <v>1</v>
      </c>
      <c r="I2358">
        <v>0</v>
      </c>
      <c r="K2358" t="s">
        <v>2</v>
      </c>
      <c r="L2358" s="1">
        <v>6581.76</v>
      </c>
      <c r="M2358" s="1">
        <v>6581.76</v>
      </c>
      <c r="O2358" s="1">
        <v>6581.76</v>
      </c>
      <c r="P2358" s="1">
        <v>6581.76</v>
      </c>
      <c r="R2358" t="s">
        <v>3</v>
      </c>
      <c r="S2358" t="s">
        <v>4</v>
      </c>
      <c r="T2358" t="s">
        <v>5</v>
      </c>
      <c r="U2358" t="s">
        <v>6</v>
      </c>
      <c r="V2358" t="s">
        <v>1229</v>
      </c>
      <c r="W2358">
        <v>528</v>
      </c>
      <c r="X2358" t="s">
        <v>1230</v>
      </c>
      <c r="Y2358" t="s">
        <v>5</v>
      </c>
      <c r="Z2358" t="s">
        <v>6</v>
      </c>
      <c r="AA2358" t="s">
        <v>2375</v>
      </c>
      <c r="AB2358">
        <v>6027082932</v>
      </c>
      <c r="AC2358" t="s">
        <v>10</v>
      </c>
      <c r="AD2358" t="s">
        <v>11</v>
      </c>
      <c r="AE2358" t="s">
        <v>12</v>
      </c>
      <c r="AN2358">
        <v>0</v>
      </c>
      <c r="AO2358" t="s">
        <v>13</v>
      </c>
      <c r="AP2358" t="s">
        <v>14</v>
      </c>
      <c r="AQ2358">
        <v>0</v>
      </c>
      <c r="AR2358">
        <v>0</v>
      </c>
      <c r="AS2358" t="s">
        <v>15</v>
      </c>
      <c r="AT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2018</v>
      </c>
      <c r="BC2358" t="s">
        <v>16</v>
      </c>
      <c r="BD2358" t="s">
        <v>17</v>
      </c>
      <c r="BG2358" t="s">
        <v>18</v>
      </c>
      <c r="BH2358">
        <v>-0.01</v>
      </c>
      <c r="BM2358">
        <v>0</v>
      </c>
      <c r="BN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 t="s">
        <v>19</v>
      </c>
      <c r="BZ2358">
        <v>0</v>
      </c>
      <c r="CA2358" t="s">
        <v>20</v>
      </c>
      <c r="CB2358">
        <v>0</v>
      </c>
      <c r="CC2358">
        <v>0</v>
      </c>
      <c r="CE2358" t="s">
        <v>13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99999</v>
      </c>
      <c r="CN2358" t="s">
        <v>21</v>
      </c>
      <c r="CO2358">
        <v>0</v>
      </c>
      <c r="CP2358">
        <v>0</v>
      </c>
    </row>
    <row r="2359" spans="1:94" x14ac:dyDescent="0.25">
      <c r="A2359" t="str">
        <f t="shared" si="36"/>
        <v>-1</v>
      </c>
      <c r="B2359">
        <v>0</v>
      </c>
      <c r="C2359">
        <v>-1</v>
      </c>
      <c r="D2359">
        <v>0</v>
      </c>
      <c r="E2359" t="s">
        <v>0</v>
      </c>
      <c r="F2359">
        <v>99</v>
      </c>
      <c r="G2359" t="s">
        <v>1</v>
      </c>
      <c r="I2359">
        <v>0</v>
      </c>
      <c r="K2359" t="s">
        <v>2</v>
      </c>
      <c r="L2359" s="1">
        <v>5960.18</v>
      </c>
      <c r="M2359" s="1">
        <v>5960.18</v>
      </c>
      <c r="O2359" s="1">
        <v>5960.18</v>
      </c>
      <c r="P2359" s="1">
        <v>5960.18</v>
      </c>
      <c r="R2359" t="s">
        <v>3</v>
      </c>
      <c r="S2359" t="s">
        <v>4</v>
      </c>
      <c r="T2359" t="s">
        <v>5</v>
      </c>
      <c r="U2359" t="s">
        <v>6</v>
      </c>
      <c r="V2359" t="s">
        <v>1229</v>
      </c>
      <c r="W2359">
        <v>528</v>
      </c>
      <c r="X2359" t="s">
        <v>1230</v>
      </c>
      <c r="Y2359" t="s">
        <v>5</v>
      </c>
      <c r="Z2359" t="s">
        <v>6</v>
      </c>
      <c r="AA2359" t="s">
        <v>2376</v>
      </c>
      <c r="AB2359">
        <v>5504144219</v>
      </c>
      <c r="AC2359" t="s">
        <v>10</v>
      </c>
      <c r="AD2359" t="s">
        <v>11</v>
      </c>
      <c r="AE2359" t="s">
        <v>12</v>
      </c>
      <c r="AN2359">
        <v>0</v>
      </c>
      <c r="AO2359" t="s">
        <v>13</v>
      </c>
      <c r="AP2359" t="s">
        <v>14</v>
      </c>
      <c r="AQ2359">
        <v>0</v>
      </c>
      <c r="AR2359">
        <v>0</v>
      </c>
      <c r="AS2359" t="s">
        <v>15</v>
      </c>
      <c r="AT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2018</v>
      </c>
      <c r="BC2359" t="s">
        <v>16</v>
      </c>
      <c r="BD2359" t="s">
        <v>17</v>
      </c>
      <c r="BG2359" t="s">
        <v>18</v>
      </c>
      <c r="BH2359">
        <v>-0.01</v>
      </c>
      <c r="BM2359">
        <v>0</v>
      </c>
      <c r="BN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 t="s">
        <v>19</v>
      </c>
      <c r="BZ2359">
        <v>0</v>
      </c>
      <c r="CA2359" t="s">
        <v>20</v>
      </c>
      <c r="CB2359">
        <v>0</v>
      </c>
      <c r="CC2359">
        <v>0</v>
      </c>
      <c r="CE2359" t="s">
        <v>13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99999</v>
      </c>
      <c r="CN2359" t="s">
        <v>21</v>
      </c>
      <c r="CO2359">
        <v>0</v>
      </c>
      <c r="CP2359">
        <v>0</v>
      </c>
    </row>
    <row r="2360" spans="1:94" x14ac:dyDescent="0.25">
      <c r="A2360" t="str">
        <f t="shared" si="36"/>
        <v>-1</v>
      </c>
      <c r="B2360">
        <v>0</v>
      </c>
      <c r="C2360">
        <v>-1</v>
      </c>
      <c r="D2360">
        <v>0</v>
      </c>
      <c r="E2360" t="s">
        <v>0</v>
      </c>
      <c r="F2360">
        <v>99</v>
      </c>
      <c r="G2360" t="s">
        <v>1</v>
      </c>
      <c r="I2360">
        <v>0</v>
      </c>
      <c r="K2360" t="s">
        <v>2</v>
      </c>
      <c r="L2360" s="1">
        <v>13492.21</v>
      </c>
      <c r="M2360" s="1">
        <v>13492.21</v>
      </c>
      <c r="O2360" s="1">
        <v>13492.21</v>
      </c>
      <c r="P2360" s="1">
        <v>13492.21</v>
      </c>
      <c r="R2360" t="s">
        <v>3</v>
      </c>
      <c r="S2360" t="s">
        <v>4</v>
      </c>
      <c r="T2360" t="s">
        <v>5</v>
      </c>
      <c r="U2360" t="s">
        <v>6</v>
      </c>
      <c r="V2360" t="s">
        <v>1229</v>
      </c>
      <c r="W2360">
        <v>528</v>
      </c>
      <c r="X2360" t="s">
        <v>1230</v>
      </c>
      <c r="Y2360" t="s">
        <v>5</v>
      </c>
      <c r="Z2360" t="s">
        <v>6</v>
      </c>
      <c r="AA2360" t="s">
        <v>2377</v>
      </c>
      <c r="AB2360">
        <v>5406788102</v>
      </c>
      <c r="AC2360" t="s">
        <v>10</v>
      </c>
      <c r="AD2360" t="s">
        <v>11</v>
      </c>
      <c r="AE2360" t="s">
        <v>12</v>
      </c>
      <c r="AN2360">
        <v>0</v>
      </c>
      <c r="AO2360" t="s">
        <v>13</v>
      </c>
      <c r="AP2360" t="s">
        <v>14</v>
      </c>
      <c r="AQ2360">
        <v>0</v>
      </c>
      <c r="AR2360">
        <v>0</v>
      </c>
      <c r="AS2360" t="s">
        <v>15</v>
      </c>
      <c r="AT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2018</v>
      </c>
      <c r="BC2360" t="s">
        <v>16</v>
      </c>
      <c r="BD2360" t="s">
        <v>17</v>
      </c>
      <c r="BG2360" t="s">
        <v>18</v>
      </c>
      <c r="BH2360">
        <v>-0.01</v>
      </c>
      <c r="BM2360">
        <v>0</v>
      </c>
      <c r="BN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 t="s">
        <v>19</v>
      </c>
      <c r="BZ2360">
        <v>0</v>
      </c>
      <c r="CA2360" t="s">
        <v>20</v>
      </c>
      <c r="CB2360">
        <v>0</v>
      </c>
      <c r="CC2360">
        <v>0</v>
      </c>
      <c r="CE2360" t="s">
        <v>13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99999</v>
      </c>
      <c r="CN2360" t="s">
        <v>21</v>
      </c>
      <c r="CO2360">
        <v>0</v>
      </c>
      <c r="CP2360">
        <v>0</v>
      </c>
    </row>
    <row r="2361" spans="1:94" x14ac:dyDescent="0.25">
      <c r="A2361" t="str">
        <f t="shared" si="36"/>
        <v>-1</v>
      </c>
      <c r="B2361">
        <v>0</v>
      </c>
      <c r="C2361">
        <v>-1</v>
      </c>
      <c r="D2361">
        <v>0</v>
      </c>
      <c r="E2361" t="s">
        <v>0</v>
      </c>
      <c r="F2361">
        <v>99</v>
      </c>
      <c r="G2361" t="s">
        <v>1</v>
      </c>
      <c r="I2361">
        <v>0</v>
      </c>
      <c r="K2361" t="s">
        <v>2</v>
      </c>
      <c r="L2361" s="1">
        <v>40569.67</v>
      </c>
      <c r="M2361" s="1">
        <v>40569.67</v>
      </c>
      <c r="O2361" s="1">
        <v>40569.67</v>
      </c>
      <c r="P2361" s="1">
        <v>40569.67</v>
      </c>
      <c r="R2361" t="s">
        <v>3</v>
      </c>
      <c r="S2361" t="s">
        <v>4</v>
      </c>
      <c r="T2361" t="s">
        <v>5</v>
      </c>
      <c r="U2361" t="s">
        <v>6</v>
      </c>
      <c r="V2361" t="s">
        <v>1229</v>
      </c>
      <c r="W2361">
        <v>528</v>
      </c>
      <c r="X2361" t="s">
        <v>1230</v>
      </c>
      <c r="Y2361" t="s">
        <v>5</v>
      </c>
      <c r="Z2361" t="s">
        <v>6</v>
      </c>
      <c r="AA2361" t="s">
        <v>2378</v>
      </c>
      <c r="AB2361">
        <v>5405276278</v>
      </c>
      <c r="AC2361" t="s">
        <v>10</v>
      </c>
      <c r="AD2361" t="s">
        <v>11</v>
      </c>
      <c r="AE2361" t="s">
        <v>12</v>
      </c>
      <c r="AN2361">
        <v>0</v>
      </c>
      <c r="AO2361" t="s">
        <v>13</v>
      </c>
      <c r="AP2361" t="s">
        <v>14</v>
      </c>
      <c r="AQ2361">
        <v>0</v>
      </c>
      <c r="AR2361">
        <v>0</v>
      </c>
      <c r="AS2361" t="s">
        <v>15</v>
      </c>
      <c r="AT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2018</v>
      </c>
      <c r="BC2361" t="s">
        <v>16</v>
      </c>
      <c r="BD2361" t="s">
        <v>17</v>
      </c>
      <c r="BG2361" t="s">
        <v>18</v>
      </c>
      <c r="BH2361">
        <v>-0.04</v>
      </c>
      <c r="BM2361">
        <v>0</v>
      </c>
      <c r="BN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 t="s">
        <v>19</v>
      </c>
      <c r="BZ2361">
        <v>0</v>
      </c>
      <c r="CA2361" t="s">
        <v>20</v>
      </c>
      <c r="CB2361">
        <v>0</v>
      </c>
      <c r="CC2361">
        <v>0</v>
      </c>
      <c r="CE2361" t="s">
        <v>13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99999</v>
      </c>
      <c r="CN2361" t="s">
        <v>21</v>
      </c>
      <c r="CO2361">
        <v>0</v>
      </c>
      <c r="CP2361">
        <v>0</v>
      </c>
    </row>
    <row r="2362" spans="1:94" x14ac:dyDescent="0.25">
      <c r="A2362" t="str">
        <f t="shared" si="36"/>
        <v>-1</v>
      </c>
      <c r="B2362">
        <v>0</v>
      </c>
      <c r="C2362">
        <v>-1</v>
      </c>
      <c r="D2362">
        <v>0</v>
      </c>
      <c r="E2362" t="s">
        <v>0</v>
      </c>
      <c r="F2362">
        <v>99</v>
      </c>
      <c r="G2362" t="s">
        <v>1</v>
      </c>
      <c r="I2362">
        <v>0</v>
      </c>
      <c r="K2362" t="s">
        <v>2</v>
      </c>
      <c r="L2362" s="1">
        <v>93135.45</v>
      </c>
      <c r="M2362" s="1">
        <v>93135.45</v>
      </c>
      <c r="O2362" s="1">
        <v>93135.45</v>
      </c>
      <c r="P2362" s="1">
        <v>93135.45</v>
      </c>
      <c r="R2362" t="s">
        <v>3</v>
      </c>
      <c r="S2362" t="s">
        <v>4</v>
      </c>
      <c r="T2362" t="s">
        <v>5</v>
      </c>
      <c r="U2362" t="s">
        <v>6</v>
      </c>
      <c r="V2362" t="s">
        <v>1229</v>
      </c>
      <c r="W2362">
        <v>528</v>
      </c>
      <c r="X2362" t="s">
        <v>1230</v>
      </c>
      <c r="Y2362" t="s">
        <v>5</v>
      </c>
      <c r="Z2362" t="s">
        <v>6</v>
      </c>
      <c r="AA2362" t="s">
        <v>2379</v>
      </c>
      <c r="AB2362">
        <v>5257035773</v>
      </c>
      <c r="AC2362" t="s">
        <v>10</v>
      </c>
      <c r="AD2362" t="s">
        <v>11</v>
      </c>
      <c r="AE2362" t="s">
        <v>12</v>
      </c>
      <c r="AN2362">
        <v>0</v>
      </c>
      <c r="AO2362" t="s">
        <v>13</v>
      </c>
      <c r="AP2362" t="s">
        <v>14</v>
      </c>
      <c r="AQ2362">
        <v>0</v>
      </c>
      <c r="AR2362">
        <v>0</v>
      </c>
      <c r="AS2362" t="s">
        <v>15</v>
      </c>
      <c r="AT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2018</v>
      </c>
      <c r="BC2362" t="s">
        <v>16</v>
      </c>
      <c r="BD2362" t="s">
        <v>17</v>
      </c>
      <c r="BG2362" t="s">
        <v>18</v>
      </c>
      <c r="BH2362">
        <v>-0.09</v>
      </c>
      <c r="BM2362">
        <v>0</v>
      </c>
      <c r="BN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 t="s">
        <v>19</v>
      </c>
      <c r="BZ2362">
        <v>0</v>
      </c>
      <c r="CA2362" t="s">
        <v>20</v>
      </c>
      <c r="CB2362">
        <v>0</v>
      </c>
      <c r="CC2362">
        <v>0</v>
      </c>
      <c r="CE2362" t="s">
        <v>13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99999</v>
      </c>
      <c r="CN2362" t="s">
        <v>21</v>
      </c>
      <c r="CO2362">
        <v>0</v>
      </c>
      <c r="CP2362">
        <v>0</v>
      </c>
    </row>
    <row r="2363" spans="1:94" x14ac:dyDescent="0.25">
      <c r="A2363" t="str">
        <f t="shared" si="36"/>
        <v>-1</v>
      </c>
      <c r="B2363">
        <v>0</v>
      </c>
      <c r="C2363">
        <v>-1</v>
      </c>
      <c r="D2363">
        <v>0</v>
      </c>
      <c r="E2363" t="s">
        <v>0</v>
      </c>
      <c r="F2363">
        <v>99</v>
      </c>
      <c r="G2363" t="s">
        <v>1</v>
      </c>
      <c r="I2363">
        <v>0</v>
      </c>
      <c r="K2363" t="s">
        <v>2</v>
      </c>
      <c r="L2363" s="1">
        <v>83367.539999999994</v>
      </c>
      <c r="M2363" s="1">
        <v>83367.539999999994</v>
      </c>
      <c r="O2363" s="1">
        <v>83367.539999999994</v>
      </c>
      <c r="P2363" s="1">
        <v>83367.539999999994</v>
      </c>
      <c r="R2363" t="s">
        <v>3</v>
      </c>
      <c r="S2363" t="s">
        <v>4</v>
      </c>
      <c r="T2363" t="s">
        <v>5</v>
      </c>
      <c r="U2363" t="s">
        <v>6</v>
      </c>
      <c r="V2363" t="s">
        <v>1229</v>
      </c>
      <c r="W2363">
        <v>528</v>
      </c>
      <c r="X2363" t="s">
        <v>1230</v>
      </c>
      <c r="Y2363" t="s">
        <v>5</v>
      </c>
      <c r="Z2363" t="s">
        <v>6</v>
      </c>
      <c r="AA2363" t="s">
        <v>2380</v>
      </c>
      <c r="AB2363">
        <v>5074053542</v>
      </c>
      <c r="AC2363" t="s">
        <v>10</v>
      </c>
      <c r="AD2363" t="s">
        <v>11</v>
      </c>
      <c r="AE2363" t="s">
        <v>12</v>
      </c>
      <c r="AN2363">
        <v>0</v>
      </c>
      <c r="AO2363" t="s">
        <v>13</v>
      </c>
      <c r="AP2363" t="s">
        <v>14</v>
      </c>
      <c r="AQ2363">
        <v>0</v>
      </c>
      <c r="AR2363">
        <v>0</v>
      </c>
      <c r="AS2363" t="s">
        <v>15</v>
      </c>
      <c r="AT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2018</v>
      </c>
      <c r="BC2363" t="s">
        <v>16</v>
      </c>
      <c r="BD2363" t="s">
        <v>17</v>
      </c>
      <c r="BG2363" t="s">
        <v>18</v>
      </c>
      <c r="BH2363">
        <v>-0.08</v>
      </c>
      <c r="BM2363">
        <v>0</v>
      </c>
      <c r="BN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 t="s">
        <v>19</v>
      </c>
      <c r="BZ2363">
        <v>0</v>
      </c>
      <c r="CA2363" t="s">
        <v>20</v>
      </c>
      <c r="CB2363">
        <v>0</v>
      </c>
      <c r="CC2363">
        <v>0</v>
      </c>
      <c r="CE2363" t="s">
        <v>13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99999</v>
      </c>
      <c r="CN2363" t="s">
        <v>21</v>
      </c>
      <c r="CO2363">
        <v>0</v>
      </c>
      <c r="CP2363">
        <v>0</v>
      </c>
    </row>
    <row r="2364" spans="1:94" x14ac:dyDescent="0.25">
      <c r="A2364" t="str">
        <f t="shared" si="36"/>
        <v>-1</v>
      </c>
      <c r="B2364">
        <v>0</v>
      </c>
      <c r="C2364">
        <v>-1</v>
      </c>
      <c r="D2364">
        <v>0</v>
      </c>
      <c r="E2364" t="s">
        <v>0</v>
      </c>
      <c r="F2364">
        <v>99</v>
      </c>
      <c r="G2364" t="s">
        <v>1</v>
      </c>
      <c r="I2364">
        <v>0</v>
      </c>
      <c r="K2364" t="s">
        <v>2</v>
      </c>
      <c r="L2364" s="1">
        <v>164956.97</v>
      </c>
      <c r="M2364" s="1">
        <v>164956.97</v>
      </c>
      <c r="O2364" s="1">
        <v>164956.97</v>
      </c>
      <c r="P2364" s="1">
        <v>164956.97</v>
      </c>
      <c r="R2364" t="s">
        <v>3</v>
      </c>
      <c r="S2364" t="s">
        <v>4</v>
      </c>
      <c r="T2364" t="s">
        <v>5</v>
      </c>
      <c r="U2364" t="s">
        <v>6</v>
      </c>
      <c r="V2364" t="s">
        <v>1229</v>
      </c>
      <c r="W2364">
        <v>528</v>
      </c>
      <c r="X2364" t="s">
        <v>1230</v>
      </c>
      <c r="Y2364" t="s">
        <v>5</v>
      </c>
      <c r="Z2364" t="s">
        <v>6</v>
      </c>
      <c r="AA2364" t="s">
        <v>2381</v>
      </c>
      <c r="AB2364">
        <v>5052012550</v>
      </c>
      <c r="AC2364" t="s">
        <v>10</v>
      </c>
      <c r="AD2364" t="s">
        <v>11</v>
      </c>
      <c r="AE2364" t="s">
        <v>12</v>
      </c>
      <c r="AN2364">
        <v>0</v>
      </c>
      <c r="AO2364" t="s">
        <v>13</v>
      </c>
      <c r="AP2364" t="s">
        <v>14</v>
      </c>
      <c r="AQ2364">
        <v>0</v>
      </c>
      <c r="AR2364">
        <v>0</v>
      </c>
      <c r="AS2364" t="s">
        <v>15</v>
      </c>
      <c r="AT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2018</v>
      </c>
      <c r="BC2364" t="s">
        <v>16</v>
      </c>
      <c r="BD2364" t="s">
        <v>17</v>
      </c>
      <c r="BG2364" t="s">
        <v>18</v>
      </c>
      <c r="BH2364">
        <v>-0.16</v>
      </c>
      <c r="BM2364">
        <v>0</v>
      </c>
      <c r="BN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 t="s">
        <v>19</v>
      </c>
      <c r="BZ2364">
        <v>0</v>
      </c>
      <c r="CA2364" t="s">
        <v>20</v>
      </c>
      <c r="CB2364">
        <v>0</v>
      </c>
      <c r="CC2364">
        <v>0</v>
      </c>
      <c r="CE2364" t="s">
        <v>13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99999</v>
      </c>
      <c r="CN2364" t="s">
        <v>21</v>
      </c>
      <c r="CO2364">
        <v>0</v>
      </c>
      <c r="CP2364">
        <v>0</v>
      </c>
    </row>
    <row r="2365" spans="1:94" x14ac:dyDescent="0.25">
      <c r="A2365" t="str">
        <f t="shared" si="36"/>
        <v>-1</v>
      </c>
      <c r="B2365">
        <v>0</v>
      </c>
      <c r="C2365">
        <v>-1</v>
      </c>
      <c r="D2365">
        <v>0</v>
      </c>
      <c r="E2365" t="s">
        <v>0</v>
      </c>
      <c r="F2365">
        <v>99</v>
      </c>
      <c r="G2365" t="s">
        <v>1</v>
      </c>
      <c r="I2365">
        <v>0</v>
      </c>
      <c r="K2365" t="s">
        <v>2</v>
      </c>
      <c r="L2365" s="1">
        <v>29411.81</v>
      </c>
      <c r="M2365" s="1">
        <v>29411.81</v>
      </c>
      <c r="O2365" s="1">
        <v>29411.81</v>
      </c>
      <c r="P2365" s="1">
        <v>29411.81</v>
      </c>
      <c r="R2365" t="s">
        <v>3</v>
      </c>
      <c r="S2365" t="s">
        <v>4</v>
      </c>
      <c r="T2365" t="s">
        <v>5</v>
      </c>
      <c r="U2365" t="s">
        <v>6</v>
      </c>
      <c r="V2365" t="s">
        <v>1229</v>
      </c>
      <c r="W2365">
        <v>528</v>
      </c>
      <c r="X2365" t="s">
        <v>1230</v>
      </c>
      <c r="Y2365" t="s">
        <v>5</v>
      </c>
      <c r="Z2365" t="s">
        <v>6</v>
      </c>
      <c r="AA2365" t="s">
        <v>2382</v>
      </c>
      <c r="AB2365">
        <v>5047168946</v>
      </c>
      <c r="AC2365" t="s">
        <v>10</v>
      </c>
      <c r="AD2365" t="s">
        <v>11</v>
      </c>
      <c r="AE2365" t="s">
        <v>12</v>
      </c>
      <c r="AN2365">
        <v>0</v>
      </c>
      <c r="AO2365" t="s">
        <v>13</v>
      </c>
      <c r="AP2365" t="s">
        <v>14</v>
      </c>
      <c r="AQ2365">
        <v>0</v>
      </c>
      <c r="AR2365">
        <v>0</v>
      </c>
      <c r="AS2365" t="s">
        <v>15</v>
      </c>
      <c r="AT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2018</v>
      </c>
      <c r="BC2365" t="s">
        <v>16</v>
      </c>
      <c r="BD2365" t="s">
        <v>17</v>
      </c>
      <c r="BG2365" t="s">
        <v>18</v>
      </c>
      <c r="BH2365">
        <v>-0.03</v>
      </c>
      <c r="BM2365">
        <v>0</v>
      </c>
      <c r="BN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 t="s">
        <v>19</v>
      </c>
      <c r="BZ2365">
        <v>0</v>
      </c>
      <c r="CA2365" t="s">
        <v>20</v>
      </c>
      <c r="CB2365">
        <v>0</v>
      </c>
      <c r="CC2365">
        <v>0</v>
      </c>
      <c r="CE2365" t="s">
        <v>13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99999</v>
      </c>
      <c r="CN2365" t="s">
        <v>21</v>
      </c>
      <c r="CO2365">
        <v>0</v>
      </c>
      <c r="CP2365">
        <v>0</v>
      </c>
    </row>
    <row r="2366" spans="1:94" x14ac:dyDescent="0.25">
      <c r="A2366" t="str">
        <f t="shared" si="36"/>
        <v>-1</v>
      </c>
      <c r="B2366">
        <v>0</v>
      </c>
      <c r="C2366">
        <v>-1</v>
      </c>
      <c r="D2366">
        <v>0</v>
      </c>
      <c r="E2366" t="s">
        <v>0</v>
      </c>
      <c r="F2366">
        <v>99</v>
      </c>
      <c r="G2366" t="s">
        <v>1</v>
      </c>
      <c r="I2366">
        <v>0</v>
      </c>
      <c r="K2366" t="s">
        <v>2</v>
      </c>
      <c r="L2366" s="1">
        <v>2541.09</v>
      </c>
      <c r="M2366" s="1">
        <v>2541.09</v>
      </c>
      <c r="O2366" s="1">
        <v>2541.09</v>
      </c>
      <c r="P2366" s="1">
        <v>2541.09</v>
      </c>
      <c r="R2366" t="s">
        <v>3</v>
      </c>
      <c r="S2366" t="s">
        <v>4</v>
      </c>
      <c r="T2366" t="s">
        <v>5</v>
      </c>
      <c r="U2366" t="s">
        <v>6</v>
      </c>
      <c r="V2366" t="s">
        <v>1229</v>
      </c>
      <c r="W2366">
        <v>528</v>
      </c>
      <c r="X2366" t="s">
        <v>1230</v>
      </c>
      <c r="Y2366" t="s">
        <v>5</v>
      </c>
      <c r="Z2366" t="s">
        <v>6</v>
      </c>
      <c r="AA2366" t="s">
        <v>2383</v>
      </c>
      <c r="AB2366">
        <v>5047063929</v>
      </c>
      <c r="AC2366" t="s">
        <v>10</v>
      </c>
      <c r="AD2366" t="s">
        <v>11</v>
      </c>
      <c r="AE2366" t="s">
        <v>12</v>
      </c>
      <c r="AN2366">
        <v>0</v>
      </c>
      <c r="AO2366" t="s">
        <v>13</v>
      </c>
      <c r="AP2366" t="s">
        <v>14</v>
      </c>
      <c r="AQ2366">
        <v>0</v>
      </c>
      <c r="AR2366">
        <v>0</v>
      </c>
      <c r="AS2366" t="s">
        <v>15</v>
      </c>
      <c r="AT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2018</v>
      </c>
      <c r="BC2366" t="s">
        <v>16</v>
      </c>
      <c r="BD2366" t="s">
        <v>17</v>
      </c>
      <c r="BG2366" t="s">
        <v>18</v>
      </c>
      <c r="BH2366">
        <v>0</v>
      </c>
      <c r="BM2366">
        <v>0</v>
      </c>
      <c r="BN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 t="s">
        <v>19</v>
      </c>
      <c r="BZ2366">
        <v>0</v>
      </c>
      <c r="CA2366" t="s">
        <v>20</v>
      </c>
      <c r="CB2366">
        <v>0</v>
      </c>
      <c r="CC2366">
        <v>0</v>
      </c>
      <c r="CE2366" t="s">
        <v>13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99999</v>
      </c>
      <c r="CN2366" t="s">
        <v>21</v>
      </c>
      <c r="CO2366">
        <v>0</v>
      </c>
      <c r="CP2366">
        <v>0</v>
      </c>
    </row>
    <row r="2367" spans="1:94" x14ac:dyDescent="0.25">
      <c r="A2367" t="str">
        <f t="shared" si="36"/>
        <v>-1</v>
      </c>
      <c r="B2367">
        <v>0</v>
      </c>
      <c r="C2367">
        <v>-1</v>
      </c>
      <c r="D2367">
        <v>0</v>
      </c>
      <c r="E2367" t="s">
        <v>0</v>
      </c>
      <c r="F2367">
        <v>99</v>
      </c>
      <c r="G2367" t="s">
        <v>1</v>
      </c>
      <c r="I2367">
        <v>0</v>
      </c>
      <c r="K2367" t="s">
        <v>2</v>
      </c>
      <c r="L2367" s="1">
        <v>243362.8</v>
      </c>
      <c r="M2367" s="1">
        <v>243362.8</v>
      </c>
      <c r="O2367" s="1">
        <v>243362.8</v>
      </c>
      <c r="P2367" s="1">
        <v>243362.8</v>
      </c>
      <c r="R2367" t="s">
        <v>3</v>
      </c>
      <c r="S2367" t="s">
        <v>4</v>
      </c>
      <c r="T2367" t="s">
        <v>5</v>
      </c>
      <c r="U2367" t="s">
        <v>6</v>
      </c>
      <c r="V2367" t="s">
        <v>1229</v>
      </c>
      <c r="W2367">
        <v>528</v>
      </c>
      <c r="X2367" t="s">
        <v>1230</v>
      </c>
      <c r="Y2367" t="s">
        <v>5</v>
      </c>
      <c r="Z2367" t="s">
        <v>6</v>
      </c>
      <c r="AA2367" t="s">
        <v>2384</v>
      </c>
      <c r="AB2367">
        <v>5045021970</v>
      </c>
      <c r="AC2367" t="s">
        <v>10</v>
      </c>
      <c r="AD2367" t="s">
        <v>11</v>
      </c>
      <c r="AE2367" t="s">
        <v>12</v>
      </c>
      <c r="AN2367">
        <v>0</v>
      </c>
      <c r="AO2367" t="s">
        <v>13</v>
      </c>
      <c r="AP2367" t="s">
        <v>14</v>
      </c>
      <c r="AQ2367">
        <v>0</v>
      </c>
      <c r="AR2367">
        <v>0</v>
      </c>
      <c r="AS2367" t="s">
        <v>15</v>
      </c>
      <c r="AT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2018</v>
      </c>
      <c r="BC2367" t="s">
        <v>16</v>
      </c>
      <c r="BD2367" t="s">
        <v>17</v>
      </c>
      <c r="BG2367" t="s">
        <v>18</v>
      </c>
      <c r="BH2367">
        <v>-0.24</v>
      </c>
      <c r="BM2367">
        <v>0</v>
      </c>
      <c r="BN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 t="s">
        <v>19</v>
      </c>
      <c r="BZ2367">
        <v>0</v>
      </c>
      <c r="CA2367" t="s">
        <v>20</v>
      </c>
      <c r="CB2367">
        <v>0</v>
      </c>
      <c r="CC2367">
        <v>0</v>
      </c>
      <c r="CE2367" t="s">
        <v>13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99999</v>
      </c>
      <c r="CN2367" t="s">
        <v>21</v>
      </c>
      <c r="CO2367">
        <v>0</v>
      </c>
      <c r="CP2367">
        <v>0</v>
      </c>
    </row>
    <row r="2368" spans="1:94" x14ac:dyDescent="0.25">
      <c r="A2368" t="str">
        <f t="shared" si="36"/>
        <v>-1</v>
      </c>
      <c r="B2368">
        <v>0</v>
      </c>
      <c r="C2368">
        <v>-1</v>
      </c>
      <c r="D2368">
        <v>0</v>
      </c>
      <c r="E2368" t="s">
        <v>0</v>
      </c>
      <c r="F2368">
        <v>99</v>
      </c>
      <c r="G2368" t="s">
        <v>1</v>
      </c>
      <c r="I2368">
        <v>0</v>
      </c>
      <c r="K2368" t="s">
        <v>2</v>
      </c>
      <c r="L2368" s="1">
        <v>159884.54</v>
      </c>
      <c r="M2368" s="1">
        <v>159884.54</v>
      </c>
      <c r="O2368" s="1">
        <v>159884.54</v>
      </c>
      <c r="P2368" s="1">
        <v>159884.54</v>
      </c>
      <c r="R2368" t="s">
        <v>3</v>
      </c>
      <c r="S2368" t="s">
        <v>4</v>
      </c>
      <c r="T2368" t="s">
        <v>5</v>
      </c>
      <c r="U2368" t="s">
        <v>6</v>
      </c>
      <c r="V2368" t="s">
        <v>1229</v>
      </c>
      <c r="W2368">
        <v>528</v>
      </c>
      <c r="X2368" t="s">
        <v>1230</v>
      </c>
      <c r="Y2368" t="s">
        <v>5</v>
      </c>
      <c r="Z2368" t="s">
        <v>6</v>
      </c>
      <c r="AA2368" t="s">
        <v>2385</v>
      </c>
      <c r="AB2368">
        <v>5042138987</v>
      </c>
      <c r="AC2368" t="s">
        <v>10</v>
      </c>
      <c r="AD2368" t="s">
        <v>11</v>
      </c>
      <c r="AE2368" t="s">
        <v>12</v>
      </c>
      <c r="AN2368">
        <v>0</v>
      </c>
      <c r="AO2368" t="s">
        <v>13</v>
      </c>
      <c r="AP2368" t="s">
        <v>14</v>
      </c>
      <c r="AQ2368">
        <v>0</v>
      </c>
      <c r="AR2368">
        <v>0</v>
      </c>
      <c r="AS2368" t="s">
        <v>15</v>
      </c>
      <c r="AT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2018</v>
      </c>
      <c r="BC2368" t="s">
        <v>16</v>
      </c>
      <c r="BD2368" t="s">
        <v>17</v>
      </c>
      <c r="BG2368" t="s">
        <v>18</v>
      </c>
      <c r="BH2368">
        <v>-0.16</v>
      </c>
      <c r="BM2368">
        <v>0</v>
      </c>
      <c r="BN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 t="s">
        <v>19</v>
      </c>
      <c r="BZ2368">
        <v>0</v>
      </c>
      <c r="CA2368" t="s">
        <v>20</v>
      </c>
      <c r="CB2368">
        <v>0</v>
      </c>
      <c r="CC2368">
        <v>0</v>
      </c>
      <c r="CE2368" t="s">
        <v>13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99999</v>
      </c>
      <c r="CN2368" t="s">
        <v>21</v>
      </c>
      <c r="CO2368">
        <v>0</v>
      </c>
      <c r="CP2368">
        <v>0</v>
      </c>
    </row>
    <row r="2369" spans="1:94" x14ac:dyDescent="0.25">
      <c r="A2369" t="str">
        <f t="shared" si="36"/>
        <v>-1</v>
      </c>
      <c r="B2369">
        <v>0</v>
      </c>
      <c r="C2369">
        <v>-1</v>
      </c>
      <c r="D2369">
        <v>0</v>
      </c>
      <c r="E2369" t="s">
        <v>0</v>
      </c>
      <c r="F2369">
        <v>99</v>
      </c>
      <c r="G2369" t="s">
        <v>1</v>
      </c>
      <c r="I2369">
        <v>0</v>
      </c>
      <c r="K2369" t="s">
        <v>2</v>
      </c>
      <c r="L2369" s="1">
        <v>6017.74</v>
      </c>
      <c r="M2369" s="1">
        <v>6017.74</v>
      </c>
      <c r="O2369" s="1">
        <v>6017.74</v>
      </c>
      <c r="P2369" s="1">
        <v>6017.74</v>
      </c>
      <c r="R2369" t="s">
        <v>3</v>
      </c>
      <c r="S2369" t="s">
        <v>4</v>
      </c>
      <c r="T2369" t="s">
        <v>5</v>
      </c>
      <c r="U2369" t="s">
        <v>6</v>
      </c>
      <c r="V2369" t="s">
        <v>1229</v>
      </c>
      <c r="W2369">
        <v>528</v>
      </c>
      <c r="X2369" t="s">
        <v>1230</v>
      </c>
      <c r="Y2369" t="s">
        <v>5</v>
      </c>
      <c r="Z2369" t="s">
        <v>6</v>
      </c>
      <c r="AA2369" t="s">
        <v>848</v>
      </c>
      <c r="AB2369">
        <v>5042013346</v>
      </c>
      <c r="AC2369" t="s">
        <v>10</v>
      </c>
      <c r="AD2369" t="s">
        <v>11</v>
      </c>
      <c r="AE2369" t="s">
        <v>12</v>
      </c>
      <c r="AN2369">
        <v>0</v>
      </c>
      <c r="AO2369" t="s">
        <v>13</v>
      </c>
      <c r="AP2369" t="s">
        <v>14</v>
      </c>
      <c r="AQ2369">
        <v>0</v>
      </c>
      <c r="AR2369">
        <v>0</v>
      </c>
      <c r="AS2369" t="s">
        <v>15</v>
      </c>
      <c r="AT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2018</v>
      </c>
      <c r="BC2369" t="s">
        <v>16</v>
      </c>
      <c r="BD2369" t="s">
        <v>17</v>
      </c>
      <c r="BG2369" t="s">
        <v>18</v>
      </c>
      <c r="BH2369">
        <v>-0.01</v>
      </c>
      <c r="BM2369">
        <v>0</v>
      </c>
      <c r="BN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 t="s">
        <v>19</v>
      </c>
      <c r="BZ2369">
        <v>0</v>
      </c>
      <c r="CA2369" t="s">
        <v>20</v>
      </c>
      <c r="CB2369">
        <v>0</v>
      </c>
      <c r="CC2369">
        <v>0</v>
      </c>
      <c r="CE2369" t="s">
        <v>13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99999</v>
      </c>
      <c r="CN2369" t="s">
        <v>21</v>
      </c>
      <c r="CO2369">
        <v>0</v>
      </c>
      <c r="CP2369">
        <v>0</v>
      </c>
    </row>
    <row r="2370" spans="1:94" x14ac:dyDescent="0.25">
      <c r="A2370" t="str">
        <f t="shared" si="36"/>
        <v>-1</v>
      </c>
      <c r="B2370">
        <v>0</v>
      </c>
      <c r="C2370">
        <v>-1</v>
      </c>
      <c r="D2370">
        <v>0</v>
      </c>
      <c r="E2370" t="s">
        <v>0</v>
      </c>
      <c r="F2370">
        <v>99</v>
      </c>
      <c r="G2370" t="s">
        <v>1</v>
      </c>
      <c r="I2370">
        <v>0</v>
      </c>
      <c r="K2370" t="s">
        <v>2</v>
      </c>
      <c r="L2370" s="1">
        <v>5788.16</v>
      </c>
      <c r="M2370" s="1">
        <v>5788.16</v>
      </c>
      <c r="O2370" s="1">
        <v>5788.16</v>
      </c>
      <c r="P2370" s="1">
        <v>5788.16</v>
      </c>
      <c r="R2370" t="s">
        <v>3</v>
      </c>
      <c r="S2370" t="s">
        <v>4</v>
      </c>
      <c r="T2370" t="s">
        <v>5</v>
      </c>
      <c r="U2370" t="s">
        <v>6</v>
      </c>
      <c r="V2370" t="s">
        <v>1229</v>
      </c>
      <c r="W2370">
        <v>528</v>
      </c>
      <c r="X2370" t="s">
        <v>1230</v>
      </c>
      <c r="Y2370" t="s">
        <v>5</v>
      </c>
      <c r="Z2370" t="s">
        <v>6</v>
      </c>
      <c r="AA2370" t="s">
        <v>2386</v>
      </c>
      <c r="AB2370">
        <v>5038095829</v>
      </c>
      <c r="AC2370" t="s">
        <v>10</v>
      </c>
      <c r="AD2370" t="s">
        <v>11</v>
      </c>
      <c r="AE2370" t="s">
        <v>12</v>
      </c>
      <c r="AN2370">
        <v>0</v>
      </c>
      <c r="AO2370" t="s">
        <v>13</v>
      </c>
      <c r="AP2370" t="s">
        <v>14</v>
      </c>
      <c r="AQ2370">
        <v>0</v>
      </c>
      <c r="AR2370">
        <v>0</v>
      </c>
      <c r="AS2370" t="s">
        <v>15</v>
      </c>
      <c r="AT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2018</v>
      </c>
      <c r="BC2370" t="s">
        <v>16</v>
      </c>
      <c r="BD2370" t="s">
        <v>17</v>
      </c>
      <c r="BG2370" t="s">
        <v>18</v>
      </c>
      <c r="BH2370">
        <v>-0.01</v>
      </c>
      <c r="BM2370">
        <v>0</v>
      </c>
      <c r="BN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 t="s">
        <v>19</v>
      </c>
      <c r="BZ2370">
        <v>0</v>
      </c>
      <c r="CA2370" t="s">
        <v>20</v>
      </c>
      <c r="CB2370">
        <v>0</v>
      </c>
      <c r="CC2370">
        <v>0</v>
      </c>
      <c r="CE2370" t="s">
        <v>13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99999</v>
      </c>
      <c r="CN2370" t="s">
        <v>21</v>
      </c>
      <c r="CO2370">
        <v>0</v>
      </c>
      <c r="CP2370">
        <v>0</v>
      </c>
    </row>
    <row r="2371" spans="1:94" x14ac:dyDescent="0.25">
      <c r="A2371" t="str">
        <f t="shared" si="36"/>
        <v>-1</v>
      </c>
      <c r="B2371">
        <v>0</v>
      </c>
      <c r="C2371">
        <v>-1</v>
      </c>
      <c r="D2371">
        <v>0</v>
      </c>
      <c r="E2371" t="s">
        <v>0</v>
      </c>
      <c r="F2371">
        <v>99</v>
      </c>
      <c r="G2371" t="s">
        <v>1</v>
      </c>
      <c r="I2371">
        <v>0</v>
      </c>
      <c r="K2371" t="s">
        <v>2</v>
      </c>
      <c r="L2371">
        <v>673.05</v>
      </c>
      <c r="M2371">
        <v>673.05</v>
      </c>
      <c r="O2371">
        <v>673.05</v>
      </c>
      <c r="P2371">
        <v>673.05</v>
      </c>
      <c r="R2371" t="s">
        <v>3</v>
      </c>
      <c r="S2371" t="s">
        <v>4</v>
      </c>
      <c r="T2371" t="s">
        <v>5</v>
      </c>
      <c r="U2371" t="s">
        <v>6</v>
      </c>
      <c r="V2371" t="s">
        <v>1229</v>
      </c>
      <c r="W2371">
        <v>528</v>
      </c>
      <c r="X2371" t="s">
        <v>1230</v>
      </c>
      <c r="Y2371" t="s">
        <v>5</v>
      </c>
      <c r="Z2371" t="s">
        <v>6</v>
      </c>
      <c r="AA2371" t="s">
        <v>2387</v>
      </c>
      <c r="AB2371">
        <v>5038062855</v>
      </c>
      <c r="AC2371" t="s">
        <v>10</v>
      </c>
      <c r="AD2371" t="s">
        <v>11</v>
      </c>
      <c r="AE2371" t="s">
        <v>12</v>
      </c>
      <c r="AN2371">
        <v>0</v>
      </c>
      <c r="AO2371" t="s">
        <v>13</v>
      </c>
      <c r="AP2371" t="s">
        <v>14</v>
      </c>
      <c r="AQ2371">
        <v>0</v>
      </c>
      <c r="AR2371">
        <v>0</v>
      </c>
      <c r="AS2371" t="s">
        <v>15</v>
      </c>
      <c r="AT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2018</v>
      </c>
      <c r="BC2371" t="s">
        <v>16</v>
      </c>
      <c r="BD2371" t="s">
        <v>17</v>
      </c>
      <c r="BG2371" t="s">
        <v>18</v>
      </c>
      <c r="BH2371">
        <v>0</v>
      </c>
      <c r="BM2371">
        <v>0</v>
      </c>
      <c r="BN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 t="s">
        <v>19</v>
      </c>
      <c r="BZ2371">
        <v>0</v>
      </c>
      <c r="CA2371" t="s">
        <v>20</v>
      </c>
      <c r="CB2371">
        <v>0</v>
      </c>
      <c r="CC2371">
        <v>0</v>
      </c>
      <c r="CE2371" t="s">
        <v>13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99999</v>
      </c>
      <c r="CN2371" t="s">
        <v>21</v>
      </c>
      <c r="CO2371">
        <v>0</v>
      </c>
      <c r="CP2371">
        <v>0</v>
      </c>
    </row>
    <row r="2372" spans="1:94" x14ac:dyDescent="0.25">
      <c r="A2372" t="str">
        <f t="shared" ref="A2372:A2435" si="37">"-1"</f>
        <v>-1</v>
      </c>
      <c r="B2372">
        <v>0</v>
      </c>
      <c r="C2372">
        <v>-1</v>
      </c>
      <c r="D2372">
        <v>0</v>
      </c>
      <c r="E2372" t="s">
        <v>0</v>
      </c>
      <c r="F2372">
        <v>99</v>
      </c>
      <c r="G2372" t="s">
        <v>1</v>
      </c>
      <c r="I2372">
        <v>0</v>
      </c>
      <c r="K2372" t="s">
        <v>2</v>
      </c>
      <c r="L2372" s="1">
        <v>4144.5</v>
      </c>
      <c r="M2372" s="1">
        <v>4144.5</v>
      </c>
      <c r="O2372" s="1">
        <v>4144.5</v>
      </c>
      <c r="P2372" s="1">
        <v>4144.5</v>
      </c>
      <c r="R2372" t="s">
        <v>3</v>
      </c>
      <c r="S2372" t="s">
        <v>4</v>
      </c>
      <c r="T2372" t="s">
        <v>5</v>
      </c>
      <c r="U2372" t="s">
        <v>6</v>
      </c>
      <c r="V2372" t="s">
        <v>1229</v>
      </c>
      <c r="W2372">
        <v>528</v>
      </c>
      <c r="X2372" t="s">
        <v>1230</v>
      </c>
      <c r="Y2372" t="s">
        <v>5</v>
      </c>
      <c r="Z2372" t="s">
        <v>6</v>
      </c>
      <c r="AA2372" t="s">
        <v>2388</v>
      </c>
      <c r="AB2372">
        <v>5029213040</v>
      </c>
      <c r="AC2372" t="s">
        <v>10</v>
      </c>
      <c r="AD2372" t="s">
        <v>11</v>
      </c>
      <c r="AE2372" t="s">
        <v>12</v>
      </c>
      <c r="AN2372">
        <v>0</v>
      </c>
      <c r="AO2372" t="s">
        <v>13</v>
      </c>
      <c r="AP2372" t="s">
        <v>14</v>
      </c>
      <c r="AQ2372">
        <v>0</v>
      </c>
      <c r="AR2372">
        <v>0</v>
      </c>
      <c r="AS2372" t="s">
        <v>15</v>
      </c>
      <c r="AT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2018</v>
      </c>
      <c r="BC2372" t="s">
        <v>16</v>
      </c>
      <c r="BD2372" t="s">
        <v>17</v>
      </c>
      <c r="BG2372" t="s">
        <v>18</v>
      </c>
      <c r="BH2372">
        <v>0</v>
      </c>
      <c r="BM2372">
        <v>0</v>
      </c>
      <c r="BN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 t="s">
        <v>19</v>
      </c>
      <c r="BZ2372">
        <v>0</v>
      </c>
      <c r="CA2372" t="s">
        <v>20</v>
      </c>
      <c r="CB2372">
        <v>0</v>
      </c>
      <c r="CC2372">
        <v>0</v>
      </c>
      <c r="CE2372" t="s">
        <v>13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99999</v>
      </c>
      <c r="CN2372" t="s">
        <v>21</v>
      </c>
      <c r="CO2372">
        <v>0</v>
      </c>
      <c r="CP2372">
        <v>0</v>
      </c>
    </row>
    <row r="2373" spans="1:94" x14ac:dyDescent="0.25">
      <c r="A2373" t="str">
        <f t="shared" si="37"/>
        <v>-1</v>
      </c>
      <c r="B2373">
        <v>0</v>
      </c>
      <c r="C2373">
        <v>-1</v>
      </c>
      <c r="D2373">
        <v>0</v>
      </c>
      <c r="E2373" t="s">
        <v>0</v>
      </c>
      <c r="F2373">
        <v>99</v>
      </c>
      <c r="G2373" t="s">
        <v>1</v>
      </c>
      <c r="I2373">
        <v>0</v>
      </c>
      <c r="K2373" t="s">
        <v>2</v>
      </c>
      <c r="L2373" s="1">
        <v>20051.57</v>
      </c>
      <c r="M2373" s="1">
        <v>20051.57</v>
      </c>
      <c r="O2373" s="1">
        <v>20051.57</v>
      </c>
      <c r="P2373" s="1">
        <v>20051.57</v>
      </c>
      <c r="R2373" t="s">
        <v>3</v>
      </c>
      <c r="S2373" t="s">
        <v>4</v>
      </c>
      <c r="T2373" t="s">
        <v>5</v>
      </c>
      <c r="U2373" t="s">
        <v>6</v>
      </c>
      <c r="V2373" t="s">
        <v>1229</v>
      </c>
      <c r="W2373">
        <v>528</v>
      </c>
      <c r="X2373" t="s">
        <v>1230</v>
      </c>
      <c r="Y2373" t="s">
        <v>5</v>
      </c>
      <c r="Z2373" t="s">
        <v>6</v>
      </c>
      <c r="AA2373" t="s">
        <v>428</v>
      </c>
      <c r="AB2373">
        <v>5024128986</v>
      </c>
      <c r="AC2373" t="s">
        <v>10</v>
      </c>
      <c r="AD2373" t="s">
        <v>11</v>
      </c>
      <c r="AE2373" t="s">
        <v>12</v>
      </c>
      <c r="AN2373">
        <v>0</v>
      </c>
      <c r="AO2373" t="s">
        <v>13</v>
      </c>
      <c r="AP2373" t="s">
        <v>14</v>
      </c>
      <c r="AQ2373">
        <v>0</v>
      </c>
      <c r="AR2373">
        <v>0</v>
      </c>
      <c r="AS2373" t="s">
        <v>15</v>
      </c>
      <c r="AT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2018</v>
      </c>
      <c r="BC2373" t="s">
        <v>16</v>
      </c>
      <c r="BD2373" t="s">
        <v>17</v>
      </c>
      <c r="BG2373" t="s">
        <v>18</v>
      </c>
      <c r="BH2373">
        <v>-0.02</v>
      </c>
      <c r="BM2373">
        <v>0</v>
      </c>
      <c r="BN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 t="s">
        <v>19</v>
      </c>
      <c r="BZ2373">
        <v>0</v>
      </c>
      <c r="CA2373" t="s">
        <v>20</v>
      </c>
      <c r="CB2373">
        <v>0</v>
      </c>
      <c r="CC2373">
        <v>0</v>
      </c>
      <c r="CE2373" t="s">
        <v>13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99999</v>
      </c>
      <c r="CN2373" t="s">
        <v>21</v>
      </c>
      <c r="CO2373">
        <v>0</v>
      </c>
      <c r="CP2373">
        <v>0</v>
      </c>
    </row>
    <row r="2374" spans="1:94" x14ac:dyDescent="0.25">
      <c r="A2374" t="str">
        <f t="shared" si="37"/>
        <v>-1</v>
      </c>
      <c r="B2374">
        <v>0</v>
      </c>
      <c r="C2374">
        <v>-1</v>
      </c>
      <c r="D2374">
        <v>0</v>
      </c>
      <c r="E2374" t="s">
        <v>0</v>
      </c>
      <c r="F2374">
        <v>99</v>
      </c>
      <c r="G2374" t="s">
        <v>1</v>
      </c>
      <c r="I2374">
        <v>0</v>
      </c>
      <c r="K2374" t="s">
        <v>2</v>
      </c>
      <c r="L2374" s="1">
        <v>66350.66</v>
      </c>
      <c r="M2374" s="1">
        <v>66350.66</v>
      </c>
      <c r="O2374" s="1">
        <v>66350.66</v>
      </c>
      <c r="P2374" s="1">
        <v>66350.66</v>
      </c>
      <c r="R2374" t="s">
        <v>3</v>
      </c>
      <c r="S2374" t="s">
        <v>4</v>
      </c>
      <c r="T2374" t="s">
        <v>5</v>
      </c>
      <c r="U2374" t="s">
        <v>6</v>
      </c>
      <c r="V2374" t="s">
        <v>1229</v>
      </c>
      <c r="W2374">
        <v>528</v>
      </c>
      <c r="X2374" t="s">
        <v>1230</v>
      </c>
      <c r="Y2374" t="s">
        <v>5</v>
      </c>
      <c r="Z2374" t="s">
        <v>6</v>
      </c>
      <c r="AA2374" t="s">
        <v>2389</v>
      </c>
      <c r="AB2374">
        <v>5003116490</v>
      </c>
      <c r="AC2374" t="s">
        <v>10</v>
      </c>
      <c r="AD2374" t="s">
        <v>11</v>
      </c>
      <c r="AE2374" t="s">
        <v>12</v>
      </c>
      <c r="AN2374">
        <v>0</v>
      </c>
      <c r="AO2374" t="s">
        <v>13</v>
      </c>
      <c r="AP2374" t="s">
        <v>14</v>
      </c>
      <c r="AQ2374">
        <v>0</v>
      </c>
      <c r="AR2374">
        <v>0</v>
      </c>
      <c r="AS2374" t="s">
        <v>15</v>
      </c>
      <c r="AT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2018</v>
      </c>
      <c r="BC2374" t="s">
        <v>16</v>
      </c>
      <c r="BD2374" t="s">
        <v>17</v>
      </c>
      <c r="BG2374" t="s">
        <v>18</v>
      </c>
      <c r="BH2374">
        <v>-7.0000000000000007E-2</v>
      </c>
      <c r="BM2374">
        <v>0</v>
      </c>
      <c r="BN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 t="s">
        <v>19</v>
      </c>
      <c r="BZ2374">
        <v>0</v>
      </c>
      <c r="CA2374" t="s">
        <v>20</v>
      </c>
      <c r="CB2374">
        <v>0</v>
      </c>
      <c r="CC2374">
        <v>0</v>
      </c>
      <c r="CE2374" t="s">
        <v>13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99999</v>
      </c>
      <c r="CN2374" t="s">
        <v>21</v>
      </c>
      <c r="CO2374">
        <v>0</v>
      </c>
      <c r="CP2374">
        <v>0</v>
      </c>
    </row>
    <row r="2375" spans="1:94" x14ac:dyDescent="0.25">
      <c r="A2375" t="str">
        <f t="shared" si="37"/>
        <v>-1</v>
      </c>
      <c r="B2375">
        <v>0</v>
      </c>
      <c r="C2375">
        <v>-1</v>
      </c>
      <c r="D2375">
        <v>0</v>
      </c>
      <c r="E2375" t="s">
        <v>0</v>
      </c>
      <c r="F2375">
        <v>99</v>
      </c>
      <c r="G2375" t="s">
        <v>1</v>
      </c>
      <c r="I2375">
        <v>0</v>
      </c>
      <c r="K2375" t="s">
        <v>2</v>
      </c>
      <c r="L2375" s="1">
        <v>99108.46</v>
      </c>
      <c r="M2375" s="1">
        <v>99108.46</v>
      </c>
      <c r="O2375" s="1">
        <v>99108.46</v>
      </c>
      <c r="P2375" s="1">
        <v>99108.46</v>
      </c>
      <c r="R2375" t="s">
        <v>3</v>
      </c>
      <c r="S2375" t="s">
        <v>4</v>
      </c>
      <c r="T2375" t="s">
        <v>5</v>
      </c>
      <c r="U2375" t="s">
        <v>6</v>
      </c>
      <c r="V2375" t="s">
        <v>1229</v>
      </c>
      <c r="W2375">
        <v>528</v>
      </c>
      <c r="X2375" t="s">
        <v>1230</v>
      </c>
      <c r="Y2375" t="s">
        <v>5</v>
      </c>
      <c r="Z2375" t="s">
        <v>6</v>
      </c>
      <c r="AA2375" t="s">
        <v>2390</v>
      </c>
      <c r="AB2375">
        <v>5003065767</v>
      </c>
      <c r="AC2375" t="s">
        <v>10</v>
      </c>
      <c r="AD2375" t="s">
        <v>11</v>
      </c>
      <c r="AE2375" t="s">
        <v>12</v>
      </c>
      <c r="AN2375">
        <v>0</v>
      </c>
      <c r="AO2375" t="s">
        <v>13</v>
      </c>
      <c r="AP2375" t="s">
        <v>14</v>
      </c>
      <c r="AQ2375">
        <v>0</v>
      </c>
      <c r="AR2375">
        <v>0</v>
      </c>
      <c r="AS2375" t="s">
        <v>15</v>
      </c>
      <c r="AT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2018</v>
      </c>
      <c r="BC2375" t="s">
        <v>16</v>
      </c>
      <c r="BD2375" t="s">
        <v>17</v>
      </c>
      <c r="BG2375" t="s">
        <v>18</v>
      </c>
      <c r="BH2375">
        <v>-0.1</v>
      </c>
      <c r="BM2375">
        <v>0</v>
      </c>
      <c r="BN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 t="s">
        <v>19</v>
      </c>
      <c r="BZ2375">
        <v>0</v>
      </c>
      <c r="CA2375" t="s">
        <v>20</v>
      </c>
      <c r="CB2375">
        <v>0</v>
      </c>
      <c r="CC2375">
        <v>0</v>
      </c>
      <c r="CE2375" t="s">
        <v>13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99999</v>
      </c>
      <c r="CN2375" t="s">
        <v>21</v>
      </c>
      <c r="CO2375">
        <v>0</v>
      </c>
      <c r="CP2375">
        <v>0</v>
      </c>
    </row>
    <row r="2376" spans="1:94" x14ac:dyDescent="0.25">
      <c r="A2376" t="str">
        <f t="shared" si="37"/>
        <v>-1</v>
      </c>
      <c r="B2376">
        <v>0</v>
      </c>
      <c r="C2376">
        <v>-1</v>
      </c>
      <c r="D2376">
        <v>0</v>
      </c>
      <c r="E2376" t="s">
        <v>0</v>
      </c>
      <c r="F2376">
        <v>99</v>
      </c>
      <c r="G2376" t="s">
        <v>1</v>
      </c>
      <c r="I2376">
        <v>0</v>
      </c>
      <c r="K2376" t="s">
        <v>2</v>
      </c>
      <c r="L2376" s="1">
        <v>13735.97</v>
      </c>
      <c r="M2376" s="1">
        <v>13735.97</v>
      </c>
      <c r="O2376" s="1">
        <v>13735.97</v>
      </c>
      <c r="P2376" s="1">
        <v>13735.97</v>
      </c>
      <c r="R2376" t="s">
        <v>3</v>
      </c>
      <c r="S2376" t="s">
        <v>4</v>
      </c>
      <c r="T2376" t="s">
        <v>5</v>
      </c>
      <c r="U2376" t="s">
        <v>6</v>
      </c>
      <c r="V2376" t="s">
        <v>1229</v>
      </c>
      <c r="W2376">
        <v>528</v>
      </c>
      <c r="X2376" t="s">
        <v>1230</v>
      </c>
      <c r="Y2376" t="s">
        <v>5</v>
      </c>
      <c r="Z2376" t="s">
        <v>6</v>
      </c>
      <c r="AA2376" t="s">
        <v>2391</v>
      </c>
      <c r="AB2376">
        <v>4027074984</v>
      </c>
      <c r="AC2376" t="s">
        <v>10</v>
      </c>
      <c r="AD2376" t="s">
        <v>11</v>
      </c>
      <c r="AE2376" t="s">
        <v>12</v>
      </c>
      <c r="AN2376">
        <v>0</v>
      </c>
      <c r="AO2376" t="s">
        <v>13</v>
      </c>
      <c r="AP2376" t="s">
        <v>14</v>
      </c>
      <c r="AQ2376">
        <v>0</v>
      </c>
      <c r="AR2376">
        <v>0</v>
      </c>
      <c r="AS2376" t="s">
        <v>15</v>
      </c>
      <c r="AT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2018</v>
      </c>
      <c r="BC2376" t="s">
        <v>16</v>
      </c>
      <c r="BD2376" t="s">
        <v>17</v>
      </c>
      <c r="BG2376" t="s">
        <v>18</v>
      </c>
      <c r="BH2376">
        <v>-0.01</v>
      </c>
      <c r="BM2376">
        <v>0</v>
      </c>
      <c r="BN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 t="s">
        <v>19</v>
      </c>
      <c r="BZ2376">
        <v>0</v>
      </c>
      <c r="CA2376" t="s">
        <v>20</v>
      </c>
      <c r="CB2376">
        <v>0</v>
      </c>
      <c r="CC2376">
        <v>0</v>
      </c>
      <c r="CE2376" t="s">
        <v>13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99999</v>
      </c>
      <c r="CN2376" t="s">
        <v>21</v>
      </c>
      <c r="CO2376">
        <v>0</v>
      </c>
      <c r="CP2376">
        <v>0</v>
      </c>
    </row>
    <row r="2377" spans="1:94" x14ac:dyDescent="0.25">
      <c r="A2377" t="str">
        <f t="shared" si="37"/>
        <v>-1</v>
      </c>
      <c r="B2377">
        <v>0</v>
      </c>
      <c r="C2377">
        <v>-1</v>
      </c>
      <c r="D2377">
        <v>0</v>
      </c>
      <c r="E2377" t="s">
        <v>0</v>
      </c>
      <c r="F2377">
        <v>99</v>
      </c>
      <c r="G2377" t="s">
        <v>1</v>
      </c>
      <c r="I2377">
        <v>0</v>
      </c>
      <c r="K2377" t="s">
        <v>2</v>
      </c>
      <c r="L2377" s="1">
        <v>4231.68</v>
      </c>
      <c r="M2377" s="1">
        <v>4231.68</v>
      </c>
      <c r="O2377" s="1">
        <v>4231.68</v>
      </c>
      <c r="P2377" s="1">
        <v>4231.68</v>
      </c>
      <c r="R2377" t="s">
        <v>3</v>
      </c>
      <c r="S2377" t="s">
        <v>4</v>
      </c>
      <c r="T2377" t="s">
        <v>5</v>
      </c>
      <c r="U2377" t="s">
        <v>6</v>
      </c>
      <c r="V2377" t="s">
        <v>1229</v>
      </c>
      <c r="W2377">
        <v>528</v>
      </c>
      <c r="X2377" t="s">
        <v>1230</v>
      </c>
      <c r="Y2377" t="s">
        <v>5</v>
      </c>
      <c r="Z2377" t="s">
        <v>6</v>
      </c>
      <c r="AA2377" t="s">
        <v>2392</v>
      </c>
      <c r="AB2377">
        <v>4025450111</v>
      </c>
      <c r="AC2377" t="s">
        <v>10</v>
      </c>
      <c r="AD2377" t="s">
        <v>11</v>
      </c>
      <c r="AE2377" t="s">
        <v>12</v>
      </c>
      <c r="AN2377">
        <v>0</v>
      </c>
      <c r="AO2377" t="s">
        <v>13</v>
      </c>
      <c r="AP2377" t="s">
        <v>14</v>
      </c>
      <c r="AQ2377">
        <v>0</v>
      </c>
      <c r="AR2377">
        <v>0</v>
      </c>
      <c r="AS2377" t="s">
        <v>15</v>
      </c>
      <c r="AT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2018</v>
      </c>
      <c r="BC2377" t="s">
        <v>16</v>
      </c>
      <c r="BD2377" t="s">
        <v>17</v>
      </c>
      <c r="BG2377" t="s">
        <v>18</v>
      </c>
      <c r="BH2377">
        <v>0</v>
      </c>
      <c r="BM2377">
        <v>0</v>
      </c>
      <c r="BN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 t="s">
        <v>19</v>
      </c>
      <c r="BZ2377">
        <v>0</v>
      </c>
      <c r="CA2377" t="s">
        <v>20</v>
      </c>
      <c r="CB2377">
        <v>0</v>
      </c>
      <c r="CC2377">
        <v>0</v>
      </c>
      <c r="CE2377" t="s">
        <v>13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99999</v>
      </c>
      <c r="CN2377" t="s">
        <v>21</v>
      </c>
      <c r="CO2377">
        <v>0</v>
      </c>
      <c r="CP2377">
        <v>0</v>
      </c>
    </row>
    <row r="2378" spans="1:94" x14ac:dyDescent="0.25">
      <c r="A2378" t="str">
        <f t="shared" si="37"/>
        <v>-1</v>
      </c>
      <c r="B2378">
        <v>0</v>
      </c>
      <c r="C2378">
        <v>-1</v>
      </c>
      <c r="D2378">
        <v>0</v>
      </c>
      <c r="E2378" t="s">
        <v>0</v>
      </c>
      <c r="F2378">
        <v>99</v>
      </c>
      <c r="G2378" t="s">
        <v>1</v>
      </c>
      <c r="I2378">
        <v>0</v>
      </c>
      <c r="K2378" t="s">
        <v>2</v>
      </c>
      <c r="L2378">
        <v>874.05</v>
      </c>
      <c r="M2378">
        <v>874.05</v>
      </c>
      <c r="O2378">
        <v>874.05</v>
      </c>
      <c r="P2378">
        <v>874.05</v>
      </c>
      <c r="R2378" t="s">
        <v>3</v>
      </c>
      <c r="S2378" t="s">
        <v>4</v>
      </c>
      <c r="T2378" t="s">
        <v>5</v>
      </c>
      <c r="U2378" t="s">
        <v>6</v>
      </c>
      <c r="V2378" t="s">
        <v>1229</v>
      </c>
      <c r="W2378">
        <v>528</v>
      </c>
      <c r="X2378" t="s">
        <v>1230</v>
      </c>
      <c r="Y2378" t="s">
        <v>5</v>
      </c>
      <c r="Z2378" t="s">
        <v>6</v>
      </c>
      <c r="AA2378" t="s">
        <v>2393</v>
      </c>
      <c r="AB2378">
        <v>3803100054</v>
      </c>
      <c r="AC2378" t="s">
        <v>10</v>
      </c>
      <c r="AD2378" t="s">
        <v>11</v>
      </c>
      <c r="AE2378" t="s">
        <v>12</v>
      </c>
      <c r="AN2378">
        <v>0</v>
      </c>
      <c r="AO2378" t="s">
        <v>13</v>
      </c>
      <c r="AP2378" t="s">
        <v>14</v>
      </c>
      <c r="AQ2378">
        <v>0</v>
      </c>
      <c r="AR2378">
        <v>0</v>
      </c>
      <c r="AS2378" t="s">
        <v>15</v>
      </c>
      <c r="AT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2018</v>
      </c>
      <c r="BC2378" t="s">
        <v>16</v>
      </c>
      <c r="BD2378" t="s">
        <v>17</v>
      </c>
      <c r="BG2378" t="s">
        <v>18</v>
      </c>
      <c r="BH2378">
        <v>0</v>
      </c>
      <c r="BM2378">
        <v>0</v>
      </c>
      <c r="BN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 t="s">
        <v>19</v>
      </c>
      <c r="BZ2378">
        <v>0</v>
      </c>
      <c r="CA2378" t="s">
        <v>20</v>
      </c>
      <c r="CB2378">
        <v>0</v>
      </c>
      <c r="CC2378">
        <v>0</v>
      </c>
      <c r="CE2378" t="s">
        <v>13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99999</v>
      </c>
      <c r="CN2378" t="s">
        <v>21</v>
      </c>
      <c r="CO2378">
        <v>0</v>
      </c>
      <c r="CP2378">
        <v>0</v>
      </c>
    </row>
    <row r="2379" spans="1:94" x14ac:dyDescent="0.25">
      <c r="A2379" t="str">
        <f t="shared" si="37"/>
        <v>-1</v>
      </c>
      <c r="B2379">
        <v>0</v>
      </c>
      <c r="C2379">
        <v>-1</v>
      </c>
      <c r="D2379">
        <v>0</v>
      </c>
      <c r="E2379" t="s">
        <v>0</v>
      </c>
      <c r="F2379">
        <v>99</v>
      </c>
      <c r="G2379" t="s">
        <v>1</v>
      </c>
      <c r="I2379">
        <v>0</v>
      </c>
      <c r="K2379" t="s">
        <v>2</v>
      </c>
      <c r="L2379">
        <v>922.84</v>
      </c>
      <c r="M2379">
        <v>922.84</v>
      </c>
      <c r="O2379">
        <v>922.84</v>
      </c>
      <c r="P2379">
        <v>922.84</v>
      </c>
      <c r="R2379" t="s">
        <v>3</v>
      </c>
      <c r="S2379" t="s">
        <v>4</v>
      </c>
      <c r="T2379" t="s">
        <v>5</v>
      </c>
      <c r="U2379" t="s">
        <v>6</v>
      </c>
      <c r="V2379" t="s">
        <v>1229</v>
      </c>
      <c r="W2379">
        <v>528</v>
      </c>
      <c r="X2379" t="s">
        <v>1230</v>
      </c>
      <c r="Y2379" t="s">
        <v>5</v>
      </c>
      <c r="Z2379" t="s">
        <v>6</v>
      </c>
      <c r="AA2379" t="s">
        <v>323</v>
      </c>
      <c r="AB2379">
        <v>3305051742</v>
      </c>
      <c r="AC2379" t="s">
        <v>10</v>
      </c>
      <c r="AD2379" t="s">
        <v>11</v>
      </c>
      <c r="AE2379" t="s">
        <v>12</v>
      </c>
      <c r="AN2379">
        <v>0</v>
      </c>
      <c r="AO2379" t="s">
        <v>13</v>
      </c>
      <c r="AP2379" t="s">
        <v>14</v>
      </c>
      <c r="AQ2379">
        <v>0</v>
      </c>
      <c r="AR2379">
        <v>0</v>
      </c>
      <c r="AS2379" t="s">
        <v>15</v>
      </c>
      <c r="AT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2018</v>
      </c>
      <c r="BC2379" t="s">
        <v>16</v>
      </c>
      <c r="BD2379" t="s">
        <v>17</v>
      </c>
      <c r="BG2379" t="s">
        <v>18</v>
      </c>
      <c r="BH2379">
        <v>0</v>
      </c>
      <c r="BM2379">
        <v>0</v>
      </c>
      <c r="BN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 t="s">
        <v>19</v>
      </c>
      <c r="BZ2379">
        <v>0</v>
      </c>
      <c r="CA2379" t="s">
        <v>20</v>
      </c>
      <c r="CB2379">
        <v>0</v>
      </c>
      <c r="CC2379">
        <v>0</v>
      </c>
      <c r="CE2379" t="s">
        <v>13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99999</v>
      </c>
      <c r="CN2379" t="s">
        <v>21</v>
      </c>
      <c r="CO2379">
        <v>0</v>
      </c>
      <c r="CP2379">
        <v>0</v>
      </c>
    </row>
    <row r="2380" spans="1:94" x14ac:dyDescent="0.25">
      <c r="A2380" t="str">
        <f t="shared" si="37"/>
        <v>-1</v>
      </c>
      <c r="B2380">
        <v>0</v>
      </c>
      <c r="C2380">
        <v>-1</v>
      </c>
      <c r="D2380">
        <v>0</v>
      </c>
      <c r="E2380" t="s">
        <v>0</v>
      </c>
      <c r="F2380">
        <v>99</v>
      </c>
      <c r="G2380" t="s">
        <v>1</v>
      </c>
      <c r="I2380">
        <v>0</v>
      </c>
      <c r="K2380" t="s">
        <v>2</v>
      </c>
      <c r="L2380" s="1">
        <v>143544.6</v>
      </c>
      <c r="M2380" s="1">
        <v>143544.6</v>
      </c>
      <c r="O2380" s="1">
        <v>143544.6</v>
      </c>
      <c r="P2380" s="1">
        <v>143544.6</v>
      </c>
      <c r="R2380" t="s">
        <v>3</v>
      </c>
      <c r="S2380" t="s">
        <v>4</v>
      </c>
      <c r="T2380" t="s">
        <v>5</v>
      </c>
      <c r="U2380" t="s">
        <v>6</v>
      </c>
      <c r="V2380" t="s">
        <v>1229</v>
      </c>
      <c r="W2380">
        <v>528</v>
      </c>
      <c r="X2380" t="s">
        <v>1230</v>
      </c>
      <c r="Y2380" t="s">
        <v>5</v>
      </c>
      <c r="Z2380" t="s">
        <v>6</v>
      </c>
      <c r="AA2380" t="s">
        <v>2394</v>
      </c>
      <c r="AB2380">
        <v>2721188289</v>
      </c>
      <c r="AC2380" t="s">
        <v>10</v>
      </c>
      <c r="AD2380" t="s">
        <v>11</v>
      </c>
      <c r="AE2380" t="s">
        <v>12</v>
      </c>
      <c r="AN2380">
        <v>0</v>
      </c>
      <c r="AO2380" t="s">
        <v>13</v>
      </c>
      <c r="AP2380" t="s">
        <v>14</v>
      </c>
      <c r="AQ2380">
        <v>0</v>
      </c>
      <c r="AR2380">
        <v>0</v>
      </c>
      <c r="AS2380" t="s">
        <v>15</v>
      </c>
      <c r="AT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2018</v>
      </c>
      <c r="BC2380" t="s">
        <v>16</v>
      </c>
      <c r="BD2380" t="s">
        <v>17</v>
      </c>
      <c r="BG2380" t="s">
        <v>18</v>
      </c>
      <c r="BH2380">
        <v>-0.14000000000000001</v>
      </c>
      <c r="BM2380">
        <v>0</v>
      </c>
      <c r="BN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 t="s">
        <v>19</v>
      </c>
      <c r="BZ2380">
        <v>0</v>
      </c>
      <c r="CA2380" t="s">
        <v>20</v>
      </c>
      <c r="CB2380">
        <v>0</v>
      </c>
      <c r="CC2380">
        <v>0</v>
      </c>
      <c r="CE2380" t="s">
        <v>13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99999</v>
      </c>
      <c r="CN2380" t="s">
        <v>21</v>
      </c>
      <c r="CO2380">
        <v>0</v>
      </c>
      <c r="CP2380">
        <v>0</v>
      </c>
    </row>
    <row r="2381" spans="1:94" x14ac:dyDescent="0.25">
      <c r="A2381" t="str">
        <f t="shared" si="37"/>
        <v>-1</v>
      </c>
      <c r="B2381">
        <v>0</v>
      </c>
      <c r="C2381">
        <v>-1</v>
      </c>
      <c r="D2381">
        <v>0</v>
      </c>
      <c r="E2381" t="s">
        <v>0</v>
      </c>
      <c r="F2381">
        <v>99</v>
      </c>
      <c r="G2381" t="s">
        <v>1</v>
      </c>
      <c r="I2381">
        <v>0</v>
      </c>
      <c r="K2381" t="s">
        <v>2</v>
      </c>
      <c r="L2381" s="1">
        <v>3363.68</v>
      </c>
      <c r="M2381" s="1">
        <v>3363.68</v>
      </c>
      <c r="O2381" s="1">
        <v>3363.68</v>
      </c>
      <c r="P2381" s="1">
        <v>3363.68</v>
      </c>
      <c r="R2381" t="s">
        <v>3</v>
      </c>
      <c r="S2381" t="s">
        <v>4</v>
      </c>
      <c r="T2381" t="s">
        <v>5</v>
      </c>
      <c r="U2381" t="s">
        <v>6</v>
      </c>
      <c r="V2381" t="s">
        <v>1229</v>
      </c>
      <c r="W2381">
        <v>528</v>
      </c>
      <c r="X2381" t="s">
        <v>1230</v>
      </c>
      <c r="Y2381" t="s">
        <v>5</v>
      </c>
      <c r="Z2381" t="s">
        <v>6</v>
      </c>
      <c r="AA2381" t="s">
        <v>2395</v>
      </c>
      <c r="AB2381">
        <v>2634098800</v>
      </c>
      <c r="AC2381" t="s">
        <v>10</v>
      </c>
      <c r="AD2381" t="s">
        <v>11</v>
      </c>
      <c r="AE2381" t="s">
        <v>12</v>
      </c>
      <c r="AN2381">
        <v>0</v>
      </c>
      <c r="AO2381" t="s">
        <v>13</v>
      </c>
      <c r="AP2381" t="s">
        <v>14</v>
      </c>
      <c r="AQ2381">
        <v>0</v>
      </c>
      <c r="AR2381">
        <v>0</v>
      </c>
      <c r="AS2381" t="s">
        <v>15</v>
      </c>
      <c r="AT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2018</v>
      </c>
      <c r="BC2381" t="s">
        <v>16</v>
      </c>
      <c r="BD2381" t="s">
        <v>17</v>
      </c>
      <c r="BG2381" t="s">
        <v>18</v>
      </c>
      <c r="BH2381">
        <v>0</v>
      </c>
      <c r="BM2381">
        <v>0</v>
      </c>
      <c r="BN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 t="s">
        <v>19</v>
      </c>
      <c r="BZ2381">
        <v>0</v>
      </c>
      <c r="CA2381" t="s">
        <v>20</v>
      </c>
      <c r="CB2381">
        <v>0</v>
      </c>
      <c r="CC2381">
        <v>0</v>
      </c>
      <c r="CE2381" t="s">
        <v>13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99999</v>
      </c>
      <c r="CN2381" t="s">
        <v>21</v>
      </c>
      <c r="CO2381">
        <v>0</v>
      </c>
      <c r="CP2381">
        <v>0</v>
      </c>
    </row>
    <row r="2382" spans="1:94" x14ac:dyDescent="0.25">
      <c r="A2382" t="str">
        <f t="shared" si="37"/>
        <v>-1</v>
      </c>
      <c r="B2382">
        <v>0</v>
      </c>
      <c r="C2382">
        <v>-1</v>
      </c>
      <c r="D2382">
        <v>0</v>
      </c>
      <c r="E2382" t="s">
        <v>0</v>
      </c>
      <c r="F2382">
        <v>99</v>
      </c>
      <c r="G2382" t="s">
        <v>1</v>
      </c>
      <c r="I2382">
        <v>0</v>
      </c>
      <c r="K2382" t="s">
        <v>2</v>
      </c>
      <c r="L2382">
        <v>45.43</v>
      </c>
      <c r="M2382">
        <v>45.43</v>
      </c>
      <c r="O2382">
        <v>45.43</v>
      </c>
      <c r="P2382">
        <v>45.43</v>
      </c>
      <c r="R2382" t="s">
        <v>3</v>
      </c>
      <c r="S2382" t="s">
        <v>4</v>
      </c>
      <c r="T2382" t="s">
        <v>5</v>
      </c>
      <c r="U2382" t="s">
        <v>6</v>
      </c>
      <c r="V2382" t="s">
        <v>1229</v>
      </c>
      <c r="W2382">
        <v>528</v>
      </c>
      <c r="X2382" t="s">
        <v>1230</v>
      </c>
      <c r="Y2382" t="s">
        <v>5</v>
      </c>
      <c r="Z2382" t="s">
        <v>6</v>
      </c>
      <c r="AA2382" t="s">
        <v>2396</v>
      </c>
      <c r="AB2382">
        <v>2465082835</v>
      </c>
      <c r="AC2382" t="s">
        <v>10</v>
      </c>
      <c r="AD2382" t="s">
        <v>11</v>
      </c>
      <c r="AE2382" t="s">
        <v>12</v>
      </c>
      <c r="AN2382">
        <v>0</v>
      </c>
      <c r="AO2382" t="s">
        <v>13</v>
      </c>
      <c r="AP2382" t="s">
        <v>14</v>
      </c>
      <c r="AQ2382">
        <v>0</v>
      </c>
      <c r="AR2382">
        <v>0</v>
      </c>
      <c r="AS2382" t="s">
        <v>15</v>
      </c>
      <c r="AT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2018</v>
      </c>
      <c r="BC2382" t="s">
        <v>16</v>
      </c>
      <c r="BD2382" t="s">
        <v>17</v>
      </c>
      <c r="BG2382" t="s">
        <v>18</v>
      </c>
      <c r="BH2382">
        <v>0</v>
      </c>
      <c r="BM2382">
        <v>0</v>
      </c>
      <c r="BN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 t="s">
        <v>19</v>
      </c>
      <c r="BZ2382">
        <v>0</v>
      </c>
      <c r="CA2382" t="s">
        <v>20</v>
      </c>
      <c r="CB2382">
        <v>0</v>
      </c>
      <c r="CC2382">
        <v>0</v>
      </c>
      <c r="CE2382" t="s">
        <v>13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99999</v>
      </c>
      <c r="CN2382" t="s">
        <v>21</v>
      </c>
      <c r="CO2382">
        <v>0</v>
      </c>
      <c r="CP2382">
        <v>0</v>
      </c>
    </row>
    <row r="2383" spans="1:94" x14ac:dyDescent="0.25">
      <c r="A2383" t="str">
        <f t="shared" si="37"/>
        <v>-1</v>
      </c>
      <c r="B2383">
        <v>0</v>
      </c>
      <c r="C2383">
        <v>-1</v>
      </c>
      <c r="D2383">
        <v>0</v>
      </c>
      <c r="E2383" t="s">
        <v>0</v>
      </c>
      <c r="F2383">
        <v>99</v>
      </c>
      <c r="G2383" t="s">
        <v>1</v>
      </c>
      <c r="I2383">
        <v>0</v>
      </c>
      <c r="K2383" t="s">
        <v>2</v>
      </c>
      <c r="L2383" s="1">
        <v>72284.92</v>
      </c>
      <c r="M2383" s="1">
        <v>72284.92</v>
      </c>
      <c r="O2383" s="1">
        <v>72284.92</v>
      </c>
      <c r="P2383" s="1">
        <v>72284.92</v>
      </c>
      <c r="R2383" t="s">
        <v>3</v>
      </c>
      <c r="S2383" t="s">
        <v>4</v>
      </c>
      <c r="T2383" t="s">
        <v>5</v>
      </c>
      <c r="U2383" t="s">
        <v>6</v>
      </c>
      <c r="V2383" t="s">
        <v>1229</v>
      </c>
      <c r="W2383">
        <v>528</v>
      </c>
      <c r="X2383" t="s">
        <v>1230</v>
      </c>
      <c r="Y2383" t="s">
        <v>5</v>
      </c>
      <c r="Z2383" t="s">
        <v>6</v>
      </c>
      <c r="AA2383" t="s">
        <v>2397</v>
      </c>
      <c r="AB2383">
        <v>1661003281</v>
      </c>
      <c r="AC2383" t="s">
        <v>10</v>
      </c>
      <c r="AD2383" t="s">
        <v>11</v>
      </c>
      <c r="AE2383" t="s">
        <v>12</v>
      </c>
      <c r="AN2383">
        <v>0</v>
      </c>
      <c r="AO2383" t="s">
        <v>13</v>
      </c>
      <c r="AP2383" t="s">
        <v>14</v>
      </c>
      <c r="AQ2383">
        <v>0</v>
      </c>
      <c r="AR2383">
        <v>0</v>
      </c>
      <c r="AS2383" t="s">
        <v>15</v>
      </c>
      <c r="AT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2018</v>
      </c>
      <c r="BC2383" t="s">
        <v>16</v>
      </c>
      <c r="BD2383" t="s">
        <v>17</v>
      </c>
      <c r="BG2383" t="s">
        <v>18</v>
      </c>
      <c r="BH2383">
        <v>-7.0000000000000007E-2</v>
      </c>
      <c r="BM2383">
        <v>0</v>
      </c>
      <c r="BN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 t="s">
        <v>19</v>
      </c>
      <c r="BZ2383">
        <v>0</v>
      </c>
      <c r="CA2383" t="s">
        <v>20</v>
      </c>
      <c r="CB2383">
        <v>0</v>
      </c>
      <c r="CC2383">
        <v>0</v>
      </c>
      <c r="CE2383" t="s">
        <v>13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99999</v>
      </c>
      <c r="CN2383" t="s">
        <v>21</v>
      </c>
      <c r="CO2383">
        <v>0</v>
      </c>
      <c r="CP2383">
        <v>0</v>
      </c>
    </row>
    <row r="2384" spans="1:94" x14ac:dyDescent="0.25">
      <c r="A2384" t="str">
        <f t="shared" si="37"/>
        <v>-1</v>
      </c>
      <c r="B2384">
        <v>0</v>
      </c>
      <c r="C2384">
        <v>-1</v>
      </c>
      <c r="D2384">
        <v>0</v>
      </c>
      <c r="E2384" t="s">
        <v>0</v>
      </c>
      <c r="F2384">
        <v>99</v>
      </c>
      <c r="G2384" t="s">
        <v>1</v>
      </c>
      <c r="I2384">
        <v>0</v>
      </c>
      <c r="K2384" t="s">
        <v>2</v>
      </c>
      <c r="L2384">
        <v>568.4</v>
      </c>
      <c r="M2384">
        <v>568.4</v>
      </c>
      <c r="O2384">
        <v>568.4</v>
      </c>
      <c r="P2384">
        <v>568.4</v>
      </c>
      <c r="R2384" t="s">
        <v>3</v>
      </c>
      <c r="S2384" t="s">
        <v>4</v>
      </c>
      <c r="T2384" t="s">
        <v>5</v>
      </c>
      <c r="U2384" t="s">
        <v>6</v>
      </c>
      <c r="V2384" t="s">
        <v>2333</v>
      </c>
      <c r="W2384">
        <v>642</v>
      </c>
      <c r="X2384" t="s">
        <v>2334</v>
      </c>
      <c r="Y2384" t="s">
        <v>5</v>
      </c>
      <c r="Z2384" t="s">
        <v>6</v>
      </c>
      <c r="AA2384" t="s">
        <v>2398</v>
      </c>
      <c r="AB2384">
        <v>1701056980</v>
      </c>
      <c r="AC2384" t="s">
        <v>10</v>
      </c>
      <c r="AD2384" t="s">
        <v>11</v>
      </c>
      <c r="AE2384" t="s">
        <v>12</v>
      </c>
      <c r="AN2384">
        <v>0</v>
      </c>
      <c r="AO2384" t="s">
        <v>13</v>
      </c>
      <c r="AP2384" t="s">
        <v>14</v>
      </c>
      <c r="AQ2384">
        <v>0</v>
      </c>
      <c r="AR2384">
        <v>0</v>
      </c>
      <c r="AS2384" t="s">
        <v>15</v>
      </c>
      <c r="AT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2018</v>
      </c>
      <c r="BC2384" t="s">
        <v>16</v>
      </c>
      <c r="BD2384" t="s">
        <v>17</v>
      </c>
      <c r="BG2384" t="s">
        <v>18</v>
      </c>
      <c r="BH2384">
        <v>0</v>
      </c>
      <c r="BM2384">
        <v>0</v>
      </c>
      <c r="BN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 t="s">
        <v>19</v>
      </c>
      <c r="BZ2384">
        <v>0</v>
      </c>
      <c r="CA2384" t="s">
        <v>20</v>
      </c>
      <c r="CB2384">
        <v>0</v>
      </c>
      <c r="CC2384">
        <v>0</v>
      </c>
      <c r="CE2384" t="s">
        <v>13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99999</v>
      </c>
      <c r="CN2384" t="s">
        <v>21</v>
      </c>
      <c r="CO2384">
        <v>0</v>
      </c>
      <c r="CP2384">
        <v>0</v>
      </c>
    </row>
    <row r="2385" spans="1:94" x14ac:dyDescent="0.25">
      <c r="A2385" t="str">
        <f t="shared" si="37"/>
        <v>-1</v>
      </c>
      <c r="B2385">
        <v>0</v>
      </c>
      <c r="C2385">
        <v>-1</v>
      </c>
      <c r="D2385">
        <v>0</v>
      </c>
      <c r="E2385" t="s">
        <v>0</v>
      </c>
      <c r="F2385">
        <v>99</v>
      </c>
      <c r="G2385" t="s">
        <v>1</v>
      </c>
      <c r="I2385">
        <v>0</v>
      </c>
      <c r="K2385" t="s">
        <v>2</v>
      </c>
      <c r="L2385" s="1">
        <v>165829.56</v>
      </c>
      <c r="M2385" s="1">
        <v>165829.56</v>
      </c>
      <c r="O2385" s="1">
        <v>165829.56</v>
      </c>
      <c r="P2385" s="1">
        <v>165829.56</v>
      </c>
      <c r="R2385" t="s">
        <v>3</v>
      </c>
      <c r="S2385" t="s">
        <v>4</v>
      </c>
      <c r="T2385" t="s">
        <v>5</v>
      </c>
      <c r="U2385" t="s">
        <v>6</v>
      </c>
      <c r="V2385" t="s">
        <v>2399</v>
      </c>
      <c r="W2385">
        <v>634</v>
      </c>
      <c r="X2385" t="s">
        <v>2400</v>
      </c>
      <c r="Y2385" t="s">
        <v>5</v>
      </c>
      <c r="Z2385" t="s">
        <v>6</v>
      </c>
      <c r="AA2385" t="s">
        <v>107</v>
      </c>
      <c r="AB2385">
        <v>7736050003</v>
      </c>
      <c r="AC2385" t="s">
        <v>10</v>
      </c>
      <c r="AD2385" t="s">
        <v>11</v>
      </c>
      <c r="AE2385" t="s">
        <v>12</v>
      </c>
      <c r="AN2385">
        <v>0</v>
      </c>
      <c r="AO2385" t="s">
        <v>13</v>
      </c>
      <c r="AP2385" t="s">
        <v>14</v>
      </c>
      <c r="AQ2385">
        <v>0</v>
      </c>
      <c r="AR2385">
        <v>0</v>
      </c>
      <c r="AS2385" t="s">
        <v>15</v>
      </c>
      <c r="AT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2018</v>
      </c>
      <c r="BC2385" t="s">
        <v>16</v>
      </c>
      <c r="BD2385" t="s">
        <v>17</v>
      </c>
      <c r="BG2385" t="s">
        <v>18</v>
      </c>
      <c r="BH2385">
        <v>-0.17</v>
      </c>
      <c r="BM2385">
        <v>0</v>
      </c>
      <c r="BN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 t="s">
        <v>19</v>
      </c>
      <c r="BZ2385">
        <v>0</v>
      </c>
      <c r="CA2385" t="s">
        <v>20</v>
      </c>
      <c r="CB2385">
        <v>0</v>
      </c>
      <c r="CC2385">
        <v>0</v>
      </c>
      <c r="CE2385" t="s">
        <v>13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99999</v>
      </c>
      <c r="CN2385" t="s">
        <v>21</v>
      </c>
      <c r="CO2385">
        <v>0</v>
      </c>
      <c r="CP2385">
        <v>0</v>
      </c>
    </row>
    <row r="2386" spans="1:94" x14ac:dyDescent="0.25">
      <c r="A2386" t="str">
        <f t="shared" si="37"/>
        <v>-1</v>
      </c>
      <c r="B2386">
        <v>0</v>
      </c>
      <c r="C2386">
        <v>-1</v>
      </c>
      <c r="D2386">
        <v>0</v>
      </c>
      <c r="E2386" t="s">
        <v>0</v>
      </c>
      <c r="F2386">
        <v>99</v>
      </c>
      <c r="G2386" t="s">
        <v>1</v>
      </c>
      <c r="I2386">
        <v>0</v>
      </c>
      <c r="K2386" t="s">
        <v>2</v>
      </c>
      <c r="L2386" s="1">
        <v>4405.3100000000004</v>
      </c>
      <c r="M2386" s="1">
        <v>4405.3100000000004</v>
      </c>
      <c r="O2386" s="1">
        <v>4405.3100000000004</v>
      </c>
      <c r="P2386" s="1">
        <v>4405.3100000000004</v>
      </c>
      <c r="R2386" t="s">
        <v>3</v>
      </c>
      <c r="S2386" t="s">
        <v>4</v>
      </c>
      <c r="T2386" t="s">
        <v>5</v>
      </c>
      <c r="U2386" t="s">
        <v>6</v>
      </c>
      <c r="V2386" t="s">
        <v>2401</v>
      </c>
      <c r="W2386">
        <v>620</v>
      </c>
      <c r="X2386" t="s">
        <v>2402</v>
      </c>
      <c r="Y2386" t="s">
        <v>5</v>
      </c>
      <c r="Z2386" t="s">
        <v>6</v>
      </c>
      <c r="AA2386" t="s">
        <v>83</v>
      </c>
      <c r="AB2386">
        <v>7712040126</v>
      </c>
      <c r="AC2386" t="s">
        <v>10</v>
      </c>
      <c r="AD2386" t="s">
        <v>11</v>
      </c>
      <c r="AE2386" t="s">
        <v>12</v>
      </c>
      <c r="AN2386">
        <v>0</v>
      </c>
      <c r="AO2386" t="s">
        <v>13</v>
      </c>
      <c r="AP2386" t="s">
        <v>14</v>
      </c>
      <c r="AQ2386">
        <v>0</v>
      </c>
      <c r="AR2386">
        <v>0</v>
      </c>
      <c r="AS2386" t="s">
        <v>15</v>
      </c>
      <c r="AT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2018</v>
      </c>
      <c r="BC2386" t="s">
        <v>16</v>
      </c>
      <c r="BD2386" t="s">
        <v>17</v>
      </c>
      <c r="BG2386" t="s">
        <v>18</v>
      </c>
      <c r="BH2386">
        <v>0</v>
      </c>
      <c r="BM2386">
        <v>0</v>
      </c>
      <c r="BN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 t="s">
        <v>19</v>
      </c>
      <c r="BZ2386">
        <v>0</v>
      </c>
      <c r="CA2386" t="s">
        <v>20</v>
      </c>
      <c r="CB2386">
        <v>0</v>
      </c>
      <c r="CC2386">
        <v>0</v>
      </c>
      <c r="CE2386" t="s">
        <v>13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99999</v>
      </c>
      <c r="CN2386" t="s">
        <v>21</v>
      </c>
      <c r="CO2386">
        <v>0</v>
      </c>
      <c r="CP2386">
        <v>0</v>
      </c>
    </row>
    <row r="2387" spans="1:94" x14ac:dyDescent="0.25">
      <c r="A2387" t="str">
        <f t="shared" si="37"/>
        <v>-1</v>
      </c>
      <c r="B2387">
        <v>0</v>
      </c>
      <c r="C2387">
        <v>-1</v>
      </c>
      <c r="D2387">
        <v>0</v>
      </c>
      <c r="E2387" t="s">
        <v>0</v>
      </c>
      <c r="F2387">
        <v>99</v>
      </c>
      <c r="G2387" t="s">
        <v>1</v>
      </c>
      <c r="I2387">
        <v>0</v>
      </c>
      <c r="K2387" t="s">
        <v>2</v>
      </c>
      <c r="L2387">
        <v>351.87</v>
      </c>
      <c r="M2387">
        <v>351.87</v>
      </c>
      <c r="O2387">
        <v>351.87</v>
      </c>
      <c r="P2387">
        <v>351.87</v>
      </c>
      <c r="R2387" t="s">
        <v>3</v>
      </c>
      <c r="S2387" t="s">
        <v>4</v>
      </c>
      <c r="T2387" t="s">
        <v>5</v>
      </c>
      <c r="U2387" t="s">
        <v>6</v>
      </c>
      <c r="V2387" t="s">
        <v>2403</v>
      </c>
      <c r="W2387">
        <v>616</v>
      </c>
      <c r="X2387" t="s">
        <v>2404</v>
      </c>
      <c r="Y2387" t="s">
        <v>5</v>
      </c>
      <c r="Z2387" t="s">
        <v>6</v>
      </c>
      <c r="AA2387" t="s">
        <v>95</v>
      </c>
      <c r="AB2387" t="s">
        <v>96</v>
      </c>
      <c r="AC2387" t="s">
        <v>10</v>
      </c>
      <c r="AD2387" t="s">
        <v>11</v>
      </c>
      <c r="AE2387" t="s">
        <v>12</v>
      </c>
      <c r="AN2387">
        <v>0</v>
      </c>
      <c r="AO2387" t="s">
        <v>13</v>
      </c>
      <c r="AP2387" t="s">
        <v>14</v>
      </c>
      <c r="AQ2387">
        <v>0</v>
      </c>
      <c r="AR2387">
        <v>0</v>
      </c>
      <c r="AS2387" t="s">
        <v>15</v>
      </c>
      <c r="AT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2018</v>
      </c>
      <c r="BC2387" t="s">
        <v>16</v>
      </c>
      <c r="BD2387" t="s">
        <v>17</v>
      </c>
      <c r="BG2387" t="s">
        <v>18</v>
      </c>
      <c r="BH2387">
        <v>0</v>
      </c>
      <c r="BM2387">
        <v>0</v>
      </c>
      <c r="BN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 t="s">
        <v>19</v>
      </c>
      <c r="BZ2387">
        <v>0</v>
      </c>
      <c r="CA2387" t="s">
        <v>20</v>
      </c>
      <c r="CB2387">
        <v>0</v>
      </c>
      <c r="CC2387">
        <v>0</v>
      </c>
      <c r="CE2387" t="s">
        <v>13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99999</v>
      </c>
      <c r="CN2387" t="s">
        <v>21</v>
      </c>
      <c r="CO2387">
        <v>0</v>
      </c>
      <c r="CP2387">
        <v>0</v>
      </c>
    </row>
    <row r="2388" spans="1:94" x14ac:dyDescent="0.25">
      <c r="A2388" t="str">
        <f t="shared" si="37"/>
        <v>-1</v>
      </c>
      <c r="B2388">
        <v>0</v>
      </c>
      <c r="C2388">
        <v>-1</v>
      </c>
      <c r="D2388">
        <v>0</v>
      </c>
      <c r="E2388" t="s">
        <v>0</v>
      </c>
      <c r="F2388">
        <v>99</v>
      </c>
      <c r="G2388" t="s">
        <v>1</v>
      </c>
      <c r="I2388">
        <v>0</v>
      </c>
      <c r="K2388" t="s">
        <v>2</v>
      </c>
      <c r="L2388">
        <v>149.88999999999999</v>
      </c>
      <c r="M2388">
        <v>149.88999999999999</v>
      </c>
      <c r="O2388">
        <v>149.88999999999999</v>
      </c>
      <c r="P2388">
        <v>149.88999999999999</v>
      </c>
      <c r="R2388" t="s">
        <v>3</v>
      </c>
      <c r="S2388" t="s">
        <v>4</v>
      </c>
      <c r="T2388" t="s">
        <v>5</v>
      </c>
      <c r="U2388" t="s">
        <v>6</v>
      </c>
      <c r="V2388" t="s">
        <v>2403</v>
      </c>
      <c r="W2388">
        <v>616</v>
      </c>
      <c r="X2388" t="s">
        <v>2404</v>
      </c>
      <c r="Y2388" t="s">
        <v>5</v>
      </c>
      <c r="Z2388" t="s">
        <v>6</v>
      </c>
      <c r="AA2388" t="s">
        <v>2405</v>
      </c>
      <c r="AB2388">
        <v>7842528570</v>
      </c>
      <c r="AC2388" t="s">
        <v>10</v>
      </c>
      <c r="AD2388" t="s">
        <v>11</v>
      </c>
      <c r="AE2388" t="s">
        <v>12</v>
      </c>
      <c r="AN2388">
        <v>0</v>
      </c>
      <c r="AO2388" t="s">
        <v>13</v>
      </c>
      <c r="AP2388" t="s">
        <v>14</v>
      </c>
      <c r="AQ2388">
        <v>0</v>
      </c>
      <c r="AR2388">
        <v>0</v>
      </c>
      <c r="AS2388" t="s">
        <v>15</v>
      </c>
      <c r="AT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2018</v>
      </c>
      <c r="BC2388" t="s">
        <v>16</v>
      </c>
      <c r="BD2388" t="s">
        <v>17</v>
      </c>
      <c r="BG2388" t="s">
        <v>18</v>
      </c>
      <c r="BH2388">
        <v>0</v>
      </c>
      <c r="BM2388">
        <v>0</v>
      </c>
      <c r="BN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 t="s">
        <v>19</v>
      </c>
      <c r="BZ2388">
        <v>0</v>
      </c>
      <c r="CA2388" t="s">
        <v>20</v>
      </c>
      <c r="CB2388">
        <v>0</v>
      </c>
      <c r="CC2388">
        <v>0</v>
      </c>
      <c r="CE2388" t="s">
        <v>13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99999</v>
      </c>
      <c r="CN2388" t="s">
        <v>21</v>
      </c>
      <c r="CO2388">
        <v>0</v>
      </c>
      <c r="CP2388">
        <v>0</v>
      </c>
    </row>
    <row r="2389" spans="1:94" x14ac:dyDescent="0.25">
      <c r="A2389" t="str">
        <f t="shared" si="37"/>
        <v>-1</v>
      </c>
      <c r="B2389">
        <v>0</v>
      </c>
      <c r="C2389">
        <v>-1</v>
      </c>
      <c r="D2389">
        <v>0</v>
      </c>
      <c r="E2389" t="s">
        <v>0</v>
      </c>
      <c r="F2389">
        <v>99</v>
      </c>
      <c r="G2389" t="s">
        <v>1</v>
      </c>
      <c r="I2389">
        <v>0</v>
      </c>
      <c r="K2389" t="s">
        <v>2</v>
      </c>
      <c r="L2389">
        <v>158.03</v>
      </c>
      <c r="M2389">
        <v>158.03</v>
      </c>
      <c r="O2389">
        <v>158.03</v>
      </c>
      <c r="P2389">
        <v>158.03</v>
      </c>
      <c r="R2389" t="s">
        <v>3</v>
      </c>
      <c r="S2389" t="s">
        <v>4</v>
      </c>
      <c r="T2389" t="s">
        <v>5</v>
      </c>
      <c r="U2389" t="s">
        <v>6</v>
      </c>
      <c r="V2389" t="s">
        <v>2403</v>
      </c>
      <c r="W2389">
        <v>616</v>
      </c>
      <c r="X2389" t="s">
        <v>2404</v>
      </c>
      <c r="Y2389" t="s">
        <v>5</v>
      </c>
      <c r="Z2389" t="s">
        <v>6</v>
      </c>
      <c r="AA2389" t="s">
        <v>2406</v>
      </c>
      <c r="AB2389">
        <v>7842519713</v>
      </c>
      <c r="AC2389" t="s">
        <v>10</v>
      </c>
      <c r="AD2389" t="s">
        <v>11</v>
      </c>
      <c r="AE2389" t="s">
        <v>12</v>
      </c>
      <c r="AN2389">
        <v>0</v>
      </c>
      <c r="AO2389" t="s">
        <v>13</v>
      </c>
      <c r="AP2389" t="s">
        <v>14</v>
      </c>
      <c r="AQ2389">
        <v>0</v>
      </c>
      <c r="AR2389">
        <v>0</v>
      </c>
      <c r="AS2389" t="s">
        <v>15</v>
      </c>
      <c r="AT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2018</v>
      </c>
      <c r="BC2389" t="s">
        <v>16</v>
      </c>
      <c r="BD2389" t="s">
        <v>17</v>
      </c>
      <c r="BG2389" t="s">
        <v>18</v>
      </c>
      <c r="BH2389">
        <v>0</v>
      </c>
      <c r="BM2389">
        <v>0</v>
      </c>
      <c r="BN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 t="s">
        <v>19</v>
      </c>
      <c r="BZ2389">
        <v>0</v>
      </c>
      <c r="CA2389" t="s">
        <v>20</v>
      </c>
      <c r="CB2389">
        <v>0</v>
      </c>
      <c r="CC2389">
        <v>0</v>
      </c>
      <c r="CE2389" t="s">
        <v>13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99999</v>
      </c>
      <c r="CN2389" t="s">
        <v>21</v>
      </c>
      <c r="CO2389">
        <v>0</v>
      </c>
      <c r="CP2389">
        <v>0</v>
      </c>
    </row>
    <row r="2390" spans="1:94" x14ac:dyDescent="0.25">
      <c r="A2390" t="str">
        <f t="shared" si="37"/>
        <v>-1</v>
      </c>
      <c r="B2390">
        <v>0</v>
      </c>
      <c r="C2390">
        <v>-1</v>
      </c>
      <c r="D2390">
        <v>0</v>
      </c>
      <c r="E2390" t="s">
        <v>0</v>
      </c>
      <c r="F2390">
        <v>99</v>
      </c>
      <c r="G2390" t="s">
        <v>1</v>
      </c>
      <c r="I2390">
        <v>0</v>
      </c>
      <c r="K2390" t="s">
        <v>2</v>
      </c>
      <c r="L2390">
        <v>874.39</v>
      </c>
      <c r="M2390">
        <v>874.39</v>
      </c>
      <c r="O2390">
        <v>874.39</v>
      </c>
      <c r="P2390">
        <v>874.39</v>
      </c>
      <c r="R2390" t="s">
        <v>3</v>
      </c>
      <c r="S2390" t="s">
        <v>4</v>
      </c>
      <c r="T2390" t="s">
        <v>5</v>
      </c>
      <c r="U2390" t="s">
        <v>6</v>
      </c>
      <c r="V2390" t="s">
        <v>2403</v>
      </c>
      <c r="W2390">
        <v>616</v>
      </c>
      <c r="X2390" t="s">
        <v>2404</v>
      </c>
      <c r="Y2390" t="s">
        <v>5</v>
      </c>
      <c r="Z2390" t="s">
        <v>6</v>
      </c>
      <c r="AA2390" t="s">
        <v>31</v>
      </c>
      <c r="AB2390">
        <v>7842490454</v>
      </c>
      <c r="AC2390" t="s">
        <v>10</v>
      </c>
      <c r="AD2390" t="s">
        <v>11</v>
      </c>
      <c r="AE2390" t="s">
        <v>12</v>
      </c>
      <c r="AN2390">
        <v>0</v>
      </c>
      <c r="AO2390" t="s">
        <v>13</v>
      </c>
      <c r="AP2390" t="s">
        <v>14</v>
      </c>
      <c r="AQ2390">
        <v>0</v>
      </c>
      <c r="AR2390">
        <v>0</v>
      </c>
      <c r="AS2390" t="s">
        <v>15</v>
      </c>
      <c r="AT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2018</v>
      </c>
      <c r="BC2390" t="s">
        <v>16</v>
      </c>
      <c r="BD2390" t="s">
        <v>17</v>
      </c>
      <c r="BG2390" t="s">
        <v>18</v>
      </c>
      <c r="BH2390">
        <v>0</v>
      </c>
      <c r="BM2390">
        <v>0</v>
      </c>
      <c r="BN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 t="s">
        <v>19</v>
      </c>
      <c r="BZ2390">
        <v>0</v>
      </c>
      <c r="CA2390" t="s">
        <v>20</v>
      </c>
      <c r="CB2390">
        <v>0</v>
      </c>
      <c r="CC2390">
        <v>0</v>
      </c>
      <c r="CE2390" t="s">
        <v>13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99999</v>
      </c>
      <c r="CN2390" t="s">
        <v>21</v>
      </c>
      <c r="CO2390">
        <v>0</v>
      </c>
      <c r="CP2390">
        <v>0</v>
      </c>
    </row>
    <row r="2391" spans="1:94" x14ac:dyDescent="0.25">
      <c r="A2391" t="str">
        <f t="shared" si="37"/>
        <v>-1</v>
      </c>
      <c r="B2391">
        <v>0</v>
      </c>
      <c r="C2391">
        <v>-1</v>
      </c>
      <c r="D2391">
        <v>0</v>
      </c>
      <c r="E2391" t="s">
        <v>0</v>
      </c>
      <c r="F2391">
        <v>99</v>
      </c>
      <c r="G2391" t="s">
        <v>1</v>
      </c>
      <c r="I2391">
        <v>0</v>
      </c>
      <c r="K2391" t="s">
        <v>2</v>
      </c>
      <c r="L2391">
        <v>437.99</v>
      </c>
      <c r="M2391">
        <v>437.99</v>
      </c>
      <c r="O2391">
        <v>437.99</v>
      </c>
      <c r="P2391">
        <v>437.99</v>
      </c>
      <c r="R2391" t="s">
        <v>3</v>
      </c>
      <c r="S2391" t="s">
        <v>4</v>
      </c>
      <c r="T2391" t="s">
        <v>5</v>
      </c>
      <c r="U2391" t="s">
        <v>6</v>
      </c>
      <c r="V2391" t="s">
        <v>2403</v>
      </c>
      <c r="W2391">
        <v>616</v>
      </c>
      <c r="X2391" t="s">
        <v>2404</v>
      </c>
      <c r="Y2391" t="s">
        <v>5</v>
      </c>
      <c r="Z2391" t="s">
        <v>6</v>
      </c>
      <c r="AA2391" t="s">
        <v>2407</v>
      </c>
      <c r="AB2391">
        <v>7842362861</v>
      </c>
      <c r="AC2391" t="s">
        <v>10</v>
      </c>
      <c r="AD2391" t="s">
        <v>11</v>
      </c>
      <c r="AE2391" t="s">
        <v>12</v>
      </c>
      <c r="AN2391">
        <v>0</v>
      </c>
      <c r="AO2391" t="s">
        <v>13</v>
      </c>
      <c r="AP2391" t="s">
        <v>14</v>
      </c>
      <c r="AQ2391">
        <v>0</v>
      </c>
      <c r="AR2391">
        <v>0</v>
      </c>
      <c r="AS2391" t="s">
        <v>15</v>
      </c>
      <c r="AT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2018</v>
      </c>
      <c r="BC2391" t="s">
        <v>16</v>
      </c>
      <c r="BD2391" t="s">
        <v>17</v>
      </c>
      <c r="BG2391" t="s">
        <v>18</v>
      </c>
      <c r="BH2391">
        <v>0</v>
      </c>
      <c r="BM2391">
        <v>0</v>
      </c>
      <c r="BN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 t="s">
        <v>19</v>
      </c>
      <c r="BZ2391">
        <v>0</v>
      </c>
      <c r="CA2391" t="s">
        <v>20</v>
      </c>
      <c r="CB2391">
        <v>0</v>
      </c>
      <c r="CC2391">
        <v>0</v>
      </c>
      <c r="CE2391" t="s">
        <v>13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99999</v>
      </c>
      <c r="CN2391" t="s">
        <v>21</v>
      </c>
      <c r="CO2391">
        <v>0</v>
      </c>
      <c r="CP2391">
        <v>0</v>
      </c>
    </row>
    <row r="2392" spans="1:94" x14ac:dyDescent="0.25">
      <c r="A2392" t="str">
        <f t="shared" si="37"/>
        <v>-1</v>
      </c>
      <c r="B2392">
        <v>0</v>
      </c>
      <c r="C2392">
        <v>-1</v>
      </c>
      <c r="D2392">
        <v>0</v>
      </c>
      <c r="E2392" t="s">
        <v>0</v>
      </c>
      <c r="F2392">
        <v>99</v>
      </c>
      <c r="G2392" t="s">
        <v>1</v>
      </c>
      <c r="I2392">
        <v>0</v>
      </c>
      <c r="K2392" t="s">
        <v>2</v>
      </c>
      <c r="L2392" s="1">
        <v>1270.83</v>
      </c>
      <c r="M2392" s="1">
        <v>1270.83</v>
      </c>
      <c r="O2392" s="1">
        <v>1270.83</v>
      </c>
      <c r="P2392" s="1">
        <v>1270.83</v>
      </c>
      <c r="R2392" t="s">
        <v>3</v>
      </c>
      <c r="S2392" t="s">
        <v>4</v>
      </c>
      <c r="T2392" t="s">
        <v>5</v>
      </c>
      <c r="U2392" t="s">
        <v>6</v>
      </c>
      <c r="V2392" t="s">
        <v>2403</v>
      </c>
      <c r="W2392">
        <v>616</v>
      </c>
      <c r="X2392" t="s">
        <v>2404</v>
      </c>
      <c r="Y2392" t="s">
        <v>5</v>
      </c>
      <c r="Z2392" t="s">
        <v>6</v>
      </c>
      <c r="AA2392" t="s">
        <v>2408</v>
      </c>
      <c r="AB2392">
        <v>7842312444</v>
      </c>
      <c r="AC2392" t="s">
        <v>10</v>
      </c>
      <c r="AD2392" t="s">
        <v>11</v>
      </c>
      <c r="AE2392" t="s">
        <v>12</v>
      </c>
      <c r="AN2392">
        <v>0</v>
      </c>
      <c r="AO2392" t="s">
        <v>13</v>
      </c>
      <c r="AP2392" t="s">
        <v>14</v>
      </c>
      <c r="AQ2392">
        <v>0</v>
      </c>
      <c r="AR2392">
        <v>0</v>
      </c>
      <c r="AS2392" t="s">
        <v>15</v>
      </c>
      <c r="AT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2018</v>
      </c>
      <c r="BC2392" t="s">
        <v>16</v>
      </c>
      <c r="BD2392" t="s">
        <v>17</v>
      </c>
      <c r="BG2392" t="s">
        <v>18</v>
      </c>
      <c r="BH2392">
        <v>0</v>
      </c>
      <c r="BM2392">
        <v>0</v>
      </c>
      <c r="BN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 t="s">
        <v>19</v>
      </c>
      <c r="BZ2392">
        <v>0</v>
      </c>
      <c r="CA2392" t="s">
        <v>20</v>
      </c>
      <c r="CB2392">
        <v>0</v>
      </c>
      <c r="CC2392">
        <v>0</v>
      </c>
      <c r="CE2392" t="s">
        <v>13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99999</v>
      </c>
      <c r="CN2392" t="s">
        <v>21</v>
      </c>
      <c r="CO2392">
        <v>0</v>
      </c>
      <c r="CP2392">
        <v>0</v>
      </c>
    </row>
    <row r="2393" spans="1:94" x14ac:dyDescent="0.25">
      <c r="A2393" t="str">
        <f t="shared" si="37"/>
        <v>-1</v>
      </c>
      <c r="B2393">
        <v>0</v>
      </c>
      <c r="C2393">
        <v>-1</v>
      </c>
      <c r="D2393">
        <v>0</v>
      </c>
      <c r="E2393" t="s">
        <v>0</v>
      </c>
      <c r="F2393">
        <v>99</v>
      </c>
      <c r="G2393" t="s">
        <v>1</v>
      </c>
      <c r="I2393">
        <v>0</v>
      </c>
      <c r="K2393" t="s">
        <v>2</v>
      </c>
      <c r="L2393">
        <v>972.46</v>
      </c>
      <c r="M2393">
        <v>972.46</v>
      </c>
      <c r="O2393">
        <v>972.46</v>
      </c>
      <c r="P2393">
        <v>972.46</v>
      </c>
      <c r="R2393" t="s">
        <v>3</v>
      </c>
      <c r="S2393" t="s">
        <v>4</v>
      </c>
      <c r="T2393" t="s">
        <v>5</v>
      </c>
      <c r="U2393" t="s">
        <v>6</v>
      </c>
      <c r="V2393" t="s">
        <v>2403</v>
      </c>
      <c r="W2393">
        <v>616</v>
      </c>
      <c r="X2393" t="s">
        <v>2404</v>
      </c>
      <c r="Y2393" t="s">
        <v>5</v>
      </c>
      <c r="Z2393" t="s">
        <v>6</v>
      </c>
      <c r="AA2393" t="s">
        <v>2409</v>
      </c>
      <c r="AB2393">
        <v>7842148385</v>
      </c>
      <c r="AC2393" t="s">
        <v>10</v>
      </c>
      <c r="AD2393" t="s">
        <v>11</v>
      </c>
      <c r="AE2393" t="s">
        <v>12</v>
      </c>
      <c r="AN2393">
        <v>0</v>
      </c>
      <c r="AO2393" t="s">
        <v>13</v>
      </c>
      <c r="AP2393" t="s">
        <v>14</v>
      </c>
      <c r="AQ2393">
        <v>0</v>
      </c>
      <c r="AR2393">
        <v>0</v>
      </c>
      <c r="AS2393" t="s">
        <v>15</v>
      </c>
      <c r="AT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2018</v>
      </c>
      <c r="BC2393" t="s">
        <v>16</v>
      </c>
      <c r="BD2393" t="s">
        <v>17</v>
      </c>
      <c r="BG2393" t="s">
        <v>18</v>
      </c>
      <c r="BH2393">
        <v>0</v>
      </c>
      <c r="BM2393">
        <v>0</v>
      </c>
      <c r="BN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 t="s">
        <v>19</v>
      </c>
      <c r="BZ2393">
        <v>0</v>
      </c>
      <c r="CA2393" t="s">
        <v>20</v>
      </c>
      <c r="CB2393">
        <v>0</v>
      </c>
      <c r="CC2393">
        <v>0</v>
      </c>
      <c r="CE2393" t="s">
        <v>13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99999</v>
      </c>
      <c r="CN2393" t="s">
        <v>21</v>
      </c>
      <c r="CO2393">
        <v>0</v>
      </c>
      <c r="CP2393">
        <v>0</v>
      </c>
    </row>
    <row r="2394" spans="1:94" x14ac:dyDescent="0.25">
      <c r="A2394" t="str">
        <f t="shared" si="37"/>
        <v>-1</v>
      </c>
      <c r="B2394">
        <v>0</v>
      </c>
      <c r="C2394">
        <v>-1</v>
      </c>
      <c r="D2394">
        <v>0</v>
      </c>
      <c r="E2394" t="s">
        <v>0</v>
      </c>
      <c r="F2394">
        <v>99</v>
      </c>
      <c r="G2394" t="s">
        <v>1</v>
      </c>
      <c r="I2394">
        <v>0</v>
      </c>
      <c r="K2394" t="s">
        <v>2</v>
      </c>
      <c r="L2394">
        <v>307.92</v>
      </c>
      <c r="M2394">
        <v>307.92</v>
      </c>
      <c r="O2394">
        <v>307.92</v>
      </c>
      <c r="P2394">
        <v>307.92</v>
      </c>
      <c r="R2394" t="s">
        <v>3</v>
      </c>
      <c r="S2394" t="s">
        <v>4</v>
      </c>
      <c r="T2394" t="s">
        <v>5</v>
      </c>
      <c r="U2394" t="s">
        <v>6</v>
      </c>
      <c r="V2394" t="s">
        <v>2403</v>
      </c>
      <c r="W2394">
        <v>616</v>
      </c>
      <c r="X2394" t="s">
        <v>2404</v>
      </c>
      <c r="Y2394" t="s">
        <v>5</v>
      </c>
      <c r="Z2394" t="s">
        <v>6</v>
      </c>
      <c r="AA2394" t="s">
        <v>2410</v>
      </c>
      <c r="AB2394">
        <v>7842136975</v>
      </c>
      <c r="AC2394" t="s">
        <v>10</v>
      </c>
      <c r="AD2394" t="s">
        <v>11</v>
      </c>
      <c r="AE2394" t="s">
        <v>12</v>
      </c>
      <c r="AN2394">
        <v>0</v>
      </c>
      <c r="AO2394" t="s">
        <v>13</v>
      </c>
      <c r="AP2394" t="s">
        <v>14</v>
      </c>
      <c r="AQ2394">
        <v>0</v>
      </c>
      <c r="AR2394">
        <v>0</v>
      </c>
      <c r="AS2394" t="s">
        <v>15</v>
      </c>
      <c r="AT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2018</v>
      </c>
      <c r="BC2394" t="s">
        <v>16</v>
      </c>
      <c r="BD2394" t="s">
        <v>17</v>
      </c>
      <c r="BG2394" t="s">
        <v>18</v>
      </c>
      <c r="BH2394">
        <v>0</v>
      </c>
      <c r="BM2394">
        <v>0</v>
      </c>
      <c r="BN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 t="s">
        <v>19</v>
      </c>
      <c r="BZ2394">
        <v>0</v>
      </c>
      <c r="CA2394" t="s">
        <v>20</v>
      </c>
      <c r="CB2394">
        <v>0</v>
      </c>
      <c r="CC2394">
        <v>0</v>
      </c>
      <c r="CE2394" t="s">
        <v>13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99999</v>
      </c>
      <c r="CN2394" t="s">
        <v>21</v>
      </c>
      <c r="CO2394">
        <v>0</v>
      </c>
      <c r="CP2394">
        <v>0</v>
      </c>
    </row>
    <row r="2395" spans="1:94" x14ac:dyDescent="0.25">
      <c r="A2395" t="str">
        <f t="shared" si="37"/>
        <v>-1</v>
      </c>
      <c r="B2395">
        <v>0</v>
      </c>
      <c r="C2395">
        <v>-1</v>
      </c>
      <c r="D2395">
        <v>0</v>
      </c>
      <c r="E2395" t="s">
        <v>0</v>
      </c>
      <c r="F2395">
        <v>99</v>
      </c>
      <c r="G2395" t="s">
        <v>1</v>
      </c>
      <c r="I2395">
        <v>0</v>
      </c>
      <c r="K2395" t="s">
        <v>2</v>
      </c>
      <c r="L2395">
        <v>284.63</v>
      </c>
      <c r="M2395">
        <v>284.63</v>
      </c>
      <c r="O2395">
        <v>284.63</v>
      </c>
      <c r="P2395">
        <v>284.63</v>
      </c>
      <c r="R2395" t="s">
        <v>3</v>
      </c>
      <c r="S2395" t="s">
        <v>4</v>
      </c>
      <c r="T2395" t="s">
        <v>5</v>
      </c>
      <c r="U2395" t="s">
        <v>6</v>
      </c>
      <c r="V2395" t="s">
        <v>2403</v>
      </c>
      <c r="W2395">
        <v>616</v>
      </c>
      <c r="X2395" t="s">
        <v>2404</v>
      </c>
      <c r="Y2395" t="s">
        <v>5</v>
      </c>
      <c r="Z2395" t="s">
        <v>6</v>
      </c>
      <c r="AA2395" t="s">
        <v>2411</v>
      </c>
      <c r="AB2395">
        <v>7842086636</v>
      </c>
      <c r="AC2395" t="s">
        <v>10</v>
      </c>
      <c r="AD2395" t="s">
        <v>11</v>
      </c>
      <c r="AE2395" t="s">
        <v>12</v>
      </c>
      <c r="AN2395">
        <v>0</v>
      </c>
      <c r="AO2395" t="s">
        <v>13</v>
      </c>
      <c r="AP2395" t="s">
        <v>14</v>
      </c>
      <c r="AQ2395">
        <v>0</v>
      </c>
      <c r="AR2395">
        <v>0</v>
      </c>
      <c r="AS2395" t="s">
        <v>15</v>
      </c>
      <c r="AT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2018</v>
      </c>
      <c r="BC2395" t="s">
        <v>16</v>
      </c>
      <c r="BD2395" t="s">
        <v>17</v>
      </c>
      <c r="BG2395" t="s">
        <v>18</v>
      </c>
      <c r="BH2395">
        <v>0</v>
      </c>
      <c r="BM2395">
        <v>0</v>
      </c>
      <c r="BN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 t="s">
        <v>19</v>
      </c>
      <c r="BZ2395">
        <v>0</v>
      </c>
      <c r="CA2395" t="s">
        <v>20</v>
      </c>
      <c r="CB2395">
        <v>0</v>
      </c>
      <c r="CC2395">
        <v>0</v>
      </c>
      <c r="CE2395" t="s">
        <v>13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99999</v>
      </c>
      <c r="CN2395" t="s">
        <v>21</v>
      </c>
      <c r="CO2395">
        <v>0</v>
      </c>
      <c r="CP2395">
        <v>0</v>
      </c>
    </row>
    <row r="2396" spans="1:94" x14ac:dyDescent="0.25">
      <c r="A2396" t="str">
        <f t="shared" si="37"/>
        <v>-1</v>
      </c>
      <c r="B2396">
        <v>0</v>
      </c>
      <c r="C2396">
        <v>-1</v>
      </c>
      <c r="D2396">
        <v>0</v>
      </c>
      <c r="E2396" t="s">
        <v>0</v>
      </c>
      <c r="F2396">
        <v>99</v>
      </c>
      <c r="G2396" t="s">
        <v>1</v>
      </c>
      <c r="I2396">
        <v>0</v>
      </c>
      <c r="K2396" t="s">
        <v>2</v>
      </c>
      <c r="L2396">
        <v>150.06</v>
      </c>
      <c r="M2396">
        <v>150.06</v>
      </c>
      <c r="O2396">
        <v>150.06</v>
      </c>
      <c r="P2396">
        <v>150.06</v>
      </c>
      <c r="R2396" t="s">
        <v>3</v>
      </c>
      <c r="S2396" t="s">
        <v>4</v>
      </c>
      <c r="T2396" t="s">
        <v>5</v>
      </c>
      <c r="U2396" t="s">
        <v>6</v>
      </c>
      <c r="V2396" t="s">
        <v>2403</v>
      </c>
      <c r="W2396">
        <v>616</v>
      </c>
      <c r="X2396" t="s">
        <v>2404</v>
      </c>
      <c r="Y2396" t="s">
        <v>5</v>
      </c>
      <c r="Z2396" t="s">
        <v>6</v>
      </c>
      <c r="AA2396" t="s">
        <v>2412</v>
      </c>
      <c r="AB2396">
        <v>7842079798</v>
      </c>
      <c r="AC2396" t="s">
        <v>10</v>
      </c>
      <c r="AD2396" t="s">
        <v>11</v>
      </c>
      <c r="AE2396" t="s">
        <v>12</v>
      </c>
      <c r="AN2396">
        <v>0</v>
      </c>
      <c r="AO2396" t="s">
        <v>13</v>
      </c>
      <c r="AP2396" t="s">
        <v>14</v>
      </c>
      <c r="AQ2396">
        <v>0</v>
      </c>
      <c r="AR2396">
        <v>0</v>
      </c>
      <c r="AS2396" t="s">
        <v>15</v>
      </c>
      <c r="AT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2018</v>
      </c>
      <c r="BC2396" t="s">
        <v>16</v>
      </c>
      <c r="BD2396" t="s">
        <v>17</v>
      </c>
      <c r="BG2396" t="s">
        <v>18</v>
      </c>
      <c r="BH2396">
        <v>0</v>
      </c>
      <c r="BM2396">
        <v>0</v>
      </c>
      <c r="BN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 t="s">
        <v>19</v>
      </c>
      <c r="BZ2396">
        <v>0</v>
      </c>
      <c r="CA2396" t="s">
        <v>20</v>
      </c>
      <c r="CB2396">
        <v>0</v>
      </c>
      <c r="CC2396">
        <v>0</v>
      </c>
      <c r="CE2396" t="s">
        <v>13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99999</v>
      </c>
      <c r="CN2396" t="s">
        <v>21</v>
      </c>
      <c r="CO2396">
        <v>0</v>
      </c>
      <c r="CP2396">
        <v>0</v>
      </c>
    </row>
    <row r="2397" spans="1:94" x14ac:dyDescent="0.25">
      <c r="A2397" t="str">
        <f t="shared" si="37"/>
        <v>-1</v>
      </c>
      <c r="B2397">
        <v>0</v>
      </c>
      <c r="C2397">
        <v>-1</v>
      </c>
      <c r="D2397">
        <v>0</v>
      </c>
      <c r="E2397" t="s">
        <v>0</v>
      </c>
      <c r="F2397">
        <v>99</v>
      </c>
      <c r="G2397" t="s">
        <v>1</v>
      </c>
      <c r="I2397">
        <v>0</v>
      </c>
      <c r="K2397" t="s">
        <v>2</v>
      </c>
      <c r="L2397">
        <v>319.64999999999998</v>
      </c>
      <c r="M2397">
        <v>319.64999999999998</v>
      </c>
      <c r="O2397">
        <v>319.64999999999998</v>
      </c>
      <c r="P2397">
        <v>319.64999999999998</v>
      </c>
      <c r="R2397" t="s">
        <v>3</v>
      </c>
      <c r="S2397" t="s">
        <v>4</v>
      </c>
      <c r="T2397" t="s">
        <v>5</v>
      </c>
      <c r="U2397" t="s">
        <v>6</v>
      </c>
      <c r="V2397" t="s">
        <v>2403</v>
      </c>
      <c r="W2397">
        <v>616</v>
      </c>
      <c r="X2397" t="s">
        <v>2404</v>
      </c>
      <c r="Y2397" t="s">
        <v>5</v>
      </c>
      <c r="Z2397" t="s">
        <v>6</v>
      </c>
      <c r="AA2397" t="s">
        <v>2413</v>
      </c>
      <c r="AB2397">
        <v>7842062547</v>
      </c>
      <c r="AC2397" t="s">
        <v>10</v>
      </c>
      <c r="AD2397" t="s">
        <v>11</v>
      </c>
      <c r="AE2397" t="s">
        <v>12</v>
      </c>
      <c r="AN2397">
        <v>0</v>
      </c>
      <c r="AO2397" t="s">
        <v>13</v>
      </c>
      <c r="AP2397" t="s">
        <v>14</v>
      </c>
      <c r="AQ2397">
        <v>0</v>
      </c>
      <c r="AR2397">
        <v>0</v>
      </c>
      <c r="AS2397" t="s">
        <v>15</v>
      </c>
      <c r="AT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2018</v>
      </c>
      <c r="BC2397" t="s">
        <v>16</v>
      </c>
      <c r="BD2397" t="s">
        <v>17</v>
      </c>
      <c r="BG2397" t="s">
        <v>18</v>
      </c>
      <c r="BH2397">
        <v>0</v>
      </c>
      <c r="BM2397">
        <v>0</v>
      </c>
      <c r="BN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 t="s">
        <v>19</v>
      </c>
      <c r="BZ2397">
        <v>0</v>
      </c>
      <c r="CA2397" t="s">
        <v>20</v>
      </c>
      <c r="CB2397">
        <v>0</v>
      </c>
      <c r="CC2397">
        <v>0</v>
      </c>
      <c r="CE2397" t="s">
        <v>13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99999</v>
      </c>
      <c r="CN2397" t="s">
        <v>21</v>
      </c>
      <c r="CO2397">
        <v>0</v>
      </c>
      <c r="CP2397">
        <v>0</v>
      </c>
    </row>
    <row r="2398" spans="1:94" x14ac:dyDescent="0.25">
      <c r="A2398" t="str">
        <f t="shared" si="37"/>
        <v>-1</v>
      </c>
      <c r="B2398">
        <v>0</v>
      </c>
      <c r="C2398">
        <v>-1</v>
      </c>
      <c r="D2398">
        <v>0</v>
      </c>
      <c r="E2398" t="s">
        <v>0</v>
      </c>
      <c r="F2398">
        <v>99</v>
      </c>
      <c r="G2398" t="s">
        <v>1</v>
      </c>
      <c r="I2398">
        <v>0</v>
      </c>
      <c r="K2398" t="s">
        <v>2</v>
      </c>
      <c r="L2398">
        <v>488.63</v>
      </c>
      <c r="M2398">
        <v>488.63</v>
      </c>
      <c r="O2398">
        <v>488.63</v>
      </c>
      <c r="P2398">
        <v>488.63</v>
      </c>
      <c r="R2398" t="s">
        <v>3</v>
      </c>
      <c r="S2398" t="s">
        <v>4</v>
      </c>
      <c r="T2398" t="s">
        <v>5</v>
      </c>
      <c r="U2398" t="s">
        <v>6</v>
      </c>
      <c r="V2398" t="s">
        <v>2403</v>
      </c>
      <c r="W2398">
        <v>616</v>
      </c>
      <c r="X2398" t="s">
        <v>2404</v>
      </c>
      <c r="Y2398" t="s">
        <v>5</v>
      </c>
      <c r="Z2398" t="s">
        <v>6</v>
      </c>
      <c r="AA2398" t="s">
        <v>2414</v>
      </c>
      <c r="AB2398">
        <v>7842045870</v>
      </c>
      <c r="AC2398" t="s">
        <v>10</v>
      </c>
      <c r="AD2398" t="s">
        <v>11</v>
      </c>
      <c r="AE2398" t="s">
        <v>12</v>
      </c>
      <c r="AN2398">
        <v>0</v>
      </c>
      <c r="AO2398" t="s">
        <v>13</v>
      </c>
      <c r="AP2398" t="s">
        <v>14</v>
      </c>
      <c r="AQ2398">
        <v>0</v>
      </c>
      <c r="AR2398">
        <v>0</v>
      </c>
      <c r="AS2398" t="s">
        <v>15</v>
      </c>
      <c r="AT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2018</v>
      </c>
      <c r="BC2398" t="s">
        <v>16</v>
      </c>
      <c r="BD2398" t="s">
        <v>17</v>
      </c>
      <c r="BG2398" t="s">
        <v>18</v>
      </c>
      <c r="BH2398">
        <v>0</v>
      </c>
      <c r="BM2398">
        <v>0</v>
      </c>
      <c r="BN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 t="s">
        <v>19</v>
      </c>
      <c r="BZ2398">
        <v>0</v>
      </c>
      <c r="CA2398" t="s">
        <v>20</v>
      </c>
      <c r="CB2398">
        <v>0</v>
      </c>
      <c r="CC2398">
        <v>0</v>
      </c>
      <c r="CE2398" t="s">
        <v>13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99999</v>
      </c>
      <c r="CN2398" t="s">
        <v>21</v>
      </c>
      <c r="CO2398">
        <v>0</v>
      </c>
      <c r="CP2398">
        <v>0</v>
      </c>
    </row>
    <row r="2399" spans="1:94" x14ac:dyDescent="0.25">
      <c r="A2399" t="str">
        <f t="shared" si="37"/>
        <v>-1</v>
      </c>
      <c r="B2399">
        <v>0</v>
      </c>
      <c r="C2399">
        <v>-1</v>
      </c>
      <c r="D2399">
        <v>0</v>
      </c>
      <c r="E2399" t="s">
        <v>0</v>
      </c>
      <c r="F2399">
        <v>99</v>
      </c>
      <c r="G2399" t="s">
        <v>1</v>
      </c>
      <c r="I2399">
        <v>0</v>
      </c>
      <c r="K2399" t="s">
        <v>2</v>
      </c>
      <c r="L2399">
        <v>860.96</v>
      </c>
      <c r="M2399">
        <v>860.96</v>
      </c>
      <c r="O2399">
        <v>860.96</v>
      </c>
      <c r="P2399">
        <v>860.96</v>
      </c>
      <c r="R2399" t="s">
        <v>3</v>
      </c>
      <c r="S2399" t="s">
        <v>4</v>
      </c>
      <c r="T2399" t="s">
        <v>5</v>
      </c>
      <c r="U2399" t="s">
        <v>6</v>
      </c>
      <c r="V2399" t="s">
        <v>2403</v>
      </c>
      <c r="W2399">
        <v>616</v>
      </c>
      <c r="X2399" t="s">
        <v>2404</v>
      </c>
      <c r="Y2399" t="s">
        <v>5</v>
      </c>
      <c r="Z2399" t="s">
        <v>6</v>
      </c>
      <c r="AA2399" t="s">
        <v>2415</v>
      </c>
      <c r="AB2399">
        <v>7842035543</v>
      </c>
      <c r="AC2399" t="s">
        <v>10</v>
      </c>
      <c r="AD2399" t="s">
        <v>11</v>
      </c>
      <c r="AE2399" t="s">
        <v>12</v>
      </c>
      <c r="AN2399">
        <v>0</v>
      </c>
      <c r="AO2399" t="s">
        <v>13</v>
      </c>
      <c r="AP2399" t="s">
        <v>14</v>
      </c>
      <c r="AQ2399">
        <v>0</v>
      </c>
      <c r="AR2399">
        <v>0</v>
      </c>
      <c r="AS2399" t="s">
        <v>15</v>
      </c>
      <c r="AT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2018</v>
      </c>
      <c r="BC2399" t="s">
        <v>16</v>
      </c>
      <c r="BD2399" t="s">
        <v>17</v>
      </c>
      <c r="BG2399" t="s">
        <v>18</v>
      </c>
      <c r="BH2399">
        <v>0</v>
      </c>
      <c r="BM2399">
        <v>0</v>
      </c>
      <c r="BN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 t="s">
        <v>19</v>
      </c>
      <c r="BZ2399">
        <v>0</v>
      </c>
      <c r="CA2399" t="s">
        <v>20</v>
      </c>
      <c r="CB2399">
        <v>0</v>
      </c>
      <c r="CC2399">
        <v>0</v>
      </c>
      <c r="CE2399" t="s">
        <v>13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99999</v>
      </c>
      <c r="CN2399" t="s">
        <v>21</v>
      </c>
      <c r="CO2399">
        <v>0</v>
      </c>
      <c r="CP2399">
        <v>0</v>
      </c>
    </row>
    <row r="2400" spans="1:94" x14ac:dyDescent="0.25">
      <c r="A2400" t="str">
        <f t="shared" si="37"/>
        <v>-1</v>
      </c>
      <c r="B2400">
        <v>0</v>
      </c>
      <c r="C2400">
        <v>-1</v>
      </c>
      <c r="D2400">
        <v>0</v>
      </c>
      <c r="E2400" t="s">
        <v>0</v>
      </c>
      <c r="F2400">
        <v>99</v>
      </c>
      <c r="G2400" t="s">
        <v>1</v>
      </c>
      <c r="I2400">
        <v>0</v>
      </c>
      <c r="K2400" t="s">
        <v>2</v>
      </c>
      <c r="L2400">
        <v>549.5</v>
      </c>
      <c r="M2400">
        <v>549.5</v>
      </c>
      <c r="O2400">
        <v>549.5</v>
      </c>
      <c r="P2400">
        <v>549.5</v>
      </c>
      <c r="R2400" t="s">
        <v>3</v>
      </c>
      <c r="S2400" t="s">
        <v>4</v>
      </c>
      <c r="T2400" t="s">
        <v>5</v>
      </c>
      <c r="U2400" t="s">
        <v>6</v>
      </c>
      <c r="V2400" t="s">
        <v>2403</v>
      </c>
      <c r="W2400">
        <v>616</v>
      </c>
      <c r="X2400" t="s">
        <v>2404</v>
      </c>
      <c r="Y2400" t="s">
        <v>5</v>
      </c>
      <c r="Z2400" t="s">
        <v>6</v>
      </c>
      <c r="AA2400" t="s">
        <v>2416</v>
      </c>
      <c r="AB2400">
        <v>7842008557</v>
      </c>
      <c r="AC2400" t="s">
        <v>10</v>
      </c>
      <c r="AD2400" t="s">
        <v>11</v>
      </c>
      <c r="AE2400" t="s">
        <v>12</v>
      </c>
      <c r="AN2400">
        <v>0</v>
      </c>
      <c r="AO2400" t="s">
        <v>13</v>
      </c>
      <c r="AP2400" t="s">
        <v>14</v>
      </c>
      <c r="AQ2400">
        <v>0</v>
      </c>
      <c r="AR2400">
        <v>0</v>
      </c>
      <c r="AS2400" t="s">
        <v>15</v>
      </c>
      <c r="AT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2018</v>
      </c>
      <c r="BC2400" t="s">
        <v>16</v>
      </c>
      <c r="BD2400" t="s">
        <v>17</v>
      </c>
      <c r="BG2400" t="s">
        <v>18</v>
      </c>
      <c r="BH2400">
        <v>0</v>
      </c>
      <c r="BM2400">
        <v>0</v>
      </c>
      <c r="BN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 t="s">
        <v>19</v>
      </c>
      <c r="BZ2400">
        <v>0</v>
      </c>
      <c r="CA2400" t="s">
        <v>20</v>
      </c>
      <c r="CB2400">
        <v>0</v>
      </c>
      <c r="CC2400">
        <v>0</v>
      </c>
      <c r="CE2400" t="s">
        <v>13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99999</v>
      </c>
      <c r="CN2400" t="s">
        <v>21</v>
      </c>
      <c r="CO2400">
        <v>0</v>
      </c>
      <c r="CP2400">
        <v>0</v>
      </c>
    </row>
    <row r="2401" spans="1:94" x14ac:dyDescent="0.25">
      <c r="A2401" t="str">
        <f t="shared" si="37"/>
        <v>-1</v>
      </c>
      <c r="B2401">
        <v>0</v>
      </c>
      <c r="C2401">
        <v>-1</v>
      </c>
      <c r="D2401">
        <v>0</v>
      </c>
      <c r="E2401" t="s">
        <v>0</v>
      </c>
      <c r="F2401">
        <v>99</v>
      </c>
      <c r="G2401" t="s">
        <v>1</v>
      </c>
      <c r="I2401">
        <v>0</v>
      </c>
      <c r="K2401" t="s">
        <v>2</v>
      </c>
      <c r="L2401">
        <v>389.34</v>
      </c>
      <c r="M2401">
        <v>389.34</v>
      </c>
      <c r="O2401">
        <v>389.34</v>
      </c>
      <c r="P2401">
        <v>389.34</v>
      </c>
      <c r="R2401" t="s">
        <v>3</v>
      </c>
      <c r="S2401" t="s">
        <v>4</v>
      </c>
      <c r="T2401" t="s">
        <v>5</v>
      </c>
      <c r="U2401" t="s">
        <v>6</v>
      </c>
      <c r="V2401" t="s">
        <v>2403</v>
      </c>
      <c r="W2401">
        <v>616</v>
      </c>
      <c r="X2401" t="s">
        <v>2404</v>
      </c>
      <c r="Y2401" t="s">
        <v>5</v>
      </c>
      <c r="Z2401" t="s">
        <v>6</v>
      </c>
      <c r="AA2401" t="s">
        <v>2417</v>
      </c>
      <c r="AB2401">
        <v>7841350905</v>
      </c>
      <c r="AC2401" t="s">
        <v>10</v>
      </c>
      <c r="AD2401" t="s">
        <v>11</v>
      </c>
      <c r="AE2401" t="s">
        <v>12</v>
      </c>
      <c r="AN2401">
        <v>0</v>
      </c>
      <c r="AO2401" t="s">
        <v>13</v>
      </c>
      <c r="AP2401" t="s">
        <v>14</v>
      </c>
      <c r="AQ2401">
        <v>0</v>
      </c>
      <c r="AR2401">
        <v>0</v>
      </c>
      <c r="AS2401" t="s">
        <v>15</v>
      </c>
      <c r="AT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2018</v>
      </c>
      <c r="BC2401" t="s">
        <v>16</v>
      </c>
      <c r="BD2401" t="s">
        <v>17</v>
      </c>
      <c r="BG2401" t="s">
        <v>18</v>
      </c>
      <c r="BH2401">
        <v>0</v>
      </c>
      <c r="BM2401">
        <v>0</v>
      </c>
      <c r="BN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 t="s">
        <v>19</v>
      </c>
      <c r="BZ2401">
        <v>0</v>
      </c>
      <c r="CA2401" t="s">
        <v>20</v>
      </c>
      <c r="CB2401">
        <v>0</v>
      </c>
      <c r="CC2401">
        <v>0</v>
      </c>
      <c r="CE2401" t="s">
        <v>13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99999</v>
      </c>
      <c r="CN2401" t="s">
        <v>21</v>
      </c>
      <c r="CO2401">
        <v>0</v>
      </c>
      <c r="CP2401">
        <v>0</v>
      </c>
    </row>
    <row r="2402" spans="1:94" x14ac:dyDescent="0.25">
      <c r="A2402" t="str">
        <f t="shared" si="37"/>
        <v>-1</v>
      </c>
      <c r="B2402">
        <v>0</v>
      </c>
      <c r="C2402">
        <v>-1</v>
      </c>
      <c r="D2402">
        <v>0</v>
      </c>
      <c r="E2402" t="s">
        <v>0</v>
      </c>
      <c r="F2402">
        <v>99</v>
      </c>
      <c r="G2402" t="s">
        <v>1</v>
      </c>
      <c r="I2402">
        <v>0</v>
      </c>
      <c r="K2402" t="s">
        <v>2</v>
      </c>
      <c r="L2402">
        <v>297.08</v>
      </c>
      <c r="M2402">
        <v>297.08</v>
      </c>
      <c r="O2402">
        <v>297.08</v>
      </c>
      <c r="P2402">
        <v>297.08</v>
      </c>
      <c r="R2402" t="s">
        <v>3</v>
      </c>
      <c r="S2402" t="s">
        <v>4</v>
      </c>
      <c r="T2402" t="s">
        <v>5</v>
      </c>
      <c r="U2402" t="s">
        <v>6</v>
      </c>
      <c r="V2402" t="s">
        <v>2403</v>
      </c>
      <c r="W2402">
        <v>616</v>
      </c>
      <c r="X2402" t="s">
        <v>2404</v>
      </c>
      <c r="Y2402" t="s">
        <v>5</v>
      </c>
      <c r="Z2402" t="s">
        <v>6</v>
      </c>
      <c r="AA2402" t="s">
        <v>2418</v>
      </c>
      <c r="AB2402">
        <v>7840348910</v>
      </c>
      <c r="AC2402" t="s">
        <v>10</v>
      </c>
      <c r="AD2402" t="s">
        <v>11</v>
      </c>
      <c r="AE2402" t="s">
        <v>12</v>
      </c>
      <c r="AN2402">
        <v>0</v>
      </c>
      <c r="AO2402" t="s">
        <v>13</v>
      </c>
      <c r="AP2402" t="s">
        <v>14</v>
      </c>
      <c r="AQ2402">
        <v>0</v>
      </c>
      <c r="AR2402">
        <v>0</v>
      </c>
      <c r="AS2402" t="s">
        <v>15</v>
      </c>
      <c r="AT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2018</v>
      </c>
      <c r="BC2402" t="s">
        <v>16</v>
      </c>
      <c r="BD2402" t="s">
        <v>17</v>
      </c>
      <c r="BG2402" t="s">
        <v>18</v>
      </c>
      <c r="BH2402">
        <v>0</v>
      </c>
      <c r="BM2402">
        <v>0</v>
      </c>
      <c r="BN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 t="s">
        <v>19</v>
      </c>
      <c r="BZ2402">
        <v>0</v>
      </c>
      <c r="CA2402" t="s">
        <v>20</v>
      </c>
      <c r="CB2402">
        <v>0</v>
      </c>
      <c r="CC2402">
        <v>0</v>
      </c>
      <c r="CE2402" t="s">
        <v>13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99999</v>
      </c>
      <c r="CN2402" t="s">
        <v>21</v>
      </c>
      <c r="CO2402">
        <v>0</v>
      </c>
      <c r="CP2402">
        <v>0</v>
      </c>
    </row>
    <row r="2403" spans="1:94" x14ac:dyDescent="0.25">
      <c r="A2403" t="str">
        <f t="shared" si="37"/>
        <v>-1</v>
      </c>
      <c r="B2403">
        <v>0</v>
      </c>
      <c r="C2403">
        <v>-1</v>
      </c>
      <c r="D2403">
        <v>0</v>
      </c>
      <c r="E2403" t="s">
        <v>0</v>
      </c>
      <c r="F2403">
        <v>99</v>
      </c>
      <c r="G2403" t="s">
        <v>1</v>
      </c>
      <c r="I2403">
        <v>0</v>
      </c>
      <c r="K2403" t="s">
        <v>2</v>
      </c>
      <c r="L2403" s="1">
        <v>1511</v>
      </c>
      <c r="M2403" s="1">
        <v>1511</v>
      </c>
      <c r="O2403" s="1">
        <v>1511</v>
      </c>
      <c r="P2403" s="1">
        <v>1511</v>
      </c>
      <c r="R2403" t="s">
        <v>3</v>
      </c>
      <c r="S2403" t="s">
        <v>4</v>
      </c>
      <c r="T2403" t="s">
        <v>5</v>
      </c>
      <c r="U2403" t="s">
        <v>6</v>
      </c>
      <c r="V2403" t="s">
        <v>2403</v>
      </c>
      <c r="W2403">
        <v>616</v>
      </c>
      <c r="X2403" t="s">
        <v>2404</v>
      </c>
      <c r="Y2403" t="s">
        <v>5</v>
      </c>
      <c r="Z2403" t="s">
        <v>6</v>
      </c>
      <c r="AA2403" t="s">
        <v>2419</v>
      </c>
      <c r="AB2403">
        <v>7838303461</v>
      </c>
      <c r="AC2403" t="s">
        <v>10</v>
      </c>
      <c r="AD2403" t="s">
        <v>11</v>
      </c>
      <c r="AE2403" t="s">
        <v>12</v>
      </c>
      <c r="AN2403">
        <v>0</v>
      </c>
      <c r="AO2403" t="s">
        <v>13</v>
      </c>
      <c r="AP2403" t="s">
        <v>14</v>
      </c>
      <c r="AQ2403">
        <v>0</v>
      </c>
      <c r="AR2403">
        <v>0</v>
      </c>
      <c r="AS2403" t="s">
        <v>15</v>
      </c>
      <c r="AT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2018</v>
      </c>
      <c r="BC2403" t="s">
        <v>16</v>
      </c>
      <c r="BD2403" t="s">
        <v>17</v>
      </c>
      <c r="BG2403" t="s">
        <v>18</v>
      </c>
      <c r="BH2403">
        <v>0</v>
      </c>
      <c r="BM2403">
        <v>0</v>
      </c>
      <c r="BN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 t="s">
        <v>19</v>
      </c>
      <c r="BZ2403">
        <v>0</v>
      </c>
      <c r="CA2403" t="s">
        <v>20</v>
      </c>
      <c r="CB2403">
        <v>0</v>
      </c>
      <c r="CC2403">
        <v>0</v>
      </c>
      <c r="CE2403" t="s">
        <v>13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99999</v>
      </c>
      <c r="CN2403" t="s">
        <v>21</v>
      </c>
      <c r="CO2403">
        <v>0</v>
      </c>
      <c r="CP2403">
        <v>0</v>
      </c>
    </row>
    <row r="2404" spans="1:94" x14ac:dyDescent="0.25">
      <c r="A2404" t="str">
        <f t="shared" si="37"/>
        <v>-1</v>
      </c>
      <c r="B2404">
        <v>0</v>
      </c>
      <c r="C2404">
        <v>-1</v>
      </c>
      <c r="D2404">
        <v>0</v>
      </c>
      <c r="E2404" t="s">
        <v>0</v>
      </c>
      <c r="F2404">
        <v>99</v>
      </c>
      <c r="G2404" t="s">
        <v>1</v>
      </c>
      <c r="I2404">
        <v>0</v>
      </c>
      <c r="K2404" t="s">
        <v>2</v>
      </c>
      <c r="L2404">
        <v>370</v>
      </c>
      <c r="M2404">
        <v>370</v>
      </c>
      <c r="O2404">
        <v>370</v>
      </c>
      <c r="P2404">
        <v>370</v>
      </c>
      <c r="R2404" t="s">
        <v>3</v>
      </c>
      <c r="S2404" t="s">
        <v>4</v>
      </c>
      <c r="T2404" t="s">
        <v>5</v>
      </c>
      <c r="U2404" t="s">
        <v>6</v>
      </c>
      <c r="V2404" t="s">
        <v>2403</v>
      </c>
      <c r="W2404">
        <v>616</v>
      </c>
      <c r="X2404" t="s">
        <v>2404</v>
      </c>
      <c r="Y2404" t="s">
        <v>5</v>
      </c>
      <c r="Z2404" t="s">
        <v>6</v>
      </c>
      <c r="AA2404" t="s">
        <v>2420</v>
      </c>
      <c r="AB2404">
        <v>7826713801</v>
      </c>
      <c r="AC2404" t="s">
        <v>10</v>
      </c>
      <c r="AD2404" t="s">
        <v>11</v>
      </c>
      <c r="AE2404" t="s">
        <v>12</v>
      </c>
      <c r="AN2404">
        <v>0</v>
      </c>
      <c r="AO2404" t="s">
        <v>13</v>
      </c>
      <c r="AP2404" t="s">
        <v>14</v>
      </c>
      <c r="AQ2404">
        <v>0</v>
      </c>
      <c r="AR2404">
        <v>0</v>
      </c>
      <c r="AS2404" t="s">
        <v>15</v>
      </c>
      <c r="AT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2018</v>
      </c>
      <c r="BC2404" t="s">
        <v>16</v>
      </c>
      <c r="BD2404" t="s">
        <v>17</v>
      </c>
      <c r="BG2404" t="s">
        <v>18</v>
      </c>
      <c r="BH2404">
        <v>0</v>
      </c>
      <c r="BM2404">
        <v>0</v>
      </c>
      <c r="BN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 t="s">
        <v>19</v>
      </c>
      <c r="BZ2404">
        <v>0</v>
      </c>
      <c r="CA2404" t="s">
        <v>20</v>
      </c>
      <c r="CB2404">
        <v>0</v>
      </c>
      <c r="CC2404">
        <v>0</v>
      </c>
      <c r="CE2404" t="s">
        <v>13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99999</v>
      </c>
      <c r="CN2404" t="s">
        <v>21</v>
      </c>
      <c r="CO2404">
        <v>0</v>
      </c>
      <c r="CP2404">
        <v>0</v>
      </c>
    </row>
    <row r="2405" spans="1:94" x14ac:dyDescent="0.25">
      <c r="A2405" t="str">
        <f t="shared" si="37"/>
        <v>-1</v>
      </c>
      <c r="B2405">
        <v>0</v>
      </c>
      <c r="C2405">
        <v>-1</v>
      </c>
      <c r="D2405">
        <v>0</v>
      </c>
      <c r="E2405" t="s">
        <v>0</v>
      </c>
      <c r="F2405">
        <v>99</v>
      </c>
      <c r="G2405" t="s">
        <v>1</v>
      </c>
      <c r="I2405">
        <v>0</v>
      </c>
      <c r="K2405" t="s">
        <v>2</v>
      </c>
      <c r="L2405">
        <v>601.33000000000004</v>
      </c>
      <c r="M2405">
        <v>601.33000000000004</v>
      </c>
      <c r="O2405">
        <v>601.33000000000004</v>
      </c>
      <c r="P2405">
        <v>601.33000000000004</v>
      </c>
      <c r="R2405" t="s">
        <v>3</v>
      </c>
      <c r="S2405" t="s">
        <v>4</v>
      </c>
      <c r="T2405" t="s">
        <v>5</v>
      </c>
      <c r="U2405" t="s">
        <v>6</v>
      </c>
      <c r="V2405" t="s">
        <v>2403</v>
      </c>
      <c r="W2405">
        <v>616</v>
      </c>
      <c r="X2405" t="s">
        <v>2404</v>
      </c>
      <c r="Y2405" t="s">
        <v>5</v>
      </c>
      <c r="Z2405" t="s">
        <v>6</v>
      </c>
      <c r="AA2405" t="s">
        <v>2421</v>
      </c>
      <c r="AB2405">
        <v>7825508140</v>
      </c>
      <c r="AC2405" t="s">
        <v>10</v>
      </c>
      <c r="AD2405" t="s">
        <v>11</v>
      </c>
      <c r="AE2405" t="s">
        <v>12</v>
      </c>
      <c r="AN2405">
        <v>0</v>
      </c>
      <c r="AO2405" t="s">
        <v>13</v>
      </c>
      <c r="AP2405" t="s">
        <v>14</v>
      </c>
      <c r="AQ2405">
        <v>0</v>
      </c>
      <c r="AR2405">
        <v>0</v>
      </c>
      <c r="AS2405" t="s">
        <v>15</v>
      </c>
      <c r="AT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2018</v>
      </c>
      <c r="BC2405" t="s">
        <v>16</v>
      </c>
      <c r="BD2405" t="s">
        <v>17</v>
      </c>
      <c r="BG2405" t="s">
        <v>18</v>
      </c>
      <c r="BH2405">
        <v>0</v>
      </c>
      <c r="BM2405">
        <v>0</v>
      </c>
      <c r="BN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 t="s">
        <v>19</v>
      </c>
      <c r="BZ2405">
        <v>0</v>
      </c>
      <c r="CA2405" t="s">
        <v>20</v>
      </c>
      <c r="CB2405">
        <v>0</v>
      </c>
      <c r="CC2405">
        <v>0</v>
      </c>
      <c r="CE2405" t="s">
        <v>13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99999</v>
      </c>
      <c r="CN2405" t="s">
        <v>21</v>
      </c>
      <c r="CO2405">
        <v>0</v>
      </c>
      <c r="CP2405">
        <v>0</v>
      </c>
    </row>
    <row r="2406" spans="1:94" x14ac:dyDescent="0.25">
      <c r="A2406" t="str">
        <f t="shared" si="37"/>
        <v>-1</v>
      </c>
      <c r="B2406">
        <v>0</v>
      </c>
      <c r="C2406">
        <v>-1</v>
      </c>
      <c r="D2406">
        <v>0</v>
      </c>
      <c r="E2406" t="s">
        <v>0</v>
      </c>
      <c r="F2406">
        <v>99</v>
      </c>
      <c r="G2406" t="s">
        <v>1</v>
      </c>
      <c r="I2406">
        <v>0</v>
      </c>
      <c r="K2406" t="s">
        <v>2</v>
      </c>
      <c r="L2406">
        <v>330.19</v>
      </c>
      <c r="M2406">
        <v>330.19</v>
      </c>
      <c r="O2406">
        <v>330.19</v>
      </c>
      <c r="P2406">
        <v>330.19</v>
      </c>
      <c r="R2406" t="s">
        <v>3</v>
      </c>
      <c r="S2406" t="s">
        <v>4</v>
      </c>
      <c r="T2406" t="s">
        <v>5</v>
      </c>
      <c r="U2406" t="s">
        <v>6</v>
      </c>
      <c r="V2406" t="s">
        <v>2403</v>
      </c>
      <c r="W2406">
        <v>616</v>
      </c>
      <c r="X2406" t="s">
        <v>2404</v>
      </c>
      <c r="Y2406" t="s">
        <v>5</v>
      </c>
      <c r="Z2406" t="s">
        <v>6</v>
      </c>
      <c r="AA2406" t="s">
        <v>2422</v>
      </c>
      <c r="AB2406">
        <v>7825456615</v>
      </c>
      <c r="AC2406" t="s">
        <v>10</v>
      </c>
      <c r="AD2406" t="s">
        <v>11</v>
      </c>
      <c r="AE2406" t="s">
        <v>12</v>
      </c>
      <c r="AN2406">
        <v>0</v>
      </c>
      <c r="AO2406" t="s">
        <v>13</v>
      </c>
      <c r="AP2406" t="s">
        <v>14</v>
      </c>
      <c r="AQ2406">
        <v>0</v>
      </c>
      <c r="AR2406">
        <v>0</v>
      </c>
      <c r="AS2406" t="s">
        <v>15</v>
      </c>
      <c r="AT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2018</v>
      </c>
      <c r="BC2406" t="s">
        <v>16</v>
      </c>
      <c r="BD2406" t="s">
        <v>17</v>
      </c>
      <c r="BG2406" t="s">
        <v>18</v>
      </c>
      <c r="BH2406">
        <v>0</v>
      </c>
      <c r="BM2406">
        <v>0</v>
      </c>
      <c r="BN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 t="s">
        <v>19</v>
      </c>
      <c r="BZ2406">
        <v>0</v>
      </c>
      <c r="CA2406" t="s">
        <v>20</v>
      </c>
      <c r="CB2406">
        <v>0</v>
      </c>
      <c r="CC2406">
        <v>0</v>
      </c>
      <c r="CE2406" t="s">
        <v>13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99999</v>
      </c>
      <c r="CN2406" t="s">
        <v>21</v>
      </c>
      <c r="CO2406">
        <v>0</v>
      </c>
      <c r="CP2406">
        <v>0</v>
      </c>
    </row>
    <row r="2407" spans="1:94" x14ac:dyDescent="0.25">
      <c r="A2407" t="str">
        <f t="shared" si="37"/>
        <v>-1</v>
      </c>
      <c r="B2407">
        <v>0</v>
      </c>
      <c r="C2407">
        <v>-1</v>
      </c>
      <c r="D2407">
        <v>0</v>
      </c>
      <c r="E2407" t="s">
        <v>0</v>
      </c>
      <c r="F2407">
        <v>99</v>
      </c>
      <c r="G2407" t="s">
        <v>1</v>
      </c>
      <c r="I2407">
        <v>0</v>
      </c>
      <c r="K2407" t="s">
        <v>2</v>
      </c>
      <c r="L2407">
        <v>276.89999999999998</v>
      </c>
      <c r="M2407">
        <v>276.89999999999998</v>
      </c>
      <c r="O2407">
        <v>276.89999999999998</v>
      </c>
      <c r="P2407">
        <v>276.89999999999998</v>
      </c>
      <c r="R2407" t="s">
        <v>3</v>
      </c>
      <c r="S2407" t="s">
        <v>4</v>
      </c>
      <c r="T2407" t="s">
        <v>5</v>
      </c>
      <c r="U2407" t="s">
        <v>6</v>
      </c>
      <c r="V2407" t="s">
        <v>2403</v>
      </c>
      <c r="W2407">
        <v>616</v>
      </c>
      <c r="X2407" t="s">
        <v>2404</v>
      </c>
      <c r="Y2407" t="s">
        <v>5</v>
      </c>
      <c r="Z2407" t="s">
        <v>6</v>
      </c>
      <c r="AA2407" t="s">
        <v>2423</v>
      </c>
      <c r="AB2407">
        <v>7825427759</v>
      </c>
      <c r="AC2407" t="s">
        <v>10</v>
      </c>
      <c r="AD2407" t="s">
        <v>11</v>
      </c>
      <c r="AE2407" t="s">
        <v>12</v>
      </c>
      <c r="AN2407">
        <v>0</v>
      </c>
      <c r="AO2407" t="s">
        <v>13</v>
      </c>
      <c r="AP2407" t="s">
        <v>14</v>
      </c>
      <c r="AQ2407">
        <v>0</v>
      </c>
      <c r="AR2407">
        <v>0</v>
      </c>
      <c r="AS2407" t="s">
        <v>15</v>
      </c>
      <c r="AT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2018</v>
      </c>
      <c r="BC2407" t="s">
        <v>16</v>
      </c>
      <c r="BD2407" t="s">
        <v>17</v>
      </c>
      <c r="BG2407" t="s">
        <v>18</v>
      </c>
      <c r="BH2407">
        <v>0</v>
      </c>
      <c r="BM2407">
        <v>0</v>
      </c>
      <c r="BN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 t="s">
        <v>19</v>
      </c>
      <c r="BZ2407">
        <v>0</v>
      </c>
      <c r="CA2407" t="s">
        <v>20</v>
      </c>
      <c r="CB2407">
        <v>0</v>
      </c>
      <c r="CC2407">
        <v>0</v>
      </c>
      <c r="CE2407" t="s">
        <v>13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99999</v>
      </c>
      <c r="CN2407" t="s">
        <v>21</v>
      </c>
      <c r="CO2407">
        <v>0</v>
      </c>
      <c r="CP2407">
        <v>0</v>
      </c>
    </row>
    <row r="2408" spans="1:94" x14ac:dyDescent="0.25">
      <c r="A2408" t="str">
        <f t="shared" si="37"/>
        <v>-1</v>
      </c>
      <c r="B2408">
        <v>0</v>
      </c>
      <c r="C2408">
        <v>-1</v>
      </c>
      <c r="D2408">
        <v>0</v>
      </c>
      <c r="E2408" t="s">
        <v>0</v>
      </c>
      <c r="F2408">
        <v>99</v>
      </c>
      <c r="G2408" t="s">
        <v>1</v>
      </c>
      <c r="I2408">
        <v>0</v>
      </c>
      <c r="K2408" t="s">
        <v>2</v>
      </c>
      <c r="L2408">
        <v>148.99</v>
      </c>
      <c r="M2408">
        <v>148.99</v>
      </c>
      <c r="O2408">
        <v>148.99</v>
      </c>
      <c r="P2408">
        <v>148.99</v>
      </c>
      <c r="R2408" t="s">
        <v>3</v>
      </c>
      <c r="S2408" t="s">
        <v>4</v>
      </c>
      <c r="T2408" t="s">
        <v>5</v>
      </c>
      <c r="U2408" t="s">
        <v>6</v>
      </c>
      <c r="V2408" t="s">
        <v>2403</v>
      </c>
      <c r="W2408">
        <v>616</v>
      </c>
      <c r="X2408" t="s">
        <v>2404</v>
      </c>
      <c r="Y2408" t="s">
        <v>5</v>
      </c>
      <c r="Z2408" t="s">
        <v>6</v>
      </c>
      <c r="AA2408" t="s">
        <v>2424</v>
      </c>
      <c r="AB2408">
        <v>7825080987</v>
      </c>
      <c r="AC2408" t="s">
        <v>10</v>
      </c>
      <c r="AD2408" t="s">
        <v>11</v>
      </c>
      <c r="AE2408" t="s">
        <v>12</v>
      </c>
      <c r="AN2408">
        <v>0</v>
      </c>
      <c r="AO2408" t="s">
        <v>13</v>
      </c>
      <c r="AP2408" t="s">
        <v>14</v>
      </c>
      <c r="AQ2408">
        <v>0</v>
      </c>
      <c r="AR2408">
        <v>0</v>
      </c>
      <c r="AS2408" t="s">
        <v>15</v>
      </c>
      <c r="AT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2018</v>
      </c>
      <c r="BC2408" t="s">
        <v>16</v>
      </c>
      <c r="BD2408" t="s">
        <v>17</v>
      </c>
      <c r="BG2408" t="s">
        <v>18</v>
      </c>
      <c r="BH2408">
        <v>0</v>
      </c>
      <c r="BM2408">
        <v>0</v>
      </c>
      <c r="BN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 t="s">
        <v>19</v>
      </c>
      <c r="BZ2408">
        <v>0</v>
      </c>
      <c r="CA2408" t="s">
        <v>20</v>
      </c>
      <c r="CB2408">
        <v>0</v>
      </c>
      <c r="CC2408">
        <v>0</v>
      </c>
      <c r="CE2408" t="s">
        <v>13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99999</v>
      </c>
      <c r="CN2408" t="s">
        <v>21</v>
      </c>
      <c r="CO2408">
        <v>0</v>
      </c>
      <c r="CP2408">
        <v>0</v>
      </c>
    </row>
    <row r="2409" spans="1:94" x14ac:dyDescent="0.25">
      <c r="A2409" t="str">
        <f t="shared" si="37"/>
        <v>-1</v>
      </c>
      <c r="B2409">
        <v>0</v>
      </c>
      <c r="C2409">
        <v>-1</v>
      </c>
      <c r="D2409">
        <v>0</v>
      </c>
      <c r="E2409" t="s">
        <v>0</v>
      </c>
      <c r="F2409">
        <v>99</v>
      </c>
      <c r="G2409" t="s">
        <v>1</v>
      </c>
      <c r="I2409">
        <v>0</v>
      </c>
      <c r="K2409" t="s">
        <v>2</v>
      </c>
      <c r="L2409" s="1">
        <v>4236.97</v>
      </c>
      <c r="M2409" s="1">
        <v>4236.97</v>
      </c>
      <c r="O2409" s="1">
        <v>4236.97</v>
      </c>
      <c r="P2409" s="1">
        <v>4236.97</v>
      </c>
      <c r="R2409" t="s">
        <v>3</v>
      </c>
      <c r="S2409" t="s">
        <v>4</v>
      </c>
      <c r="T2409" t="s">
        <v>5</v>
      </c>
      <c r="U2409" t="s">
        <v>6</v>
      </c>
      <c r="V2409" t="s">
        <v>2403</v>
      </c>
      <c r="W2409">
        <v>616</v>
      </c>
      <c r="X2409" t="s">
        <v>2404</v>
      </c>
      <c r="Y2409" t="s">
        <v>5</v>
      </c>
      <c r="Z2409" t="s">
        <v>6</v>
      </c>
      <c r="AA2409" t="s">
        <v>2425</v>
      </c>
      <c r="AB2409">
        <v>7812049482</v>
      </c>
      <c r="AC2409" t="s">
        <v>10</v>
      </c>
      <c r="AD2409" t="s">
        <v>11</v>
      </c>
      <c r="AE2409" t="s">
        <v>12</v>
      </c>
      <c r="AN2409">
        <v>0</v>
      </c>
      <c r="AO2409" t="s">
        <v>13</v>
      </c>
      <c r="AP2409" t="s">
        <v>14</v>
      </c>
      <c r="AQ2409">
        <v>0</v>
      </c>
      <c r="AR2409">
        <v>0</v>
      </c>
      <c r="AS2409" t="s">
        <v>15</v>
      </c>
      <c r="AT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2018</v>
      </c>
      <c r="BC2409" t="s">
        <v>16</v>
      </c>
      <c r="BD2409" t="s">
        <v>17</v>
      </c>
      <c r="BG2409" t="s">
        <v>18</v>
      </c>
      <c r="BH2409">
        <v>0</v>
      </c>
      <c r="BM2409">
        <v>0</v>
      </c>
      <c r="BN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 t="s">
        <v>19</v>
      </c>
      <c r="BZ2409">
        <v>0</v>
      </c>
      <c r="CA2409" t="s">
        <v>20</v>
      </c>
      <c r="CB2409">
        <v>0</v>
      </c>
      <c r="CC2409">
        <v>0</v>
      </c>
      <c r="CE2409" t="s">
        <v>13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99999</v>
      </c>
      <c r="CN2409" t="s">
        <v>21</v>
      </c>
      <c r="CO2409">
        <v>0</v>
      </c>
      <c r="CP2409">
        <v>0</v>
      </c>
    </row>
    <row r="2410" spans="1:94" x14ac:dyDescent="0.25">
      <c r="A2410" t="str">
        <f t="shared" si="37"/>
        <v>-1</v>
      </c>
      <c r="B2410">
        <v>0</v>
      </c>
      <c r="C2410">
        <v>-1</v>
      </c>
      <c r="D2410">
        <v>0</v>
      </c>
      <c r="E2410" t="s">
        <v>0</v>
      </c>
      <c r="F2410">
        <v>99</v>
      </c>
      <c r="G2410" t="s">
        <v>1</v>
      </c>
      <c r="I2410">
        <v>0</v>
      </c>
      <c r="K2410" t="s">
        <v>2</v>
      </c>
      <c r="L2410">
        <v>482.32</v>
      </c>
      <c r="M2410">
        <v>482.32</v>
      </c>
      <c r="O2410">
        <v>482.32</v>
      </c>
      <c r="P2410">
        <v>482.32</v>
      </c>
      <c r="R2410" t="s">
        <v>3</v>
      </c>
      <c r="S2410" t="s">
        <v>4</v>
      </c>
      <c r="T2410" t="s">
        <v>5</v>
      </c>
      <c r="U2410" t="s">
        <v>6</v>
      </c>
      <c r="V2410" t="s">
        <v>2403</v>
      </c>
      <c r="W2410">
        <v>616</v>
      </c>
      <c r="X2410" t="s">
        <v>2404</v>
      </c>
      <c r="Y2410" t="s">
        <v>5</v>
      </c>
      <c r="Z2410" t="s">
        <v>6</v>
      </c>
      <c r="AA2410" t="s">
        <v>2426</v>
      </c>
      <c r="AB2410">
        <v>7806526440</v>
      </c>
      <c r="AC2410" t="s">
        <v>10</v>
      </c>
      <c r="AD2410" t="s">
        <v>11</v>
      </c>
      <c r="AE2410" t="s">
        <v>12</v>
      </c>
      <c r="AN2410">
        <v>0</v>
      </c>
      <c r="AO2410" t="s">
        <v>13</v>
      </c>
      <c r="AP2410" t="s">
        <v>14</v>
      </c>
      <c r="AQ2410">
        <v>0</v>
      </c>
      <c r="AR2410">
        <v>0</v>
      </c>
      <c r="AS2410" t="s">
        <v>15</v>
      </c>
      <c r="AT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2018</v>
      </c>
      <c r="BC2410" t="s">
        <v>16</v>
      </c>
      <c r="BD2410" t="s">
        <v>17</v>
      </c>
      <c r="BG2410" t="s">
        <v>18</v>
      </c>
      <c r="BH2410">
        <v>0</v>
      </c>
      <c r="BM2410">
        <v>0</v>
      </c>
      <c r="BN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 t="s">
        <v>19</v>
      </c>
      <c r="BZ2410">
        <v>0</v>
      </c>
      <c r="CA2410" t="s">
        <v>20</v>
      </c>
      <c r="CB2410">
        <v>0</v>
      </c>
      <c r="CC2410">
        <v>0</v>
      </c>
      <c r="CE2410" t="s">
        <v>13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99999</v>
      </c>
      <c r="CN2410" t="s">
        <v>21</v>
      </c>
      <c r="CO2410">
        <v>0</v>
      </c>
      <c r="CP2410">
        <v>0</v>
      </c>
    </row>
    <row r="2411" spans="1:94" x14ac:dyDescent="0.25">
      <c r="A2411" t="str">
        <f t="shared" si="37"/>
        <v>-1</v>
      </c>
      <c r="B2411">
        <v>0</v>
      </c>
      <c r="C2411">
        <v>-1</v>
      </c>
      <c r="D2411">
        <v>0</v>
      </c>
      <c r="E2411" t="s">
        <v>0</v>
      </c>
      <c r="F2411">
        <v>99</v>
      </c>
      <c r="G2411" t="s">
        <v>1</v>
      </c>
      <c r="I2411">
        <v>0</v>
      </c>
      <c r="K2411" t="s">
        <v>2</v>
      </c>
      <c r="L2411">
        <v>754.24</v>
      </c>
      <c r="M2411">
        <v>754.24</v>
      </c>
      <c r="O2411">
        <v>754.24</v>
      </c>
      <c r="P2411">
        <v>754.24</v>
      </c>
      <c r="R2411" t="s">
        <v>3</v>
      </c>
      <c r="S2411" t="s">
        <v>4</v>
      </c>
      <c r="T2411" t="s">
        <v>5</v>
      </c>
      <c r="U2411" t="s">
        <v>6</v>
      </c>
      <c r="V2411" t="s">
        <v>7</v>
      </c>
      <c r="W2411">
        <v>196</v>
      </c>
      <c r="X2411" t="s">
        <v>8</v>
      </c>
      <c r="Y2411" t="s">
        <v>5</v>
      </c>
      <c r="Z2411" t="s">
        <v>6</v>
      </c>
      <c r="AA2411" t="s">
        <v>2427</v>
      </c>
      <c r="AB2411">
        <v>7743114071</v>
      </c>
      <c r="AC2411" t="s">
        <v>10</v>
      </c>
      <c r="AD2411" t="s">
        <v>11</v>
      </c>
      <c r="AE2411" t="s">
        <v>12</v>
      </c>
      <c r="AN2411">
        <v>0</v>
      </c>
      <c r="AO2411" t="s">
        <v>13</v>
      </c>
      <c r="AP2411" t="s">
        <v>14</v>
      </c>
      <c r="AQ2411">
        <v>0</v>
      </c>
      <c r="AR2411">
        <v>0</v>
      </c>
      <c r="AS2411" t="s">
        <v>15</v>
      </c>
      <c r="AT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2018</v>
      </c>
      <c r="BC2411" t="s">
        <v>16</v>
      </c>
      <c r="BD2411" t="s">
        <v>17</v>
      </c>
      <c r="BG2411" t="s">
        <v>18</v>
      </c>
      <c r="BH2411">
        <v>0</v>
      </c>
      <c r="BM2411">
        <v>0</v>
      </c>
      <c r="BN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 t="s">
        <v>19</v>
      </c>
      <c r="BZ2411">
        <v>0</v>
      </c>
      <c r="CA2411" t="s">
        <v>20</v>
      </c>
      <c r="CB2411">
        <v>0</v>
      </c>
      <c r="CC2411">
        <v>0</v>
      </c>
      <c r="CE2411" t="s">
        <v>13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99999</v>
      </c>
      <c r="CN2411" t="s">
        <v>21</v>
      </c>
      <c r="CO2411">
        <v>0</v>
      </c>
      <c r="CP2411">
        <v>0</v>
      </c>
    </row>
    <row r="2412" spans="1:94" x14ac:dyDescent="0.25">
      <c r="A2412" t="str">
        <f t="shared" si="37"/>
        <v>-1</v>
      </c>
      <c r="B2412">
        <v>0</v>
      </c>
      <c r="C2412">
        <v>-1</v>
      </c>
      <c r="D2412">
        <v>0</v>
      </c>
      <c r="E2412" t="s">
        <v>0</v>
      </c>
      <c r="F2412">
        <v>99</v>
      </c>
      <c r="G2412" t="s">
        <v>1</v>
      </c>
      <c r="I2412">
        <v>0</v>
      </c>
      <c r="K2412" t="s">
        <v>2</v>
      </c>
      <c r="L2412">
        <v>728.83</v>
      </c>
      <c r="M2412">
        <v>728.83</v>
      </c>
      <c r="O2412">
        <v>728.83</v>
      </c>
      <c r="P2412">
        <v>728.83</v>
      </c>
      <c r="R2412" t="s">
        <v>3</v>
      </c>
      <c r="S2412" t="s">
        <v>4</v>
      </c>
      <c r="T2412" t="s">
        <v>5</v>
      </c>
      <c r="U2412" t="s">
        <v>6</v>
      </c>
      <c r="V2412" t="s">
        <v>7</v>
      </c>
      <c r="W2412">
        <v>196</v>
      </c>
      <c r="X2412" t="s">
        <v>8</v>
      </c>
      <c r="Y2412" t="s">
        <v>5</v>
      </c>
      <c r="Z2412" t="s">
        <v>6</v>
      </c>
      <c r="AA2412" t="s">
        <v>2428</v>
      </c>
      <c r="AB2412">
        <v>7743101227</v>
      </c>
      <c r="AC2412" t="s">
        <v>10</v>
      </c>
      <c r="AD2412" t="s">
        <v>11</v>
      </c>
      <c r="AE2412" t="s">
        <v>12</v>
      </c>
      <c r="AN2412">
        <v>0</v>
      </c>
      <c r="AO2412" t="s">
        <v>13</v>
      </c>
      <c r="AP2412" t="s">
        <v>14</v>
      </c>
      <c r="AQ2412">
        <v>0</v>
      </c>
      <c r="AR2412">
        <v>0</v>
      </c>
      <c r="AS2412" t="s">
        <v>15</v>
      </c>
      <c r="AT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2018</v>
      </c>
      <c r="BC2412" t="s">
        <v>16</v>
      </c>
      <c r="BD2412" t="s">
        <v>17</v>
      </c>
      <c r="BG2412" t="s">
        <v>18</v>
      </c>
      <c r="BH2412">
        <v>0</v>
      </c>
      <c r="BM2412">
        <v>0</v>
      </c>
      <c r="BN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 t="s">
        <v>19</v>
      </c>
      <c r="BZ2412">
        <v>0</v>
      </c>
      <c r="CA2412" t="s">
        <v>20</v>
      </c>
      <c r="CB2412">
        <v>0</v>
      </c>
      <c r="CC2412">
        <v>0</v>
      </c>
      <c r="CE2412" t="s">
        <v>13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99999</v>
      </c>
      <c r="CN2412" t="s">
        <v>21</v>
      </c>
      <c r="CO2412">
        <v>0</v>
      </c>
      <c r="CP2412">
        <v>0</v>
      </c>
    </row>
    <row r="2413" spans="1:94" x14ac:dyDescent="0.25">
      <c r="A2413" t="str">
        <f t="shared" si="37"/>
        <v>-1</v>
      </c>
      <c r="B2413">
        <v>0</v>
      </c>
      <c r="C2413">
        <v>-1</v>
      </c>
      <c r="D2413">
        <v>0</v>
      </c>
      <c r="E2413" t="s">
        <v>0</v>
      </c>
      <c r="F2413">
        <v>99</v>
      </c>
      <c r="G2413" t="s">
        <v>1</v>
      </c>
      <c r="I2413">
        <v>0</v>
      </c>
      <c r="K2413" t="s">
        <v>2</v>
      </c>
      <c r="L2413">
        <v>957.1</v>
      </c>
      <c r="M2413">
        <v>957.1</v>
      </c>
      <c r="O2413">
        <v>957.1</v>
      </c>
      <c r="P2413">
        <v>957.1</v>
      </c>
      <c r="R2413" t="s">
        <v>3</v>
      </c>
      <c r="S2413" t="s">
        <v>4</v>
      </c>
      <c r="T2413" t="s">
        <v>5</v>
      </c>
      <c r="U2413" t="s">
        <v>6</v>
      </c>
      <c r="V2413" t="s">
        <v>7</v>
      </c>
      <c r="W2413">
        <v>196</v>
      </c>
      <c r="X2413" t="s">
        <v>8</v>
      </c>
      <c r="Y2413" t="s">
        <v>5</v>
      </c>
      <c r="Z2413" t="s">
        <v>6</v>
      </c>
      <c r="AA2413" t="s">
        <v>2429</v>
      </c>
      <c r="AB2413">
        <v>7743094555</v>
      </c>
      <c r="AC2413" t="s">
        <v>10</v>
      </c>
      <c r="AD2413" t="s">
        <v>11</v>
      </c>
      <c r="AE2413" t="s">
        <v>12</v>
      </c>
      <c r="AN2413">
        <v>0</v>
      </c>
      <c r="AO2413" t="s">
        <v>13</v>
      </c>
      <c r="AP2413" t="s">
        <v>14</v>
      </c>
      <c r="AQ2413">
        <v>0</v>
      </c>
      <c r="AR2413">
        <v>0</v>
      </c>
      <c r="AS2413" t="s">
        <v>15</v>
      </c>
      <c r="AT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2018</v>
      </c>
      <c r="BC2413" t="s">
        <v>16</v>
      </c>
      <c r="BD2413" t="s">
        <v>17</v>
      </c>
      <c r="BG2413" t="s">
        <v>18</v>
      </c>
      <c r="BH2413">
        <v>0</v>
      </c>
      <c r="BM2413">
        <v>0</v>
      </c>
      <c r="BN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 t="s">
        <v>19</v>
      </c>
      <c r="BZ2413">
        <v>0</v>
      </c>
      <c r="CA2413" t="s">
        <v>20</v>
      </c>
      <c r="CB2413">
        <v>0</v>
      </c>
      <c r="CC2413">
        <v>0</v>
      </c>
      <c r="CE2413" t="s">
        <v>13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99999</v>
      </c>
      <c r="CN2413" t="s">
        <v>21</v>
      </c>
      <c r="CO2413">
        <v>0</v>
      </c>
      <c r="CP2413">
        <v>0</v>
      </c>
    </row>
    <row r="2414" spans="1:94" x14ac:dyDescent="0.25">
      <c r="A2414" t="str">
        <f t="shared" si="37"/>
        <v>-1</v>
      </c>
      <c r="B2414">
        <v>0</v>
      </c>
      <c r="C2414">
        <v>-1</v>
      </c>
      <c r="D2414">
        <v>0</v>
      </c>
      <c r="E2414" t="s">
        <v>0</v>
      </c>
      <c r="F2414">
        <v>99</v>
      </c>
      <c r="G2414" t="s">
        <v>1</v>
      </c>
      <c r="I2414">
        <v>0</v>
      </c>
      <c r="K2414" t="s">
        <v>2</v>
      </c>
      <c r="L2414" s="1">
        <v>12234.43</v>
      </c>
      <c r="M2414" s="1">
        <v>12234.43</v>
      </c>
      <c r="O2414" s="1">
        <v>12234.43</v>
      </c>
      <c r="P2414" s="1">
        <v>12234.43</v>
      </c>
      <c r="R2414" t="s">
        <v>3</v>
      </c>
      <c r="S2414" t="s">
        <v>4</v>
      </c>
      <c r="T2414" t="s">
        <v>5</v>
      </c>
      <c r="U2414" t="s">
        <v>6</v>
      </c>
      <c r="V2414" t="s">
        <v>7</v>
      </c>
      <c r="W2414">
        <v>196</v>
      </c>
      <c r="X2414" t="s">
        <v>8</v>
      </c>
      <c r="Y2414" t="s">
        <v>5</v>
      </c>
      <c r="Z2414" t="s">
        <v>6</v>
      </c>
      <c r="AA2414" t="s">
        <v>2430</v>
      </c>
      <c r="AB2414">
        <v>7743088255</v>
      </c>
      <c r="AC2414" t="s">
        <v>10</v>
      </c>
      <c r="AD2414" t="s">
        <v>11</v>
      </c>
      <c r="AE2414" t="s">
        <v>12</v>
      </c>
      <c r="AN2414">
        <v>0</v>
      </c>
      <c r="AO2414" t="s">
        <v>13</v>
      </c>
      <c r="AP2414" t="s">
        <v>14</v>
      </c>
      <c r="AQ2414">
        <v>0</v>
      </c>
      <c r="AR2414">
        <v>0</v>
      </c>
      <c r="AS2414" t="s">
        <v>15</v>
      </c>
      <c r="AT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2018</v>
      </c>
      <c r="BC2414" t="s">
        <v>16</v>
      </c>
      <c r="BD2414" t="s">
        <v>17</v>
      </c>
      <c r="BG2414" t="s">
        <v>18</v>
      </c>
      <c r="BH2414">
        <v>-0.01</v>
      </c>
      <c r="BM2414">
        <v>0</v>
      </c>
      <c r="BN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 t="s">
        <v>19</v>
      </c>
      <c r="BZ2414">
        <v>0</v>
      </c>
      <c r="CA2414" t="s">
        <v>20</v>
      </c>
      <c r="CB2414">
        <v>0</v>
      </c>
      <c r="CC2414">
        <v>0</v>
      </c>
      <c r="CE2414" t="s">
        <v>13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99999</v>
      </c>
      <c r="CN2414" t="s">
        <v>21</v>
      </c>
      <c r="CO2414">
        <v>0</v>
      </c>
      <c r="CP2414">
        <v>0</v>
      </c>
    </row>
    <row r="2415" spans="1:94" x14ac:dyDescent="0.25">
      <c r="A2415" t="str">
        <f t="shared" si="37"/>
        <v>-1</v>
      </c>
      <c r="B2415">
        <v>0</v>
      </c>
      <c r="C2415">
        <v>-1</v>
      </c>
      <c r="D2415">
        <v>0</v>
      </c>
      <c r="E2415" t="s">
        <v>0</v>
      </c>
      <c r="F2415">
        <v>99</v>
      </c>
      <c r="G2415" t="s">
        <v>1</v>
      </c>
      <c r="I2415">
        <v>0</v>
      </c>
      <c r="K2415" t="s">
        <v>2</v>
      </c>
      <c r="L2415" s="1">
        <v>12417.01</v>
      </c>
      <c r="M2415" s="1">
        <v>12417.01</v>
      </c>
      <c r="O2415" s="1">
        <v>12417.01</v>
      </c>
      <c r="P2415" s="1">
        <v>12417.01</v>
      </c>
      <c r="R2415" t="s">
        <v>3</v>
      </c>
      <c r="S2415" t="s">
        <v>4</v>
      </c>
      <c r="T2415" t="s">
        <v>5</v>
      </c>
      <c r="U2415" t="s">
        <v>6</v>
      </c>
      <c r="V2415" t="s">
        <v>7</v>
      </c>
      <c r="W2415">
        <v>196</v>
      </c>
      <c r="X2415" t="s">
        <v>8</v>
      </c>
      <c r="Y2415" t="s">
        <v>5</v>
      </c>
      <c r="Z2415" t="s">
        <v>6</v>
      </c>
      <c r="AA2415" t="s">
        <v>2431</v>
      </c>
      <c r="AB2415">
        <v>7743079684</v>
      </c>
      <c r="AC2415" t="s">
        <v>10</v>
      </c>
      <c r="AD2415" t="s">
        <v>11</v>
      </c>
      <c r="AE2415" t="s">
        <v>12</v>
      </c>
      <c r="AN2415">
        <v>0</v>
      </c>
      <c r="AO2415" t="s">
        <v>13</v>
      </c>
      <c r="AP2415" t="s">
        <v>14</v>
      </c>
      <c r="AQ2415">
        <v>0</v>
      </c>
      <c r="AR2415">
        <v>0</v>
      </c>
      <c r="AS2415" t="s">
        <v>15</v>
      </c>
      <c r="AT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2018</v>
      </c>
      <c r="BC2415" t="s">
        <v>16</v>
      </c>
      <c r="BD2415" t="s">
        <v>17</v>
      </c>
      <c r="BG2415" t="s">
        <v>18</v>
      </c>
      <c r="BH2415">
        <v>-0.01</v>
      </c>
      <c r="BM2415">
        <v>0</v>
      </c>
      <c r="BN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 t="s">
        <v>19</v>
      </c>
      <c r="BZ2415">
        <v>0</v>
      </c>
      <c r="CA2415" t="s">
        <v>20</v>
      </c>
      <c r="CB2415">
        <v>0</v>
      </c>
      <c r="CC2415">
        <v>0</v>
      </c>
      <c r="CE2415" t="s">
        <v>13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99999</v>
      </c>
      <c r="CN2415" t="s">
        <v>21</v>
      </c>
      <c r="CO2415">
        <v>0</v>
      </c>
      <c r="CP2415">
        <v>0</v>
      </c>
    </row>
    <row r="2416" spans="1:94" x14ac:dyDescent="0.25">
      <c r="A2416" t="str">
        <f t="shared" si="37"/>
        <v>-1</v>
      </c>
      <c r="B2416">
        <v>0</v>
      </c>
      <c r="C2416">
        <v>-1</v>
      </c>
      <c r="D2416">
        <v>0</v>
      </c>
      <c r="E2416" t="s">
        <v>0</v>
      </c>
      <c r="F2416">
        <v>99</v>
      </c>
      <c r="G2416" t="s">
        <v>1</v>
      </c>
      <c r="I2416">
        <v>0</v>
      </c>
      <c r="K2416" t="s">
        <v>2</v>
      </c>
      <c r="L2416">
        <v>776.12</v>
      </c>
      <c r="M2416">
        <v>776.12</v>
      </c>
      <c r="O2416">
        <v>776.12</v>
      </c>
      <c r="P2416">
        <v>776.12</v>
      </c>
      <c r="R2416" t="s">
        <v>3</v>
      </c>
      <c r="S2416" t="s">
        <v>4</v>
      </c>
      <c r="T2416" t="s">
        <v>5</v>
      </c>
      <c r="U2416" t="s">
        <v>6</v>
      </c>
      <c r="V2416" t="s">
        <v>7</v>
      </c>
      <c r="W2416">
        <v>196</v>
      </c>
      <c r="X2416" t="s">
        <v>8</v>
      </c>
      <c r="Y2416" t="s">
        <v>5</v>
      </c>
      <c r="Z2416" t="s">
        <v>6</v>
      </c>
      <c r="AA2416" t="s">
        <v>2432</v>
      </c>
      <c r="AB2416">
        <v>7743045942</v>
      </c>
      <c r="AC2416" t="s">
        <v>10</v>
      </c>
      <c r="AD2416" t="s">
        <v>11</v>
      </c>
      <c r="AE2416" t="s">
        <v>12</v>
      </c>
      <c r="AN2416">
        <v>0</v>
      </c>
      <c r="AO2416" t="s">
        <v>13</v>
      </c>
      <c r="AP2416" t="s">
        <v>14</v>
      </c>
      <c r="AQ2416">
        <v>0</v>
      </c>
      <c r="AR2416">
        <v>0</v>
      </c>
      <c r="AS2416" t="s">
        <v>15</v>
      </c>
      <c r="AT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2018</v>
      </c>
      <c r="BC2416" t="s">
        <v>16</v>
      </c>
      <c r="BD2416" t="s">
        <v>17</v>
      </c>
      <c r="BG2416" t="s">
        <v>18</v>
      </c>
      <c r="BH2416">
        <v>0</v>
      </c>
      <c r="BM2416">
        <v>0</v>
      </c>
      <c r="BN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 t="s">
        <v>19</v>
      </c>
      <c r="BZ2416">
        <v>0</v>
      </c>
      <c r="CA2416" t="s">
        <v>20</v>
      </c>
      <c r="CB2416">
        <v>0</v>
      </c>
      <c r="CC2416">
        <v>0</v>
      </c>
      <c r="CE2416" t="s">
        <v>13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99999</v>
      </c>
      <c r="CN2416" t="s">
        <v>21</v>
      </c>
      <c r="CO2416">
        <v>0</v>
      </c>
      <c r="CP2416">
        <v>0</v>
      </c>
    </row>
    <row r="2417" spans="1:94" x14ac:dyDescent="0.25">
      <c r="A2417" t="str">
        <f t="shared" si="37"/>
        <v>-1</v>
      </c>
      <c r="B2417">
        <v>0</v>
      </c>
      <c r="C2417">
        <v>-1</v>
      </c>
      <c r="D2417">
        <v>0</v>
      </c>
      <c r="E2417" t="s">
        <v>0</v>
      </c>
      <c r="F2417">
        <v>99</v>
      </c>
      <c r="G2417" t="s">
        <v>1</v>
      </c>
      <c r="I2417">
        <v>0</v>
      </c>
      <c r="K2417" t="s">
        <v>2</v>
      </c>
      <c r="L2417" s="1">
        <v>29930.15</v>
      </c>
      <c r="M2417" s="1">
        <v>29930.15</v>
      </c>
      <c r="O2417" s="1">
        <v>29930.15</v>
      </c>
      <c r="P2417" s="1">
        <v>29930.15</v>
      </c>
      <c r="R2417" t="s">
        <v>3</v>
      </c>
      <c r="S2417" t="s">
        <v>4</v>
      </c>
      <c r="T2417" t="s">
        <v>5</v>
      </c>
      <c r="U2417" t="s">
        <v>6</v>
      </c>
      <c r="V2417" t="s">
        <v>7</v>
      </c>
      <c r="W2417">
        <v>196</v>
      </c>
      <c r="X2417" t="s">
        <v>8</v>
      </c>
      <c r="Y2417" t="s">
        <v>5</v>
      </c>
      <c r="Z2417" t="s">
        <v>6</v>
      </c>
      <c r="AA2417" t="s">
        <v>1053</v>
      </c>
      <c r="AB2417">
        <v>7740000076</v>
      </c>
      <c r="AC2417" t="s">
        <v>10</v>
      </c>
      <c r="AD2417" t="s">
        <v>11</v>
      </c>
      <c r="AE2417" t="s">
        <v>12</v>
      </c>
      <c r="AN2417">
        <v>0</v>
      </c>
      <c r="AO2417" t="s">
        <v>13</v>
      </c>
      <c r="AP2417" t="s">
        <v>14</v>
      </c>
      <c r="AQ2417">
        <v>0</v>
      </c>
      <c r="AR2417">
        <v>0</v>
      </c>
      <c r="AS2417" t="s">
        <v>15</v>
      </c>
      <c r="AT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2018</v>
      </c>
      <c r="BC2417" t="s">
        <v>16</v>
      </c>
      <c r="BD2417" t="s">
        <v>17</v>
      </c>
      <c r="BG2417" t="s">
        <v>18</v>
      </c>
      <c r="BH2417">
        <v>-0.03</v>
      </c>
      <c r="BM2417">
        <v>0</v>
      </c>
      <c r="BN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 t="s">
        <v>19</v>
      </c>
      <c r="BZ2417">
        <v>0</v>
      </c>
      <c r="CA2417" t="s">
        <v>20</v>
      </c>
      <c r="CB2417">
        <v>0</v>
      </c>
      <c r="CC2417">
        <v>0</v>
      </c>
      <c r="CE2417" t="s">
        <v>13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99999</v>
      </c>
      <c r="CN2417" t="s">
        <v>21</v>
      </c>
      <c r="CO2417">
        <v>0</v>
      </c>
      <c r="CP2417">
        <v>0</v>
      </c>
    </row>
    <row r="2418" spans="1:94" x14ac:dyDescent="0.25">
      <c r="A2418" t="str">
        <f t="shared" si="37"/>
        <v>-1</v>
      </c>
      <c r="B2418">
        <v>0</v>
      </c>
      <c r="C2418">
        <v>-1</v>
      </c>
      <c r="D2418">
        <v>0</v>
      </c>
      <c r="E2418" t="s">
        <v>0</v>
      </c>
      <c r="F2418">
        <v>99</v>
      </c>
      <c r="G2418" t="s">
        <v>1</v>
      </c>
      <c r="I2418">
        <v>0</v>
      </c>
      <c r="K2418" t="s">
        <v>2</v>
      </c>
      <c r="L2418" s="1">
        <v>42505.39</v>
      </c>
      <c r="M2418" s="1">
        <v>42505.39</v>
      </c>
      <c r="O2418" s="1">
        <v>42505.39</v>
      </c>
      <c r="P2418" s="1">
        <v>42505.39</v>
      </c>
      <c r="R2418" t="s">
        <v>3</v>
      </c>
      <c r="S2418" t="s">
        <v>4</v>
      </c>
      <c r="T2418" t="s">
        <v>5</v>
      </c>
      <c r="U2418" t="s">
        <v>6</v>
      </c>
      <c r="V2418" t="s">
        <v>7</v>
      </c>
      <c r="W2418">
        <v>196</v>
      </c>
      <c r="X2418" t="s">
        <v>8</v>
      </c>
      <c r="Y2418" t="s">
        <v>5</v>
      </c>
      <c r="Z2418" t="s">
        <v>6</v>
      </c>
      <c r="AA2418" t="s">
        <v>1715</v>
      </c>
      <c r="AB2418">
        <v>7737548828</v>
      </c>
      <c r="AC2418" t="s">
        <v>10</v>
      </c>
      <c r="AD2418" t="s">
        <v>11</v>
      </c>
      <c r="AE2418" t="s">
        <v>12</v>
      </c>
      <c r="AN2418">
        <v>0</v>
      </c>
      <c r="AO2418" t="s">
        <v>13</v>
      </c>
      <c r="AP2418" t="s">
        <v>14</v>
      </c>
      <c r="AQ2418">
        <v>0</v>
      </c>
      <c r="AR2418">
        <v>0</v>
      </c>
      <c r="AS2418" t="s">
        <v>15</v>
      </c>
      <c r="AT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2018</v>
      </c>
      <c r="BC2418" t="s">
        <v>16</v>
      </c>
      <c r="BD2418" t="s">
        <v>17</v>
      </c>
      <c r="BG2418" t="s">
        <v>18</v>
      </c>
      <c r="BH2418">
        <v>-0.04</v>
      </c>
      <c r="BM2418">
        <v>0</v>
      </c>
      <c r="BN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 t="s">
        <v>19</v>
      </c>
      <c r="BZ2418">
        <v>0</v>
      </c>
      <c r="CA2418" t="s">
        <v>20</v>
      </c>
      <c r="CB2418">
        <v>0</v>
      </c>
      <c r="CC2418">
        <v>0</v>
      </c>
      <c r="CE2418" t="s">
        <v>13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99999</v>
      </c>
      <c r="CN2418" t="s">
        <v>21</v>
      </c>
      <c r="CO2418">
        <v>0</v>
      </c>
      <c r="CP2418">
        <v>0</v>
      </c>
    </row>
    <row r="2419" spans="1:94" x14ac:dyDescent="0.25">
      <c r="A2419" t="str">
        <f t="shared" si="37"/>
        <v>-1</v>
      </c>
      <c r="B2419">
        <v>0</v>
      </c>
      <c r="C2419">
        <v>-1</v>
      </c>
      <c r="D2419">
        <v>0</v>
      </c>
      <c r="E2419" t="s">
        <v>0</v>
      </c>
      <c r="F2419">
        <v>99</v>
      </c>
      <c r="G2419" t="s">
        <v>1</v>
      </c>
      <c r="I2419">
        <v>0</v>
      </c>
      <c r="K2419" t="s">
        <v>2</v>
      </c>
      <c r="L2419" s="1">
        <v>15873.85</v>
      </c>
      <c r="M2419" s="1">
        <v>15873.85</v>
      </c>
      <c r="O2419" s="1">
        <v>15873.85</v>
      </c>
      <c r="P2419" s="1">
        <v>15873.85</v>
      </c>
      <c r="R2419" t="s">
        <v>3</v>
      </c>
      <c r="S2419" t="s">
        <v>4</v>
      </c>
      <c r="T2419" t="s">
        <v>5</v>
      </c>
      <c r="U2419" t="s">
        <v>6</v>
      </c>
      <c r="V2419" t="s">
        <v>7</v>
      </c>
      <c r="W2419">
        <v>196</v>
      </c>
      <c r="X2419" t="s">
        <v>8</v>
      </c>
      <c r="Y2419" t="s">
        <v>5</v>
      </c>
      <c r="Z2419" t="s">
        <v>6</v>
      </c>
      <c r="AA2419" t="s">
        <v>2433</v>
      </c>
      <c r="AB2419">
        <v>7737531091</v>
      </c>
      <c r="AC2419" t="s">
        <v>10</v>
      </c>
      <c r="AD2419" t="s">
        <v>11</v>
      </c>
      <c r="AE2419" t="s">
        <v>12</v>
      </c>
      <c r="AN2419">
        <v>0</v>
      </c>
      <c r="AO2419" t="s">
        <v>13</v>
      </c>
      <c r="AP2419" t="s">
        <v>14</v>
      </c>
      <c r="AQ2419">
        <v>0</v>
      </c>
      <c r="AR2419">
        <v>0</v>
      </c>
      <c r="AS2419" t="s">
        <v>15</v>
      </c>
      <c r="AT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2018</v>
      </c>
      <c r="BC2419" t="s">
        <v>16</v>
      </c>
      <c r="BD2419" t="s">
        <v>17</v>
      </c>
      <c r="BG2419" t="s">
        <v>18</v>
      </c>
      <c r="BH2419">
        <v>-0.02</v>
      </c>
      <c r="BM2419">
        <v>0</v>
      </c>
      <c r="BN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 t="s">
        <v>19</v>
      </c>
      <c r="BZ2419">
        <v>0</v>
      </c>
      <c r="CA2419" t="s">
        <v>20</v>
      </c>
      <c r="CB2419">
        <v>0</v>
      </c>
      <c r="CC2419">
        <v>0</v>
      </c>
      <c r="CE2419" t="s">
        <v>13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99999</v>
      </c>
      <c r="CN2419" t="s">
        <v>21</v>
      </c>
      <c r="CO2419">
        <v>0</v>
      </c>
      <c r="CP2419">
        <v>0</v>
      </c>
    </row>
    <row r="2420" spans="1:94" x14ac:dyDescent="0.25">
      <c r="A2420" t="str">
        <f t="shared" si="37"/>
        <v>-1</v>
      </c>
      <c r="B2420">
        <v>0</v>
      </c>
      <c r="C2420">
        <v>-1</v>
      </c>
      <c r="D2420">
        <v>0</v>
      </c>
      <c r="E2420" t="s">
        <v>0</v>
      </c>
      <c r="F2420">
        <v>99</v>
      </c>
      <c r="G2420" t="s">
        <v>1</v>
      </c>
      <c r="I2420">
        <v>0</v>
      </c>
      <c r="K2420" t="s">
        <v>2</v>
      </c>
      <c r="L2420" s="1">
        <v>34172.99</v>
      </c>
      <c r="M2420" s="1">
        <v>34172.99</v>
      </c>
      <c r="O2420" s="1">
        <v>34172.99</v>
      </c>
      <c r="P2420" s="1">
        <v>34172.99</v>
      </c>
      <c r="R2420" t="s">
        <v>3</v>
      </c>
      <c r="S2420" t="s">
        <v>4</v>
      </c>
      <c r="T2420" t="s">
        <v>5</v>
      </c>
      <c r="U2420" t="s">
        <v>6</v>
      </c>
      <c r="V2420" t="s">
        <v>7</v>
      </c>
      <c r="W2420">
        <v>196</v>
      </c>
      <c r="X2420" t="s">
        <v>8</v>
      </c>
      <c r="Y2420" t="s">
        <v>5</v>
      </c>
      <c r="Z2420" t="s">
        <v>6</v>
      </c>
      <c r="AA2420" t="s">
        <v>2434</v>
      </c>
      <c r="AB2420">
        <v>7737115648</v>
      </c>
      <c r="AC2420" t="s">
        <v>10</v>
      </c>
      <c r="AD2420" t="s">
        <v>11</v>
      </c>
      <c r="AE2420" t="s">
        <v>12</v>
      </c>
      <c r="AN2420">
        <v>0</v>
      </c>
      <c r="AO2420" t="s">
        <v>13</v>
      </c>
      <c r="AP2420" t="s">
        <v>14</v>
      </c>
      <c r="AQ2420">
        <v>0</v>
      </c>
      <c r="AR2420">
        <v>0</v>
      </c>
      <c r="AS2420" t="s">
        <v>15</v>
      </c>
      <c r="AT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2018</v>
      </c>
      <c r="BC2420" t="s">
        <v>16</v>
      </c>
      <c r="BD2420" t="s">
        <v>17</v>
      </c>
      <c r="BG2420" t="s">
        <v>18</v>
      </c>
      <c r="BH2420">
        <v>-0.03</v>
      </c>
      <c r="BM2420">
        <v>0</v>
      </c>
      <c r="BN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 t="s">
        <v>19</v>
      </c>
      <c r="BZ2420">
        <v>0</v>
      </c>
      <c r="CA2420" t="s">
        <v>20</v>
      </c>
      <c r="CB2420">
        <v>0</v>
      </c>
      <c r="CC2420">
        <v>0</v>
      </c>
      <c r="CE2420" t="s">
        <v>13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99999</v>
      </c>
      <c r="CN2420" t="s">
        <v>21</v>
      </c>
      <c r="CO2420">
        <v>0</v>
      </c>
      <c r="CP2420">
        <v>0</v>
      </c>
    </row>
    <row r="2421" spans="1:94" x14ac:dyDescent="0.25">
      <c r="A2421" t="str">
        <f t="shared" si="37"/>
        <v>-1</v>
      </c>
      <c r="B2421">
        <v>0</v>
      </c>
      <c r="C2421">
        <v>-1</v>
      </c>
      <c r="D2421">
        <v>0</v>
      </c>
      <c r="E2421" t="s">
        <v>0</v>
      </c>
      <c r="F2421">
        <v>99</v>
      </c>
      <c r="G2421" t="s">
        <v>1</v>
      </c>
      <c r="I2421">
        <v>0</v>
      </c>
      <c r="K2421" t="s">
        <v>2</v>
      </c>
      <c r="L2421" s="1">
        <v>3095.9</v>
      </c>
      <c r="M2421" s="1">
        <v>3095.9</v>
      </c>
      <c r="O2421" s="1">
        <v>3095.9</v>
      </c>
      <c r="P2421" s="1">
        <v>3095.9</v>
      </c>
      <c r="R2421" t="s">
        <v>3</v>
      </c>
      <c r="S2421" t="s">
        <v>4</v>
      </c>
      <c r="T2421" t="s">
        <v>5</v>
      </c>
      <c r="U2421" t="s">
        <v>6</v>
      </c>
      <c r="V2421" t="s">
        <v>7</v>
      </c>
      <c r="W2421">
        <v>196</v>
      </c>
      <c r="X2421" t="s">
        <v>8</v>
      </c>
      <c r="Y2421" t="s">
        <v>5</v>
      </c>
      <c r="Z2421" t="s">
        <v>6</v>
      </c>
      <c r="AA2421" t="s">
        <v>2435</v>
      </c>
      <c r="AB2421">
        <v>7737038129</v>
      </c>
      <c r="AC2421" t="s">
        <v>10</v>
      </c>
      <c r="AD2421" t="s">
        <v>11</v>
      </c>
      <c r="AE2421" t="s">
        <v>12</v>
      </c>
      <c r="AN2421">
        <v>0</v>
      </c>
      <c r="AO2421" t="s">
        <v>13</v>
      </c>
      <c r="AP2421" t="s">
        <v>14</v>
      </c>
      <c r="AQ2421">
        <v>0</v>
      </c>
      <c r="AR2421">
        <v>0</v>
      </c>
      <c r="AS2421" t="s">
        <v>15</v>
      </c>
      <c r="AT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2018</v>
      </c>
      <c r="BC2421" t="s">
        <v>16</v>
      </c>
      <c r="BD2421" t="s">
        <v>17</v>
      </c>
      <c r="BG2421" t="s">
        <v>18</v>
      </c>
      <c r="BH2421">
        <v>0</v>
      </c>
      <c r="BM2421">
        <v>0</v>
      </c>
      <c r="BN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 t="s">
        <v>19</v>
      </c>
      <c r="BZ2421">
        <v>0</v>
      </c>
      <c r="CA2421" t="s">
        <v>20</v>
      </c>
      <c r="CB2421">
        <v>0</v>
      </c>
      <c r="CC2421">
        <v>0</v>
      </c>
      <c r="CE2421" t="s">
        <v>13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99999</v>
      </c>
      <c r="CN2421" t="s">
        <v>21</v>
      </c>
      <c r="CO2421">
        <v>0</v>
      </c>
      <c r="CP2421">
        <v>0</v>
      </c>
    </row>
    <row r="2422" spans="1:94" x14ac:dyDescent="0.25">
      <c r="A2422" t="str">
        <f t="shared" si="37"/>
        <v>-1</v>
      </c>
      <c r="B2422">
        <v>0</v>
      </c>
      <c r="C2422">
        <v>-1</v>
      </c>
      <c r="D2422">
        <v>0</v>
      </c>
      <c r="E2422" t="s">
        <v>0</v>
      </c>
      <c r="F2422">
        <v>99</v>
      </c>
      <c r="G2422" t="s">
        <v>1</v>
      </c>
      <c r="I2422">
        <v>0</v>
      </c>
      <c r="K2422" t="s">
        <v>2</v>
      </c>
      <c r="L2422">
        <v>926.68</v>
      </c>
      <c r="M2422">
        <v>926.68</v>
      </c>
      <c r="O2422">
        <v>926.68</v>
      </c>
      <c r="P2422">
        <v>926.68</v>
      </c>
      <c r="R2422" t="s">
        <v>3</v>
      </c>
      <c r="S2422" t="s">
        <v>4</v>
      </c>
      <c r="T2422" t="s">
        <v>5</v>
      </c>
      <c r="U2422" t="s">
        <v>6</v>
      </c>
      <c r="V2422" t="s">
        <v>7</v>
      </c>
      <c r="W2422">
        <v>196</v>
      </c>
      <c r="X2422" t="s">
        <v>8</v>
      </c>
      <c r="Y2422" t="s">
        <v>5</v>
      </c>
      <c r="Z2422" t="s">
        <v>6</v>
      </c>
      <c r="AA2422" t="s">
        <v>2436</v>
      </c>
      <c r="AB2422">
        <v>7736686215</v>
      </c>
      <c r="AC2422" t="s">
        <v>10</v>
      </c>
      <c r="AD2422" t="s">
        <v>11</v>
      </c>
      <c r="AE2422" t="s">
        <v>12</v>
      </c>
      <c r="AN2422">
        <v>0</v>
      </c>
      <c r="AO2422" t="s">
        <v>13</v>
      </c>
      <c r="AP2422" t="s">
        <v>14</v>
      </c>
      <c r="AQ2422">
        <v>0</v>
      </c>
      <c r="AR2422">
        <v>0</v>
      </c>
      <c r="AS2422" t="s">
        <v>15</v>
      </c>
      <c r="AT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2018</v>
      </c>
      <c r="BC2422" t="s">
        <v>16</v>
      </c>
      <c r="BD2422" t="s">
        <v>17</v>
      </c>
      <c r="BG2422" t="s">
        <v>18</v>
      </c>
      <c r="BH2422">
        <v>0</v>
      </c>
      <c r="BM2422">
        <v>0</v>
      </c>
      <c r="BN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 t="s">
        <v>19</v>
      </c>
      <c r="BZ2422">
        <v>0</v>
      </c>
      <c r="CA2422" t="s">
        <v>20</v>
      </c>
      <c r="CB2422">
        <v>0</v>
      </c>
      <c r="CC2422">
        <v>0</v>
      </c>
      <c r="CE2422" t="s">
        <v>13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99999</v>
      </c>
      <c r="CN2422" t="s">
        <v>21</v>
      </c>
      <c r="CO2422">
        <v>0</v>
      </c>
      <c r="CP2422">
        <v>0</v>
      </c>
    </row>
    <row r="2423" spans="1:94" x14ac:dyDescent="0.25">
      <c r="A2423" t="str">
        <f t="shared" si="37"/>
        <v>-1</v>
      </c>
      <c r="B2423">
        <v>0</v>
      </c>
      <c r="C2423">
        <v>-1</v>
      </c>
      <c r="D2423">
        <v>0</v>
      </c>
      <c r="E2423" t="s">
        <v>0</v>
      </c>
      <c r="F2423">
        <v>99</v>
      </c>
      <c r="G2423" t="s">
        <v>1</v>
      </c>
      <c r="I2423">
        <v>0</v>
      </c>
      <c r="K2423" t="s">
        <v>2</v>
      </c>
      <c r="L2423" s="1">
        <v>60570.89</v>
      </c>
      <c r="M2423" s="1">
        <v>60570.89</v>
      </c>
      <c r="O2423" s="1">
        <v>60570.89</v>
      </c>
      <c r="P2423" s="1">
        <v>60570.89</v>
      </c>
      <c r="R2423" t="s">
        <v>3</v>
      </c>
      <c r="S2423" t="s">
        <v>4</v>
      </c>
      <c r="T2423" t="s">
        <v>5</v>
      </c>
      <c r="U2423" t="s">
        <v>6</v>
      </c>
      <c r="V2423" t="s">
        <v>7</v>
      </c>
      <c r="W2423">
        <v>196</v>
      </c>
      <c r="X2423" t="s">
        <v>8</v>
      </c>
      <c r="Y2423" t="s">
        <v>5</v>
      </c>
      <c r="Z2423" t="s">
        <v>6</v>
      </c>
      <c r="AA2423" t="s">
        <v>2437</v>
      </c>
      <c r="AB2423">
        <v>7736678158</v>
      </c>
      <c r="AC2423" t="s">
        <v>10</v>
      </c>
      <c r="AD2423" t="s">
        <v>11</v>
      </c>
      <c r="AE2423" t="s">
        <v>12</v>
      </c>
      <c r="AN2423">
        <v>0</v>
      </c>
      <c r="AO2423" t="s">
        <v>13</v>
      </c>
      <c r="AP2423" t="s">
        <v>14</v>
      </c>
      <c r="AQ2423">
        <v>0</v>
      </c>
      <c r="AR2423">
        <v>0</v>
      </c>
      <c r="AS2423" t="s">
        <v>15</v>
      </c>
      <c r="AT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2018</v>
      </c>
      <c r="BC2423" t="s">
        <v>16</v>
      </c>
      <c r="BD2423" t="s">
        <v>17</v>
      </c>
      <c r="BG2423" t="s">
        <v>18</v>
      </c>
      <c r="BH2423">
        <v>-0.06</v>
      </c>
      <c r="BM2423">
        <v>0</v>
      </c>
      <c r="BN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 t="s">
        <v>19</v>
      </c>
      <c r="BZ2423">
        <v>0</v>
      </c>
      <c r="CA2423" t="s">
        <v>20</v>
      </c>
      <c r="CB2423">
        <v>0</v>
      </c>
      <c r="CC2423">
        <v>0</v>
      </c>
      <c r="CE2423" t="s">
        <v>13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99999</v>
      </c>
      <c r="CN2423" t="s">
        <v>21</v>
      </c>
      <c r="CO2423">
        <v>0</v>
      </c>
      <c r="CP2423">
        <v>0</v>
      </c>
    </row>
    <row r="2424" spans="1:94" x14ac:dyDescent="0.25">
      <c r="A2424" t="str">
        <f t="shared" si="37"/>
        <v>-1</v>
      </c>
      <c r="B2424">
        <v>0</v>
      </c>
      <c r="C2424">
        <v>-1</v>
      </c>
      <c r="D2424">
        <v>0</v>
      </c>
      <c r="E2424" t="s">
        <v>0</v>
      </c>
      <c r="F2424">
        <v>99</v>
      </c>
      <c r="G2424" t="s">
        <v>1</v>
      </c>
      <c r="I2424">
        <v>0</v>
      </c>
      <c r="K2424" t="s">
        <v>2</v>
      </c>
      <c r="L2424" s="1">
        <v>1135.9000000000001</v>
      </c>
      <c r="M2424" s="1">
        <v>1135.9000000000001</v>
      </c>
      <c r="O2424" s="1">
        <v>1135.9000000000001</v>
      </c>
      <c r="P2424" s="1">
        <v>1135.9000000000001</v>
      </c>
      <c r="R2424" t="s">
        <v>3</v>
      </c>
      <c r="S2424" t="s">
        <v>4</v>
      </c>
      <c r="T2424" t="s">
        <v>5</v>
      </c>
      <c r="U2424" t="s">
        <v>6</v>
      </c>
      <c r="V2424" t="s">
        <v>7</v>
      </c>
      <c r="W2424">
        <v>196</v>
      </c>
      <c r="X2424" t="s">
        <v>8</v>
      </c>
      <c r="Y2424" t="s">
        <v>5</v>
      </c>
      <c r="Z2424" t="s">
        <v>6</v>
      </c>
      <c r="AA2424" t="s">
        <v>2438</v>
      </c>
      <c r="AB2424">
        <v>7736673375</v>
      </c>
      <c r="AC2424" t="s">
        <v>10</v>
      </c>
      <c r="AD2424" t="s">
        <v>11</v>
      </c>
      <c r="AE2424" t="s">
        <v>12</v>
      </c>
      <c r="AN2424">
        <v>0</v>
      </c>
      <c r="AO2424" t="s">
        <v>13</v>
      </c>
      <c r="AP2424" t="s">
        <v>14</v>
      </c>
      <c r="AQ2424">
        <v>0</v>
      </c>
      <c r="AR2424">
        <v>0</v>
      </c>
      <c r="AS2424" t="s">
        <v>15</v>
      </c>
      <c r="AT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2018</v>
      </c>
      <c r="BC2424" t="s">
        <v>16</v>
      </c>
      <c r="BD2424" t="s">
        <v>17</v>
      </c>
      <c r="BG2424" t="s">
        <v>18</v>
      </c>
      <c r="BH2424">
        <v>0</v>
      </c>
      <c r="BM2424">
        <v>0</v>
      </c>
      <c r="BN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 t="s">
        <v>19</v>
      </c>
      <c r="BZ2424">
        <v>0</v>
      </c>
      <c r="CA2424" t="s">
        <v>20</v>
      </c>
      <c r="CB2424">
        <v>0</v>
      </c>
      <c r="CC2424">
        <v>0</v>
      </c>
      <c r="CE2424" t="s">
        <v>13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99999</v>
      </c>
      <c r="CN2424" t="s">
        <v>21</v>
      </c>
      <c r="CO2424">
        <v>0</v>
      </c>
      <c r="CP2424">
        <v>0</v>
      </c>
    </row>
    <row r="2425" spans="1:94" x14ac:dyDescent="0.25">
      <c r="A2425" t="str">
        <f t="shared" si="37"/>
        <v>-1</v>
      </c>
      <c r="B2425">
        <v>0</v>
      </c>
      <c r="C2425">
        <v>-1</v>
      </c>
      <c r="D2425">
        <v>0</v>
      </c>
      <c r="E2425" t="s">
        <v>0</v>
      </c>
      <c r="F2425">
        <v>99</v>
      </c>
      <c r="G2425" t="s">
        <v>1</v>
      </c>
      <c r="I2425">
        <v>0</v>
      </c>
      <c r="K2425" t="s">
        <v>2</v>
      </c>
      <c r="L2425" s="1">
        <v>4432.74</v>
      </c>
      <c r="M2425" s="1">
        <v>4432.74</v>
      </c>
      <c r="O2425" s="1">
        <v>4432.74</v>
      </c>
      <c r="P2425" s="1">
        <v>4432.74</v>
      </c>
      <c r="R2425" t="s">
        <v>3</v>
      </c>
      <c r="S2425" t="s">
        <v>4</v>
      </c>
      <c r="T2425" t="s">
        <v>5</v>
      </c>
      <c r="U2425" t="s">
        <v>6</v>
      </c>
      <c r="V2425" t="s">
        <v>7</v>
      </c>
      <c r="W2425">
        <v>196</v>
      </c>
      <c r="X2425" t="s">
        <v>8</v>
      </c>
      <c r="Y2425" t="s">
        <v>5</v>
      </c>
      <c r="Z2425" t="s">
        <v>6</v>
      </c>
      <c r="AA2425" t="s">
        <v>2439</v>
      </c>
      <c r="AB2425">
        <v>7736660930</v>
      </c>
      <c r="AC2425" t="s">
        <v>10</v>
      </c>
      <c r="AD2425" t="s">
        <v>11</v>
      </c>
      <c r="AE2425" t="s">
        <v>12</v>
      </c>
      <c r="AN2425">
        <v>0</v>
      </c>
      <c r="AO2425" t="s">
        <v>13</v>
      </c>
      <c r="AP2425" t="s">
        <v>14</v>
      </c>
      <c r="AQ2425">
        <v>0</v>
      </c>
      <c r="AR2425">
        <v>0</v>
      </c>
      <c r="AS2425" t="s">
        <v>15</v>
      </c>
      <c r="AT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2018</v>
      </c>
      <c r="BC2425" t="s">
        <v>16</v>
      </c>
      <c r="BD2425" t="s">
        <v>17</v>
      </c>
      <c r="BG2425" t="s">
        <v>18</v>
      </c>
      <c r="BH2425">
        <v>0</v>
      </c>
      <c r="BM2425">
        <v>0</v>
      </c>
      <c r="BN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 t="s">
        <v>19</v>
      </c>
      <c r="BZ2425">
        <v>0</v>
      </c>
      <c r="CA2425" t="s">
        <v>20</v>
      </c>
      <c r="CB2425">
        <v>0</v>
      </c>
      <c r="CC2425">
        <v>0</v>
      </c>
      <c r="CE2425" t="s">
        <v>13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99999</v>
      </c>
      <c r="CN2425" t="s">
        <v>21</v>
      </c>
      <c r="CO2425">
        <v>0</v>
      </c>
      <c r="CP2425">
        <v>0</v>
      </c>
    </row>
    <row r="2426" spans="1:94" x14ac:dyDescent="0.25">
      <c r="A2426" t="str">
        <f t="shared" si="37"/>
        <v>-1</v>
      </c>
      <c r="B2426">
        <v>0</v>
      </c>
      <c r="C2426">
        <v>-1</v>
      </c>
      <c r="D2426">
        <v>0</v>
      </c>
      <c r="E2426" t="s">
        <v>0</v>
      </c>
      <c r="F2426">
        <v>99</v>
      </c>
      <c r="G2426" t="s">
        <v>1</v>
      </c>
      <c r="I2426">
        <v>0</v>
      </c>
      <c r="K2426" t="s">
        <v>2</v>
      </c>
      <c r="L2426">
        <v>233.89</v>
      </c>
      <c r="M2426">
        <v>233.89</v>
      </c>
      <c r="O2426">
        <v>233.89</v>
      </c>
      <c r="P2426">
        <v>233.89</v>
      </c>
      <c r="R2426" t="s">
        <v>3</v>
      </c>
      <c r="S2426" t="s">
        <v>4</v>
      </c>
      <c r="T2426" t="s">
        <v>5</v>
      </c>
      <c r="U2426" t="s">
        <v>6</v>
      </c>
      <c r="V2426" t="s">
        <v>7</v>
      </c>
      <c r="W2426">
        <v>196</v>
      </c>
      <c r="X2426" t="s">
        <v>8</v>
      </c>
      <c r="Y2426" t="s">
        <v>5</v>
      </c>
      <c r="Z2426" t="s">
        <v>6</v>
      </c>
      <c r="AA2426" t="s">
        <v>2440</v>
      </c>
      <c r="AB2426">
        <v>7736658144</v>
      </c>
      <c r="AC2426" t="s">
        <v>10</v>
      </c>
      <c r="AD2426" t="s">
        <v>11</v>
      </c>
      <c r="AE2426" t="s">
        <v>12</v>
      </c>
      <c r="AN2426">
        <v>0</v>
      </c>
      <c r="AO2426" t="s">
        <v>13</v>
      </c>
      <c r="AP2426" t="s">
        <v>14</v>
      </c>
      <c r="AQ2426">
        <v>0</v>
      </c>
      <c r="AR2426">
        <v>0</v>
      </c>
      <c r="AS2426" t="s">
        <v>15</v>
      </c>
      <c r="AT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2018</v>
      </c>
      <c r="BC2426" t="s">
        <v>16</v>
      </c>
      <c r="BD2426" t="s">
        <v>17</v>
      </c>
      <c r="BG2426" t="s">
        <v>18</v>
      </c>
      <c r="BH2426">
        <v>0</v>
      </c>
      <c r="BM2426">
        <v>0</v>
      </c>
      <c r="BN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 t="s">
        <v>19</v>
      </c>
      <c r="BZ2426">
        <v>0</v>
      </c>
      <c r="CA2426" t="s">
        <v>20</v>
      </c>
      <c r="CB2426">
        <v>0</v>
      </c>
      <c r="CC2426">
        <v>0</v>
      </c>
      <c r="CE2426" t="s">
        <v>13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99999</v>
      </c>
      <c r="CN2426" t="s">
        <v>21</v>
      </c>
      <c r="CO2426">
        <v>0</v>
      </c>
      <c r="CP2426">
        <v>0</v>
      </c>
    </row>
    <row r="2427" spans="1:94" x14ac:dyDescent="0.25">
      <c r="A2427" t="str">
        <f t="shared" si="37"/>
        <v>-1</v>
      </c>
      <c r="B2427">
        <v>0</v>
      </c>
      <c r="C2427">
        <v>-1</v>
      </c>
      <c r="D2427">
        <v>0</v>
      </c>
      <c r="E2427" t="s">
        <v>0</v>
      </c>
      <c r="F2427">
        <v>99</v>
      </c>
      <c r="G2427" t="s">
        <v>1</v>
      </c>
      <c r="I2427">
        <v>0</v>
      </c>
      <c r="K2427" t="s">
        <v>2</v>
      </c>
      <c r="L2427" s="1">
        <v>1048.26</v>
      </c>
      <c r="M2427" s="1">
        <v>1048.26</v>
      </c>
      <c r="O2427" s="1">
        <v>1048.26</v>
      </c>
      <c r="P2427" s="1">
        <v>1048.26</v>
      </c>
      <c r="R2427" t="s">
        <v>3</v>
      </c>
      <c r="S2427" t="s">
        <v>4</v>
      </c>
      <c r="T2427" t="s">
        <v>5</v>
      </c>
      <c r="U2427" t="s">
        <v>6</v>
      </c>
      <c r="V2427" t="s">
        <v>7</v>
      </c>
      <c r="W2427">
        <v>196</v>
      </c>
      <c r="X2427" t="s">
        <v>8</v>
      </c>
      <c r="Y2427" t="s">
        <v>5</v>
      </c>
      <c r="Z2427" t="s">
        <v>6</v>
      </c>
      <c r="AA2427" t="s">
        <v>2441</v>
      </c>
      <c r="AB2427">
        <v>7736657711</v>
      </c>
      <c r="AC2427" t="s">
        <v>10</v>
      </c>
      <c r="AD2427" t="s">
        <v>11</v>
      </c>
      <c r="AE2427" t="s">
        <v>12</v>
      </c>
      <c r="AN2427">
        <v>0</v>
      </c>
      <c r="AO2427" t="s">
        <v>13</v>
      </c>
      <c r="AP2427" t="s">
        <v>14</v>
      </c>
      <c r="AQ2427">
        <v>0</v>
      </c>
      <c r="AR2427">
        <v>0</v>
      </c>
      <c r="AS2427" t="s">
        <v>15</v>
      </c>
      <c r="AT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2018</v>
      </c>
      <c r="BC2427" t="s">
        <v>16</v>
      </c>
      <c r="BD2427" t="s">
        <v>17</v>
      </c>
      <c r="BG2427" t="s">
        <v>18</v>
      </c>
      <c r="BH2427">
        <v>0</v>
      </c>
      <c r="BM2427">
        <v>0</v>
      </c>
      <c r="BN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 t="s">
        <v>19</v>
      </c>
      <c r="BZ2427">
        <v>0</v>
      </c>
      <c r="CA2427" t="s">
        <v>20</v>
      </c>
      <c r="CB2427">
        <v>0</v>
      </c>
      <c r="CC2427">
        <v>0</v>
      </c>
      <c r="CE2427" t="s">
        <v>13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99999</v>
      </c>
      <c r="CN2427" t="s">
        <v>21</v>
      </c>
      <c r="CO2427">
        <v>0</v>
      </c>
      <c r="CP2427">
        <v>0</v>
      </c>
    </row>
    <row r="2428" spans="1:94" x14ac:dyDescent="0.25">
      <c r="A2428" t="str">
        <f t="shared" si="37"/>
        <v>-1</v>
      </c>
      <c r="B2428">
        <v>0</v>
      </c>
      <c r="C2428">
        <v>-1</v>
      </c>
      <c r="D2428">
        <v>0</v>
      </c>
      <c r="E2428" t="s">
        <v>0</v>
      </c>
      <c r="F2428">
        <v>99</v>
      </c>
      <c r="G2428" t="s">
        <v>1</v>
      </c>
      <c r="I2428">
        <v>0</v>
      </c>
      <c r="K2428" t="s">
        <v>2</v>
      </c>
      <c r="L2428" s="1">
        <v>2909.18</v>
      </c>
      <c r="M2428" s="1">
        <v>2909.18</v>
      </c>
      <c r="O2428" s="1">
        <v>2909.18</v>
      </c>
      <c r="P2428" s="1">
        <v>2909.18</v>
      </c>
      <c r="R2428" t="s">
        <v>3</v>
      </c>
      <c r="S2428" t="s">
        <v>4</v>
      </c>
      <c r="T2428" t="s">
        <v>5</v>
      </c>
      <c r="U2428" t="s">
        <v>6</v>
      </c>
      <c r="V2428" t="s">
        <v>7</v>
      </c>
      <c r="W2428">
        <v>196</v>
      </c>
      <c r="X2428" t="s">
        <v>8</v>
      </c>
      <c r="Y2428" t="s">
        <v>5</v>
      </c>
      <c r="Z2428" t="s">
        <v>6</v>
      </c>
      <c r="AA2428" t="s">
        <v>2442</v>
      </c>
      <c r="AB2428">
        <v>7736635556</v>
      </c>
      <c r="AC2428" t="s">
        <v>10</v>
      </c>
      <c r="AD2428" t="s">
        <v>11</v>
      </c>
      <c r="AE2428" t="s">
        <v>12</v>
      </c>
      <c r="AN2428">
        <v>0</v>
      </c>
      <c r="AO2428" t="s">
        <v>13</v>
      </c>
      <c r="AP2428" t="s">
        <v>14</v>
      </c>
      <c r="AQ2428">
        <v>0</v>
      </c>
      <c r="AR2428">
        <v>0</v>
      </c>
      <c r="AS2428" t="s">
        <v>15</v>
      </c>
      <c r="AT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2018</v>
      </c>
      <c r="BC2428" t="s">
        <v>16</v>
      </c>
      <c r="BD2428" t="s">
        <v>17</v>
      </c>
      <c r="BG2428" t="s">
        <v>18</v>
      </c>
      <c r="BH2428">
        <v>0</v>
      </c>
      <c r="BM2428">
        <v>0</v>
      </c>
      <c r="BN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 t="s">
        <v>19</v>
      </c>
      <c r="BZ2428">
        <v>0</v>
      </c>
      <c r="CA2428" t="s">
        <v>20</v>
      </c>
      <c r="CB2428">
        <v>0</v>
      </c>
      <c r="CC2428">
        <v>0</v>
      </c>
      <c r="CE2428" t="s">
        <v>13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99999</v>
      </c>
      <c r="CN2428" t="s">
        <v>21</v>
      </c>
      <c r="CO2428">
        <v>0</v>
      </c>
      <c r="CP2428">
        <v>0</v>
      </c>
    </row>
    <row r="2429" spans="1:94" x14ac:dyDescent="0.25">
      <c r="A2429" t="str">
        <f t="shared" si="37"/>
        <v>-1</v>
      </c>
      <c r="B2429">
        <v>0</v>
      </c>
      <c r="C2429">
        <v>-1</v>
      </c>
      <c r="D2429">
        <v>0</v>
      </c>
      <c r="E2429" t="s">
        <v>0</v>
      </c>
      <c r="F2429">
        <v>99</v>
      </c>
      <c r="G2429" t="s">
        <v>1</v>
      </c>
      <c r="I2429">
        <v>0</v>
      </c>
      <c r="K2429" t="s">
        <v>2</v>
      </c>
      <c r="L2429" s="1">
        <v>34092.97</v>
      </c>
      <c r="M2429" s="1">
        <v>34092.97</v>
      </c>
      <c r="O2429" s="1">
        <v>34092.97</v>
      </c>
      <c r="P2429" s="1">
        <v>34092.97</v>
      </c>
      <c r="R2429" t="s">
        <v>3</v>
      </c>
      <c r="S2429" t="s">
        <v>4</v>
      </c>
      <c r="T2429" t="s">
        <v>5</v>
      </c>
      <c r="U2429" t="s">
        <v>6</v>
      </c>
      <c r="V2429" t="s">
        <v>7</v>
      </c>
      <c r="W2429">
        <v>196</v>
      </c>
      <c r="X2429" t="s">
        <v>8</v>
      </c>
      <c r="Y2429" t="s">
        <v>5</v>
      </c>
      <c r="Z2429" t="s">
        <v>6</v>
      </c>
      <c r="AA2429" t="s">
        <v>2443</v>
      </c>
      <c r="AB2429">
        <v>7736604685</v>
      </c>
      <c r="AC2429" t="s">
        <v>10</v>
      </c>
      <c r="AD2429" t="s">
        <v>11</v>
      </c>
      <c r="AE2429" t="s">
        <v>12</v>
      </c>
      <c r="AN2429">
        <v>0</v>
      </c>
      <c r="AO2429" t="s">
        <v>13</v>
      </c>
      <c r="AP2429" t="s">
        <v>14</v>
      </c>
      <c r="AQ2429">
        <v>0</v>
      </c>
      <c r="AR2429">
        <v>0</v>
      </c>
      <c r="AS2429" t="s">
        <v>15</v>
      </c>
      <c r="AT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2018</v>
      </c>
      <c r="BC2429" t="s">
        <v>16</v>
      </c>
      <c r="BD2429" t="s">
        <v>17</v>
      </c>
      <c r="BG2429" t="s">
        <v>18</v>
      </c>
      <c r="BH2429">
        <v>-0.03</v>
      </c>
      <c r="BM2429">
        <v>0</v>
      </c>
      <c r="BN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 t="s">
        <v>19</v>
      </c>
      <c r="BZ2429">
        <v>0</v>
      </c>
      <c r="CA2429" t="s">
        <v>20</v>
      </c>
      <c r="CB2429">
        <v>0</v>
      </c>
      <c r="CC2429">
        <v>0</v>
      </c>
      <c r="CE2429" t="s">
        <v>13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99999</v>
      </c>
      <c r="CN2429" t="s">
        <v>21</v>
      </c>
      <c r="CO2429">
        <v>0</v>
      </c>
      <c r="CP2429">
        <v>0</v>
      </c>
    </row>
    <row r="2430" spans="1:94" x14ac:dyDescent="0.25">
      <c r="A2430" t="str">
        <f t="shared" si="37"/>
        <v>-1</v>
      </c>
      <c r="B2430">
        <v>0</v>
      </c>
      <c r="C2430">
        <v>-1</v>
      </c>
      <c r="D2430">
        <v>0</v>
      </c>
      <c r="E2430" t="s">
        <v>0</v>
      </c>
      <c r="F2430">
        <v>99</v>
      </c>
      <c r="G2430" t="s">
        <v>1</v>
      </c>
      <c r="I2430">
        <v>0</v>
      </c>
      <c r="K2430" t="s">
        <v>2</v>
      </c>
      <c r="L2430" s="1">
        <v>110676.96</v>
      </c>
      <c r="M2430" s="1">
        <v>110676.96</v>
      </c>
      <c r="O2430" s="1">
        <v>110676.96</v>
      </c>
      <c r="P2430" s="1">
        <v>110676.96</v>
      </c>
      <c r="R2430" t="s">
        <v>3</v>
      </c>
      <c r="S2430" t="s">
        <v>4</v>
      </c>
      <c r="T2430" t="s">
        <v>5</v>
      </c>
      <c r="U2430" t="s">
        <v>6</v>
      </c>
      <c r="V2430" t="s">
        <v>7</v>
      </c>
      <c r="W2430">
        <v>196</v>
      </c>
      <c r="X2430" t="s">
        <v>8</v>
      </c>
      <c r="Y2430" t="s">
        <v>5</v>
      </c>
      <c r="Z2430" t="s">
        <v>6</v>
      </c>
      <c r="AA2430" t="s">
        <v>2444</v>
      </c>
      <c r="AB2430">
        <v>7736588433</v>
      </c>
      <c r="AC2430" t="s">
        <v>10</v>
      </c>
      <c r="AD2430" t="s">
        <v>11</v>
      </c>
      <c r="AE2430" t="s">
        <v>12</v>
      </c>
      <c r="AN2430">
        <v>0</v>
      </c>
      <c r="AO2430" t="s">
        <v>13</v>
      </c>
      <c r="AP2430" t="s">
        <v>14</v>
      </c>
      <c r="AQ2430">
        <v>0</v>
      </c>
      <c r="AR2430">
        <v>0</v>
      </c>
      <c r="AS2430" t="s">
        <v>15</v>
      </c>
      <c r="AT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2018</v>
      </c>
      <c r="BC2430" t="s">
        <v>16</v>
      </c>
      <c r="BD2430" t="s">
        <v>17</v>
      </c>
      <c r="BG2430" t="s">
        <v>18</v>
      </c>
      <c r="BH2430">
        <v>-0.11</v>
      </c>
      <c r="BM2430">
        <v>0</v>
      </c>
      <c r="BN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 t="s">
        <v>19</v>
      </c>
      <c r="BZ2430">
        <v>0</v>
      </c>
      <c r="CA2430" t="s">
        <v>20</v>
      </c>
      <c r="CB2430">
        <v>0</v>
      </c>
      <c r="CC2430">
        <v>0</v>
      </c>
      <c r="CE2430" t="s">
        <v>13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99999</v>
      </c>
      <c r="CN2430" t="s">
        <v>21</v>
      </c>
      <c r="CO2430">
        <v>0</v>
      </c>
      <c r="CP2430">
        <v>0</v>
      </c>
    </row>
    <row r="2431" spans="1:94" x14ac:dyDescent="0.25">
      <c r="A2431" t="str">
        <f t="shared" si="37"/>
        <v>-1</v>
      </c>
      <c r="B2431">
        <v>0</v>
      </c>
      <c r="C2431">
        <v>-1</v>
      </c>
      <c r="D2431">
        <v>0</v>
      </c>
      <c r="E2431" t="s">
        <v>0</v>
      </c>
      <c r="F2431">
        <v>99</v>
      </c>
      <c r="G2431" t="s">
        <v>1</v>
      </c>
      <c r="I2431">
        <v>0</v>
      </c>
      <c r="K2431" t="s">
        <v>2</v>
      </c>
      <c r="L2431" s="1">
        <v>9865.42</v>
      </c>
      <c r="M2431" s="1">
        <v>9865.42</v>
      </c>
      <c r="O2431" s="1">
        <v>9865.42</v>
      </c>
      <c r="P2431" s="1">
        <v>9865.42</v>
      </c>
      <c r="R2431" t="s">
        <v>3</v>
      </c>
      <c r="S2431" t="s">
        <v>4</v>
      </c>
      <c r="T2431" t="s">
        <v>5</v>
      </c>
      <c r="U2431" t="s">
        <v>6</v>
      </c>
      <c r="V2431" t="s">
        <v>7</v>
      </c>
      <c r="W2431">
        <v>196</v>
      </c>
      <c r="X2431" t="s">
        <v>8</v>
      </c>
      <c r="Y2431" t="s">
        <v>5</v>
      </c>
      <c r="Z2431" t="s">
        <v>6</v>
      </c>
      <c r="AA2431" t="s">
        <v>2445</v>
      </c>
      <c r="AB2431">
        <v>7736537735</v>
      </c>
      <c r="AC2431" t="s">
        <v>10</v>
      </c>
      <c r="AD2431" t="s">
        <v>11</v>
      </c>
      <c r="AE2431" t="s">
        <v>12</v>
      </c>
      <c r="AN2431">
        <v>0</v>
      </c>
      <c r="AO2431" t="s">
        <v>13</v>
      </c>
      <c r="AP2431" t="s">
        <v>14</v>
      </c>
      <c r="AQ2431">
        <v>0</v>
      </c>
      <c r="AR2431">
        <v>0</v>
      </c>
      <c r="AS2431" t="s">
        <v>15</v>
      </c>
      <c r="AT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2018</v>
      </c>
      <c r="BC2431" t="s">
        <v>16</v>
      </c>
      <c r="BD2431" t="s">
        <v>17</v>
      </c>
      <c r="BG2431" t="s">
        <v>18</v>
      </c>
      <c r="BH2431">
        <v>-0.01</v>
      </c>
      <c r="BM2431">
        <v>0</v>
      </c>
      <c r="BN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 t="s">
        <v>19</v>
      </c>
      <c r="BZ2431">
        <v>0</v>
      </c>
      <c r="CA2431" t="s">
        <v>20</v>
      </c>
      <c r="CB2431">
        <v>0</v>
      </c>
      <c r="CC2431">
        <v>0</v>
      </c>
      <c r="CE2431" t="s">
        <v>13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99999</v>
      </c>
      <c r="CN2431" t="s">
        <v>21</v>
      </c>
      <c r="CO2431">
        <v>0</v>
      </c>
      <c r="CP2431">
        <v>0</v>
      </c>
    </row>
    <row r="2432" spans="1:94" x14ac:dyDescent="0.25">
      <c r="A2432" t="str">
        <f t="shared" si="37"/>
        <v>-1</v>
      </c>
      <c r="B2432">
        <v>0</v>
      </c>
      <c r="C2432">
        <v>-1</v>
      </c>
      <c r="D2432">
        <v>0</v>
      </c>
      <c r="E2432" t="s">
        <v>0</v>
      </c>
      <c r="F2432">
        <v>99</v>
      </c>
      <c r="G2432" t="s">
        <v>1</v>
      </c>
      <c r="I2432">
        <v>0</v>
      </c>
      <c r="K2432" t="s">
        <v>2</v>
      </c>
      <c r="L2432" s="1">
        <v>3692.01</v>
      </c>
      <c r="M2432" s="1">
        <v>3692.01</v>
      </c>
      <c r="O2432" s="1">
        <v>3692.01</v>
      </c>
      <c r="P2432" s="1">
        <v>3692.01</v>
      </c>
      <c r="R2432" t="s">
        <v>3</v>
      </c>
      <c r="S2432" t="s">
        <v>4</v>
      </c>
      <c r="T2432" t="s">
        <v>5</v>
      </c>
      <c r="U2432" t="s">
        <v>6</v>
      </c>
      <c r="V2432" t="s">
        <v>7</v>
      </c>
      <c r="W2432">
        <v>196</v>
      </c>
      <c r="X2432" t="s">
        <v>8</v>
      </c>
      <c r="Y2432" t="s">
        <v>5</v>
      </c>
      <c r="Z2432" t="s">
        <v>6</v>
      </c>
      <c r="AA2432" t="s">
        <v>2446</v>
      </c>
      <c r="AB2432">
        <v>7736523972</v>
      </c>
      <c r="AC2432" t="s">
        <v>10</v>
      </c>
      <c r="AD2432" t="s">
        <v>11</v>
      </c>
      <c r="AE2432" t="s">
        <v>12</v>
      </c>
      <c r="AN2432">
        <v>0</v>
      </c>
      <c r="AO2432" t="s">
        <v>13</v>
      </c>
      <c r="AP2432" t="s">
        <v>14</v>
      </c>
      <c r="AQ2432">
        <v>0</v>
      </c>
      <c r="AR2432">
        <v>0</v>
      </c>
      <c r="AS2432" t="s">
        <v>15</v>
      </c>
      <c r="AT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2018</v>
      </c>
      <c r="BC2432" t="s">
        <v>16</v>
      </c>
      <c r="BD2432" t="s">
        <v>17</v>
      </c>
      <c r="BG2432" t="s">
        <v>18</v>
      </c>
      <c r="BH2432">
        <v>0</v>
      </c>
      <c r="BM2432">
        <v>0</v>
      </c>
      <c r="BN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 t="s">
        <v>19</v>
      </c>
      <c r="BZ2432">
        <v>0</v>
      </c>
      <c r="CA2432" t="s">
        <v>20</v>
      </c>
      <c r="CB2432">
        <v>0</v>
      </c>
      <c r="CC2432">
        <v>0</v>
      </c>
      <c r="CE2432" t="s">
        <v>13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99999</v>
      </c>
      <c r="CN2432" t="s">
        <v>21</v>
      </c>
      <c r="CO2432">
        <v>0</v>
      </c>
      <c r="CP2432">
        <v>0</v>
      </c>
    </row>
    <row r="2433" spans="1:94" x14ac:dyDescent="0.25">
      <c r="A2433" t="str">
        <f t="shared" si="37"/>
        <v>-1</v>
      </c>
      <c r="B2433">
        <v>0</v>
      </c>
      <c r="C2433">
        <v>-1</v>
      </c>
      <c r="D2433">
        <v>0</v>
      </c>
      <c r="E2433" t="s">
        <v>0</v>
      </c>
      <c r="F2433">
        <v>99</v>
      </c>
      <c r="G2433" t="s">
        <v>1</v>
      </c>
      <c r="I2433">
        <v>0</v>
      </c>
      <c r="K2433" t="s">
        <v>2</v>
      </c>
      <c r="L2433" s="1">
        <v>84815.360000000001</v>
      </c>
      <c r="M2433" s="1">
        <v>84815.360000000001</v>
      </c>
      <c r="O2433" s="1">
        <v>84815.360000000001</v>
      </c>
      <c r="P2433" s="1">
        <v>84815.360000000001</v>
      </c>
      <c r="R2433" t="s">
        <v>3</v>
      </c>
      <c r="S2433" t="s">
        <v>4</v>
      </c>
      <c r="T2433" t="s">
        <v>5</v>
      </c>
      <c r="U2433" t="s">
        <v>6</v>
      </c>
      <c r="V2433" t="s">
        <v>7</v>
      </c>
      <c r="W2433">
        <v>196</v>
      </c>
      <c r="X2433" t="s">
        <v>8</v>
      </c>
      <c r="Y2433" t="s">
        <v>5</v>
      </c>
      <c r="Z2433" t="s">
        <v>6</v>
      </c>
      <c r="AA2433" t="s">
        <v>2447</v>
      </c>
      <c r="AB2433">
        <v>7736316133</v>
      </c>
      <c r="AC2433" t="s">
        <v>10</v>
      </c>
      <c r="AD2433" t="s">
        <v>11</v>
      </c>
      <c r="AE2433" t="s">
        <v>12</v>
      </c>
      <c r="AN2433">
        <v>0</v>
      </c>
      <c r="AO2433" t="s">
        <v>13</v>
      </c>
      <c r="AP2433" t="s">
        <v>14</v>
      </c>
      <c r="AQ2433">
        <v>0</v>
      </c>
      <c r="AR2433">
        <v>0</v>
      </c>
      <c r="AS2433" t="s">
        <v>15</v>
      </c>
      <c r="AT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2018</v>
      </c>
      <c r="BC2433" t="s">
        <v>16</v>
      </c>
      <c r="BD2433" t="s">
        <v>17</v>
      </c>
      <c r="BG2433" t="s">
        <v>18</v>
      </c>
      <c r="BH2433">
        <v>-0.08</v>
      </c>
      <c r="BM2433">
        <v>0</v>
      </c>
      <c r="BN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 t="s">
        <v>19</v>
      </c>
      <c r="BZ2433">
        <v>0</v>
      </c>
      <c r="CA2433" t="s">
        <v>20</v>
      </c>
      <c r="CB2433">
        <v>0</v>
      </c>
      <c r="CC2433">
        <v>0</v>
      </c>
      <c r="CE2433" t="s">
        <v>13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99999</v>
      </c>
      <c r="CN2433" t="s">
        <v>21</v>
      </c>
      <c r="CO2433">
        <v>0</v>
      </c>
      <c r="CP2433">
        <v>0</v>
      </c>
    </row>
    <row r="2434" spans="1:94" x14ac:dyDescent="0.25">
      <c r="A2434" t="str">
        <f t="shared" si="37"/>
        <v>-1</v>
      </c>
      <c r="B2434">
        <v>0</v>
      </c>
      <c r="C2434">
        <v>-1</v>
      </c>
      <c r="D2434">
        <v>0</v>
      </c>
      <c r="E2434" t="s">
        <v>0</v>
      </c>
      <c r="F2434">
        <v>99</v>
      </c>
      <c r="G2434" t="s">
        <v>1</v>
      </c>
      <c r="I2434">
        <v>0</v>
      </c>
      <c r="K2434" t="s">
        <v>2</v>
      </c>
      <c r="L2434">
        <v>865.87</v>
      </c>
      <c r="M2434">
        <v>865.87</v>
      </c>
      <c r="O2434">
        <v>865.87</v>
      </c>
      <c r="P2434">
        <v>865.87</v>
      </c>
      <c r="R2434" t="s">
        <v>3</v>
      </c>
      <c r="S2434" t="s">
        <v>4</v>
      </c>
      <c r="T2434" t="s">
        <v>5</v>
      </c>
      <c r="U2434" t="s">
        <v>6</v>
      </c>
      <c r="V2434" t="s">
        <v>7</v>
      </c>
      <c r="W2434">
        <v>196</v>
      </c>
      <c r="X2434" t="s">
        <v>8</v>
      </c>
      <c r="Y2434" t="s">
        <v>5</v>
      </c>
      <c r="Z2434" t="s">
        <v>6</v>
      </c>
      <c r="AA2434" t="s">
        <v>2448</v>
      </c>
      <c r="AB2434">
        <v>7736314545</v>
      </c>
      <c r="AC2434" t="s">
        <v>10</v>
      </c>
      <c r="AD2434" t="s">
        <v>11</v>
      </c>
      <c r="AE2434" t="s">
        <v>12</v>
      </c>
      <c r="AN2434">
        <v>0</v>
      </c>
      <c r="AO2434" t="s">
        <v>13</v>
      </c>
      <c r="AP2434" t="s">
        <v>14</v>
      </c>
      <c r="AQ2434">
        <v>0</v>
      </c>
      <c r="AR2434">
        <v>0</v>
      </c>
      <c r="AS2434" t="s">
        <v>15</v>
      </c>
      <c r="AT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2018</v>
      </c>
      <c r="BC2434" t="s">
        <v>16</v>
      </c>
      <c r="BD2434" t="s">
        <v>17</v>
      </c>
      <c r="BG2434" t="s">
        <v>18</v>
      </c>
      <c r="BH2434">
        <v>0</v>
      </c>
      <c r="BM2434">
        <v>0</v>
      </c>
      <c r="BN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 t="s">
        <v>19</v>
      </c>
      <c r="BZ2434">
        <v>0</v>
      </c>
      <c r="CA2434" t="s">
        <v>20</v>
      </c>
      <c r="CB2434">
        <v>0</v>
      </c>
      <c r="CC2434">
        <v>0</v>
      </c>
      <c r="CE2434" t="s">
        <v>13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99999</v>
      </c>
      <c r="CN2434" t="s">
        <v>21</v>
      </c>
      <c r="CO2434">
        <v>0</v>
      </c>
      <c r="CP2434">
        <v>0</v>
      </c>
    </row>
    <row r="2435" spans="1:94" x14ac:dyDescent="0.25">
      <c r="A2435" t="str">
        <f t="shared" si="37"/>
        <v>-1</v>
      </c>
      <c r="B2435">
        <v>0</v>
      </c>
      <c r="C2435">
        <v>-1</v>
      </c>
      <c r="D2435">
        <v>0</v>
      </c>
      <c r="E2435" t="s">
        <v>0</v>
      </c>
      <c r="F2435">
        <v>99</v>
      </c>
      <c r="G2435" t="s">
        <v>1</v>
      </c>
      <c r="I2435">
        <v>0</v>
      </c>
      <c r="K2435" t="s">
        <v>2</v>
      </c>
      <c r="L2435" s="1">
        <v>2567.16</v>
      </c>
      <c r="M2435" s="1">
        <v>2567.16</v>
      </c>
      <c r="O2435" s="1">
        <v>2567.16</v>
      </c>
      <c r="P2435" s="1">
        <v>2567.16</v>
      </c>
      <c r="R2435" t="s">
        <v>3</v>
      </c>
      <c r="S2435" t="s">
        <v>4</v>
      </c>
      <c r="T2435" t="s">
        <v>5</v>
      </c>
      <c r="U2435" t="s">
        <v>6</v>
      </c>
      <c r="V2435" t="s">
        <v>7</v>
      </c>
      <c r="W2435">
        <v>196</v>
      </c>
      <c r="X2435" t="s">
        <v>8</v>
      </c>
      <c r="Y2435" t="s">
        <v>5</v>
      </c>
      <c r="Z2435" t="s">
        <v>6</v>
      </c>
      <c r="AA2435" t="s">
        <v>2449</v>
      </c>
      <c r="AB2435">
        <v>7736309288</v>
      </c>
      <c r="AC2435" t="s">
        <v>10</v>
      </c>
      <c r="AD2435" t="s">
        <v>11</v>
      </c>
      <c r="AE2435" t="s">
        <v>12</v>
      </c>
      <c r="AN2435">
        <v>0</v>
      </c>
      <c r="AO2435" t="s">
        <v>13</v>
      </c>
      <c r="AP2435" t="s">
        <v>14</v>
      </c>
      <c r="AQ2435">
        <v>0</v>
      </c>
      <c r="AR2435">
        <v>0</v>
      </c>
      <c r="AS2435" t="s">
        <v>15</v>
      </c>
      <c r="AT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2018</v>
      </c>
      <c r="BC2435" t="s">
        <v>16</v>
      </c>
      <c r="BD2435" t="s">
        <v>17</v>
      </c>
      <c r="BG2435" t="s">
        <v>18</v>
      </c>
      <c r="BH2435">
        <v>0</v>
      </c>
      <c r="BM2435">
        <v>0</v>
      </c>
      <c r="BN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 t="s">
        <v>19</v>
      </c>
      <c r="BZ2435">
        <v>0</v>
      </c>
      <c r="CA2435" t="s">
        <v>20</v>
      </c>
      <c r="CB2435">
        <v>0</v>
      </c>
      <c r="CC2435">
        <v>0</v>
      </c>
      <c r="CE2435" t="s">
        <v>13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99999</v>
      </c>
      <c r="CN2435" t="s">
        <v>21</v>
      </c>
      <c r="CO2435">
        <v>0</v>
      </c>
      <c r="CP2435">
        <v>0</v>
      </c>
    </row>
    <row r="2436" spans="1:94" x14ac:dyDescent="0.25">
      <c r="A2436" t="str">
        <f t="shared" ref="A2436:A2499" si="38">"-1"</f>
        <v>-1</v>
      </c>
      <c r="B2436">
        <v>0</v>
      </c>
      <c r="C2436">
        <v>-1</v>
      </c>
      <c r="D2436">
        <v>0</v>
      </c>
      <c r="E2436" t="s">
        <v>0</v>
      </c>
      <c r="F2436">
        <v>99</v>
      </c>
      <c r="G2436" t="s">
        <v>1</v>
      </c>
      <c r="I2436">
        <v>0</v>
      </c>
      <c r="K2436" t="s">
        <v>2</v>
      </c>
      <c r="L2436" s="1">
        <v>1793.11</v>
      </c>
      <c r="M2436" s="1">
        <v>1793.11</v>
      </c>
      <c r="O2436" s="1">
        <v>1793.11</v>
      </c>
      <c r="P2436" s="1">
        <v>1793.11</v>
      </c>
      <c r="R2436" t="s">
        <v>3</v>
      </c>
      <c r="S2436" t="s">
        <v>4</v>
      </c>
      <c r="T2436" t="s">
        <v>5</v>
      </c>
      <c r="U2436" t="s">
        <v>6</v>
      </c>
      <c r="V2436" t="s">
        <v>7</v>
      </c>
      <c r="W2436">
        <v>196</v>
      </c>
      <c r="X2436" t="s">
        <v>8</v>
      </c>
      <c r="Y2436" t="s">
        <v>5</v>
      </c>
      <c r="Z2436" t="s">
        <v>6</v>
      </c>
      <c r="AA2436" t="s">
        <v>2450</v>
      </c>
      <c r="AB2436">
        <v>7736297346</v>
      </c>
      <c r="AC2436" t="s">
        <v>10</v>
      </c>
      <c r="AD2436" t="s">
        <v>11</v>
      </c>
      <c r="AE2436" t="s">
        <v>12</v>
      </c>
      <c r="AN2436">
        <v>0</v>
      </c>
      <c r="AO2436" t="s">
        <v>13</v>
      </c>
      <c r="AP2436" t="s">
        <v>14</v>
      </c>
      <c r="AQ2436">
        <v>0</v>
      </c>
      <c r="AR2436">
        <v>0</v>
      </c>
      <c r="AS2436" t="s">
        <v>15</v>
      </c>
      <c r="AT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2018</v>
      </c>
      <c r="BC2436" t="s">
        <v>16</v>
      </c>
      <c r="BD2436" t="s">
        <v>17</v>
      </c>
      <c r="BG2436" t="s">
        <v>18</v>
      </c>
      <c r="BH2436">
        <v>0</v>
      </c>
      <c r="BM2436">
        <v>0</v>
      </c>
      <c r="BN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 t="s">
        <v>19</v>
      </c>
      <c r="BZ2436">
        <v>0</v>
      </c>
      <c r="CA2436" t="s">
        <v>20</v>
      </c>
      <c r="CB2436">
        <v>0</v>
      </c>
      <c r="CC2436">
        <v>0</v>
      </c>
      <c r="CE2436" t="s">
        <v>13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99999</v>
      </c>
      <c r="CN2436" t="s">
        <v>21</v>
      </c>
      <c r="CO2436">
        <v>0</v>
      </c>
      <c r="CP2436">
        <v>0</v>
      </c>
    </row>
    <row r="2437" spans="1:94" x14ac:dyDescent="0.25">
      <c r="A2437" t="str">
        <f t="shared" si="38"/>
        <v>-1</v>
      </c>
      <c r="B2437">
        <v>0</v>
      </c>
      <c r="C2437">
        <v>-1</v>
      </c>
      <c r="D2437">
        <v>0</v>
      </c>
      <c r="E2437" t="s">
        <v>0</v>
      </c>
      <c r="F2437">
        <v>99</v>
      </c>
      <c r="G2437" t="s">
        <v>1</v>
      </c>
      <c r="I2437">
        <v>0</v>
      </c>
      <c r="K2437" t="s">
        <v>2</v>
      </c>
      <c r="L2437">
        <v>279.92</v>
      </c>
      <c r="M2437">
        <v>279.92</v>
      </c>
      <c r="O2437">
        <v>279.92</v>
      </c>
      <c r="P2437">
        <v>279.92</v>
      </c>
      <c r="R2437" t="s">
        <v>3</v>
      </c>
      <c r="S2437" t="s">
        <v>4</v>
      </c>
      <c r="T2437" t="s">
        <v>5</v>
      </c>
      <c r="U2437" t="s">
        <v>6</v>
      </c>
      <c r="V2437" t="s">
        <v>7</v>
      </c>
      <c r="W2437">
        <v>196</v>
      </c>
      <c r="X2437" t="s">
        <v>8</v>
      </c>
      <c r="Y2437" t="s">
        <v>5</v>
      </c>
      <c r="Z2437" t="s">
        <v>6</v>
      </c>
      <c r="AA2437" t="s">
        <v>2451</v>
      </c>
      <c r="AB2437">
        <v>7709469719</v>
      </c>
      <c r="AC2437" t="s">
        <v>10</v>
      </c>
      <c r="AD2437" t="s">
        <v>11</v>
      </c>
      <c r="AE2437" t="s">
        <v>12</v>
      </c>
      <c r="AN2437">
        <v>0</v>
      </c>
      <c r="AO2437" t="s">
        <v>13</v>
      </c>
      <c r="AP2437" t="s">
        <v>14</v>
      </c>
      <c r="AQ2437">
        <v>0</v>
      </c>
      <c r="AR2437">
        <v>0</v>
      </c>
      <c r="AS2437" t="s">
        <v>15</v>
      </c>
      <c r="AT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2018</v>
      </c>
      <c r="BC2437" t="s">
        <v>16</v>
      </c>
      <c r="BD2437" t="s">
        <v>17</v>
      </c>
      <c r="BG2437" t="s">
        <v>18</v>
      </c>
      <c r="BH2437">
        <v>0</v>
      </c>
      <c r="BM2437">
        <v>0</v>
      </c>
      <c r="BN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 t="s">
        <v>19</v>
      </c>
      <c r="BZ2437">
        <v>0</v>
      </c>
      <c r="CA2437" t="s">
        <v>20</v>
      </c>
      <c r="CB2437">
        <v>0</v>
      </c>
      <c r="CC2437">
        <v>0</v>
      </c>
      <c r="CE2437" t="s">
        <v>13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99999</v>
      </c>
      <c r="CN2437" t="s">
        <v>21</v>
      </c>
      <c r="CO2437">
        <v>0</v>
      </c>
      <c r="CP2437">
        <v>0</v>
      </c>
    </row>
    <row r="2438" spans="1:94" x14ac:dyDescent="0.25">
      <c r="A2438" t="str">
        <f t="shared" si="38"/>
        <v>-1</v>
      </c>
      <c r="B2438">
        <v>0</v>
      </c>
      <c r="C2438">
        <v>-1</v>
      </c>
      <c r="D2438">
        <v>0</v>
      </c>
      <c r="E2438" t="s">
        <v>0</v>
      </c>
      <c r="F2438">
        <v>99</v>
      </c>
      <c r="G2438" t="s">
        <v>1</v>
      </c>
      <c r="I2438">
        <v>0</v>
      </c>
      <c r="K2438" t="s">
        <v>2</v>
      </c>
      <c r="L2438" s="1">
        <v>1077.01</v>
      </c>
      <c r="M2438" s="1">
        <v>1077.01</v>
      </c>
      <c r="O2438" s="1">
        <v>1077.01</v>
      </c>
      <c r="P2438" s="1">
        <v>1077.01</v>
      </c>
      <c r="R2438" t="s">
        <v>3</v>
      </c>
      <c r="S2438" t="s">
        <v>4</v>
      </c>
      <c r="T2438" t="s">
        <v>5</v>
      </c>
      <c r="U2438" t="s">
        <v>6</v>
      </c>
      <c r="V2438" t="s">
        <v>1967</v>
      </c>
      <c r="W2438">
        <v>276</v>
      </c>
      <c r="X2438" t="s">
        <v>1968</v>
      </c>
      <c r="Y2438" t="s">
        <v>5</v>
      </c>
      <c r="Z2438" t="s">
        <v>6</v>
      </c>
      <c r="AA2438" t="s">
        <v>2452</v>
      </c>
      <c r="AB2438">
        <v>7710038435</v>
      </c>
      <c r="AC2438" t="s">
        <v>10</v>
      </c>
      <c r="AD2438" t="s">
        <v>11</v>
      </c>
      <c r="AE2438" t="s">
        <v>12</v>
      </c>
      <c r="AN2438">
        <v>0</v>
      </c>
      <c r="AO2438" t="s">
        <v>13</v>
      </c>
      <c r="AP2438" t="s">
        <v>14</v>
      </c>
      <c r="AQ2438">
        <v>0</v>
      </c>
      <c r="AR2438">
        <v>0</v>
      </c>
      <c r="AS2438" t="s">
        <v>15</v>
      </c>
      <c r="AT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2018</v>
      </c>
      <c r="BC2438" t="s">
        <v>16</v>
      </c>
      <c r="BD2438" t="s">
        <v>17</v>
      </c>
      <c r="BG2438" t="s">
        <v>18</v>
      </c>
      <c r="BH2438">
        <v>0</v>
      </c>
      <c r="BM2438">
        <v>0</v>
      </c>
      <c r="BN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 t="s">
        <v>19</v>
      </c>
      <c r="BZ2438">
        <v>0</v>
      </c>
      <c r="CA2438" t="s">
        <v>20</v>
      </c>
      <c r="CB2438">
        <v>0</v>
      </c>
      <c r="CC2438">
        <v>0</v>
      </c>
      <c r="CE2438" t="s">
        <v>13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99999</v>
      </c>
      <c r="CN2438" t="s">
        <v>21</v>
      </c>
      <c r="CO2438">
        <v>0</v>
      </c>
      <c r="CP2438">
        <v>0</v>
      </c>
    </row>
    <row r="2439" spans="1:94" x14ac:dyDescent="0.25">
      <c r="A2439" t="str">
        <f t="shared" si="38"/>
        <v>-1</v>
      </c>
      <c r="B2439">
        <v>0</v>
      </c>
      <c r="C2439">
        <v>-1</v>
      </c>
      <c r="D2439">
        <v>0</v>
      </c>
      <c r="E2439" t="s">
        <v>0</v>
      </c>
      <c r="F2439">
        <v>99</v>
      </c>
      <c r="G2439" t="s">
        <v>1</v>
      </c>
      <c r="I2439">
        <v>0</v>
      </c>
      <c r="K2439" t="s">
        <v>2</v>
      </c>
      <c r="L2439" s="1">
        <v>1597.26</v>
      </c>
      <c r="M2439" s="1">
        <v>1597.26</v>
      </c>
      <c r="O2439" s="1">
        <v>1597.26</v>
      </c>
      <c r="P2439" s="1">
        <v>1597.26</v>
      </c>
      <c r="R2439" t="s">
        <v>3</v>
      </c>
      <c r="S2439" t="s">
        <v>4</v>
      </c>
      <c r="T2439" t="s">
        <v>5</v>
      </c>
      <c r="U2439" t="s">
        <v>6</v>
      </c>
      <c r="V2439" t="s">
        <v>1207</v>
      </c>
      <c r="W2439">
        <v>380</v>
      </c>
      <c r="X2439" t="s">
        <v>1208</v>
      </c>
      <c r="Y2439" t="s">
        <v>5</v>
      </c>
      <c r="Z2439" t="s">
        <v>6</v>
      </c>
      <c r="AA2439" t="s">
        <v>2453</v>
      </c>
      <c r="AB2439">
        <v>7729768308</v>
      </c>
      <c r="AC2439" t="s">
        <v>10</v>
      </c>
      <c r="AD2439" t="s">
        <v>11</v>
      </c>
      <c r="AE2439" t="s">
        <v>12</v>
      </c>
      <c r="AN2439">
        <v>0</v>
      </c>
      <c r="AO2439" t="s">
        <v>13</v>
      </c>
      <c r="AP2439" t="s">
        <v>14</v>
      </c>
      <c r="AQ2439">
        <v>0</v>
      </c>
      <c r="AR2439">
        <v>0</v>
      </c>
      <c r="AS2439" t="s">
        <v>15</v>
      </c>
      <c r="AT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2018</v>
      </c>
      <c r="BC2439" t="s">
        <v>16</v>
      </c>
      <c r="BD2439" t="s">
        <v>17</v>
      </c>
      <c r="BG2439" t="s">
        <v>18</v>
      </c>
      <c r="BH2439">
        <v>0</v>
      </c>
      <c r="BM2439">
        <v>0</v>
      </c>
      <c r="BN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 t="s">
        <v>19</v>
      </c>
      <c r="BZ2439">
        <v>0</v>
      </c>
      <c r="CA2439" t="s">
        <v>20</v>
      </c>
      <c r="CB2439">
        <v>0</v>
      </c>
      <c r="CC2439">
        <v>0</v>
      </c>
      <c r="CE2439" t="s">
        <v>13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99999</v>
      </c>
      <c r="CN2439" t="s">
        <v>21</v>
      </c>
      <c r="CO2439">
        <v>0</v>
      </c>
      <c r="CP2439">
        <v>0</v>
      </c>
    </row>
    <row r="2440" spans="1:94" x14ac:dyDescent="0.25">
      <c r="A2440" t="str">
        <f t="shared" si="38"/>
        <v>-1</v>
      </c>
      <c r="B2440">
        <v>0</v>
      </c>
      <c r="C2440">
        <v>-1</v>
      </c>
      <c r="D2440">
        <v>0</v>
      </c>
      <c r="E2440" t="s">
        <v>0</v>
      </c>
      <c r="F2440">
        <v>99</v>
      </c>
      <c r="G2440" t="s">
        <v>1</v>
      </c>
      <c r="I2440">
        <v>0</v>
      </c>
      <c r="K2440" t="s">
        <v>2</v>
      </c>
      <c r="L2440">
        <v>581.55999999999995</v>
      </c>
      <c r="M2440">
        <v>581.55999999999995</v>
      </c>
      <c r="O2440">
        <v>581.55999999999995</v>
      </c>
      <c r="P2440">
        <v>581.55999999999995</v>
      </c>
      <c r="R2440" t="s">
        <v>3</v>
      </c>
      <c r="S2440" t="s">
        <v>4</v>
      </c>
      <c r="T2440" t="s">
        <v>5</v>
      </c>
      <c r="U2440" t="s">
        <v>6</v>
      </c>
      <c r="V2440" t="s">
        <v>1207</v>
      </c>
      <c r="W2440">
        <v>380</v>
      </c>
      <c r="X2440" t="s">
        <v>1208</v>
      </c>
      <c r="Y2440" t="s">
        <v>5</v>
      </c>
      <c r="Z2440" t="s">
        <v>6</v>
      </c>
      <c r="AA2440" t="s">
        <v>2454</v>
      </c>
      <c r="AB2440">
        <v>7728556815</v>
      </c>
      <c r="AC2440" t="s">
        <v>10</v>
      </c>
      <c r="AD2440" t="s">
        <v>11</v>
      </c>
      <c r="AE2440" t="s">
        <v>12</v>
      </c>
      <c r="AN2440">
        <v>0</v>
      </c>
      <c r="AO2440" t="s">
        <v>13</v>
      </c>
      <c r="AP2440" t="s">
        <v>14</v>
      </c>
      <c r="AQ2440">
        <v>0</v>
      </c>
      <c r="AR2440">
        <v>0</v>
      </c>
      <c r="AS2440" t="s">
        <v>15</v>
      </c>
      <c r="AT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2018</v>
      </c>
      <c r="BC2440" t="s">
        <v>16</v>
      </c>
      <c r="BD2440" t="s">
        <v>17</v>
      </c>
      <c r="BG2440" t="s">
        <v>18</v>
      </c>
      <c r="BH2440">
        <v>0</v>
      </c>
      <c r="BM2440">
        <v>0</v>
      </c>
      <c r="BN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 t="s">
        <v>19</v>
      </c>
      <c r="BZ2440">
        <v>0</v>
      </c>
      <c r="CA2440" t="s">
        <v>20</v>
      </c>
      <c r="CB2440">
        <v>0</v>
      </c>
      <c r="CC2440">
        <v>0</v>
      </c>
      <c r="CE2440" t="s">
        <v>13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99999</v>
      </c>
      <c r="CN2440" t="s">
        <v>21</v>
      </c>
      <c r="CO2440">
        <v>0</v>
      </c>
      <c r="CP2440">
        <v>0</v>
      </c>
    </row>
    <row r="2441" spans="1:94" x14ac:dyDescent="0.25">
      <c r="A2441" t="str">
        <f t="shared" si="38"/>
        <v>-1</v>
      </c>
      <c r="B2441">
        <v>0</v>
      </c>
      <c r="C2441">
        <v>-1</v>
      </c>
      <c r="D2441">
        <v>0</v>
      </c>
      <c r="E2441" t="s">
        <v>0</v>
      </c>
      <c r="F2441">
        <v>99</v>
      </c>
      <c r="G2441" t="s">
        <v>1</v>
      </c>
      <c r="I2441">
        <v>0</v>
      </c>
      <c r="K2441" t="s">
        <v>2</v>
      </c>
      <c r="L2441" s="1">
        <v>2904.78</v>
      </c>
      <c r="M2441" s="1">
        <v>2904.78</v>
      </c>
      <c r="O2441" s="1">
        <v>2904.78</v>
      </c>
      <c r="P2441" s="1">
        <v>2904.78</v>
      </c>
      <c r="R2441" t="s">
        <v>3</v>
      </c>
      <c r="S2441" t="s">
        <v>4</v>
      </c>
      <c r="T2441" t="s">
        <v>5</v>
      </c>
      <c r="U2441" t="s">
        <v>6</v>
      </c>
      <c r="V2441" t="s">
        <v>1207</v>
      </c>
      <c r="W2441">
        <v>380</v>
      </c>
      <c r="X2441" t="s">
        <v>1208</v>
      </c>
      <c r="Y2441" t="s">
        <v>5</v>
      </c>
      <c r="Z2441" t="s">
        <v>6</v>
      </c>
      <c r="AA2441" t="s">
        <v>2455</v>
      </c>
      <c r="AB2441">
        <v>7727692082</v>
      </c>
      <c r="AC2441" t="s">
        <v>10</v>
      </c>
      <c r="AD2441" t="s">
        <v>11</v>
      </c>
      <c r="AE2441" t="s">
        <v>12</v>
      </c>
      <c r="AN2441">
        <v>0</v>
      </c>
      <c r="AO2441" t="s">
        <v>13</v>
      </c>
      <c r="AP2441" t="s">
        <v>14</v>
      </c>
      <c r="AQ2441">
        <v>0</v>
      </c>
      <c r="AR2441">
        <v>0</v>
      </c>
      <c r="AS2441" t="s">
        <v>15</v>
      </c>
      <c r="AT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2018</v>
      </c>
      <c r="BC2441" t="s">
        <v>16</v>
      </c>
      <c r="BD2441" t="s">
        <v>17</v>
      </c>
      <c r="BG2441" t="s">
        <v>18</v>
      </c>
      <c r="BH2441">
        <v>0</v>
      </c>
      <c r="BM2441">
        <v>0</v>
      </c>
      <c r="BN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 t="s">
        <v>19</v>
      </c>
      <c r="BZ2441">
        <v>0</v>
      </c>
      <c r="CA2441" t="s">
        <v>20</v>
      </c>
      <c r="CB2441">
        <v>0</v>
      </c>
      <c r="CC2441">
        <v>0</v>
      </c>
      <c r="CE2441" t="s">
        <v>13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99999</v>
      </c>
      <c r="CN2441" t="s">
        <v>21</v>
      </c>
      <c r="CO2441">
        <v>0</v>
      </c>
      <c r="CP2441">
        <v>0</v>
      </c>
    </row>
    <row r="2442" spans="1:94" x14ac:dyDescent="0.25">
      <c r="A2442" t="str">
        <f t="shared" si="38"/>
        <v>-1</v>
      </c>
      <c r="B2442">
        <v>0</v>
      </c>
      <c r="C2442">
        <v>-1</v>
      </c>
      <c r="D2442">
        <v>0</v>
      </c>
      <c r="E2442" t="s">
        <v>0</v>
      </c>
      <c r="F2442">
        <v>99</v>
      </c>
      <c r="G2442" t="s">
        <v>1</v>
      </c>
      <c r="I2442">
        <v>0</v>
      </c>
      <c r="K2442" t="s">
        <v>2</v>
      </c>
      <c r="L2442" s="1">
        <v>9082.41</v>
      </c>
      <c r="M2442" s="1">
        <v>9082.41</v>
      </c>
      <c r="O2442" s="1">
        <v>9082.41</v>
      </c>
      <c r="P2442" s="1">
        <v>9082.41</v>
      </c>
      <c r="R2442" t="s">
        <v>3</v>
      </c>
      <c r="S2442" t="s">
        <v>4</v>
      </c>
      <c r="T2442" t="s">
        <v>5</v>
      </c>
      <c r="U2442" t="s">
        <v>6</v>
      </c>
      <c r="V2442" t="s">
        <v>1207</v>
      </c>
      <c r="W2442">
        <v>380</v>
      </c>
      <c r="X2442" t="s">
        <v>1208</v>
      </c>
      <c r="Y2442" t="s">
        <v>5</v>
      </c>
      <c r="Z2442" t="s">
        <v>6</v>
      </c>
      <c r="AA2442" t="s">
        <v>2456</v>
      </c>
      <c r="AB2442">
        <v>7721397524</v>
      </c>
      <c r="AC2442" t="s">
        <v>10</v>
      </c>
      <c r="AD2442" t="s">
        <v>11</v>
      </c>
      <c r="AE2442" t="s">
        <v>12</v>
      </c>
      <c r="AN2442">
        <v>0</v>
      </c>
      <c r="AO2442" t="s">
        <v>13</v>
      </c>
      <c r="AP2442" t="s">
        <v>14</v>
      </c>
      <c r="AQ2442">
        <v>0</v>
      </c>
      <c r="AR2442">
        <v>0</v>
      </c>
      <c r="AS2442" t="s">
        <v>15</v>
      </c>
      <c r="AT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2018</v>
      </c>
      <c r="BC2442" t="s">
        <v>16</v>
      </c>
      <c r="BD2442" t="s">
        <v>17</v>
      </c>
      <c r="BG2442" t="s">
        <v>18</v>
      </c>
      <c r="BH2442">
        <v>-0.01</v>
      </c>
      <c r="BM2442">
        <v>0</v>
      </c>
      <c r="BN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 t="s">
        <v>19</v>
      </c>
      <c r="BZ2442">
        <v>0</v>
      </c>
      <c r="CA2442" t="s">
        <v>20</v>
      </c>
      <c r="CB2442">
        <v>0</v>
      </c>
      <c r="CC2442">
        <v>0</v>
      </c>
      <c r="CE2442" t="s">
        <v>13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99999</v>
      </c>
      <c r="CN2442" t="s">
        <v>21</v>
      </c>
      <c r="CO2442">
        <v>0</v>
      </c>
      <c r="CP2442">
        <v>0</v>
      </c>
    </row>
    <row r="2443" spans="1:94" x14ac:dyDescent="0.25">
      <c r="A2443" t="str">
        <f t="shared" si="38"/>
        <v>-1</v>
      </c>
      <c r="B2443">
        <v>0</v>
      </c>
      <c r="C2443">
        <v>-1</v>
      </c>
      <c r="D2443">
        <v>0</v>
      </c>
      <c r="E2443" t="s">
        <v>0</v>
      </c>
      <c r="F2443">
        <v>99</v>
      </c>
      <c r="G2443" t="s">
        <v>1</v>
      </c>
      <c r="I2443">
        <v>0</v>
      </c>
      <c r="K2443" t="s">
        <v>2</v>
      </c>
      <c r="L2443">
        <v>518.83000000000004</v>
      </c>
      <c r="M2443">
        <v>518.83000000000004</v>
      </c>
      <c r="O2443">
        <v>518.83000000000004</v>
      </c>
      <c r="P2443">
        <v>518.83000000000004</v>
      </c>
      <c r="R2443" t="s">
        <v>3</v>
      </c>
      <c r="S2443" t="s">
        <v>4</v>
      </c>
      <c r="T2443" t="s">
        <v>5</v>
      </c>
      <c r="U2443" t="s">
        <v>6</v>
      </c>
      <c r="V2443" t="s">
        <v>1207</v>
      </c>
      <c r="W2443">
        <v>380</v>
      </c>
      <c r="X2443" t="s">
        <v>1208</v>
      </c>
      <c r="Y2443" t="s">
        <v>5</v>
      </c>
      <c r="Z2443" t="s">
        <v>6</v>
      </c>
      <c r="AA2443" t="s">
        <v>2457</v>
      </c>
      <c r="AB2443">
        <v>7718029640</v>
      </c>
      <c r="AC2443" t="s">
        <v>10</v>
      </c>
      <c r="AD2443" t="s">
        <v>11</v>
      </c>
      <c r="AE2443" t="s">
        <v>12</v>
      </c>
      <c r="AN2443">
        <v>0</v>
      </c>
      <c r="AO2443" t="s">
        <v>13</v>
      </c>
      <c r="AP2443" t="s">
        <v>14</v>
      </c>
      <c r="AQ2443">
        <v>0</v>
      </c>
      <c r="AR2443">
        <v>0</v>
      </c>
      <c r="AS2443" t="s">
        <v>15</v>
      </c>
      <c r="AT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2018</v>
      </c>
      <c r="BC2443" t="s">
        <v>16</v>
      </c>
      <c r="BD2443" t="s">
        <v>17</v>
      </c>
      <c r="BG2443" t="s">
        <v>18</v>
      </c>
      <c r="BH2443">
        <v>0</v>
      </c>
      <c r="BM2443">
        <v>0</v>
      </c>
      <c r="BN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 t="s">
        <v>19</v>
      </c>
      <c r="BZ2443">
        <v>0</v>
      </c>
      <c r="CA2443" t="s">
        <v>20</v>
      </c>
      <c r="CB2443">
        <v>0</v>
      </c>
      <c r="CC2443">
        <v>0</v>
      </c>
      <c r="CE2443" t="s">
        <v>13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99999</v>
      </c>
      <c r="CN2443" t="s">
        <v>21</v>
      </c>
      <c r="CO2443">
        <v>0</v>
      </c>
      <c r="CP2443">
        <v>0</v>
      </c>
    </row>
    <row r="2444" spans="1:94" x14ac:dyDescent="0.25">
      <c r="A2444" t="str">
        <f t="shared" si="38"/>
        <v>-1</v>
      </c>
      <c r="B2444">
        <v>0</v>
      </c>
      <c r="C2444">
        <v>-1</v>
      </c>
      <c r="D2444">
        <v>0</v>
      </c>
      <c r="E2444" t="s">
        <v>0</v>
      </c>
      <c r="F2444">
        <v>99</v>
      </c>
      <c r="G2444" t="s">
        <v>1</v>
      </c>
      <c r="I2444">
        <v>0</v>
      </c>
      <c r="K2444" t="s">
        <v>2</v>
      </c>
      <c r="L2444">
        <v>355.41</v>
      </c>
      <c r="M2444">
        <v>355.41</v>
      </c>
      <c r="O2444">
        <v>355.41</v>
      </c>
      <c r="P2444">
        <v>355.41</v>
      </c>
      <c r="R2444" t="s">
        <v>3</v>
      </c>
      <c r="S2444" t="s">
        <v>4</v>
      </c>
      <c r="T2444" t="s">
        <v>5</v>
      </c>
      <c r="U2444" t="s">
        <v>6</v>
      </c>
      <c r="V2444" t="s">
        <v>1207</v>
      </c>
      <c r="W2444">
        <v>380</v>
      </c>
      <c r="X2444" t="s">
        <v>1208</v>
      </c>
      <c r="Y2444" t="s">
        <v>5</v>
      </c>
      <c r="Z2444" t="s">
        <v>6</v>
      </c>
      <c r="AA2444" t="s">
        <v>1473</v>
      </c>
      <c r="AB2444">
        <v>7717096620</v>
      </c>
      <c r="AC2444" t="s">
        <v>10</v>
      </c>
      <c r="AD2444" t="s">
        <v>11</v>
      </c>
      <c r="AE2444" t="s">
        <v>12</v>
      </c>
      <c r="AN2444">
        <v>0</v>
      </c>
      <c r="AO2444" t="s">
        <v>13</v>
      </c>
      <c r="AP2444" t="s">
        <v>14</v>
      </c>
      <c r="AQ2444">
        <v>0</v>
      </c>
      <c r="AR2444">
        <v>0</v>
      </c>
      <c r="AS2444" t="s">
        <v>15</v>
      </c>
      <c r="AT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2018</v>
      </c>
      <c r="BC2444" t="s">
        <v>16</v>
      </c>
      <c r="BD2444" t="s">
        <v>17</v>
      </c>
      <c r="BG2444" t="s">
        <v>18</v>
      </c>
      <c r="BH2444">
        <v>0</v>
      </c>
      <c r="BM2444">
        <v>0</v>
      </c>
      <c r="BN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 t="s">
        <v>19</v>
      </c>
      <c r="BZ2444">
        <v>0</v>
      </c>
      <c r="CA2444" t="s">
        <v>20</v>
      </c>
      <c r="CB2444">
        <v>0</v>
      </c>
      <c r="CC2444">
        <v>0</v>
      </c>
      <c r="CE2444" t="s">
        <v>13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99999</v>
      </c>
      <c r="CN2444" t="s">
        <v>21</v>
      </c>
      <c r="CO2444">
        <v>0</v>
      </c>
      <c r="CP2444">
        <v>0</v>
      </c>
    </row>
    <row r="2445" spans="1:94" x14ac:dyDescent="0.25">
      <c r="A2445" t="str">
        <f t="shared" si="38"/>
        <v>-1</v>
      </c>
      <c r="B2445">
        <v>0</v>
      </c>
      <c r="C2445">
        <v>-1</v>
      </c>
      <c r="D2445">
        <v>0</v>
      </c>
      <c r="E2445" t="s">
        <v>0</v>
      </c>
      <c r="F2445">
        <v>99</v>
      </c>
      <c r="G2445" t="s">
        <v>1</v>
      </c>
      <c r="I2445">
        <v>0</v>
      </c>
      <c r="K2445" t="s">
        <v>2</v>
      </c>
      <c r="L2445" s="1">
        <v>3895.4</v>
      </c>
      <c r="M2445" s="1">
        <v>3895.4</v>
      </c>
      <c r="O2445" s="1">
        <v>3895.4</v>
      </c>
      <c r="P2445" s="1">
        <v>3895.4</v>
      </c>
      <c r="R2445" t="s">
        <v>3</v>
      </c>
      <c r="S2445" t="s">
        <v>4</v>
      </c>
      <c r="T2445" t="s">
        <v>5</v>
      </c>
      <c r="U2445" t="s">
        <v>6</v>
      </c>
      <c r="V2445" t="s">
        <v>1207</v>
      </c>
      <c r="W2445">
        <v>380</v>
      </c>
      <c r="X2445" t="s">
        <v>1208</v>
      </c>
      <c r="Y2445" t="s">
        <v>5</v>
      </c>
      <c r="Z2445" t="s">
        <v>6</v>
      </c>
      <c r="AA2445" t="s">
        <v>2458</v>
      </c>
      <c r="AB2445">
        <v>7714822714</v>
      </c>
      <c r="AC2445" t="s">
        <v>10</v>
      </c>
      <c r="AD2445" t="s">
        <v>11</v>
      </c>
      <c r="AE2445" t="s">
        <v>12</v>
      </c>
      <c r="AN2445">
        <v>0</v>
      </c>
      <c r="AO2445" t="s">
        <v>13</v>
      </c>
      <c r="AP2445" t="s">
        <v>14</v>
      </c>
      <c r="AQ2445">
        <v>0</v>
      </c>
      <c r="AR2445">
        <v>0</v>
      </c>
      <c r="AS2445" t="s">
        <v>15</v>
      </c>
      <c r="AT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2018</v>
      </c>
      <c r="BC2445" t="s">
        <v>16</v>
      </c>
      <c r="BD2445" t="s">
        <v>17</v>
      </c>
      <c r="BG2445" t="s">
        <v>18</v>
      </c>
      <c r="BH2445">
        <v>0</v>
      </c>
      <c r="BM2445">
        <v>0</v>
      </c>
      <c r="BN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 t="s">
        <v>19</v>
      </c>
      <c r="BZ2445">
        <v>0</v>
      </c>
      <c r="CA2445" t="s">
        <v>20</v>
      </c>
      <c r="CB2445">
        <v>0</v>
      </c>
      <c r="CC2445">
        <v>0</v>
      </c>
      <c r="CE2445" t="s">
        <v>13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99999</v>
      </c>
      <c r="CN2445" t="s">
        <v>21</v>
      </c>
      <c r="CO2445">
        <v>0</v>
      </c>
      <c r="CP2445">
        <v>0</v>
      </c>
    </row>
    <row r="2446" spans="1:94" x14ac:dyDescent="0.25">
      <c r="A2446" t="str">
        <f t="shared" si="38"/>
        <v>-1</v>
      </c>
      <c r="B2446">
        <v>0</v>
      </c>
      <c r="C2446">
        <v>-1</v>
      </c>
      <c r="D2446">
        <v>0</v>
      </c>
      <c r="E2446" t="s">
        <v>0</v>
      </c>
      <c r="F2446">
        <v>99</v>
      </c>
      <c r="G2446" t="s">
        <v>1</v>
      </c>
      <c r="I2446">
        <v>0</v>
      </c>
      <c r="K2446" t="s">
        <v>2</v>
      </c>
      <c r="L2446" s="1">
        <v>5756.52</v>
      </c>
      <c r="M2446" s="1">
        <v>5756.52</v>
      </c>
      <c r="O2446" s="1">
        <v>5756.52</v>
      </c>
      <c r="P2446" s="1">
        <v>5756.52</v>
      </c>
      <c r="R2446" t="s">
        <v>3</v>
      </c>
      <c r="S2446" t="s">
        <v>4</v>
      </c>
      <c r="T2446" t="s">
        <v>5</v>
      </c>
      <c r="U2446" t="s">
        <v>6</v>
      </c>
      <c r="V2446" t="s">
        <v>1207</v>
      </c>
      <c r="W2446">
        <v>380</v>
      </c>
      <c r="X2446" t="s">
        <v>1208</v>
      </c>
      <c r="Y2446" t="s">
        <v>5</v>
      </c>
      <c r="Z2446" t="s">
        <v>6</v>
      </c>
      <c r="AA2446" t="s">
        <v>2459</v>
      </c>
      <c r="AB2446">
        <v>7714286453</v>
      </c>
      <c r="AC2446" t="s">
        <v>10</v>
      </c>
      <c r="AD2446" t="s">
        <v>11</v>
      </c>
      <c r="AE2446" t="s">
        <v>12</v>
      </c>
      <c r="AN2446">
        <v>0</v>
      </c>
      <c r="AO2446" t="s">
        <v>13</v>
      </c>
      <c r="AP2446" t="s">
        <v>14</v>
      </c>
      <c r="AQ2446">
        <v>0</v>
      </c>
      <c r="AR2446">
        <v>0</v>
      </c>
      <c r="AS2446" t="s">
        <v>15</v>
      </c>
      <c r="AT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2018</v>
      </c>
      <c r="BC2446" t="s">
        <v>16</v>
      </c>
      <c r="BD2446" t="s">
        <v>17</v>
      </c>
      <c r="BG2446" t="s">
        <v>18</v>
      </c>
      <c r="BH2446">
        <v>-0.01</v>
      </c>
      <c r="BM2446">
        <v>0</v>
      </c>
      <c r="BN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 t="s">
        <v>19</v>
      </c>
      <c r="BZ2446">
        <v>0</v>
      </c>
      <c r="CA2446" t="s">
        <v>20</v>
      </c>
      <c r="CB2446">
        <v>0</v>
      </c>
      <c r="CC2446">
        <v>0</v>
      </c>
      <c r="CE2446" t="s">
        <v>13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99999</v>
      </c>
      <c r="CN2446" t="s">
        <v>21</v>
      </c>
      <c r="CO2446">
        <v>0</v>
      </c>
      <c r="CP2446">
        <v>0</v>
      </c>
    </row>
    <row r="2447" spans="1:94" x14ac:dyDescent="0.25">
      <c r="A2447" t="str">
        <f t="shared" si="38"/>
        <v>-1</v>
      </c>
      <c r="B2447">
        <v>0</v>
      </c>
      <c r="C2447">
        <v>-1</v>
      </c>
      <c r="D2447">
        <v>0</v>
      </c>
      <c r="E2447" t="s">
        <v>0</v>
      </c>
      <c r="F2447">
        <v>99</v>
      </c>
      <c r="G2447" t="s">
        <v>1</v>
      </c>
      <c r="I2447">
        <v>0</v>
      </c>
      <c r="K2447" t="s">
        <v>2</v>
      </c>
      <c r="L2447" s="1">
        <v>12842.59</v>
      </c>
      <c r="M2447" s="1">
        <v>12842.59</v>
      </c>
      <c r="O2447" s="1">
        <v>12842.59</v>
      </c>
      <c r="P2447" s="1">
        <v>12842.59</v>
      </c>
      <c r="R2447" t="s">
        <v>3</v>
      </c>
      <c r="S2447" t="s">
        <v>4</v>
      </c>
      <c r="T2447" t="s">
        <v>5</v>
      </c>
      <c r="U2447" t="s">
        <v>6</v>
      </c>
      <c r="V2447" t="s">
        <v>1207</v>
      </c>
      <c r="W2447">
        <v>380</v>
      </c>
      <c r="X2447" t="s">
        <v>1208</v>
      </c>
      <c r="Y2447" t="s">
        <v>5</v>
      </c>
      <c r="Z2447" t="s">
        <v>6</v>
      </c>
      <c r="AA2447" t="s">
        <v>83</v>
      </c>
      <c r="AB2447">
        <v>7712040126</v>
      </c>
      <c r="AC2447" t="s">
        <v>10</v>
      </c>
      <c r="AD2447" t="s">
        <v>11</v>
      </c>
      <c r="AE2447" t="s">
        <v>12</v>
      </c>
      <c r="AN2447">
        <v>0</v>
      </c>
      <c r="AO2447" t="s">
        <v>13</v>
      </c>
      <c r="AP2447" t="s">
        <v>14</v>
      </c>
      <c r="AQ2447">
        <v>0</v>
      </c>
      <c r="AR2447">
        <v>0</v>
      </c>
      <c r="AS2447" t="s">
        <v>15</v>
      </c>
      <c r="AT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2018</v>
      </c>
      <c r="BC2447" t="s">
        <v>16</v>
      </c>
      <c r="BD2447" t="s">
        <v>17</v>
      </c>
      <c r="BG2447" t="s">
        <v>18</v>
      </c>
      <c r="BH2447">
        <v>-0.01</v>
      </c>
      <c r="BM2447">
        <v>0</v>
      </c>
      <c r="BN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 t="s">
        <v>19</v>
      </c>
      <c r="BZ2447">
        <v>0</v>
      </c>
      <c r="CA2447" t="s">
        <v>20</v>
      </c>
      <c r="CB2447">
        <v>0</v>
      </c>
      <c r="CC2447">
        <v>0</v>
      </c>
      <c r="CE2447" t="s">
        <v>13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99999</v>
      </c>
      <c r="CN2447" t="s">
        <v>21</v>
      </c>
      <c r="CO2447">
        <v>0</v>
      </c>
      <c r="CP2447">
        <v>0</v>
      </c>
    </row>
    <row r="2448" spans="1:94" x14ac:dyDescent="0.25">
      <c r="A2448" t="str">
        <f t="shared" si="38"/>
        <v>-1</v>
      </c>
      <c r="B2448">
        <v>0</v>
      </c>
      <c r="C2448">
        <v>-1</v>
      </c>
      <c r="D2448">
        <v>0</v>
      </c>
      <c r="E2448" t="s">
        <v>0</v>
      </c>
      <c r="F2448">
        <v>99</v>
      </c>
      <c r="G2448" t="s">
        <v>1</v>
      </c>
      <c r="I2448">
        <v>0</v>
      </c>
      <c r="K2448" t="s">
        <v>2</v>
      </c>
      <c r="L2448" s="1">
        <v>11599.72</v>
      </c>
      <c r="M2448" s="1">
        <v>11599.72</v>
      </c>
      <c r="O2448" s="1">
        <v>11599.72</v>
      </c>
      <c r="P2448" s="1">
        <v>11599.72</v>
      </c>
      <c r="R2448" t="s">
        <v>3</v>
      </c>
      <c r="S2448" t="s">
        <v>4</v>
      </c>
      <c r="T2448" t="s">
        <v>5</v>
      </c>
      <c r="U2448" t="s">
        <v>6</v>
      </c>
      <c r="V2448" t="s">
        <v>1207</v>
      </c>
      <c r="W2448">
        <v>380</v>
      </c>
      <c r="X2448" t="s">
        <v>1208</v>
      </c>
      <c r="Y2448" t="s">
        <v>5</v>
      </c>
      <c r="Z2448" t="s">
        <v>6</v>
      </c>
      <c r="AA2448" t="s">
        <v>2460</v>
      </c>
      <c r="AB2448">
        <v>7710961386</v>
      </c>
      <c r="AC2448" t="s">
        <v>10</v>
      </c>
      <c r="AD2448" t="s">
        <v>11</v>
      </c>
      <c r="AE2448" t="s">
        <v>12</v>
      </c>
      <c r="AN2448">
        <v>0</v>
      </c>
      <c r="AO2448" t="s">
        <v>13</v>
      </c>
      <c r="AP2448" t="s">
        <v>14</v>
      </c>
      <c r="AQ2448">
        <v>0</v>
      </c>
      <c r="AR2448">
        <v>0</v>
      </c>
      <c r="AS2448" t="s">
        <v>15</v>
      </c>
      <c r="AT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2018</v>
      </c>
      <c r="BC2448" t="s">
        <v>16</v>
      </c>
      <c r="BD2448" t="s">
        <v>17</v>
      </c>
      <c r="BG2448" t="s">
        <v>18</v>
      </c>
      <c r="BH2448">
        <v>-0.01</v>
      </c>
      <c r="BM2448">
        <v>0</v>
      </c>
      <c r="BN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 t="s">
        <v>19</v>
      </c>
      <c r="BZ2448">
        <v>0</v>
      </c>
      <c r="CA2448" t="s">
        <v>20</v>
      </c>
      <c r="CB2448">
        <v>0</v>
      </c>
      <c r="CC2448">
        <v>0</v>
      </c>
      <c r="CE2448" t="s">
        <v>13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99999</v>
      </c>
      <c r="CN2448" t="s">
        <v>21</v>
      </c>
      <c r="CO2448">
        <v>0</v>
      </c>
      <c r="CP2448">
        <v>0</v>
      </c>
    </row>
    <row r="2449" spans="1:94" x14ac:dyDescent="0.25">
      <c r="A2449" t="str">
        <f t="shared" si="38"/>
        <v>-1</v>
      </c>
      <c r="B2449">
        <v>0</v>
      </c>
      <c r="C2449">
        <v>-1</v>
      </c>
      <c r="D2449">
        <v>0</v>
      </c>
      <c r="E2449" t="s">
        <v>0</v>
      </c>
      <c r="F2449">
        <v>99</v>
      </c>
      <c r="G2449" t="s">
        <v>1</v>
      </c>
      <c r="I2449">
        <v>0</v>
      </c>
      <c r="K2449" t="s">
        <v>2</v>
      </c>
      <c r="L2449" s="1">
        <v>1193.73</v>
      </c>
      <c r="M2449" s="1">
        <v>1193.73</v>
      </c>
      <c r="O2449" s="1">
        <v>1193.73</v>
      </c>
      <c r="P2449" s="1">
        <v>1193.73</v>
      </c>
      <c r="R2449" t="s">
        <v>3</v>
      </c>
      <c r="S2449" t="s">
        <v>4</v>
      </c>
      <c r="T2449" t="s">
        <v>5</v>
      </c>
      <c r="U2449" t="s">
        <v>6</v>
      </c>
      <c r="V2449" t="s">
        <v>1207</v>
      </c>
      <c r="W2449">
        <v>380</v>
      </c>
      <c r="X2449" t="s">
        <v>1208</v>
      </c>
      <c r="Y2449" t="s">
        <v>5</v>
      </c>
      <c r="Z2449" t="s">
        <v>6</v>
      </c>
      <c r="AA2449" t="s">
        <v>2461</v>
      </c>
      <c r="AB2449">
        <v>7710439571</v>
      </c>
      <c r="AC2449" t="s">
        <v>10</v>
      </c>
      <c r="AD2449" t="s">
        <v>11</v>
      </c>
      <c r="AE2449" t="s">
        <v>12</v>
      </c>
      <c r="AN2449">
        <v>0</v>
      </c>
      <c r="AO2449" t="s">
        <v>13</v>
      </c>
      <c r="AP2449" t="s">
        <v>14</v>
      </c>
      <c r="AQ2449">
        <v>0</v>
      </c>
      <c r="AR2449">
        <v>0</v>
      </c>
      <c r="AS2449" t="s">
        <v>15</v>
      </c>
      <c r="AT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2018</v>
      </c>
      <c r="BC2449" t="s">
        <v>16</v>
      </c>
      <c r="BD2449" t="s">
        <v>17</v>
      </c>
      <c r="BG2449" t="s">
        <v>18</v>
      </c>
      <c r="BH2449">
        <v>0</v>
      </c>
      <c r="BM2449">
        <v>0</v>
      </c>
      <c r="BN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 t="s">
        <v>19</v>
      </c>
      <c r="BZ2449">
        <v>0</v>
      </c>
      <c r="CA2449" t="s">
        <v>20</v>
      </c>
      <c r="CB2449">
        <v>0</v>
      </c>
      <c r="CC2449">
        <v>0</v>
      </c>
      <c r="CE2449" t="s">
        <v>13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99999</v>
      </c>
      <c r="CN2449" t="s">
        <v>21</v>
      </c>
      <c r="CO2449">
        <v>0</v>
      </c>
      <c r="CP2449">
        <v>0</v>
      </c>
    </row>
    <row r="2450" spans="1:94" x14ac:dyDescent="0.25">
      <c r="A2450" t="str">
        <f t="shared" si="38"/>
        <v>-1</v>
      </c>
      <c r="B2450">
        <v>0</v>
      </c>
      <c r="C2450">
        <v>-1</v>
      </c>
      <c r="D2450">
        <v>0</v>
      </c>
      <c r="E2450" t="s">
        <v>0</v>
      </c>
      <c r="F2450">
        <v>99</v>
      </c>
      <c r="G2450" t="s">
        <v>1</v>
      </c>
      <c r="I2450">
        <v>0</v>
      </c>
      <c r="K2450" t="s">
        <v>2</v>
      </c>
      <c r="L2450" s="1">
        <v>9346.18</v>
      </c>
      <c r="M2450" s="1">
        <v>9346.18</v>
      </c>
      <c r="O2450" s="1">
        <v>9346.18</v>
      </c>
      <c r="P2450" s="1">
        <v>9346.18</v>
      </c>
      <c r="R2450" t="s">
        <v>3</v>
      </c>
      <c r="S2450" t="s">
        <v>4</v>
      </c>
      <c r="T2450" t="s">
        <v>5</v>
      </c>
      <c r="U2450" t="s">
        <v>6</v>
      </c>
      <c r="V2450" t="s">
        <v>1207</v>
      </c>
      <c r="W2450">
        <v>380</v>
      </c>
      <c r="X2450" t="s">
        <v>1208</v>
      </c>
      <c r="Y2450" t="s">
        <v>5</v>
      </c>
      <c r="Z2450" t="s">
        <v>6</v>
      </c>
      <c r="AA2450" t="s">
        <v>2462</v>
      </c>
      <c r="AB2450">
        <v>7704255174</v>
      </c>
      <c r="AC2450" t="s">
        <v>10</v>
      </c>
      <c r="AD2450" t="s">
        <v>11</v>
      </c>
      <c r="AE2450" t="s">
        <v>12</v>
      </c>
      <c r="AN2450">
        <v>0</v>
      </c>
      <c r="AO2450" t="s">
        <v>13</v>
      </c>
      <c r="AP2450" t="s">
        <v>14</v>
      </c>
      <c r="AQ2450">
        <v>0</v>
      </c>
      <c r="AR2450">
        <v>0</v>
      </c>
      <c r="AS2450" t="s">
        <v>15</v>
      </c>
      <c r="AT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2018</v>
      </c>
      <c r="BC2450" t="s">
        <v>16</v>
      </c>
      <c r="BD2450" t="s">
        <v>17</v>
      </c>
      <c r="BG2450" t="s">
        <v>18</v>
      </c>
      <c r="BH2450">
        <v>-0.01</v>
      </c>
      <c r="BM2450">
        <v>0</v>
      </c>
      <c r="BN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 t="s">
        <v>19</v>
      </c>
      <c r="BZ2450">
        <v>0</v>
      </c>
      <c r="CA2450" t="s">
        <v>20</v>
      </c>
      <c r="CB2450">
        <v>0</v>
      </c>
      <c r="CC2450">
        <v>0</v>
      </c>
      <c r="CE2450" t="s">
        <v>13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99999</v>
      </c>
      <c r="CN2450" t="s">
        <v>21</v>
      </c>
      <c r="CO2450">
        <v>0</v>
      </c>
      <c r="CP2450">
        <v>0</v>
      </c>
    </row>
    <row r="2451" spans="1:94" x14ac:dyDescent="0.25">
      <c r="A2451" t="str">
        <f t="shared" si="38"/>
        <v>-1</v>
      </c>
      <c r="B2451">
        <v>0</v>
      </c>
      <c r="C2451">
        <v>-1</v>
      </c>
      <c r="D2451">
        <v>0</v>
      </c>
      <c r="E2451" t="s">
        <v>0</v>
      </c>
      <c r="F2451">
        <v>99</v>
      </c>
      <c r="G2451" t="s">
        <v>1</v>
      </c>
      <c r="I2451">
        <v>0</v>
      </c>
      <c r="K2451" t="s">
        <v>2</v>
      </c>
      <c r="L2451" s="1">
        <v>16164.07</v>
      </c>
      <c r="M2451" s="1">
        <v>16164.07</v>
      </c>
      <c r="O2451" s="1">
        <v>16164.07</v>
      </c>
      <c r="P2451" s="1">
        <v>16164.07</v>
      </c>
      <c r="R2451" t="s">
        <v>3</v>
      </c>
      <c r="S2451" t="s">
        <v>4</v>
      </c>
      <c r="T2451" t="s">
        <v>5</v>
      </c>
      <c r="U2451" t="s">
        <v>6</v>
      </c>
      <c r="V2451" t="s">
        <v>1207</v>
      </c>
      <c r="W2451">
        <v>380</v>
      </c>
      <c r="X2451" t="s">
        <v>1208</v>
      </c>
      <c r="Y2451" t="s">
        <v>5</v>
      </c>
      <c r="Z2451" t="s">
        <v>6</v>
      </c>
      <c r="AA2451" t="s">
        <v>2463</v>
      </c>
      <c r="AB2451">
        <v>7703796727</v>
      </c>
      <c r="AC2451" t="s">
        <v>10</v>
      </c>
      <c r="AD2451" t="s">
        <v>11</v>
      </c>
      <c r="AE2451" t="s">
        <v>12</v>
      </c>
      <c r="AN2451">
        <v>0</v>
      </c>
      <c r="AO2451" t="s">
        <v>13</v>
      </c>
      <c r="AP2451" t="s">
        <v>14</v>
      </c>
      <c r="AQ2451">
        <v>0</v>
      </c>
      <c r="AR2451">
        <v>0</v>
      </c>
      <c r="AS2451" t="s">
        <v>15</v>
      </c>
      <c r="AT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2018</v>
      </c>
      <c r="BC2451" t="s">
        <v>16</v>
      </c>
      <c r="BD2451" t="s">
        <v>17</v>
      </c>
      <c r="BG2451" t="s">
        <v>18</v>
      </c>
      <c r="BH2451">
        <v>-0.02</v>
      </c>
      <c r="BM2451">
        <v>0</v>
      </c>
      <c r="BN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 t="s">
        <v>19</v>
      </c>
      <c r="BZ2451">
        <v>0</v>
      </c>
      <c r="CA2451" t="s">
        <v>20</v>
      </c>
      <c r="CB2451">
        <v>0</v>
      </c>
      <c r="CC2451">
        <v>0</v>
      </c>
      <c r="CE2451" t="s">
        <v>13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99999</v>
      </c>
      <c r="CN2451" t="s">
        <v>21</v>
      </c>
      <c r="CO2451">
        <v>0</v>
      </c>
      <c r="CP2451">
        <v>0</v>
      </c>
    </row>
    <row r="2452" spans="1:94" x14ac:dyDescent="0.25">
      <c r="A2452" t="str">
        <f t="shared" si="38"/>
        <v>-1</v>
      </c>
      <c r="B2452">
        <v>0</v>
      </c>
      <c r="C2452">
        <v>-1</v>
      </c>
      <c r="D2452">
        <v>0</v>
      </c>
      <c r="E2452" t="s">
        <v>0</v>
      </c>
      <c r="F2452">
        <v>99</v>
      </c>
      <c r="G2452" t="s">
        <v>1</v>
      </c>
      <c r="I2452">
        <v>0</v>
      </c>
      <c r="K2452" t="s">
        <v>2</v>
      </c>
      <c r="L2452" s="1">
        <v>7625.67</v>
      </c>
      <c r="M2452" s="1">
        <v>7625.67</v>
      </c>
      <c r="O2452" s="1">
        <v>7625.67</v>
      </c>
      <c r="P2452" s="1">
        <v>7625.67</v>
      </c>
      <c r="R2452" t="s">
        <v>3</v>
      </c>
      <c r="S2452" t="s">
        <v>4</v>
      </c>
      <c r="T2452" t="s">
        <v>5</v>
      </c>
      <c r="U2452" t="s">
        <v>6</v>
      </c>
      <c r="V2452" t="s">
        <v>1207</v>
      </c>
      <c r="W2452">
        <v>380</v>
      </c>
      <c r="X2452" t="s">
        <v>1208</v>
      </c>
      <c r="Y2452" t="s">
        <v>5</v>
      </c>
      <c r="Z2452" t="s">
        <v>6</v>
      </c>
      <c r="AA2452" t="s">
        <v>2464</v>
      </c>
      <c r="AB2452">
        <v>7703708336</v>
      </c>
      <c r="AC2452" t="s">
        <v>10</v>
      </c>
      <c r="AD2452" t="s">
        <v>11</v>
      </c>
      <c r="AE2452" t="s">
        <v>12</v>
      </c>
      <c r="AN2452">
        <v>0</v>
      </c>
      <c r="AO2452" t="s">
        <v>13</v>
      </c>
      <c r="AP2452" t="s">
        <v>14</v>
      </c>
      <c r="AQ2452">
        <v>0</v>
      </c>
      <c r="AR2452">
        <v>0</v>
      </c>
      <c r="AS2452" t="s">
        <v>15</v>
      </c>
      <c r="AT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2018</v>
      </c>
      <c r="BC2452" t="s">
        <v>16</v>
      </c>
      <c r="BD2452" t="s">
        <v>17</v>
      </c>
      <c r="BG2452" t="s">
        <v>18</v>
      </c>
      <c r="BH2452">
        <v>-0.01</v>
      </c>
      <c r="BM2452">
        <v>0</v>
      </c>
      <c r="BN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 t="s">
        <v>19</v>
      </c>
      <c r="BZ2452">
        <v>0</v>
      </c>
      <c r="CA2452" t="s">
        <v>20</v>
      </c>
      <c r="CB2452">
        <v>0</v>
      </c>
      <c r="CC2452">
        <v>0</v>
      </c>
      <c r="CE2452" t="s">
        <v>13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99999</v>
      </c>
      <c r="CN2452" t="s">
        <v>21</v>
      </c>
      <c r="CO2452">
        <v>0</v>
      </c>
      <c r="CP2452">
        <v>0</v>
      </c>
    </row>
    <row r="2453" spans="1:94" x14ac:dyDescent="0.25">
      <c r="A2453" t="str">
        <f t="shared" si="38"/>
        <v>-1</v>
      </c>
      <c r="B2453">
        <v>0</v>
      </c>
      <c r="C2453">
        <v>-1</v>
      </c>
      <c r="D2453">
        <v>0</v>
      </c>
      <c r="E2453" t="s">
        <v>0</v>
      </c>
      <c r="F2453">
        <v>99</v>
      </c>
      <c r="G2453" t="s">
        <v>1</v>
      </c>
      <c r="I2453">
        <v>0</v>
      </c>
      <c r="K2453" t="s">
        <v>2</v>
      </c>
      <c r="L2453" s="1">
        <v>2826.76</v>
      </c>
      <c r="M2453" s="1">
        <v>2826.76</v>
      </c>
      <c r="O2453" s="1">
        <v>2826.76</v>
      </c>
      <c r="P2453" s="1">
        <v>2826.76</v>
      </c>
      <c r="R2453" t="s">
        <v>3</v>
      </c>
      <c r="S2453" t="s">
        <v>4</v>
      </c>
      <c r="T2453" t="s">
        <v>5</v>
      </c>
      <c r="U2453" t="s">
        <v>6</v>
      </c>
      <c r="V2453" t="s">
        <v>1207</v>
      </c>
      <c r="W2453">
        <v>380</v>
      </c>
      <c r="X2453" t="s">
        <v>1208</v>
      </c>
      <c r="Y2453" t="s">
        <v>5</v>
      </c>
      <c r="Z2453" t="s">
        <v>6</v>
      </c>
      <c r="AA2453" t="s">
        <v>2465</v>
      </c>
      <c r="AB2453">
        <v>7701593552</v>
      </c>
      <c r="AC2453" t="s">
        <v>10</v>
      </c>
      <c r="AD2453" t="s">
        <v>11</v>
      </c>
      <c r="AE2453" t="s">
        <v>12</v>
      </c>
      <c r="AN2453">
        <v>0</v>
      </c>
      <c r="AO2453" t="s">
        <v>13</v>
      </c>
      <c r="AP2453" t="s">
        <v>14</v>
      </c>
      <c r="AQ2453">
        <v>0</v>
      </c>
      <c r="AR2453">
        <v>0</v>
      </c>
      <c r="AS2453" t="s">
        <v>15</v>
      </c>
      <c r="AT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2018</v>
      </c>
      <c r="BC2453" t="s">
        <v>16</v>
      </c>
      <c r="BD2453" t="s">
        <v>17</v>
      </c>
      <c r="BG2453" t="s">
        <v>18</v>
      </c>
      <c r="BH2453">
        <v>0</v>
      </c>
      <c r="BM2453">
        <v>0</v>
      </c>
      <c r="BN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 t="s">
        <v>19</v>
      </c>
      <c r="BZ2453">
        <v>0</v>
      </c>
      <c r="CA2453" t="s">
        <v>20</v>
      </c>
      <c r="CB2453">
        <v>0</v>
      </c>
      <c r="CC2453">
        <v>0</v>
      </c>
      <c r="CE2453" t="s">
        <v>13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99999</v>
      </c>
      <c r="CN2453" t="s">
        <v>21</v>
      </c>
      <c r="CO2453">
        <v>0</v>
      </c>
      <c r="CP2453">
        <v>0</v>
      </c>
    </row>
    <row r="2454" spans="1:94" x14ac:dyDescent="0.25">
      <c r="A2454" t="str">
        <f t="shared" si="38"/>
        <v>-1</v>
      </c>
      <c r="B2454">
        <v>0</v>
      </c>
      <c r="C2454">
        <v>-1</v>
      </c>
      <c r="D2454">
        <v>0</v>
      </c>
      <c r="E2454" t="s">
        <v>0</v>
      </c>
      <c r="F2454">
        <v>99</v>
      </c>
      <c r="G2454" t="s">
        <v>1</v>
      </c>
      <c r="I2454">
        <v>0</v>
      </c>
      <c r="K2454" t="s">
        <v>2</v>
      </c>
      <c r="L2454" s="1">
        <v>2265.8000000000002</v>
      </c>
      <c r="M2454" s="1">
        <v>2265.8000000000002</v>
      </c>
      <c r="O2454" s="1">
        <v>2265.8000000000002</v>
      </c>
      <c r="P2454" s="1">
        <v>2265.8000000000002</v>
      </c>
      <c r="R2454" t="s">
        <v>3</v>
      </c>
      <c r="S2454" t="s">
        <v>4</v>
      </c>
      <c r="T2454" t="s">
        <v>5</v>
      </c>
      <c r="U2454" t="s">
        <v>6</v>
      </c>
      <c r="V2454" t="s">
        <v>1207</v>
      </c>
      <c r="W2454">
        <v>380</v>
      </c>
      <c r="X2454" t="s">
        <v>1208</v>
      </c>
      <c r="Y2454" t="s">
        <v>5</v>
      </c>
      <c r="Z2454" t="s">
        <v>6</v>
      </c>
      <c r="AA2454" t="s">
        <v>2466</v>
      </c>
      <c r="AB2454">
        <v>7453065619</v>
      </c>
      <c r="AC2454" t="s">
        <v>10</v>
      </c>
      <c r="AD2454" t="s">
        <v>11</v>
      </c>
      <c r="AE2454" t="s">
        <v>12</v>
      </c>
      <c r="AN2454">
        <v>0</v>
      </c>
      <c r="AO2454" t="s">
        <v>13</v>
      </c>
      <c r="AP2454" t="s">
        <v>14</v>
      </c>
      <c r="AQ2454">
        <v>0</v>
      </c>
      <c r="AR2454">
        <v>0</v>
      </c>
      <c r="AS2454" t="s">
        <v>15</v>
      </c>
      <c r="AT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2018</v>
      </c>
      <c r="BC2454" t="s">
        <v>16</v>
      </c>
      <c r="BD2454" t="s">
        <v>17</v>
      </c>
      <c r="BG2454" t="s">
        <v>18</v>
      </c>
      <c r="BH2454">
        <v>0</v>
      </c>
      <c r="BM2454">
        <v>0</v>
      </c>
      <c r="BN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 t="s">
        <v>19</v>
      </c>
      <c r="BZ2454">
        <v>0</v>
      </c>
      <c r="CA2454" t="s">
        <v>20</v>
      </c>
      <c r="CB2454">
        <v>0</v>
      </c>
      <c r="CC2454">
        <v>0</v>
      </c>
      <c r="CE2454" t="s">
        <v>13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99999</v>
      </c>
      <c r="CN2454" t="s">
        <v>21</v>
      </c>
      <c r="CO2454">
        <v>0</v>
      </c>
      <c r="CP2454">
        <v>0</v>
      </c>
    </row>
    <row r="2455" spans="1:94" x14ac:dyDescent="0.25">
      <c r="A2455" t="str">
        <f t="shared" si="38"/>
        <v>-1</v>
      </c>
      <c r="B2455">
        <v>0</v>
      </c>
      <c r="C2455">
        <v>-1</v>
      </c>
      <c r="D2455">
        <v>0</v>
      </c>
      <c r="E2455" t="s">
        <v>0</v>
      </c>
      <c r="F2455">
        <v>99</v>
      </c>
      <c r="G2455" t="s">
        <v>1</v>
      </c>
      <c r="I2455">
        <v>0</v>
      </c>
      <c r="K2455" t="s">
        <v>2</v>
      </c>
      <c r="L2455" s="1">
        <v>18351.419999999998</v>
      </c>
      <c r="M2455" s="1">
        <v>18351.419999999998</v>
      </c>
      <c r="O2455" s="1">
        <v>18351.419999999998</v>
      </c>
      <c r="P2455" s="1">
        <v>18351.419999999998</v>
      </c>
      <c r="R2455" t="s">
        <v>3</v>
      </c>
      <c r="S2455" t="s">
        <v>4</v>
      </c>
      <c r="T2455" t="s">
        <v>5</v>
      </c>
      <c r="U2455" t="s">
        <v>6</v>
      </c>
      <c r="V2455" t="s">
        <v>1207</v>
      </c>
      <c r="W2455">
        <v>380</v>
      </c>
      <c r="X2455" t="s">
        <v>1208</v>
      </c>
      <c r="Y2455" t="s">
        <v>5</v>
      </c>
      <c r="Z2455" t="s">
        <v>6</v>
      </c>
      <c r="AA2455" t="s">
        <v>2467</v>
      </c>
      <c r="AB2455">
        <v>7107506593</v>
      </c>
      <c r="AC2455" t="s">
        <v>10</v>
      </c>
      <c r="AD2455" t="s">
        <v>11</v>
      </c>
      <c r="AE2455" t="s">
        <v>12</v>
      </c>
      <c r="AN2455">
        <v>0</v>
      </c>
      <c r="AO2455" t="s">
        <v>13</v>
      </c>
      <c r="AP2455" t="s">
        <v>14</v>
      </c>
      <c r="AQ2455">
        <v>0</v>
      </c>
      <c r="AR2455">
        <v>0</v>
      </c>
      <c r="AS2455" t="s">
        <v>15</v>
      </c>
      <c r="AT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2018</v>
      </c>
      <c r="BC2455" t="s">
        <v>16</v>
      </c>
      <c r="BD2455" t="s">
        <v>17</v>
      </c>
      <c r="BG2455" t="s">
        <v>18</v>
      </c>
      <c r="BH2455">
        <v>-0.02</v>
      </c>
      <c r="BM2455">
        <v>0</v>
      </c>
      <c r="BN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 t="s">
        <v>19</v>
      </c>
      <c r="BZ2455">
        <v>0</v>
      </c>
      <c r="CA2455" t="s">
        <v>20</v>
      </c>
      <c r="CB2455">
        <v>0</v>
      </c>
      <c r="CC2455">
        <v>0</v>
      </c>
      <c r="CE2455" t="s">
        <v>13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99999</v>
      </c>
      <c r="CN2455" t="s">
        <v>21</v>
      </c>
      <c r="CO2455">
        <v>0</v>
      </c>
      <c r="CP2455">
        <v>0</v>
      </c>
    </row>
    <row r="2456" spans="1:94" x14ac:dyDescent="0.25">
      <c r="A2456" t="str">
        <f t="shared" si="38"/>
        <v>-1</v>
      </c>
      <c r="B2456">
        <v>0</v>
      </c>
      <c r="C2456">
        <v>-1</v>
      </c>
      <c r="D2456">
        <v>0</v>
      </c>
      <c r="E2456" t="s">
        <v>0</v>
      </c>
      <c r="F2456">
        <v>99</v>
      </c>
      <c r="G2456" t="s">
        <v>1</v>
      </c>
      <c r="I2456">
        <v>0</v>
      </c>
      <c r="K2456" t="s">
        <v>2</v>
      </c>
      <c r="L2456" s="1">
        <v>1027.94</v>
      </c>
      <c r="M2456" s="1">
        <v>1027.94</v>
      </c>
      <c r="O2456" s="1">
        <v>1027.94</v>
      </c>
      <c r="P2456" s="1">
        <v>1027.94</v>
      </c>
      <c r="R2456" t="s">
        <v>3</v>
      </c>
      <c r="S2456" t="s">
        <v>4</v>
      </c>
      <c r="T2456" t="s">
        <v>5</v>
      </c>
      <c r="U2456" t="s">
        <v>6</v>
      </c>
      <c r="V2456" t="s">
        <v>1207</v>
      </c>
      <c r="W2456">
        <v>380</v>
      </c>
      <c r="X2456" t="s">
        <v>1208</v>
      </c>
      <c r="Y2456" t="s">
        <v>5</v>
      </c>
      <c r="Z2456" t="s">
        <v>6</v>
      </c>
      <c r="AA2456" t="s">
        <v>2468</v>
      </c>
      <c r="AB2456">
        <v>6913006557</v>
      </c>
      <c r="AC2456" t="s">
        <v>10</v>
      </c>
      <c r="AD2456" t="s">
        <v>11</v>
      </c>
      <c r="AE2456" t="s">
        <v>12</v>
      </c>
      <c r="AN2456">
        <v>0</v>
      </c>
      <c r="AO2456" t="s">
        <v>13</v>
      </c>
      <c r="AP2456" t="s">
        <v>14</v>
      </c>
      <c r="AQ2456">
        <v>0</v>
      </c>
      <c r="AR2456">
        <v>0</v>
      </c>
      <c r="AS2456" t="s">
        <v>15</v>
      </c>
      <c r="AT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2018</v>
      </c>
      <c r="BC2456" t="s">
        <v>16</v>
      </c>
      <c r="BD2456" t="s">
        <v>17</v>
      </c>
      <c r="BG2456" t="s">
        <v>18</v>
      </c>
      <c r="BH2456">
        <v>0</v>
      </c>
      <c r="BM2456">
        <v>0</v>
      </c>
      <c r="BN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 t="s">
        <v>19</v>
      </c>
      <c r="BZ2456">
        <v>0</v>
      </c>
      <c r="CA2456" t="s">
        <v>20</v>
      </c>
      <c r="CB2456">
        <v>0</v>
      </c>
      <c r="CC2456">
        <v>0</v>
      </c>
      <c r="CE2456" t="s">
        <v>13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99999</v>
      </c>
      <c r="CN2456" t="s">
        <v>21</v>
      </c>
      <c r="CO2456">
        <v>0</v>
      </c>
      <c r="CP2456">
        <v>0</v>
      </c>
    </row>
    <row r="2457" spans="1:94" x14ac:dyDescent="0.25">
      <c r="A2457" t="str">
        <f t="shared" si="38"/>
        <v>-1</v>
      </c>
      <c r="B2457">
        <v>0</v>
      </c>
      <c r="C2457">
        <v>-1</v>
      </c>
      <c r="D2457">
        <v>0</v>
      </c>
      <c r="E2457" t="s">
        <v>0</v>
      </c>
      <c r="F2457">
        <v>99</v>
      </c>
      <c r="G2457" t="s">
        <v>1</v>
      </c>
      <c r="I2457">
        <v>0</v>
      </c>
      <c r="K2457" t="s">
        <v>2</v>
      </c>
      <c r="L2457" s="1">
        <v>4539.2</v>
      </c>
      <c r="M2457" s="1">
        <v>4539.2</v>
      </c>
      <c r="O2457" s="1">
        <v>4539.2</v>
      </c>
      <c r="P2457" s="1">
        <v>4539.2</v>
      </c>
      <c r="R2457" t="s">
        <v>3</v>
      </c>
      <c r="S2457" t="s">
        <v>4</v>
      </c>
      <c r="T2457" t="s">
        <v>5</v>
      </c>
      <c r="U2457" t="s">
        <v>6</v>
      </c>
      <c r="V2457" t="s">
        <v>1207</v>
      </c>
      <c r="W2457">
        <v>380</v>
      </c>
      <c r="X2457" t="s">
        <v>1208</v>
      </c>
      <c r="Y2457" t="s">
        <v>5</v>
      </c>
      <c r="Z2457" t="s">
        <v>6</v>
      </c>
      <c r="AA2457" t="s">
        <v>2469</v>
      </c>
      <c r="AB2457">
        <v>6674118786</v>
      </c>
      <c r="AC2457" t="s">
        <v>10</v>
      </c>
      <c r="AD2457" t="s">
        <v>11</v>
      </c>
      <c r="AE2457" t="s">
        <v>12</v>
      </c>
      <c r="AN2457">
        <v>0</v>
      </c>
      <c r="AO2457" t="s">
        <v>13</v>
      </c>
      <c r="AP2457" t="s">
        <v>14</v>
      </c>
      <c r="AQ2457">
        <v>0</v>
      </c>
      <c r="AR2457">
        <v>0</v>
      </c>
      <c r="AS2457" t="s">
        <v>15</v>
      </c>
      <c r="AT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2018</v>
      </c>
      <c r="BC2457" t="s">
        <v>16</v>
      </c>
      <c r="BD2457" t="s">
        <v>17</v>
      </c>
      <c r="BG2457" t="s">
        <v>18</v>
      </c>
      <c r="BH2457">
        <v>0</v>
      </c>
      <c r="BM2457">
        <v>0</v>
      </c>
      <c r="BN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 t="s">
        <v>19</v>
      </c>
      <c r="BZ2457">
        <v>0</v>
      </c>
      <c r="CA2457" t="s">
        <v>20</v>
      </c>
      <c r="CB2457">
        <v>0</v>
      </c>
      <c r="CC2457">
        <v>0</v>
      </c>
      <c r="CE2457" t="s">
        <v>13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99999</v>
      </c>
      <c r="CN2457" t="s">
        <v>21</v>
      </c>
      <c r="CO2457">
        <v>0</v>
      </c>
      <c r="CP2457">
        <v>0</v>
      </c>
    </row>
    <row r="2458" spans="1:94" x14ac:dyDescent="0.25">
      <c r="A2458" t="str">
        <f t="shared" si="38"/>
        <v>-1</v>
      </c>
      <c r="B2458">
        <v>0</v>
      </c>
      <c r="C2458">
        <v>-1</v>
      </c>
      <c r="D2458">
        <v>0</v>
      </c>
      <c r="E2458" t="s">
        <v>0</v>
      </c>
      <c r="F2458">
        <v>99</v>
      </c>
      <c r="G2458" t="s">
        <v>1</v>
      </c>
      <c r="I2458">
        <v>0</v>
      </c>
      <c r="K2458" t="s">
        <v>2</v>
      </c>
      <c r="L2458">
        <v>571.45000000000005</v>
      </c>
      <c r="M2458">
        <v>571.45000000000005</v>
      </c>
      <c r="O2458">
        <v>571.45000000000005</v>
      </c>
      <c r="P2458">
        <v>571.45000000000005</v>
      </c>
      <c r="R2458" t="s">
        <v>3</v>
      </c>
      <c r="S2458" t="s">
        <v>4</v>
      </c>
      <c r="T2458" t="s">
        <v>5</v>
      </c>
      <c r="U2458" t="s">
        <v>6</v>
      </c>
      <c r="V2458" t="s">
        <v>1207</v>
      </c>
      <c r="W2458">
        <v>380</v>
      </c>
      <c r="X2458" t="s">
        <v>1208</v>
      </c>
      <c r="Y2458" t="s">
        <v>5</v>
      </c>
      <c r="Z2458" t="s">
        <v>6</v>
      </c>
      <c r="AA2458" t="s">
        <v>2470</v>
      </c>
      <c r="AB2458">
        <v>6167121613</v>
      </c>
      <c r="AC2458" t="s">
        <v>10</v>
      </c>
      <c r="AD2458" t="s">
        <v>11</v>
      </c>
      <c r="AE2458" t="s">
        <v>12</v>
      </c>
      <c r="AN2458">
        <v>0</v>
      </c>
      <c r="AO2458" t="s">
        <v>13</v>
      </c>
      <c r="AP2458" t="s">
        <v>14</v>
      </c>
      <c r="AQ2458">
        <v>0</v>
      </c>
      <c r="AR2458">
        <v>0</v>
      </c>
      <c r="AS2458" t="s">
        <v>15</v>
      </c>
      <c r="AT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2018</v>
      </c>
      <c r="BC2458" t="s">
        <v>16</v>
      </c>
      <c r="BD2458" t="s">
        <v>17</v>
      </c>
      <c r="BG2458" t="s">
        <v>18</v>
      </c>
      <c r="BH2458">
        <v>0</v>
      </c>
      <c r="BM2458">
        <v>0</v>
      </c>
      <c r="BN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 t="s">
        <v>19</v>
      </c>
      <c r="BZ2458">
        <v>0</v>
      </c>
      <c r="CA2458" t="s">
        <v>20</v>
      </c>
      <c r="CB2458">
        <v>0</v>
      </c>
      <c r="CC2458">
        <v>0</v>
      </c>
      <c r="CE2458" t="s">
        <v>13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99999</v>
      </c>
      <c r="CN2458" t="s">
        <v>21</v>
      </c>
      <c r="CO2458">
        <v>0</v>
      </c>
      <c r="CP2458">
        <v>0</v>
      </c>
    </row>
    <row r="2459" spans="1:94" x14ac:dyDescent="0.25">
      <c r="A2459" t="str">
        <f t="shared" si="38"/>
        <v>-1</v>
      </c>
      <c r="B2459">
        <v>0</v>
      </c>
      <c r="C2459">
        <v>-1</v>
      </c>
      <c r="D2459">
        <v>0</v>
      </c>
      <c r="E2459" t="s">
        <v>0</v>
      </c>
      <c r="F2459">
        <v>99</v>
      </c>
      <c r="G2459" t="s">
        <v>1</v>
      </c>
      <c r="I2459">
        <v>0</v>
      </c>
      <c r="K2459" t="s">
        <v>2</v>
      </c>
      <c r="L2459" s="1">
        <v>19950.599999999999</v>
      </c>
      <c r="M2459" s="1">
        <v>19950.599999999999</v>
      </c>
      <c r="O2459" s="1">
        <v>19950.599999999999</v>
      </c>
      <c r="P2459" s="1">
        <v>19950.599999999999</v>
      </c>
      <c r="R2459" t="s">
        <v>3</v>
      </c>
      <c r="S2459" t="s">
        <v>4</v>
      </c>
      <c r="T2459" t="s">
        <v>5</v>
      </c>
      <c r="U2459" t="s">
        <v>6</v>
      </c>
      <c r="V2459" t="s">
        <v>1207</v>
      </c>
      <c r="W2459">
        <v>380</v>
      </c>
      <c r="X2459" t="s">
        <v>1208</v>
      </c>
      <c r="Y2459" t="s">
        <v>5</v>
      </c>
      <c r="Z2459" t="s">
        <v>6</v>
      </c>
      <c r="AA2459" t="s">
        <v>2471</v>
      </c>
      <c r="AB2459">
        <v>5003056113</v>
      </c>
      <c r="AC2459" t="s">
        <v>10</v>
      </c>
      <c r="AD2459" t="s">
        <v>11</v>
      </c>
      <c r="AE2459" t="s">
        <v>12</v>
      </c>
      <c r="AN2459">
        <v>0</v>
      </c>
      <c r="AO2459" t="s">
        <v>13</v>
      </c>
      <c r="AP2459" t="s">
        <v>14</v>
      </c>
      <c r="AQ2459">
        <v>0</v>
      </c>
      <c r="AR2459">
        <v>0</v>
      </c>
      <c r="AS2459" t="s">
        <v>15</v>
      </c>
      <c r="AT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2018</v>
      </c>
      <c r="BC2459" t="s">
        <v>16</v>
      </c>
      <c r="BD2459" t="s">
        <v>17</v>
      </c>
      <c r="BG2459" t="s">
        <v>18</v>
      </c>
      <c r="BH2459">
        <v>-0.02</v>
      </c>
      <c r="BM2459">
        <v>0</v>
      </c>
      <c r="BN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 t="s">
        <v>19</v>
      </c>
      <c r="BZ2459">
        <v>0</v>
      </c>
      <c r="CA2459" t="s">
        <v>20</v>
      </c>
      <c r="CB2459">
        <v>0</v>
      </c>
      <c r="CC2459">
        <v>0</v>
      </c>
      <c r="CE2459" t="s">
        <v>13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99999</v>
      </c>
      <c r="CN2459" t="s">
        <v>21</v>
      </c>
      <c r="CO2459">
        <v>0</v>
      </c>
      <c r="CP2459">
        <v>0</v>
      </c>
    </row>
    <row r="2460" spans="1:94" x14ac:dyDescent="0.25">
      <c r="A2460" t="str">
        <f t="shared" si="38"/>
        <v>-1</v>
      </c>
      <c r="B2460">
        <v>0</v>
      </c>
      <c r="C2460">
        <v>-1</v>
      </c>
      <c r="D2460">
        <v>0</v>
      </c>
      <c r="E2460" t="s">
        <v>0</v>
      </c>
      <c r="F2460">
        <v>99</v>
      </c>
      <c r="G2460" t="s">
        <v>1</v>
      </c>
      <c r="I2460">
        <v>0</v>
      </c>
      <c r="K2460" t="s">
        <v>2</v>
      </c>
      <c r="L2460" s="1">
        <v>1093.17</v>
      </c>
      <c r="M2460" s="1">
        <v>1093.17</v>
      </c>
      <c r="O2460" s="1">
        <v>1093.17</v>
      </c>
      <c r="P2460" s="1">
        <v>1093.17</v>
      </c>
      <c r="R2460" t="s">
        <v>3</v>
      </c>
      <c r="S2460" t="s">
        <v>4</v>
      </c>
      <c r="T2460" t="s">
        <v>5</v>
      </c>
      <c r="U2460" t="s">
        <v>6</v>
      </c>
      <c r="V2460" t="s">
        <v>1207</v>
      </c>
      <c r="W2460">
        <v>380</v>
      </c>
      <c r="X2460" t="s">
        <v>1208</v>
      </c>
      <c r="Y2460" t="s">
        <v>5</v>
      </c>
      <c r="Z2460" t="s">
        <v>6</v>
      </c>
      <c r="AA2460" t="s">
        <v>2472</v>
      </c>
      <c r="AB2460">
        <v>4716031127</v>
      </c>
      <c r="AC2460" t="s">
        <v>10</v>
      </c>
      <c r="AD2460" t="s">
        <v>11</v>
      </c>
      <c r="AE2460" t="s">
        <v>12</v>
      </c>
      <c r="AN2460">
        <v>0</v>
      </c>
      <c r="AO2460" t="s">
        <v>13</v>
      </c>
      <c r="AP2460" t="s">
        <v>14</v>
      </c>
      <c r="AQ2460">
        <v>0</v>
      </c>
      <c r="AR2460">
        <v>0</v>
      </c>
      <c r="AS2460" t="s">
        <v>15</v>
      </c>
      <c r="AT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2018</v>
      </c>
      <c r="BC2460" t="s">
        <v>16</v>
      </c>
      <c r="BD2460" t="s">
        <v>17</v>
      </c>
      <c r="BG2460" t="s">
        <v>18</v>
      </c>
      <c r="BH2460">
        <v>0</v>
      </c>
      <c r="BM2460">
        <v>0</v>
      </c>
      <c r="BN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 t="s">
        <v>19</v>
      </c>
      <c r="BZ2460">
        <v>0</v>
      </c>
      <c r="CA2460" t="s">
        <v>20</v>
      </c>
      <c r="CB2460">
        <v>0</v>
      </c>
      <c r="CC2460">
        <v>0</v>
      </c>
      <c r="CE2460" t="s">
        <v>13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99999</v>
      </c>
      <c r="CN2460" t="s">
        <v>21</v>
      </c>
      <c r="CO2460">
        <v>0</v>
      </c>
      <c r="CP2460">
        <v>0</v>
      </c>
    </row>
    <row r="2461" spans="1:94" x14ac:dyDescent="0.25">
      <c r="A2461" t="str">
        <f t="shared" si="38"/>
        <v>-1</v>
      </c>
      <c r="B2461">
        <v>0</v>
      </c>
      <c r="C2461">
        <v>-1</v>
      </c>
      <c r="D2461">
        <v>0</v>
      </c>
      <c r="E2461" t="s">
        <v>0</v>
      </c>
      <c r="F2461">
        <v>99</v>
      </c>
      <c r="G2461" t="s">
        <v>1</v>
      </c>
      <c r="I2461">
        <v>0</v>
      </c>
      <c r="K2461" t="s">
        <v>2</v>
      </c>
      <c r="L2461" s="1">
        <v>1497.8</v>
      </c>
      <c r="M2461" s="1">
        <v>1497.8</v>
      </c>
      <c r="O2461" s="1">
        <v>1497.8</v>
      </c>
      <c r="P2461" s="1">
        <v>1497.8</v>
      </c>
      <c r="R2461" t="s">
        <v>3</v>
      </c>
      <c r="S2461" t="s">
        <v>4</v>
      </c>
      <c r="T2461" t="s">
        <v>5</v>
      </c>
      <c r="U2461" t="s">
        <v>6</v>
      </c>
      <c r="V2461" t="s">
        <v>1207</v>
      </c>
      <c r="W2461">
        <v>380</v>
      </c>
      <c r="X2461" t="s">
        <v>1208</v>
      </c>
      <c r="Y2461" t="s">
        <v>5</v>
      </c>
      <c r="Z2461" t="s">
        <v>6</v>
      </c>
      <c r="AA2461" t="s">
        <v>2473</v>
      </c>
      <c r="AB2461">
        <v>2312023600</v>
      </c>
      <c r="AC2461" t="s">
        <v>10</v>
      </c>
      <c r="AD2461" t="s">
        <v>11</v>
      </c>
      <c r="AE2461" t="s">
        <v>12</v>
      </c>
      <c r="AN2461">
        <v>0</v>
      </c>
      <c r="AO2461" t="s">
        <v>13</v>
      </c>
      <c r="AP2461" t="s">
        <v>14</v>
      </c>
      <c r="AQ2461">
        <v>0</v>
      </c>
      <c r="AR2461">
        <v>0</v>
      </c>
      <c r="AS2461" t="s">
        <v>15</v>
      </c>
      <c r="AT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2018</v>
      </c>
      <c r="BC2461" t="s">
        <v>16</v>
      </c>
      <c r="BD2461" t="s">
        <v>17</v>
      </c>
      <c r="BG2461" t="s">
        <v>18</v>
      </c>
      <c r="BH2461">
        <v>0</v>
      </c>
      <c r="BM2461">
        <v>0</v>
      </c>
      <c r="BN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 t="s">
        <v>19</v>
      </c>
      <c r="BZ2461">
        <v>0</v>
      </c>
      <c r="CA2461" t="s">
        <v>20</v>
      </c>
      <c r="CB2461">
        <v>0</v>
      </c>
      <c r="CC2461">
        <v>0</v>
      </c>
      <c r="CE2461" t="s">
        <v>13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99999</v>
      </c>
      <c r="CN2461" t="s">
        <v>21</v>
      </c>
      <c r="CO2461">
        <v>0</v>
      </c>
      <c r="CP2461">
        <v>0</v>
      </c>
    </row>
    <row r="2462" spans="1:94" x14ac:dyDescent="0.25">
      <c r="A2462" t="str">
        <f t="shared" si="38"/>
        <v>-1</v>
      </c>
      <c r="B2462">
        <v>0</v>
      </c>
      <c r="C2462">
        <v>-1</v>
      </c>
      <c r="D2462">
        <v>0</v>
      </c>
      <c r="E2462" t="s">
        <v>0</v>
      </c>
      <c r="F2462">
        <v>99</v>
      </c>
      <c r="G2462" t="s">
        <v>1</v>
      </c>
      <c r="I2462">
        <v>0</v>
      </c>
      <c r="K2462" t="s">
        <v>2</v>
      </c>
      <c r="L2462" s="1">
        <v>13879.38</v>
      </c>
      <c r="M2462" s="1">
        <v>13879.38</v>
      </c>
      <c r="O2462" s="1">
        <v>13879.38</v>
      </c>
      <c r="P2462" s="1">
        <v>13879.38</v>
      </c>
      <c r="R2462" t="s">
        <v>3</v>
      </c>
      <c r="S2462" t="s">
        <v>4</v>
      </c>
      <c r="T2462" t="s">
        <v>5</v>
      </c>
      <c r="U2462" t="s">
        <v>6</v>
      </c>
      <c r="V2462" t="s">
        <v>1207</v>
      </c>
      <c r="W2462">
        <v>380</v>
      </c>
      <c r="X2462" t="s">
        <v>1208</v>
      </c>
      <c r="Y2462" t="s">
        <v>5</v>
      </c>
      <c r="Z2462" t="s">
        <v>6</v>
      </c>
      <c r="AA2462" t="s">
        <v>2474</v>
      </c>
      <c r="AB2462">
        <v>1515919573</v>
      </c>
      <c r="AC2462" t="s">
        <v>10</v>
      </c>
      <c r="AD2462" t="s">
        <v>11</v>
      </c>
      <c r="AE2462" t="s">
        <v>12</v>
      </c>
      <c r="AN2462">
        <v>0</v>
      </c>
      <c r="AO2462" t="s">
        <v>13</v>
      </c>
      <c r="AP2462" t="s">
        <v>14</v>
      </c>
      <c r="AQ2462">
        <v>0</v>
      </c>
      <c r="AR2462">
        <v>0</v>
      </c>
      <c r="AS2462" t="s">
        <v>15</v>
      </c>
      <c r="AT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2018</v>
      </c>
      <c r="BC2462" t="s">
        <v>16</v>
      </c>
      <c r="BD2462" t="s">
        <v>17</v>
      </c>
      <c r="BG2462" t="s">
        <v>18</v>
      </c>
      <c r="BH2462">
        <v>-0.01</v>
      </c>
      <c r="BM2462">
        <v>0</v>
      </c>
      <c r="BN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 t="s">
        <v>19</v>
      </c>
      <c r="BZ2462">
        <v>0</v>
      </c>
      <c r="CA2462" t="s">
        <v>20</v>
      </c>
      <c r="CB2462">
        <v>0</v>
      </c>
      <c r="CC2462">
        <v>0</v>
      </c>
      <c r="CE2462" t="s">
        <v>13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99999</v>
      </c>
      <c r="CN2462" t="s">
        <v>21</v>
      </c>
      <c r="CO2462">
        <v>0</v>
      </c>
      <c r="CP2462">
        <v>0</v>
      </c>
    </row>
    <row r="2463" spans="1:94" x14ac:dyDescent="0.25">
      <c r="A2463" t="str">
        <f t="shared" si="38"/>
        <v>-1</v>
      </c>
      <c r="B2463">
        <v>0</v>
      </c>
      <c r="C2463">
        <v>-1</v>
      </c>
      <c r="D2463">
        <v>0</v>
      </c>
      <c r="E2463" t="s">
        <v>0</v>
      </c>
      <c r="F2463">
        <v>99</v>
      </c>
      <c r="G2463" t="s">
        <v>1</v>
      </c>
      <c r="I2463">
        <v>0</v>
      </c>
      <c r="K2463" t="s">
        <v>2</v>
      </c>
      <c r="L2463" s="1">
        <v>4961.6899999999996</v>
      </c>
      <c r="M2463" s="1">
        <v>4961.6899999999996</v>
      </c>
      <c r="O2463" s="1">
        <v>4961.6899999999996</v>
      </c>
      <c r="P2463" s="1">
        <v>4961.6899999999996</v>
      </c>
      <c r="R2463" t="s">
        <v>3</v>
      </c>
      <c r="S2463" t="s">
        <v>4</v>
      </c>
      <c r="T2463" t="s">
        <v>5</v>
      </c>
      <c r="U2463" t="s">
        <v>6</v>
      </c>
      <c r="V2463" t="s">
        <v>2475</v>
      </c>
      <c r="W2463">
        <v>376</v>
      </c>
      <c r="X2463" t="s">
        <v>2476</v>
      </c>
      <c r="Y2463" t="s">
        <v>5</v>
      </c>
      <c r="Z2463" t="s">
        <v>6</v>
      </c>
      <c r="AA2463" t="s">
        <v>95</v>
      </c>
      <c r="AB2463" t="s">
        <v>96</v>
      </c>
      <c r="AC2463" t="s">
        <v>10</v>
      </c>
      <c r="AD2463" t="s">
        <v>11</v>
      </c>
      <c r="AE2463" t="s">
        <v>12</v>
      </c>
      <c r="AN2463">
        <v>0</v>
      </c>
      <c r="AO2463" t="s">
        <v>13</v>
      </c>
      <c r="AP2463" t="s">
        <v>14</v>
      </c>
      <c r="AQ2463">
        <v>0</v>
      </c>
      <c r="AR2463">
        <v>0</v>
      </c>
      <c r="AS2463" t="s">
        <v>15</v>
      </c>
      <c r="AT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2018</v>
      </c>
      <c r="BC2463" t="s">
        <v>16</v>
      </c>
      <c r="BD2463" t="s">
        <v>17</v>
      </c>
      <c r="BG2463" t="s">
        <v>18</v>
      </c>
      <c r="BH2463">
        <v>0</v>
      </c>
      <c r="BM2463">
        <v>0</v>
      </c>
      <c r="BN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 t="s">
        <v>19</v>
      </c>
      <c r="BZ2463">
        <v>0</v>
      </c>
      <c r="CA2463" t="s">
        <v>20</v>
      </c>
      <c r="CB2463">
        <v>0</v>
      </c>
      <c r="CC2463">
        <v>0</v>
      </c>
      <c r="CE2463" t="s">
        <v>13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99999</v>
      </c>
      <c r="CN2463" t="s">
        <v>21</v>
      </c>
      <c r="CO2463">
        <v>0</v>
      </c>
      <c r="CP2463">
        <v>0</v>
      </c>
    </row>
    <row r="2464" spans="1:94" x14ac:dyDescent="0.25">
      <c r="A2464" t="str">
        <f t="shared" si="38"/>
        <v>-1</v>
      </c>
      <c r="B2464">
        <v>0</v>
      </c>
      <c r="C2464">
        <v>-1</v>
      </c>
      <c r="D2464">
        <v>0</v>
      </c>
      <c r="E2464" t="s">
        <v>0</v>
      </c>
      <c r="F2464">
        <v>99</v>
      </c>
      <c r="G2464" t="s">
        <v>1</v>
      </c>
      <c r="I2464">
        <v>0</v>
      </c>
      <c r="K2464" t="s">
        <v>2</v>
      </c>
      <c r="L2464">
        <v>724.7</v>
      </c>
      <c r="M2464">
        <v>724.7</v>
      </c>
      <c r="O2464">
        <v>724.7</v>
      </c>
      <c r="P2464">
        <v>724.7</v>
      </c>
      <c r="R2464" t="s">
        <v>3</v>
      </c>
      <c r="S2464" t="s">
        <v>4</v>
      </c>
      <c r="T2464" t="s">
        <v>5</v>
      </c>
      <c r="U2464" t="s">
        <v>6</v>
      </c>
      <c r="V2464" t="s">
        <v>2475</v>
      </c>
      <c r="W2464">
        <v>376</v>
      </c>
      <c r="X2464" t="s">
        <v>2476</v>
      </c>
      <c r="Y2464" t="s">
        <v>5</v>
      </c>
      <c r="Z2464" t="s">
        <v>6</v>
      </c>
      <c r="AA2464" t="s">
        <v>2477</v>
      </c>
      <c r="AB2464">
        <v>9715309379</v>
      </c>
      <c r="AC2464" t="s">
        <v>10</v>
      </c>
      <c r="AD2464" t="s">
        <v>11</v>
      </c>
      <c r="AE2464" t="s">
        <v>12</v>
      </c>
      <c r="AN2464">
        <v>0</v>
      </c>
      <c r="AO2464" t="s">
        <v>13</v>
      </c>
      <c r="AP2464" t="s">
        <v>14</v>
      </c>
      <c r="AQ2464">
        <v>0</v>
      </c>
      <c r="AR2464">
        <v>0</v>
      </c>
      <c r="AS2464" t="s">
        <v>15</v>
      </c>
      <c r="AT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2018</v>
      </c>
      <c r="BC2464" t="s">
        <v>16</v>
      </c>
      <c r="BD2464" t="s">
        <v>17</v>
      </c>
      <c r="BG2464" t="s">
        <v>18</v>
      </c>
      <c r="BH2464">
        <v>0</v>
      </c>
      <c r="BM2464">
        <v>0</v>
      </c>
      <c r="BN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 t="s">
        <v>19</v>
      </c>
      <c r="BZ2464">
        <v>0</v>
      </c>
      <c r="CA2464" t="s">
        <v>20</v>
      </c>
      <c r="CB2464">
        <v>0</v>
      </c>
      <c r="CC2464">
        <v>0</v>
      </c>
      <c r="CE2464" t="s">
        <v>13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99999</v>
      </c>
      <c r="CN2464" t="s">
        <v>21</v>
      </c>
      <c r="CO2464">
        <v>0</v>
      </c>
      <c r="CP2464">
        <v>0</v>
      </c>
    </row>
    <row r="2465" spans="1:94" x14ac:dyDescent="0.25">
      <c r="A2465" t="str">
        <f t="shared" si="38"/>
        <v>-1</v>
      </c>
      <c r="B2465">
        <v>0</v>
      </c>
      <c r="C2465">
        <v>-1</v>
      </c>
      <c r="D2465">
        <v>0</v>
      </c>
      <c r="E2465" t="s">
        <v>0</v>
      </c>
      <c r="F2465">
        <v>99</v>
      </c>
      <c r="G2465" t="s">
        <v>1</v>
      </c>
      <c r="I2465">
        <v>0</v>
      </c>
      <c r="K2465" t="s">
        <v>2</v>
      </c>
      <c r="L2465" s="1">
        <v>9931.99</v>
      </c>
      <c r="M2465" s="1">
        <v>9931.99</v>
      </c>
      <c r="O2465" s="1">
        <v>9931.99</v>
      </c>
      <c r="P2465" s="1">
        <v>9931.99</v>
      </c>
      <c r="R2465" t="s">
        <v>3</v>
      </c>
      <c r="S2465" t="s">
        <v>4</v>
      </c>
      <c r="T2465" t="s">
        <v>5</v>
      </c>
      <c r="U2465" t="s">
        <v>6</v>
      </c>
      <c r="V2465" t="s">
        <v>1229</v>
      </c>
      <c r="W2465">
        <v>528</v>
      </c>
      <c r="X2465" t="s">
        <v>1230</v>
      </c>
      <c r="Y2465" t="s">
        <v>5</v>
      </c>
      <c r="Z2465" t="s">
        <v>6</v>
      </c>
      <c r="AA2465" t="s">
        <v>2478</v>
      </c>
      <c r="AB2465">
        <v>1659007352</v>
      </c>
      <c r="AC2465" t="s">
        <v>10</v>
      </c>
      <c r="AD2465" t="s">
        <v>11</v>
      </c>
      <c r="AE2465" t="s">
        <v>12</v>
      </c>
      <c r="AN2465">
        <v>0</v>
      </c>
      <c r="AO2465" t="s">
        <v>13</v>
      </c>
      <c r="AP2465" t="s">
        <v>14</v>
      </c>
      <c r="AQ2465">
        <v>0</v>
      </c>
      <c r="AR2465">
        <v>0</v>
      </c>
      <c r="AS2465" t="s">
        <v>15</v>
      </c>
      <c r="AT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2018</v>
      </c>
      <c r="BC2465" t="s">
        <v>16</v>
      </c>
      <c r="BD2465" t="s">
        <v>17</v>
      </c>
      <c r="BG2465" t="s">
        <v>18</v>
      </c>
      <c r="BH2465">
        <v>-0.01</v>
      </c>
      <c r="BM2465">
        <v>0</v>
      </c>
      <c r="BN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 t="s">
        <v>19</v>
      </c>
      <c r="BZ2465">
        <v>0</v>
      </c>
      <c r="CA2465" t="s">
        <v>20</v>
      </c>
      <c r="CB2465">
        <v>0</v>
      </c>
      <c r="CC2465">
        <v>0</v>
      </c>
      <c r="CE2465" t="s">
        <v>13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99999</v>
      </c>
      <c r="CN2465" t="s">
        <v>21</v>
      </c>
      <c r="CO2465">
        <v>0</v>
      </c>
      <c r="CP2465">
        <v>0</v>
      </c>
    </row>
    <row r="2466" spans="1:94" x14ac:dyDescent="0.25">
      <c r="A2466" t="str">
        <f t="shared" si="38"/>
        <v>-1</v>
      </c>
      <c r="B2466">
        <v>0</v>
      </c>
      <c r="C2466">
        <v>-1</v>
      </c>
      <c r="D2466">
        <v>0</v>
      </c>
      <c r="E2466" t="s">
        <v>0</v>
      </c>
      <c r="F2466">
        <v>99</v>
      </c>
      <c r="G2466" t="s">
        <v>1</v>
      </c>
      <c r="I2466">
        <v>0</v>
      </c>
      <c r="K2466" t="s">
        <v>2</v>
      </c>
      <c r="L2466" s="1">
        <v>7259.83</v>
      </c>
      <c r="M2466" s="1">
        <v>7259.83</v>
      </c>
      <c r="O2466" s="1">
        <v>7259.83</v>
      </c>
      <c r="P2466" s="1">
        <v>7259.83</v>
      </c>
      <c r="R2466" t="s">
        <v>3</v>
      </c>
      <c r="S2466" t="s">
        <v>4</v>
      </c>
      <c r="T2466" t="s">
        <v>5</v>
      </c>
      <c r="U2466" t="s">
        <v>6</v>
      </c>
      <c r="V2466" t="s">
        <v>2479</v>
      </c>
      <c r="W2466">
        <v>499</v>
      </c>
      <c r="X2466" t="s">
        <v>2480</v>
      </c>
      <c r="Y2466" t="s">
        <v>5</v>
      </c>
      <c r="Z2466" t="s">
        <v>6</v>
      </c>
      <c r="AA2466" t="s">
        <v>2481</v>
      </c>
      <c r="AB2466">
        <v>9723031208</v>
      </c>
      <c r="AC2466" t="s">
        <v>10</v>
      </c>
      <c r="AD2466" t="s">
        <v>11</v>
      </c>
      <c r="AE2466" t="s">
        <v>12</v>
      </c>
      <c r="AN2466">
        <v>0</v>
      </c>
      <c r="AO2466" t="s">
        <v>13</v>
      </c>
      <c r="AP2466" t="s">
        <v>14</v>
      </c>
      <c r="AQ2466">
        <v>0</v>
      </c>
      <c r="AR2466">
        <v>0</v>
      </c>
      <c r="AS2466" t="s">
        <v>15</v>
      </c>
      <c r="AT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2018</v>
      </c>
      <c r="BC2466" t="s">
        <v>16</v>
      </c>
      <c r="BD2466" t="s">
        <v>17</v>
      </c>
      <c r="BG2466" t="s">
        <v>18</v>
      </c>
      <c r="BH2466">
        <v>-0.01</v>
      </c>
      <c r="BM2466">
        <v>0</v>
      </c>
      <c r="BN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 t="s">
        <v>19</v>
      </c>
      <c r="BZ2466">
        <v>0</v>
      </c>
      <c r="CA2466" t="s">
        <v>20</v>
      </c>
      <c r="CB2466">
        <v>0</v>
      </c>
      <c r="CC2466">
        <v>0</v>
      </c>
      <c r="CE2466" t="s">
        <v>13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99999</v>
      </c>
      <c r="CN2466" t="s">
        <v>21</v>
      </c>
      <c r="CO2466">
        <v>0</v>
      </c>
      <c r="CP2466">
        <v>0</v>
      </c>
    </row>
    <row r="2467" spans="1:94" x14ac:dyDescent="0.25">
      <c r="A2467" t="str">
        <f t="shared" si="38"/>
        <v>-1</v>
      </c>
      <c r="B2467">
        <v>0</v>
      </c>
      <c r="C2467">
        <v>-1</v>
      </c>
      <c r="D2467">
        <v>0</v>
      </c>
      <c r="E2467" t="s">
        <v>0</v>
      </c>
      <c r="F2467">
        <v>99</v>
      </c>
      <c r="G2467" t="s">
        <v>1</v>
      </c>
      <c r="I2467">
        <v>0</v>
      </c>
      <c r="K2467" t="s">
        <v>2</v>
      </c>
      <c r="L2467" s="1">
        <v>6764.35</v>
      </c>
      <c r="M2467" s="1">
        <v>6764.35</v>
      </c>
      <c r="O2467" s="1">
        <v>6764.35</v>
      </c>
      <c r="P2467" s="1">
        <v>6764.35</v>
      </c>
      <c r="R2467" t="s">
        <v>3</v>
      </c>
      <c r="S2467" t="s">
        <v>4</v>
      </c>
      <c r="T2467" t="s">
        <v>5</v>
      </c>
      <c r="U2467" t="s">
        <v>6</v>
      </c>
      <c r="V2467" t="s">
        <v>2479</v>
      </c>
      <c r="W2467">
        <v>499</v>
      </c>
      <c r="X2467" t="s">
        <v>2480</v>
      </c>
      <c r="Y2467" t="s">
        <v>5</v>
      </c>
      <c r="Z2467" t="s">
        <v>6</v>
      </c>
      <c r="AA2467" t="s">
        <v>2482</v>
      </c>
      <c r="AB2467">
        <v>7726760519</v>
      </c>
      <c r="AC2467" t="s">
        <v>10</v>
      </c>
      <c r="AD2467" t="s">
        <v>11</v>
      </c>
      <c r="AE2467" t="s">
        <v>12</v>
      </c>
      <c r="AN2467">
        <v>0</v>
      </c>
      <c r="AO2467" t="s">
        <v>13</v>
      </c>
      <c r="AP2467" t="s">
        <v>14</v>
      </c>
      <c r="AQ2467">
        <v>0</v>
      </c>
      <c r="AR2467">
        <v>0</v>
      </c>
      <c r="AS2467" t="s">
        <v>15</v>
      </c>
      <c r="AT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2018</v>
      </c>
      <c r="BC2467" t="s">
        <v>16</v>
      </c>
      <c r="BD2467" t="s">
        <v>17</v>
      </c>
      <c r="BG2467" t="s">
        <v>18</v>
      </c>
      <c r="BH2467">
        <v>-0.01</v>
      </c>
      <c r="BM2467">
        <v>0</v>
      </c>
      <c r="BN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 t="s">
        <v>19</v>
      </c>
      <c r="BZ2467">
        <v>0</v>
      </c>
      <c r="CA2467" t="s">
        <v>20</v>
      </c>
      <c r="CB2467">
        <v>0</v>
      </c>
      <c r="CC2467">
        <v>0</v>
      </c>
      <c r="CE2467" t="s">
        <v>13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99999</v>
      </c>
      <c r="CN2467" t="s">
        <v>21</v>
      </c>
      <c r="CO2467">
        <v>0</v>
      </c>
      <c r="CP2467">
        <v>0</v>
      </c>
    </row>
    <row r="2468" spans="1:94" x14ac:dyDescent="0.25">
      <c r="A2468" t="str">
        <f t="shared" si="38"/>
        <v>-1</v>
      </c>
      <c r="B2468">
        <v>0</v>
      </c>
      <c r="C2468">
        <v>-1</v>
      </c>
      <c r="D2468">
        <v>0</v>
      </c>
      <c r="E2468" t="s">
        <v>0</v>
      </c>
      <c r="F2468">
        <v>99</v>
      </c>
      <c r="G2468" t="s">
        <v>1</v>
      </c>
      <c r="I2468">
        <v>0</v>
      </c>
      <c r="K2468" t="s">
        <v>2</v>
      </c>
      <c r="L2468" s="1">
        <v>13373.22</v>
      </c>
      <c r="M2468" s="1">
        <v>13373.22</v>
      </c>
      <c r="O2468" s="1">
        <v>13373.22</v>
      </c>
      <c r="P2468" s="1">
        <v>13373.22</v>
      </c>
      <c r="R2468" t="s">
        <v>3</v>
      </c>
      <c r="S2468" t="s">
        <v>4</v>
      </c>
      <c r="T2468" t="s">
        <v>5</v>
      </c>
      <c r="U2468" t="s">
        <v>6</v>
      </c>
      <c r="V2468" t="s">
        <v>2479</v>
      </c>
      <c r="W2468">
        <v>499</v>
      </c>
      <c r="X2468" t="s">
        <v>2480</v>
      </c>
      <c r="Y2468" t="s">
        <v>5</v>
      </c>
      <c r="Z2468" t="s">
        <v>6</v>
      </c>
      <c r="AA2468" t="s">
        <v>2483</v>
      </c>
      <c r="AB2468">
        <v>7719758572</v>
      </c>
      <c r="AC2468" t="s">
        <v>10</v>
      </c>
      <c r="AD2468" t="s">
        <v>11</v>
      </c>
      <c r="AE2468" t="s">
        <v>12</v>
      </c>
      <c r="AN2468">
        <v>0</v>
      </c>
      <c r="AO2468" t="s">
        <v>13</v>
      </c>
      <c r="AP2468" t="s">
        <v>14</v>
      </c>
      <c r="AQ2468">
        <v>0</v>
      </c>
      <c r="AR2468">
        <v>0</v>
      </c>
      <c r="AS2468" t="s">
        <v>15</v>
      </c>
      <c r="AT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2018</v>
      </c>
      <c r="BC2468" t="s">
        <v>16</v>
      </c>
      <c r="BD2468" t="s">
        <v>17</v>
      </c>
      <c r="BG2468" t="s">
        <v>18</v>
      </c>
      <c r="BH2468">
        <v>-0.01</v>
      </c>
      <c r="BM2468">
        <v>0</v>
      </c>
      <c r="BN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 t="s">
        <v>19</v>
      </c>
      <c r="BZ2468">
        <v>0</v>
      </c>
      <c r="CA2468" t="s">
        <v>20</v>
      </c>
      <c r="CB2468">
        <v>0</v>
      </c>
      <c r="CC2468">
        <v>0</v>
      </c>
      <c r="CE2468" t="s">
        <v>13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99999</v>
      </c>
      <c r="CN2468" t="s">
        <v>21</v>
      </c>
      <c r="CO2468">
        <v>0</v>
      </c>
      <c r="CP2468">
        <v>0</v>
      </c>
    </row>
    <row r="2469" spans="1:94" x14ac:dyDescent="0.25">
      <c r="A2469" t="str">
        <f t="shared" si="38"/>
        <v>-1</v>
      </c>
      <c r="B2469">
        <v>0</v>
      </c>
      <c r="C2469">
        <v>-1</v>
      </c>
      <c r="D2469">
        <v>0</v>
      </c>
      <c r="E2469" t="s">
        <v>0</v>
      </c>
      <c r="F2469">
        <v>99</v>
      </c>
      <c r="G2469" t="s">
        <v>1</v>
      </c>
      <c r="I2469">
        <v>0</v>
      </c>
      <c r="K2469" t="s">
        <v>2</v>
      </c>
      <c r="L2469">
        <v>22.45</v>
      </c>
      <c r="M2469">
        <v>22.45</v>
      </c>
      <c r="O2469">
        <v>22.45</v>
      </c>
      <c r="P2469">
        <v>22.45</v>
      </c>
      <c r="R2469" t="s">
        <v>3</v>
      </c>
      <c r="S2469" t="s">
        <v>4</v>
      </c>
      <c r="T2469" t="s">
        <v>5</v>
      </c>
      <c r="U2469" t="s">
        <v>6</v>
      </c>
      <c r="V2469" t="s">
        <v>2484</v>
      </c>
      <c r="W2469">
        <v>498</v>
      </c>
      <c r="X2469" t="s">
        <v>2485</v>
      </c>
      <c r="Y2469" t="s">
        <v>5</v>
      </c>
      <c r="Z2469" t="s">
        <v>6</v>
      </c>
      <c r="AA2469" t="s">
        <v>1529</v>
      </c>
      <c r="AB2469" t="s">
        <v>1530</v>
      </c>
      <c r="AC2469" t="s">
        <v>10</v>
      </c>
      <c r="AD2469" t="s">
        <v>11</v>
      </c>
      <c r="AE2469" t="s">
        <v>12</v>
      </c>
      <c r="AN2469">
        <v>0</v>
      </c>
      <c r="AO2469" t="s">
        <v>13</v>
      </c>
      <c r="AP2469" t="s">
        <v>14</v>
      </c>
      <c r="AQ2469">
        <v>0</v>
      </c>
      <c r="AR2469">
        <v>0</v>
      </c>
      <c r="AS2469" t="s">
        <v>15</v>
      </c>
      <c r="AT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2018</v>
      </c>
      <c r="BC2469" t="s">
        <v>16</v>
      </c>
      <c r="BD2469" t="s">
        <v>17</v>
      </c>
      <c r="BG2469" t="s">
        <v>18</v>
      </c>
      <c r="BH2469">
        <v>0</v>
      </c>
      <c r="BM2469">
        <v>0</v>
      </c>
      <c r="BN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 t="s">
        <v>19</v>
      </c>
      <c r="BZ2469">
        <v>0</v>
      </c>
      <c r="CA2469" t="s">
        <v>20</v>
      </c>
      <c r="CB2469">
        <v>0</v>
      </c>
      <c r="CC2469">
        <v>0</v>
      </c>
      <c r="CE2469" t="s">
        <v>13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99999</v>
      </c>
      <c r="CN2469" t="s">
        <v>21</v>
      </c>
      <c r="CO2469">
        <v>0</v>
      </c>
      <c r="CP2469">
        <v>0</v>
      </c>
    </row>
    <row r="2470" spans="1:94" x14ac:dyDescent="0.25">
      <c r="A2470" t="str">
        <f t="shared" si="38"/>
        <v>-1</v>
      </c>
      <c r="B2470">
        <v>0</v>
      </c>
      <c r="C2470">
        <v>-1</v>
      </c>
      <c r="D2470">
        <v>0</v>
      </c>
      <c r="E2470" t="s">
        <v>0</v>
      </c>
      <c r="F2470">
        <v>99</v>
      </c>
      <c r="G2470" t="s">
        <v>1</v>
      </c>
      <c r="I2470">
        <v>0</v>
      </c>
      <c r="K2470" t="s">
        <v>2</v>
      </c>
      <c r="L2470" s="1">
        <v>4378.46</v>
      </c>
      <c r="M2470" s="1">
        <v>4378.46</v>
      </c>
      <c r="O2470" s="1">
        <v>4378.46</v>
      </c>
      <c r="P2470" s="1">
        <v>4378.46</v>
      </c>
      <c r="R2470" t="s">
        <v>3</v>
      </c>
      <c r="S2470" t="s">
        <v>4</v>
      </c>
      <c r="T2470" t="s">
        <v>5</v>
      </c>
      <c r="U2470" t="s">
        <v>6</v>
      </c>
      <c r="V2470" t="s">
        <v>2484</v>
      </c>
      <c r="W2470">
        <v>498</v>
      </c>
      <c r="X2470" t="s">
        <v>2485</v>
      </c>
      <c r="Y2470" t="s">
        <v>5</v>
      </c>
      <c r="Z2470" t="s">
        <v>6</v>
      </c>
      <c r="AA2470" t="s">
        <v>107</v>
      </c>
      <c r="AB2470">
        <v>7736050003</v>
      </c>
      <c r="AC2470" t="s">
        <v>10</v>
      </c>
      <c r="AD2470" t="s">
        <v>11</v>
      </c>
      <c r="AE2470" t="s">
        <v>12</v>
      </c>
      <c r="AN2470">
        <v>0</v>
      </c>
      <c r="AO2470" t="s">
        <v>13</v>
      </c>
      <c r="AP2470" t="s">
        <v>14</v>
      </c>
      <c r="AQ2470">
        <v>0</v>
      </c>
      <c r="AR2470">
        <v>0</v>
      </c>
      <c r="AS2470" t="s">
        <v>15</v>
      </c>
      <c r="AT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2018</v>
      </c>
      <c r="BC2470" t="s">
        <v>16</v>
      </c>
      <c r="BD2470" t="s">
        <v>17</v>
      </c>
      <c r="BG2470" t="s">
        <v>18</v>
      </c>
      <c r="BH2470">
        <v>0</v>
      </c>
      <c r="BM2470">
        <v>0</v>
      </c>
      <c r="BN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 t="s">
        <v>19</v>
      </c>
      <c r="BZ2470">
        <v>0</v>
      </c>
      <c r="CA2470" t="s">
        <v>20</v>
      </c>
      <c r="CB2470">
        <v>0</v>
      </c>
      <c r="CC2470">
        <v>0</v>
      </c>
      <c r="CE2470" t="s">
        <v>13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99999</v>
      </c>
      <c r="CN2470" t="s">
        <v>21</v>
      </c>
      <c r="CO2470">
        <v>0</v>
      </c>
      <c r="CP2470">
        <v>0</v>
      </c>
    </row>
    <row r="2471" spans="1:94" x14ac:dyDescent="0.25">
      <c r="A2471" t="str">
        <f t="shared" si="38"/>
        <v>-1</v>
      </c>
      <c r="B2471">
        <v>0</v>
      </c>
      <c r="C2471">
        <v>-1</v>
      </c>
      <c r="D2471">
        <v>0</v>
      </c>
      <c r="E2471" t="s">
        <v>0</v>
      </c>
      <c r="F2471">
        <v>99</v>
      </c>
      <c r="G2471" t="s">
        <v>1</v>
      </c>
      <c r="I2471">
        <v>0</v>
      </c>
      <c r="K2471" t="s">
        <v>2</v>
      </c>
      <c r="L2471" s="1">
        <v>1379.28</v>
      </c>
      <c r="M2471" s="1">
        <v>1379.28</v>
      </c>
      <c r="O2471" s="1">
        <v>1379.28</v>
      </c>
      <c r="P2471" s="1">
        <v>1379.28</v>
      </c>
      <c r="R2471" t="s">
        <v>3</v>
      </c>
      <c r="S2471" t="s">
        <v>4</v>
      </c>
      <c r="T2471" t="s">
        <v>5</v>
      </c>
      <c r="U2471" t="s">
        <v>6</v>
      </c>
      <c r="V2471" t="s">
        <v>2484</v>
      </c>
      <c r="W2471">
        <v>498</v>
      </c>
      <c r="X2471" t="s">
        <v>2485</v>
      </c>
      <c r="Y2471" t="s">
        <v>5</v>
      </c>
      <c r="Z2471" t="s">
        <v>6</v>
      </c>
      <c r="AA2471" t="s">
        <v>83</v>
      </c>
      <c r="AB2471">
        <v>7712040126</v>
      </c>
      <c r="AC2471" t="s">
        <v>10</v>
      </c>
      <c r="AD2471" t="s">
        <v>11</v>
      </c>
      <c r="AE2471" t="s">
        <v>12</v>
      </c>
      <c r="AN2471">
        <v>0</v>
      </c>
      <c r="AO2471" t="s">
        <v>13</v>
      </c>
      <c r="AP2471" t="s">
        <v>14</v>
      </c>
      <c r="AQ2471">
        <v>0</v>
      </c>
      <c r="AR2471">
        <v>0</v>
      </c>
      <c r="AS2471" t="s">
        <v>15</v>
      </c>
      <c r="AT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2018</v>
      </c>
      <c r="BC2471" t="s">
        <v>16</v>
      </c>
      <c r="BD2471" t="s">
        <v>17</v>
      </c>
      <c r="BG2471" t="s">
        <v>18</v>
      </c>
      <c r="BH2471">
        <v>0</v>
      </c>
      <c r="BM2471">
        <v>0</v>
      </c>
      <c r="BN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 t="s">
        <v>19</v>
      </c>
      <c r="BZ2471">
        <v>0</v>
      </c>
      <c r="CA2471" t="s">
        <v>20</v>
      </c>
      <c r="CB2471">
        <v>0</v>
      </c>
      <c r="CC2471">
        <v>0</v>
      </c>
      <c r="CE2471" t="s">
        <v>13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99999</v>
      </c>
      <c r="CN2471" t="s">
        <v>21</v>
      </c>
      <c r="CO2471">
        <v>0</v>
      </c>
      <c r="CP2471">
        <v>0</v>
      </c>
    </row>
    <row r="2472" spans="1:94" x14ac:dyDescent="0.25">
      <c r="A2472" t="str">
        <f t="shared" si="38"/>
        <v>-1</v>
      </c>
      <c r="B2472">
        <v>0</v>
      </c>
      <c r="C2472">
        <v>-1</v>
      </c>
      <c r="D2472">
        <v>0</v>
      </c>
      <c r="E2472" t="s">
        <v>0</v>
      </c>
      <c r="F2472">
        <v>99</v>
      </c>
      <c r="G2472" t="s">
        <v>1</v>
      </c>
      <c r="I2472">
        <v>0</v>
      </c>
      <c r="K2472" t="s">
        <v>2</v>
      </c>
      <c r="L2472">
        <v>377.26</v>
      </c>
      <c r="M2472">
        <v>377.26</v>
      </c>
      <c r="O2472">
        <v>377.26</v>
      </c>
      <c r="P2472">
        <v>377.26</v>
      </c>
      <c r="R2472" t="s">
        <v>3</v>
      </c>
      <c r="S2472" t="s">
        <v>4</v>
      </c>
      <c r="T2472" t="s">
        <v>5</v>
      </c>
      <c r="U2472" t="s">
        <v>6</v>
      </c>
      <c r="V2472" t="s">
        <v>2484</v>
      </c>
      <c r="W2472">
        <v>498</v>
      </c>
      <c r="X2472" t="s">
        <v>2485</v>
      </c>
      <c r="Y2472" t="s">
        <v>5</v>
      </c>
      <c r="Z2472" t="s">
        <v>6</v>
      </c>
      <c r="AA2472" t="s">
        <v>2486</v>
      </c>
      <c r="AB2472">
        <v>7703082786</v>
      </c>
      <c r="AC2472" t="s">
        <v>10</v>
      </c>
      <c r="AD2472" t="s">
        <v>11</v>
      </c>
      <c r="AE2472" t="s">
        <v>12</v>
      </c>
      <c r="AN2472">
        <v>0</v>
      </c>
      <c r="AO2472" t="s">
        <v>13</v>
      </c>
      <c r="AP2472" t="s">
        <v>14</v>
      </c>
      <c r="AQ2472">
        <v>0</v>
      </c>
      <c r="AR2472">
        <v>0</v>
      </c>
      <c r="AS2472" t="s">
        <v>15</v>
      </c>
      <c r="AT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2018</v>
      </c>
      <c r="BC2472" t="s">
        <v>16</v>
      </c>
      <c r="BD2472" t="s">
        <v>17</v>
      </c>
      <c r="BG2472" t="s">
        <v>18</v>
      </c>
      <c r="BH2472">
        <v>0</v>
      </c>
      <c r="BM2472">
        <v>0</v>
      </c>
      <c r="BN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 t="s">
        <v>19</v>
      </c>
      <c r="BZ2472">
        <v>0</v>
      </c>
      <c r="CA2472" t="s">
        <v>20</v>
      </c>
      <c r="CB2472">
        <v>0</v>
      </c>
      <c r="CC2472">
        <v>0</v>
      </c>
      <c r="CE2472" t="s">
        <v>13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99999</v>
      </c>
      <c r="CN2472" t="s">
        <v>21</v>
      </c>
      <c r="CO2472">
        <v>0</v>
      </c>
      <c r="CP2472">
        <v>0</v>
      </c>
    </row>
    <row r="2473" spans="1:94" x14ac:dyDescent="0.25">
      <c r="A2473" t="str">
        <f t="shared" si="38"/>
        <v>-1</v>
      </c>
      <c r="B2473">
        <v>0</v>
      </c>
      <c r="C2473">
        <v>-1</v>
      </c>
      <c r="D2473">
        <v>0</v>
      </c>
      <c r="E2473" t="s">
        <v>0</v>
      </c>
      <c r="F2473">
        <v>99</v>
      </c>
      <c r="G2473" t="s">
        <v>1</v>
      </c>
      <c r="I2473">
        <v>0</v>
      </c>
      <c r="K2473" t="s">
        <v>2</v>
      </c>
      <c r="L2473" s="1">
        <v>7840</v>
      </c>
      <c r="M2473" s="1">
        <v>7840</v>
      </c>
      <c r="O2473" s="1">
        <v>7840</v>
      </c>
      <c r="P2473" s="1">
        <v>7840</v>
      </c>
      <c r="R2473" t="s">
        <v>3</v>
      </c>
      <c r="S2473" t="s">
        <v>4</v>
      </c>
      <c r="T2473" t="s">
        <v>5</v>
      </c>
      <c r="U2473" t="s">
        <v>6</v>
      </c>
      <c r="V2473" t="s">
        <v>2487</v>
      </c>
      <c r="W2473">
        <v>496</v>
      </c>
      <c r="X2473" t="s">
        <v>2488</v>
      </c>
      <c r="Y2473" t="s">
        <v>5</v>
      </c>
      <c r="Z2473" t="s">
        <v>6</v>
      </c>
      <c r="AA2473" t="s">
        <v>2489</v>
      </c>
      <c r="AB2473">
        <v>7729681657</v>
      </c>
      <c r="AC2473" t="s">
        <v>10</v>
      </c>
      <c r="AD2473" t="s">
        <v>11</v>
      </c>
      <c r="AE2473" t="s">
        <v>12</v>
      </c>
      <c r="AN2473">
        <v>0</v>
      </c>
      <c r="AO2473" t="s">
        <v>13</v>
      </c>
      <c r="AP2473" t="s">
        <v>14</v>
      </c>
      <c r="AQ2473">
        <v>0</v>
      </c>
      <c r="AR2473">
        <v>0</v>
      </c>
      <c r="AS2473" t="s">
        <v>15</v>
      </c>
      <c r="AT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2018</v>
      </c>
      <c r="BC2473" t="s">
        <v>16</v>
      </c>
      <c r="BD2473" t="s">
        <v>17</v>
      </c>
      <c r="BG2473" t="s">
        <v>18</v>
      </c>
      <c r="BH2473">
        <v>-0.01</v>
      </c>
      <c r="BM2473">
        <v>0</v>
      </c>
      <c r="BN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 t="s">
        <v>19</v>
      </c>
      <c r="BZ2473">
        <v>0</v>
      </c>
      <c r="CA2473" t="s">
        <v>20</v>
      </c>
      <c r="CB2473">
        <v>0</v>
      </c>
      <c r="CC2473">
        <v>0</v>
      </c>
      <c r="CE2473" t="s">
        <v>13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99999</v>
      </c>
      <c r="CN2473" t="s">
        <v>21</v>
      </c>
      <c r="CO2473">
        <v>0</v>
      </c>
      <c r="CP2473">
        <v>0</v>
      </c>
    </row>
    <row r="2474" spans="1:94" x14ac:dyDescent="0.25">
      <c r="A2474" t="str">
        <f t="shared" si="38"/>
        <v>-1</v>
      </c>
      <c r="B2474">
        <v>0</v>
      </c>
      <c r="C2474">
        <v>-1</v>
      </c>
      <c r="D2474">
        <v>0</v>
      </c>
      <c r="E2474" t="s">
        <v>0</v>
      </c>
      <c r="F2474">
        <v>99</v>
      </c>
      <c r="G2474" t="s">
        <v>1</v>
      </c>
      <c r="I2474">
        <v>0</v>
      </c>
      <c r="K2474" t="s">
        <v>2</v>
      </c>
      <c r="L2474" s="1">
        <v>7961.62</v>
      </c>
      <c r="M2474" s="1">
        <v>7961.62</v>
      </c>
      <c r="O2474" s="1">
        <v>7961.62</v>
      </c>
      <c r="P2474" s="1">
        <v>7961.62</v>
      </c>
      <c r="R2474" t="s">
        <v>3</v>
      </c>
      <c r="S2474" t="s">
        <v>4</v>
      </c>
      <c r="T2474" t="s">
        <v>5</v>
      </c>
      <c r="U2474" t="s">
        <v>6</v>
      </c>
      <c r="V2474" t="s">
        <v>2487</v>
      </c>
      <c r="W2474">
        <v>496</v>
      </c>
      <c r="X2474" t="s">
        <v>2488</v>
      </c>
      <c r="Y2474" t="s">
        <v>5</v>
      </c>
      <c r="Z2474" t="s">
        <v>6</v>
      </c>
      <c r="AA2474" t="s">
        <v>2490</v>
      </c>
      <c r="AB2474">
        <v>7726658096</v>
      </c>
      <c r="AC2474" t="s">
        <v>10</v>
      </c>
      <c r="AD2474" t="s">
        <v>11</v>
      </c>
      <c r="AE2474" t="s">
        <v>12</v>
      </c>
      <c r="AN2474">
        <v>0</v>
      </c>
      <c r="AO2474" t="s">
        <v>13</v>
      </c>
      <c r="AP2474" t="s">
        <v>14</v>
      </c>
      <c r="AQ2474">
        <v>0</v>
      </c>
      <c r="AR2474">
        <v>0</v>
      </c>
      <c r="AS2474" t="s">
        <v>15</v>
      </c>
      <c r="AT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2018</v>
      </c>
      <c r="BC2474" t="s">
        <v>16</v>
      </c>
      <c r="BD2474" t="s">
        <v>17</v>
      </c>
      <c r="BG2474" t="s">
        <v>18</v>
      </c>
      <c r="BH2474">
        <v>-0.01</v>
      </c>
      <c r="BM2474">
        <v>0</v>
      </c>
      <c r="BN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 t="s">
        <v>19</v>
      </c>
      <c r="BZ2474">
        <v>0</v>
      </c>
      <c r="CA2474" t="s">
        <v>20</v>
      </c>
      <c r="CB2474">
        <v>0</v>
      </c>
      <c r="CC2474">
        <v>0</v>
      </c>
      <c r="CE2474" t="s">
        <v>13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99999</v>
      </c>
      <c r="CN2474" t="s">
        <v>21</v>
      </c>
      <c r="CO2474">
        <v>0</v>
      </c>
      <c r="CP2474">
        <v>0</v>
      </c>
    </row>
    <row r="2475" spans="1:94" x14ac:dyDescent="0.25">
      <c r="A2475" t="str">
        <f t="shared" si="38"/>
        <v>-1</v>
      </c>
      <c r="B2475">
        <v>0</v>
      </c>
      <c r="C2475">
        <v>-1</v>
      </c>
      <c r="D2475">
        <v>0</v>
      </c>
      <c r="E2475" t="s">
        <v>0</v>
      </c>
      <c r="F2475">
        <v>99</v>
      </c>
      <c r="G2475" t="s">
        <v>1</v>
      </c>
      <c r="I2475">
        <v>0</v>
      </c>
      <c r="K2475" t="s">
        <v>2</v>
      </c>
      <c r="L2475" s="1">
        <v>14127</v>
      </c>
      <c r="M2475" s="1">
        <v>14127</v>
      </c>
      <c r="O2475" s="1">
        <v>14127</v>
      </c>
      <c r="P2475" s="1">
        <v>14127</v>
      </c>
      <c r="R2475" t="s">
        <v>3</v>
      </c>
      <c r="S2475" t="s">
        <v>4</v>
      </c>
      <c r="T2475" t="s">
        <v>5</v>
      </c>
      <c r="U2475" t="s">
        <v>6</v>
      </c>
      <c r="V2475" t="s">
        <v>2487</v>
      </c>
      <c r="W2475">
        <v>496</v>
      </c>
      <c r="X2475" t="s">
        <v>2488</v>
      </c>
      <c r="Y2475" t="s">
        <v>5</v>
      </c>
      <c r="Z2475" t="s">
        <v>6</v>
      </c>
      <c r="AA2475" t="s">
        <v>2491</v>
      </c>
      <c r="AB2475">
        <v>7716523950</v>
      </c>
      <c r="AC2475" t="s">
        <v>10</v>
      </c>
      <c r="AD2475" t="s">
        <v>11</v>
      </c>
      <c r="AE2475" t="s">
        <v>12</v>
      </c>
      <c r="AN2475">
        <v>0</v>
      </c>
      <c r="AO2475" t="s">
        <v>13</v>
      </c>
      <c r="AP2475" t="s">
        <v>14</v>
      </c>
      <c r="AQ2475">
        <v>0</v>
      </c>
      <c r="AR2475">
        <v>0</v>
      </c>
      <c r="AS2475" t="s">
        <v>15</v>
      </c>
      <c r="AT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2018</v>
      </c>
      <c r="BC2475" t="s">
        <v>16</v>
      </c>
      <c r="BD2475" t="s">
        <v>17</v>
      </c>
      <c r="BG2475" t="s">
        <v>18</v>
      </c>
      <c r="BH2475">
        <v>-0.01</v>
      </c>
      <c r="BM2475">
        <v>0</v>
      </c>
      <c r="BN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 t="s">
        <v>19</v>
      </c>
      <c r="BZ2475">
        <v>0</v>
      </c>
      <c r="CA2475" t="s">
        <v>20</v>
      </c>
      <c r="CB2475">
        <v>0</v>
      </c>
      <c r="CC2475">
        <v>0</v>
      </c>
      <c r="CE2475" t="s">
        <v>13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99999</v>
      </c>
      <c r="CN2475" t="s">
        <v>21</v>
      </c>
      <c r="CO2475">
        <v>0</v>
      </c>
      <c r="CP2475">
        <v>0</v>
      </c>
    </row>
    <row r="2476" spans="1:94" x14ac:dyDescent="0.25">
      <c r="A2476" t="str">
        <f t="shared" si="38"/>
        <v>-1</v>
      </c>
      <c r="B2476">
        <v>0</v>
      </c>
      <c r="C2476">
        <v>-1</v>
      </c>
      <c r="D2476">
        <v>0</v>
      </c>
      <c r="E2476" t="s">
        <v>0</v>
      </c>
      <c r="F2476">
        <v>99</v>
      </c>
      <c r="G2476" t="s">
        <v>1</v>
      </c>
      <c r="I2476">
        <v>0</v>
      </c>
      <c r="K2476" t="s">
        <v>2</v>
      </c>
      <c r="L2476">
        <v>545.66</v>
      </c>
      <c r="M2476">
        <v>545.66</v>
      </c>
      <c r="O2476">
        <v>545.66</v>
      </c>
      <c r="P2476">
        <v>545.66</v>
      </c>
      <c r="R2476" t="s">
        <v>3</v>
      </c>
      <c r="S2476" t="s">
        <v>4</v>
      </c>
      <c r="T2476" t="s">
        <v>5</v>
      </c>
      <c r="U2476" t="s">
        <v>6</v>
      </c>
      <c r="V2476" t="s">
        <v>2492</v>
      </c>
      <c r="W2476">
        <v>492</v>
      </c>
      <c r="X2476" t="s">
        <v>2493</v>
      </c>
      <c r="Y2476" t="s">
        <v>5</v>
      </c>
      <c r="Z2476" t="s">
        <v>6</v>
      </c>
      <c r="AA2476" t="s">
        <v>1090</v>
      </c>
      <c r="AB2476">
        <v>7702639270</v>
      </c>
      <c r="AC2476" t="s">
        <v>10</v>
      </c>
      <c r="AD2476" t="s">
        <v>11</v>
      </c>
      <c r="AE2476" t="s">
        <v>12</v>
      </c>
      <c r="AN2476">
        <v>0</v>
      </c>
      <c r="AO2476" t="s">
        <v>13</v>
      </c>
      <c r="AP2476" t="s">
        <v>14</v>
      </c>
      <c r="AQ2476">
        <v>0</v>
      </c>
      <c r="AR2476">
        <v>0</v>
      </c>
      <c r="AS2476" t="s">
        <v>15</v>
      </c>
      <c r="AT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2018</v>
      </c>
      <c r="BC2476" t="s">
        <v>16</v>
      </c>
      <c r="BD2476" t="s">
        <v>17</v>
      </c>
      <c r="BG2476" t="s">
        <v>18</v>
      </c>
      <c r="BH2476">
        <v>0</v>
      </c>
      <c r="BM2476">
        <v>0</v>
      </c>
      <c r="BN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 t="s">
        <v>19</v>
      </c>
      <c r="BZ2476">
        <v>0</v>
      </c>
      <c r="CA2476" t="s">
        <v>20</v>
      </c>
      <c r="CB2476">
        <v>0</v>
      </c>
      <c r="CC2476">
        <v>0</v>
      </c>
      <c r="CE2476" t="s">
        <v>13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99999</v>
      </c>
      <c r="CN2476" t="s">
        <v>21</v>
      </c>
      <c r="CO2476">
        <v>0</v>
      </c>
      <c r="CP2476">
        <v>0</v>
      </c>
    </row>
    <row r="2477" spans="1:94" x14ac:dyDescent="0.25">
      <c r="A2477" t="str">
        <f t="shared" si="38"/>
        <v>-1</v>
      </c>
      <c r="B2477">
        <v>0</v>
      </c>
      <c r="C2477">
        <v>-1</v>
      </c>
      <c r="D2477">
        <v>0</v>
      </c>
      <c r="E2477" t="s">
        <v>0</v>
      </c>
      <c r="F2477">
        <v>99</v>
      </c>
      <c r="G2477" t="s">
        <v>1</v>
      </c>
      <c r="I2477">
        <v>0</v>
      </c>
      <c r="K2477" t="s">
        <v>2</v>
      </c>
      <c r="L2477" s="1">
        <v>5587.64</v>
      </c>
      <c r="M2477" s="1">
        <v>5587.64</v>
      </c>
      <c r="O2477" s="1">
        <v>5587.64</v>
      </c>
      <c r="P2477" s="1">
        <v>5587.64</v>
      </c>
      <c r="R2477" t="s">
        <v>3</v>
      </c>
      <c r="S2477" t="s">
        <v>4</v>
      </c>
      <c r="T2477" t="s">
        <v>5</v>
      </c>
      <c r="U2477" t="s">
        <v>6</v>
      </c>
      <c r="V2477" t="s">
        <v>2494</v>
      </c>
      <c r="W2477">
        <v>470</v>
      </c>
      <c r="X2477" t="s">
        <v>2495</v>
      </c>
      <c r="Y2477" t="s">
        <v>5</v>
      </c>
      <c r="Z2477" t="s">
        <v>6</v>
      </c>
      <c r="AA2477" t="s">
        <v>95</v>
      </c>
      <c r="AB2477" t="s">
        <v>96</v>
      </c>
      <c r="AC2477" t="s">
        <v>10</v>
      </c>
      <c r="AD2477" t="s">
        <v>11</v>
      </c>
      <c r="AE2477" t="s">
        <v>12</v>
      </c>
      <c r="AN2477">
        <v>0</v>
      </c>
      <c r="AO2477" t="s">
        <v>13</v>
      </c>
      <c r="AP2477" t="s">
        <v>14</v>
      </c>
      <c r="AQ2477">
        <v>0</v>
      </c>
      <c r="AR2477">
        <v>0</v>
      </c>
      <c r="AS2477" t="s">
        <v>15</v>
      </c>
      <c r="AT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2018</v>
      </c>
      <c r="BC2477" t="s">
        <v>16</v>
      </c>
      <c r="BD2477" t="s">
        <v>17</v>
      </c>
      <c r="BG2477" t="s">
        <v>18</v>
      </c>
      <c r="BH2477">
        <v>-0.01</v>
      </c>
      <c r="BM2477">
        <v>0</v>
      </c>
      <c r="BN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 t="s">
        <v>19</v>
      </c>
      <c r="BZ2477">
        <v>0</v>
      </c>
      <c r="CA2477" t="s">
        <v>20</v>
      </c>
      <c r="CB2477">
        <v>0</v>
      </c>
      <c r="CC2477">
        <v>0</v>
      </c>
      <c r="CE2477" t="s">
        <v>13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99999</v>
      </c>
      <c r="CN2477" t="s">
        <v>21</v>
      </c>
      <c r="CO2477">
        <v>0</v>
      </c>
      <c r="CP2477">
        <v>0</v>
      </c>
    </row>
    <row r="2478" spans="1:94" x14ac:dyDescent="0.25">
      <c r="A2478" t="str">
        <f t="shared" si="38"/>
        <v>-1</v>
      </c>
      <c r="B2478">
        <v>0</v>
      </c>
      <c r="C2478">
        <v>-1</v>
      </c>
      <c r="D2478">
        <v>0</v>
      </c>
      <c r="E2478" t="s">
        <v>0</v>
      </c>
      <c r="F2478">
        <v>99</v>
      </c>
      <c r="G2478" t="s">
        <v>1</v>
      </c>
      <c r="I2478">
        <v>0</v>
      </c>
      <c r="K2478" t="s">
        <v>2</v>
      </c>
      <c r="L2478" s="1">
        <v>3807.13</v>
      </c>
      <c r="M2478" s="1">
        <v>3807.13</v>
      </c>
      <c r="O2478" s="1">
        <v>3807.13</v>
      </c>
      <c r="P2478" s="1">
        <v>3807.13</v>
      </c>
      <c r="R2478" t="s">
        <v>3</v>
      </c>
      <c r="S2478" t="s">
        <v>4</v>
      </c>
      <c r="T2478" t="s">
        <v>5</v>
      </c>
      <c r="U2478" t="s">
        <v>6</v>
      </c>
      <c r="V2478" t="s">
        <v>2494</v>
      </c>
      <c r="W2478">
        <v>470</v>
      </c>
      <c r="X2478" t="s">
        <v>2495</v>
      </c>
      <c r="Y2478" t="s">
        <v>5</v>
      </c>
      <c r="Z2478" t="s">
        <v>6</v>
      </c>
      <c r="AA2478" t="s">
        <v>2496</v>
      </c>
      <c r="AB2478">
        <v>7806126869</v>
      </c>
      <c r="AC2478" t="s">
        <v>10</v>
      </c>
      <c r="AD2478" t="s">
        <v>11</v>
      </c>
      <c r="AE2478" t="s">
        <v>12</v>
      </c>
      <c r="AN2478">
        <v>0</v>
      </c>
      <c r="AO2478" t="s">
        <v>13</v>
      </c>
      <c r="AP2478" t="s">
        <v>14</v>
      </c>
      <c r="AQ2478">
        <v>0</v>
      </c>
      <c r="AR2478">
        <v>0</v>
      </c>
      <c r="AS2478" t="s">
        <v>15</v>
      </c>
      <c r="AT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2018</v>
      </c>
      <c r="BC2478" t="s">
        <v>16</v>
      </c>
      <c r="BD2478" t="s">
        <v>17</v>
      </c>
      <c r="BG2478" t="s">
        <v>18</v>
      </c>
      <c r="BH2478">
        <v>0</v>
      </c>
      <c r="BM2478">
        <v>0</v>
      </c>
      <c r="BN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 t="s">
        <v>19</v>
      </c>
      <c r="BZ2478">
        <v>0</v>
      </c>
      <c r="CA2478" t="s">
        <v>20</v>
      </c>
      <c r="CB2478">
        <v>0</v>
      </c>
      <c r="CC2478">
        <v>0</v>
      </c>
      <c r="CE2478" t="s">
        <v>13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99999</v>
      </c>
      <c r="CN2478" t="s">
        <v>21</v>
      </c>
      <c r="CO2478">
        <v>0</v>
      </c>
      <c r="CP2478">
        <v>0</v>
      </c>
    </row>
    <row r="2479" spans="1:94" x14ac:dyDescent="0.25">
      <c r="A2479" t="str">
        <f t="shared" si="38"/>
        <v>-1</v>
      </c>
      <c r="B2479">
        <v>0</v>
      </c>
      <c r="C2479">
        <v>-1</v>
      </c>
      <c r="D2479">
        <v>0</v>
      </c>
      <c r="E2479" t="s">
        <v>0</v>
      </c>
      <c r="F2479">
        <v>99</v>
      </c>
      <c r="G2479" t="s">
        <v>1</v>
      </c>
      <c r="I2479">
        <v>0</v>
      </c>
      <c r="K2479" t="s">
        <v>2</v>
      </c>
      <c r="L2479">
        <v>717.64</v>
      </c>
      <c r="M2479">
        <v>717.64</v>
      </c>
      <c r="O2479">
        <v>717.64</v>
      </c>
      <c r="P2479">
        <v>717.64</v>
      </c>
      <c r="R2479" t="s">
        <v>3</v>
      </c>
      <c r="S2479" t="s">
        <v>4</v>
      </c>
      <c r="T2479" t="s">
        <v>5</v>
      </c>
      <c r="U2479" t="s">
        <v>6</v>
      </c>
      <c r="V2479" t="s">
        <v>2494</v>
      </c>
      <c r="W2479">
        <v>470</v>
      </c>
      <c r="X2479" t="s">
        <v>2495</v>
      </c>
      <c r="Y2479" t="s">
        <v>5</v>
      </c>
      <c r="Z2479" t="s">
        <v>6</v>
      </c>
      <c r="AA2479" t="s">
        <v>2497</v>
      </c>
      <c r="AB2479">
        <v>7803052947</v>
      </c>
      <c r="AC2479" t="s">
        <v>10</v>
      </c>
      <c r="AD2479" t="s">
        <v>11</v>
      </c>
      <c r="AE2479" t="s">
        <v>12</v>
      </c>
      <c r="AN2479">
        <v>0</v>
      </c>
      <c r="AO2479" t="s">
        <v>13</v>
      </c>
      <c r="AP2479" t="s">
        <v>14</v>
      </c>
      <c r="AQ2479">
        <v>0</v>
      </c>
      <c r="AR2479">
        <v>0</v>
      </c>
      <c r="AS2479" t="s">
        <v>15</v>
      </c>
      <c r="AT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2018</v>
      </c>
      <c r="BC2479" t="s">
        <v>16</v>
      </c>
      <c r="BD2479" t="s">
        <v>17</v>
      </c>
      <c r="BG2479" t="s">
        <v>18</v>
      </c>
      <c r="BH2479">
        <v>0</v>
      </c>
      <c r="BM2479">
        <v>0</v>
      </c>
      <c r="BN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 t="s">
        <v>19</v>
      </c>
      <c r="BZ2479">
        <v>0</v>
      </c>
      <c r="CA2479" t="s">
        <v>20</v>
      </c>
      <c r="CB2479">
        <v>0</v>
      </c>
      <c r="CC2479">
        <v>0</v>
      </c>
      <c r="CE2479" t="s">
        <v>13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99999</v>
      </c>
      <c r="CN2479" t="s">
        <v>21</v>
      </c>
      <c r="CO2479">
        <v>0</v>
      </c>
      <c r="CP2479">
        <v>0</v>
      </c>
    </row>
    <row r="2480" spans="1:94" x14ac:dyDescent="0.25">
      <c r="A2480" t="str">
        <f t="shared" si="38"/>
        <v>-1</v>
      </c>
      <c r="B2480">
        <v>0</v>
      </c>
      <c r="C2480">
        <v>-1</v>
      </c>
      <c r="D2480">
        <v>0</v>
      </c>
      <c r="E2480" t="s">
        <v>0</v>
      </c>
      <c r="F2480">
        <v>99</v>
      </c>
      <c r="G2480" t="s">
        <v>1</v>
      </c>
      <c r="I2480">
        <v>0</v>
      </c>
      <c r="K2480" t="s">
        <v>2</v>
      </c>
      <c r="L2480" s="1">
        <v>4899.09</v>
      </c>
      <c r="M2480" s="1">
        <v>4899.09</v>
      </c>
      <c r="O2480" s="1">
        <v>4899.09</v>
      </c>
      <c r="P2480" s="1">
        <v>4899.09</v>
      </c>
      <c r="R2480" t="s">
        <v>3</v>
      </c>
      <c r="S2480" t="s">
        <v>4</v>
      </c>
      <c r="T2480" t="s">
        <v>5</v>
      </c>
      <c r="U2480" t="s">
        <v>6</v>
      </c>
      <c r="V2480" t="s">
        <v>2494</v>
      </c>
      <c r="W2480">
        <v>470</v>
      </c>
      <c r="X2480" t="s">
        <v>2495</v>
      </c>
      <c r="Y2480" t="s">
        <v>5</v>
      </c>
      <c r="Z2480" t="s">
        <v>6</v>
      </c>
      <c r="AA2480" t="s">
        <v>2498</v>
      </c>
      <c r="AB2480">
        <v>7715450868</v>
      </c>
      <c r="AC2480" t="s">
        <v>10</v>
      </c>
      <c r="AD2480" t="s">
        <v>11</v>
      </c>
      <c r="AE2480" t="s">
        <v>12</v>
      </c>
      <c r="AN2480">
        <v>0</v>
      </c>
      <c r="AO2480" t="s">
        <v>13</v>
      </c>
      <c r="AP2480" t="s">
        <v>14</v>
      </c>
      <c r="AQ2480">
        <v>0</v>
      </c>
      <c r="AR2480">
        <v>0</v>
      </c>
      <c r="AS2480" t="s">
        <v>15</v>
      </c>
      <c r="AT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2018</v>
      </c>
      <c r="BC2480" t="s">
        <v>16</v>
      </c>
      <c r="BD2480" t="s">
        <v>17</v>
      </c>
      <c r="BG2480" t="s">
        <v>18</v>
      </c>
      <c r="BH2480">
        <v>0</v>
      </c>
      <c r="BM2480">
        <v>0</v>
      </c>
      <c r="BN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 t="s">
        <v>19</v>
      </c>
      <c r="BZ2480">
        <v>0</v>
      </c>
      <c r="CA2480" t="s">
        <v>20</v>
      </c>
      <c r="CB2480">
        <v>0</v>
      </c>
      <c r="CC2480">
        <v>0</v>
      </c>
      <c r="CE2480" t="s">
        <v>13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99999</v>
      </c>
      <c r="CN2480" t="s">
        <v>21</v>
      </c>
      <c r="CO2480">
        <v>0</v>
      </c>
      <c r="CP2480">
        <v>0</v>
      </c>
    </row>
    <row r="2481" spans="1:94" x14ac:dyDescent="0.25">
      <c r="A2481" t="str">
        <f t="shared" si="38"/>
        <v>-1</v>
      </c>
      <c r="B2481">
        <v>0</v>
      </c>
      <c r="C2481">
        <v>-1</v>
      </c>
      <c r="D2481">
        <v>0</v>
      </c>
      <c r="E2481" t="s">
        <v>0</v>
      </c>
      <c r="F2481">
        <v>99</v>
      </c>
      <c r="G2481" t="s">
        <v>1</v>
      </c>
      <c r="I2481">
        <v>0</v>
      </c>
      <c r="K2481" t="s">
        <v>2</v>
      </c>
      <c r="L2481" s="1">
        <v>4298.2299999999996</v>
      </c>
      <c r="M2481" s="1">
        <v>4298.2299999999996</v>
      </c>
      <c r="O2481" s="1">
        <v>4298.2299999999996</v>
      </c>
      <c r="P2481" s="1">
        <v>4298.2299999999996</v>
      </c>
      <c r="R2481" t="s">
        <v>3</v>
      </c>
      <c r="S2481" t="s">
        <v>4</v>
      </c>
      <c r="T2481" t="s">
        <v>5</v>
      </c>
      <c r="U2481" t="s">
        <v>6</v>
      </c>
      <c r="V2481" t="s">
        <v>2494</v>
      </c>
      <c r="W2481">
        <v>470</v>
      </c>
      <c r="X2481" t="s">
        <v>2495</v>
      </c>
      <c r="Y2481" t="s">
        <v>5</v>
      </c>
      <c r="Z2481" t="s">
        <v>6</v>
      </c>
      <c r="AA2481" t="s">
        <v>2499</v>
      </c>
      <c r="AB2481">
        <v>2508088231</v>
      </c>
      <c r="AC2481" t="s">
        <v>10</v>
      </c>
      <c r="AD2481" t="s">
        <v>11</v>
      </c>
      <c r="AE2481" t="s">
        <v>12</v>
      </c>
      <c r="AN2481">
        <v>0</v>
      </c>
      <c r="AO2481" t="s">
        <v>13</v>
      </c>
      <c r="AP2481" t="s">
        <v>14</v>
      </c>
      <c r="AQ2481">
        <v>0</v>
      </c>
      <c r="AR2481">
        <v>0</v>
      </c>
      <c r="AS2481" t="s">
        <v>15</v>
      </c>
      <c r="AT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2018</v>
      </c>
      <c r="BC2481" t="s">
        <v>16</v>
      </c>
      <c r="BD2481" t="s">
        <v>17</v>
      </c>
      <c r="BG2481" t="s">
        <v>18</v>
      </c>
      <c r="BH2481">
        <v>0</v>
      </c>
      <c r="BM2481">
        <v>0</v>
      </c>
      <c r="BN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 t="s">
        <v>19</v>
      </c>
      <c r="BZ2481">
        <v>0</v>
      </c>
      <c r="CA2481" t="s">
        <v>20</v>
      </c>
      <c r="CB2481">
        <v>0</v>
      </c>
      <c r="CC2481">
        <v>0</v>
      </c>
      <c r="CE2481" t="s">
        <v>13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99999</v>
      </c>
      <c r="CN2481" t="s">
        <v>21</v>
      </c>
      <c r="CO2481">
        <v>0</v>
      </c>
      <c r="CP2481">
        <v>0</v>
      </c>
    </row>
    <row r="2482" spans="1:94" x14ac:dyDescent="0.25">
      <c r="A2482" t="str">
        <f t="shared" si="38"/>
        <v>-1</v>
      </c>
      <c r="B2482">
        <v>0</v>
      </c>
      <c r="C2482">
        <v>-1</v>
      </c>
      <c r="D2482">
        <v>0</v>
      </c>
      <c r="E2482" t="s">
        <v>0</v>
      </c>
      <c r="F2482">
        <v>99</v>
      </c>
      <c r="G2482" t="s">
        <v>1</v>
      </c>
      <c r="I2482">
        <v>0</v>
      </c>
      <c r="K2482" t="s">
        <v>2</v>
      </c>
      <c r="L2482" s="1">
        <v>7667.21</v>
      </c>
      <c r="M2482" s="1">
        <v>7667.21</v>
      </c>
      <c r="O2482" s="1">
        <v>7667.21</v>
      </c>
      <c r="P2482" s="1">
        <v>7667.21</v>
      </c>
      <c r="R2482" t="s">
        <v>3</v>
      </c>
      <c r="S2482" t="s">
        <v>4</v>
      </c>
      <c r="T2482" t="s">
        <v>5</v>
      </c>
      <c r="U2482" t="s">
        <v>6</v>
      </c>
      <c r="V2482" t="s">
        <v>1229</v>
      </c>
      <c r="W2482">
        <v>528</v>
      </c>
      <c r="X2482" t="s">
        <v>1230</v>
      </c>
      <c r="Y2482" t="s">
        <v>5</v>
      </c>
      <c r="Z2482" t="s">
        <v>6</v>
      </c>
      <c r="AA2482" t="s">
        <v>282</v>
      </c>
      <c r="AB2482">
        <v>7704520601</v>
      </c>
      <c r="AC2482" t="s">
        <v>10</v>
      </c>
      <c r="AD2482" t="s">
        <v>11</v>
      </c>
      <c r="AE2482" t="s">
        <v>12</v>
      </c>
      <c r="AN2482">
        <v>0</v>
      </c>
      <c r="AO2482" t="s">
        <v>13</v>
      </c>
      <c r="AP2482" t="s">
        <v>14</v>
      </c>
      <c r="AQ2482">
        <v>0</v>
      </c>
      <c r="AR2482">
        <v>0</v>
      </c>
      <c r="AS2482" t="s">
        <v>15</v>
      </c>
      <c r="AT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2018</v>
      </c>
      <c r="BC2482" t="s">
        <v>16</v>
      </c>
      <c r="BD2482" t="s">
        <v>17</v>
      </c>
      <c r="BG2482" t="s">
        <v>18</v>
      </c>
      <c r="BH2482">
        <v>-0.01</v>
      </c>
      <c r="BM2482">
        <v>0</v>
      </c>
      <c r="BN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 t="s">
        <v>19</v>
      </c>
      <c r="BZ2482">
        <v>0</v>
      </c>
      <c r="CA2482" t="s">
        <v>20</v>
      </c>
      <c r="CB2482">
        <v>0</v>
      </c>
      <c r="CC2482">
        <v>0</v>
      </c>
      <c r="CE2482" t="s">
        <v>13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99999</v>
      </c>
      <c r="CN2482" t="s">
        <v>21</v>
      </c>
      <c r="CO2482">
        <v>0</v>
      </c>
      <c r="CP2482">
        <v>0</v>
      </c>
    </row>
    <row r="2483" spans="1:94" x14ac:dyDescent="0.25">
      <c r="A2483" t="str">
        <f t="shared" si="38"/>
        <v>-1</v>
      </c>
      <c r="B2483">
        <v>0</v>
      </c>
      <c r="C2483">
        <v>-1</v>
      </c>
      <c r="D2483">
        <v>0</v>
      </c>
      <c r="E2483" t="s">
        <v>0</v>
      </c>
      <c r="F2483">
        <v>99</v>
      </c>
      <c r="G2483" t="s">
        <v>1</v>
      </c>
      <c r="I2483">
        <v>0</v>
      </c>
      <c r="K2483" t="s">
        <v>2</v>
      </c>
      <c r="L2483" s="1">
        <v>1849.79</v>
      </c>
      <c r="M2483" s="1">
        <v>1849.79</v>
      </c>
      <c r="O2483" s="1">
        <v>1849.79</v>
      </c>
      <c r="P2483" s="1">
        <v>1849.79</v>
      </c>
      <c r="R2483" t="s">
        <v>3</v>
      </c>
      <c r="S2483" t="s">
        <v>4</v>
      </c>
      <c r="T2483" t="s">
        <v>5</v>
      </c>
      <c r="U2483" t="s">
        <v>6</v>
      </c>
      <c r="V2483" t="s">
        <v>1229</v>
      </c>
      <c r="W2483">
        <v>528</v>
      </c>
      <c r="X2483" t="s">
        <v>1230</v>
      </c>
      <c r="Y2483" t="s">
        <v>5</v>
      </c>
      <c r="Z2483" t="s">
        <v>6</v>
      </c>
      <c r="AA2483" t="s">
        <v>2500</v>
      </c>
      <c r="AB2483">
        <v>7704444580</v>
      </c>
      <c r="AC2483" t="s">
        <v>10</v>
      </c>
      <c r="AD2483" t="s">
        <v>11</v>
      </c>
      <c r="AE2483" t="s">
        <v>12</v>
      </c>
      <c r="AN2483">
        <v>0</v>
      </c>
      <c r="AO2483" t="s">
        <v>13</v>
      </c>
      <c r="AP2483" t="s">
        <v>14</v>
      </c>
      <c r="AQ2483">
        <v>0</v>
      </c>
      <c r="AR2483">
        <v>0</v>
      </c>
      <c r="AS2483" t="s">
        <v>15</v>
      </c>
      <c r="AT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2018</v>
      </c>
      <c r="BC2483" t="s">
        <v>16</v>
      </c>
      <c r="BD2483" t="s">
        <v>17</v>
      </c>
      <c r="BG2483" t="s">
        <v>18</v>
      </c>
      <c r="BH2483">
        <v>0</v>
      </c>
      <c r="BM2483">
        <v>0</v>
      </c>
      <c r="BN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 t="s">
        <v>19</v>
      </c>
      <c r="BZ2483">
        <v>0</v>
      </c>
      <c r="CA2483" t="s">
        <v>20</v>
      </c>
      <c r="CB2483">
        <v>0</v>
      </c>
      <c r="CC2483">
        <v>0</v>
      </c>
      <c r="CE2483" t="s">
        <v>13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99999</v>
      </c>
      <c r="CN2483" t="s">
        <v>21</v>
      </c>
      <c r="CO2483">
        <v>0</v>
      </c>
      <c r="CP2483">
        <v>0</v>
      </c>
    </row>
    <row r="2484" spans="1:94" x14ac:dyDescent="0.25">
      <c r="A2484" t="str">
        <f t="shared" si="38"/>
        <v>-1</v>
      </c>
      <c r="B2484">
        <v>0</v>
      </c>
      <c r="C2484">
        <v>-1</v>
      </c>
      <c r="D2484">
        <v>0</v>
      </c>
      <c r="E2484" t="s">
        <v>0</v>
      </c>
      <c r="F2484">
        <v>99</v>
      </c>
      <c r="G2484" t="s">
        <v>1</v>
      </c>
      <c r="I2484">
        <v>0</v>
      </c>
      <c r="K2484" t="s">
        <v>2</v>
      </c>
      <c r="L2484">
        <v>789.18</v>
      </c>
      <c r="M2484">
        <v>789.18</v>
      </c>
      <c r="O2484">
        <v>789.18</v>
      </c>
      <c r="P2484">
        <v>789.18</v>
      </c>
      <c r="R2484" t="s">
        <v>3</v>
      </c>
      <c r="S2484" t="s">
        <v>4</v>
      </c>
      <c r="T2484" t="s">
        <v>5</v>
      </c>
      <c r="U2484" t="s">
        <v>6</v>
      </c>
      <c r="V2484" t="s">
        <v>1229</v>
      </c>
      <c r="W2484">
        <v>528</v>
      </c>
      <c r="X2484" t="s">
        <v>1230</v>
      </c>
      <c r="Y2484" t="s">
        <v>5</v>
      </c>
      <c r="Z2484" t="s">
        <v>6</v>
      </c>
      <c r="AA2484" t="s">
        <v>2501</v>
      </c>
      <c r="AB2484">
        <v>7704443682</v>
      </c>
      <c r="AC2484" t="s">
        <v>10</v>
      </c>
      <c r="AD2484" t="s">
        <v>11</v>
      </c>
      <c r="AE2484" t="s">
        <v>12</v>
      </c>
      <c r="AN2484">
        <v>0</v>
      </c>
      <c r="AO2484" t="s">
        <v>13</v>
      </c>
      <c r="AP2484" t="s">
        <v>14</v>
      </c>
      <c r="AQ2484">
        <v>0</v>
      </c>
      <c r="AR2484">
        <v>0</v>
      </c>
      <c r="AS2484" t="s">
        <v>15</v>
      </c>
      <c r="AT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2018</v>
      </c>
      <c r="BC2484" t="s">
        <v>16</v>
      </c>
      <c r="BD2484" t="s">
        <v>17</v>
      </c>
      <c r="BG2484" t="s">
        <v>18</v>
      </c>
      <c r="BH2484">
        <v>0</v>
      </c>
      <c r="BM2484">
        <v>0</v>
      </c>
      <c r="BN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 t="s">
        <v>19</v>
      </c>
      <c r="BZ2484">
        <v>0</v>
      </c>
      <c r="CA2484" t="s">
        <v>20</v>
      </c>
      <c r="CB2484">
        <v>0</v>
      </c>
      <c r="CC2484">
        <v>0</v>
      </c>
      <c r="CE2484" t="s">
        <v>13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99999</v>
      </c>
      <c r="CN2484" t="s">
        <v>21</v>
      </c>
      <c r="CO2484">
        <v>0</v>
      </c>
      <c r="CP2484">
        <v>0</v>
      </c>
    </row>
    <row r="2485" spans="1:94" x14ac:dyDescent="0.25">
      <c r="A2485" t="str">
        <f t="shared" si="38"/>
        <v>-1</v>
      </c>
      <c r="B2485">
        <v>0</v>
      </c>
      <c r="C2485">
        <v>-1</v>
      </c>
      <c r="D2485">
        <v>0</v>
      </c>
      <c r="E2485" t="s">
        <v>0</v>
      </c>
      <c r="F2485">
        <v>99</v>
      </c>
      <c r="G2485" t="s">
        <v>1</v>
      </c>
      <c r="I2485">
        <v>0</v>
      </c>
      <c r="K2485" t="s">
        <v>2</v>
      </c>
      <c r="L2485">
        <v>597.79999999999995</v>
      </c>
      <c r="M2485">
        <v>597.79999999999995</v>
      </c>
      <c r="O2485">
        <v>597.79999999999995</v>
      </c>
      <c r="P2485">
        <v>597.79999999999995</v>
      </c>
      <c r="R2485" t="s">
        <v>3</v>
      </c>
      <c r="S2485" t="s">
        <v>4</v>
      </c>
      <c r="T2485" t="s">
        <v>5</v>
      </c>
      <c r="U2485" t="s">
        <v>6</v>
      </c>
      <c r="V2485" t="s">
        <v>1229</v>
      </c>
      <c r="W2485">
        <v>528</v>
      </c>
      <c r="X2485" t="s">
        <v>1230</v>
      </c>
      <c r="Y2485" t="s">
        <v>5</v>
      </c>
      <c r="Z2485" t="s">
        <v>6</v>
      </c>
      <c r="AA2485" t="s">
        <v>2502</v>
      </c>
      <c r="AB2485">
        <v>7704371460</v>
      </c>
      <c r="AC2485" t="s">
        <v>10</v>
      </c>
      <c r="AD2485" t="s">
        <v>11</v>
      </c>
      <c r="AE2485" t="s">
        <v>12</v>
      </c>
      <c r="AN2485">
        <v>0</v>
      </c>
      <c r="AO2485" t="s">
        <v>13</v>
      </c>
      <c r="AP2485" t="s">
        <v>14</v>
      </c>
      <c r="AQ2485">
        <v>0</v>
      </c>
      <c r="AR2485">
        <v>0</v>
      </c>
      <c r="AS2485" t="s">
        <v>15</v>
      </c>
      <c r="AT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2018</v>
      </c>
      <c r="BC2485" t="s">
        <v>16</v>
      </c>
      <c r="BD2485" t="s">
        <v>17</v>
      </c>
      <c r="BG2485" t="s">
        <v>18</v>
      </c>
      <c r="BH2485">
        <v>0</v>
      </c>
      <c r="BM2485">
        <v>0</v>
      </c>
      <c r="BN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 t="s">
        <v>19</v>
      </c>
      <c r="BZ2485">
        <v>0</v>
      </c>
      <c r="CA2485" t="s">
        <v>20</v>
      </c>
      <c r="CB2485">
        <v>0</v>
      </c>
      <c r="CC2485">
        <v>0</v>
      </c>
      <c r="CE2485" t="s">
        <v>13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99999</v>
      </c>
      <c r="CN2485" t="s">
        <v>21</v>
      </c>
      <c r="CO2485">
        <v>0</v>
      </c>
      <c r="CP2485">
        <v>0</v>
      </c>
    </row>
    <row r="2486" spans="1:94" x14ac:dyDescent="0.25">
      <c r="A2486" t="str">
        <f t="shared" si="38"/>
        <v>-1</v>
      </c>
      <c r="B2486">
        <v>0</v>
      </c>
      <c r="C2486">
        <v>-1</v>
      </c>
      <c r="D2486">
        <v>0</v>
      </c>
      <c r="E2486" t="s">
        <v>0</v>
      </c>
      <c r="F2486">
        <v>99</v>
      </c>
      <c r="G2486" t="s">
        <v>1</v>
      </c>
      <c r="I2486">
        <v>0</v>
      </c>
      <c r="K2486" t="s">
        <v>2</v>
      </c>
      <c r="L2486" s="1">
        <v>1392.25</v>
      </c>
      <c r="M2486" s="1">
        <v>1392.25</v>
      </c>
      <c r="O2486" s="1">
        <v>1392.25</v>
      </c>
      <c r="P2486" s="1">
        <v>1392.25</v>
      </c>
      <c r="R2486" t="s">
        <v>3</v>
      </c>
      <c r="S2486" t="s">
        <v>4</v>
      </c>
      <c r="T2486" t="s">
        <v>5</v>
      </c>
      <c r="U2486" t="s">
        <v>6</v>
      </c>
      <c r="V2486" t="s">
        <v>1229</v>
      </c>
      <c r="W2486">
        <v>528</v>
      </c>
      <c r="X2486" t="s">
        <v>1230</v>
      </c>
      <c r="Y2486" t="s">
        <v>5</v>
      </c>
      <c r="Z2486" t="s">
        <v>6</v>
      </c>
      <c r="AA2486" t="s">
        <v>2503</v>
      </c>
      <c r="AB2486">
        <v>7704358606</v>
      </c>
      <c r="AC2486" t="s">
        <v>10</v>
      </c>
      <c r="AD2486" t="s">
        <v>11</v>
      </c>
      <c r="AE2486" t="s">
        <v>12</v>
      </c>
      <c r="AN2486">
        <v>0</v>
      </c>
      <c r="AO2486" t="s">
        <v>13</v>
      </c>
      <c r="AP2486" t="s">
        <v>14</v>
      </c>
      <c r="AQ2486">
        <v>0</v>
      </c>
      <c r="AR2486">
        <v>0</v>
      </c>
      <c r="AS2486" t="s">
        <v>15</v>
      </c>
      <c r="AT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2018</v>
      </c>
      <c r="BC2486" t="s">
        <v>16</v>
      </c>
      <c r="BD2486" t="s">
        <v>17</v>
      </c>
      <c r="BG2486" t="s">
        <v>18</v>
      </c>
      <c r="BH2486">
        <v>0</v>
      </c>
      <c r="BM2486">
        <v>0</v>
      </c>
      <c r="BN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 t="s">
        <v>19</v>
      </c>
      <c r="BZ2486">
        <v>0</v>
      </c>
      <c r="CA2486" t="s">
        <v>20</v>
      </c>
      <c r="CB2486">
        <v>0</v>
      </c>
      <c r="CC2486">
        <v>0</v>
      </c>
      <c r="CE2486" t="s">
        <v>13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99999</v>
      </c>
      <c r="CN2486" t="s">
        <v>21</v>
      </c>
      <c r="CO2486">
        <v>0</v>
      </c>
      <c r="CP2486">
        <v>0</v>
      </c>
    </row>
    <row r="2487" spans="1:94" x14ac:dyDescent="0.25">
      <c r="A2487" t="str">
        <f t="shared" si="38"/>
        <v>-1</v>
      </c>
      <c r="B2487">
        <v>0</v>
      </c>
      <c r="C2487">
        <v>-1</v>
      </c>
      <c r="D2487">
        <v>0</v>
      </c>
      <c r="E2487" t="s">
        <v>0</v>
      </c>
      <c r="F2487">
        <v>99</v>
      </c>
      <c r="G2487" t="s">
        <v>1</v>
      </c>
      <c r="I2487">
        <v>0</v>
      </c>
      <c r="K2487" t="s">
        <v>2</v>
      </c>
      <c r="L2487" s="1">
        <v>10103.06</v>
      </c>
      <c r="M2487" s="1">
        <v>10103.06</v>
      </c>
      <c r="O2487" s="1">
        <v>10103.06</v>
      </c>
      <c r="P2487" s="1">
        <v>10103.06</v>
      </c>
      <c r="R2487" t="s">
        <v>3</v>
      </c>
      <c r="S2487" t="s">
        <v>4</v>
      </c>
      <c r="T2487" t="s">
        <v>5</v>
      </c>
      <c r="U2487" t="s">
        <v>6</v>
      </c>
      <c r="V2487" t="s">
        <v>1229</v>
      </c>
      <c r="W2487">
        <v>528</v>
      </c>
      <c r="X2487" t="s">
        <v>1230</v>
      </c>
      <c r="Y2487" t="s">
        <v>5</v>
      </c>
      <c r="Z2487" t="s">
        <v>6</v>
      </c>
      <c r="AA2487" t="s">
        <v>2504</v>
      </c>
      <c r="AB2487">
        <v>7704346047</v>
      </c>
      <c r="AC2487" t="s">
        <v>10</v>
      </c>
      <c r="AD2487" t="s">
        <v>11</v>
      </c>
      <c r="AE2487" t="s">
        <v>12</v>
      </c>
      <c r="AN2487">
        <v>0</v>
      </c>
      <c r="AO2487" t="s">
        <v>13</v>
      </c>
      <c r="AP2487" t="s">
        <v>14</v>
      </c>
      <c r="AQ2487">
        <v>0</v>
      </c>
      <c r="AR2487">
        <v>0</v>
      </c>
      <c r="AS2487" t="s">
        <v>15</v>
      </c>
      <c r="AT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2018</v>
      </c>
      <c r="BC2487" t="s">
        <v>16</v>
      </c>
      <c r="BD2487" t="s">
        <v>17</v>
      </c>
      <c r="BG2487" t="s">
        <v>18</v>
      </c>
      <c r="BH2487">
        <v>-0.01</v>
      </c>
      <c r="BM2487">
        <v>0</v>
      </c>
      <c r="BN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 t="s">
        <v>19</v>
      </c>
      <c r="BZ2487">
        <v>0</v>
      </c>
      <c r="CA2487" t="s">
        <v>20</v>
      </c>
      <c r="CB2487">
        <v>0</v>
      </c>
      <c r="CC2487">
        <v>0</v>
      </c>
      <c r="CE2487" t="s">
        <v>13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99999</v>
      </c>
      <c r="CN2487" t="s">
        <v>21</v>
      </c>
      <c r="CO2487">
        <v>0</v>
      </c>
      <c r="CP2487">
        <v>0</v>
      </c>
    </row>
    <row r="2488" spans="1:94" x14ac:dyDescent="0.25">
      <c r="A2488" t="str">
        <f t="shared" si="38"/>
        <v>-1</v>
      </c>
      <c r="B2488">
        <v>0</v>
      </c>
      <c r="C2488">
        <v>-1</v>
      </c>
      <c r="D2488">
        <v>0</v>
      </c>
      <c r="E2488" t="s">
        <v>0</v>
      </c>
      <c r="F2488">
        <v>99</v>
      </c>
      <c r="G2488" t="s">
        <v>1</v>
      </c>
      <c r="I2488">
        <v>0</v>
      </c>
      <c r="K2488" t="s">
        <v>2</v>
      </c>
      <c r="L2488">
        <v>168.09</v>
      </c>
      <c r="M2488">
        <v>168.09</v>
      </c>
      <c r="O2488">
        <v>168.09</v>
      </c>
      <c r="P2488">
        <v>168.09</v>
      </c>
      <c r="R2488" t="s">
        <v>3</v>
      </c>
      <c r="S2488" t="s">
        <v>4</v>
      </c>
      <c r="T2488" t="s">
        <v>5</v>
      </c>
      <c r="U2488" t="s">
        <v>6</v>
      </c>
      <c r="V2488" t="s">
        <v>1229</v>
      </c>
      <c r="W2488">
        <v>528</v>
      </c>
      <c r="X2488" t="s">
        <v>1230</v>
      </c>
      <c r="Y2488" t="s">
        <v>5</v>
      </c>
      <c r="Z2488" t="s">
        <v>6</v>
      </c>
      <c r="AA2488" t="s">
        <v>2505</v>
      </c>
      <c r="AB2488">
        <v>7704327365</v>
      </c>
      <c r="AC2488" t="s">
        <v>10</v>
      </c>
      <c r="AD2488" t="s">
        <v>11</v>
      </c>
      <c r="AE2488" t="s">
        <v>12</v>
      </c>
      <c r="AN2488">
        <v>0</v>
      </c>
      <c r="AO2488" t="s">
        <v>13</v>
      </c>
      <c r="AP2488" t="s">
        <v>14</v>
      </c>
      <c r="AQ2488">
        <v>0</v>
      </c>
      <c r="AR2488">
        <v>0</v>
      </c>
      <c r="AS2488" t="s">
        <v>15</v>
      </c>
      <c r="AT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2018</v>
      </c>
      <c r="BC2488" t="s">
        <v>16</v>
      </c>
      <c r="BD2488" t="s">
        <v>17</v>
      </c>
      <c r="BG2488" t="s">
        <v>18</v>
      </c>
      <c r="BH2488">
        <v>0</v>
      </c>
      <c r="BM2488">
        <v>0</v>
      </c>
      <c r="BN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 t="s">
        <v>19</v>
      </c>
      <c r="BZ2488">
        <v>0</v>
      </c>
      <c r="CA2488" t="s">
        <v>20</v>
      </c>
      <c r="CB2488">
        <v>0</v>
      </c>
      <c r="CC2488">
        <v>0</v>
      </c>
      <c r="CE2488" t="s">
        <v>13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99999</v>
      </c>
      <c r="CN2488" t="s">
        <v>21</v>
      </c>
      <c r="CO2488">
        <v>0</v>
      </c>
      <c r="CP2488">
        <v>0</v>
      </c>
    </row>
    <row r="2489" spans="1:94" x14ac:dyDescent="0.25">
      <c r="A2489" t="str">
        <f t="shared" si="38"/>
        <v>-1</v>
      </c>
      <c r="B2489">
        <v>0</v>
      </c>
      <c r="C2489">
        <v>-1</v>
      </c>
      <c r="D2489">
        <v>0</v>
      </c>
      <c r="E2489" t="s">
        <v>0</v>
      </c>
      <c r="F2489">
        <v>99</v>
      </c>
      <c r="G2489" t="s">
        <v>1</v>
      </c>
      <c r="I2489">
        <v>0</v>
      </c>
      <c r="K2489" t="s">
        <v>2</v>
      </c>
      <c r="L2489" s="1">
        <v>5243.7</v>
      </c>
      <c r="M2489" s="1">
        <v>5243.7</v>
      </c>
      <c r="O2489" s="1">
        <v>5243.7</v>
      </c>
      <c r="P2489" s="1">
        <v>5243.7</v>
      </c>
      <c r="R2489" t="s">
        <v>3</v>
      </c>
      <c r="S2489" t="s">
        <v>4</v>
      </c>
      <c r="T2489" t="s">
        <v>5</v>
      </c>
      <c r="U2489" t="s">
        <v>6</v>
      </c>
      <c r="V2489" t="s">
        <v>1229</v>
      </c>
      <c r="W2489">
        <v>528</v>
      </c>
      <c r="X2489" t="s">
        <v>1230</v>
      </c>
      <c r="Y2489" t="s">
        <v>5</v>
      </c>
      <c r="Z2489" t="s">
        <v>6</v>
      </c>
      <c r="AA2489" t="s">
        <v>2506</v>
      </c>
      <c r="AB2489">
        <v>7704316606</v>
      </c>
      <c r="AC2489" t="s">
        <v>10</v>
      </c>
      <c r="AD2489" t="s">
        <v>11</v>
      </c>
      <c r="AE2489" t="s">
        <v>12</v>
      </c>
      <c r="AN2489">
        <v>0</v>
      </c>
      <c r="AO2489" t="s">
        <v>13</v>
      </c>
      <c r="AP2489" t="s">
        <v>14</v>
      </c>
      <c r="AQ2489">
        <v>0</v>
      </c>
      <c r="AR2489">
        <v>0</v>
      </c>
      <c r="AS2489" t="s">
        <v>15</v>
      </c>
      <c r="AT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2018</v>
      </c>
      <c r="BC2489" t="s">
        <v>16</v>
      </c>
      <c r="BD2489" t="s">
        <v>17</v>
      </c>
      <c r="BG2489" t="s">
        <v>18</v>
      </c>
      <c r="BH2489">
        <v>-0.01</v>
      </c>
      <c r="BM2489">
        <v>0</v>
      </c>
      <c r="BN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 t="s">
        <v>19</v>
      </c>
      <c r="BZ2489">
        <v>0</v>
      </c>
      <c r="CA2489" t="s">
        <v>20</v>
      </c>
      <c r="CB2489">
        <v>0</v>
      </c>
      <c r="CC2489">
        <v>0</v>
      </c>
      <c r="CE2489" t="s">
        <v>13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99999</v>
      </c>
      <c r="CN2489" t="s">
        <v>21</v>
      </c>
      <c r="CO2489">
        <v>0</v>
      </c>
      <c r="CP2489">
        <v>0</v>
      </c>
    </row>
    <row r="2490" spans="1:94" x14ac:dyDescent="0.25">
      <c r="A2490" t="str">
        <f t="shared" si="38"/>
        <v>-1</v>
      </c>
      <c r="B2490">
        <v>0</v>
      </c>
      <c r="C2490">
        <v>-1</v>
      </c>
      <c r="D2490">
        <v>0</v>
      </c>
      <c r="E2490" t="s">
        <v>0</v>
      </c>
      <c r="F2490">
        <v>99</v>
      </c>
      <c r="G2490" t="s">
        <v>1</v>
      </c>
      <c r="I2490">
        <v>0</v>
      </c>
      <c r="K2490" t="s">
        <v>2</v>
      </c>
      <c r="L2490">
        <v>179.3</v>
      </c>
      <c r="M2490">
        <v>179.3</v>
      </c>
      <c r="O2490">
        <v>179.3</v>
      </c>
      <c r="P2490">
        <v>179.3</v>
      </c>
      <c r="R2490" t="s">
        <v>3</v>
      </c>
      <c r="S2490" t="s">
        <v>4</v>
      </c>
      <c r="T2490" t="s">
        <v>5</v>
      </c>
      <c r="U2490" t="s">
        <v>6</v>
      </c>
      <c r="V2490" t="s">
        <v>1229</v>
      </c>
      <c r="W2490">
        <v>528</v>
      </c>
      <c r="X2490" t="s">
        <v>1230</v>
      </c>
      <c r="Y2490" t="s">
        <v>5</v>
      </c>
      <c r="Z2490" t="s">
        <v>6</v>
      </c>
      <c r="AA2490" t="s">
        <v>2507</v>
      </c>
      <c r="AB2490">
        <v>7704251370</v>
      </c>
      <c r="AC2490" t="s">
        <v>10</v>
      </c>
      <c r="AD2490" t="s">
        <v>11</v>
      </c>
      <c r="AE2490" t="s">
        <v>12</v>
      </c>
      <c r="AN2490">
        <v>0</v>
      </c>
      <c r="AO2490" t="s">
        <v>13</v>
      </c>
      <c r="AP2490" t="s">
        <v>14</v>
      </c>
      <c r="AQ2490">
        <v>0</v>
      </c>
      <c r="AR2490">
        <v>0</v>
      </c>
      <c r="AS2490" t="s">
        <v>15</v>
      </c>
      <c r="AT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2018</v>
      </c>
      <c r="BC2490" t="s">
        <v>16</v>
      </c>
      <c r="BD2490" t="s">
        <v>17</v>
      </c>
      <c r="BG2490" t="s">
        <v>18</v>
      </c>
      <c r="BH2490">
        <v>0</v>
      </c>
      <c r="BM2490">
        <v>0</v>
      </c>
      <c r="BN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 t="s">
        <v>19</v>
      </c>
      <c r="BZ2490">
        <v>0</v>
      </c>
      <c r="CA2490" t="s">
        <v>20</v>
      </c>
      <c r="CB2490">
        <v>0</v>
      </c>
      <c r="CC2490">
        <v>0</v>
      </c>
      <c r="CE2490" t="s">
        <v>13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99999</v>
      </c>
      <c r="CN2490" t="s">
        <v>21</v>
      </c>
      <c r="CO2490">
        <v>0</v>
      </c>
      <c r="CP2490">
        <v>0</v>
      </c>
    </row>
    <row r="2491" spans="1:94" x14ac:dyDescent="0.25">
      <c r="A2491" t="str">
        <f t="shared" si="38"/>
        <v>-1</v>
      </c>
      <c r="B2491">
        <v>0</v>
      </c>
      <c r="C2491">
        <v>-1</v>
      </c>
      <c r="D2491">
        <v>0</v>
      </c>
      <c r="E2491" t="s">
        <v>0</v>
      </c>
      <c r="F2491">
        <v>99</v>
      </c>
      <c r="G2491" t="s">
        <v>1</v>
      </c>
      <c r="I2491">
        <v>0</v>
      </c>
      <c r="K2491" t="s">
        <v>2</v>
      </c>
      <c r="L2491" s="1">
        <v>91931.03</v>
      </c>
      <c r="M2491" s="1">
        <v>91931.03</v>
      </c>
      <c r="O2491" s="1">
        <v>91931.03</v>
      </c>
      <c r="P2491" s="1">
        <v>91931.03</v>
      </c>
      <c r="R2491" t="s">
        <v>3</v>
      </c>
      <c r="S2491" t="s">
        <v>4</v>
      </c>
      <c r="T2491" t="s">
        <v>5</v>
      </c>
      <c r="U2491" t="s">
        <v>6</v>
      </c>
      <c r="V2491" t="s">
        <v>1229</v>
      </c>
      <c r="W2491">
        <v>528</v>
      </c>
      <c r="X2491" t="s">
        <v>1230</v>
      </c>
      <c r="Y2491" t="s">
        <v>5</v>
      </c>
      <c r="Z2491" t="s">
        <v>6</v>
      </c>
      <c r="AA2491" t="s">
        <v>307</v>
      </c>
      <c r="AB2491">
        <v>7704243411</v>
      </c>
      <c r="AC2491" t="s">
        <v>10</v>
      </c>
      <c r="AD2491" t="s">
        <v>11</v>
      </c>
      <c r="AE2491" t="s">
        <v>12</v>
      </c>
      <c r="AN2491">
        <v>0</v>
      </c>
      <c r="AO2491" t="s">
        <v>13</v>
      </c>
      <c r="AP2491" t="s">
        <v>14</v>
      </c>
      <c r="AQ2491">
        <v>0</v>
      </c>
      <c r="AR2491">
        <v>0</v>
      </c>
      <c r="AS2491" t="s">
        <v>15</v>
      </c>
      <c r="AT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2018</v>
      </c>
      <c r="BC2491" t="s">
        <v>16</v>
      </c>
      <c r="BD2491" t="s">
        <v>17</v>
      </c>
      <c r="BG2491" t="s">
        <v>18</v>
      </c>
      <c r="BH2491">
        <v>-0.09</v>
      </c>
      <c r="BM2491">
        <v>0</v>
      </c>
      <c r="BN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 t="s">
        <v>19</v>
      </c>
      <c r="BZ2491">
        <v>0</v>
      </c>
      <c r="CA2491" t="s">
        <v>20</v>
      </c>
      <c r="CB2491">
        <v>0</v>
      </c>
      <c r="CC2491">
        <v>0</v>
      </c>
      <c r="CE2491" t="s">
        <v>13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99999</v>
      </c>
      <c r="CN2491" t="s">
        <v>21</v>
      </c>
      <c r="CO2491">
        <v>0</v>
      </c>
      <c r="CP2491">
        <v>0</v>
      </c>
    </row>
    <row r="2492" spans="1:94" x14ac:dyDescent="0.25">
      <c r="A2492" t="str">
        <f t="shared" si="38"/>
        <v>-1</v>
      </c>
      <c r="B2492">
        <v>0</v>
      </c>
      <c r="C2492">
        <v>-1</v>
      </c>
      <c r="D2492">
        <v>0</v>
      </c>
      <c r="E2492" t="s">
        <v>0</v>
      </c>
      <c r="F2492">
        <v>99</v>
      </c>
      <c r="G2492" t="s">
        <v>1</v>
      </c>
      <c r="I2492">
        <v>0</v>
      </c>
      <c r="K2492" t="s">
        <v>2</v>
      </c>
      <c r="L2492">
        <v>263.77</v>
      </c>
      <c r="M2492">
        <v>263.77</v>
      </c>
      <c r="O2492">
        <v>263.77</v>
      </c>
      <c r="P2492">
        <v>263.77</v>
      </c>
      <c r="R2492" t="s">
        <v>3</v>
      </c>
      <c r="S2492" t="s">
        <v>4</v>
      </c>
      <c r="T2492" t="s">
        <v>5</v>
      </c>
      <c r="U2492" t="s">
        <v>6</v>
      </c>
      <c r="V2492" t="s">
        <v>2403</v>
      </c>
      <c r="W2492">
        <v>616</v>
      </c>
      <c r="X2492" t="s">
        <v>2404</v>
      </c>
      <c r="Y2492" t="s">
        <v>5</v>
      </c>
      <c r="Z2492" t="s">
        <v>6</v>
      </c>
      <c r="AA2492" t="s">
        <v>2508</v>
      </c>
      <c r="AB2492">
        <v>7801373092</v>
      </c>
      <c r="AC2492" t="s">
        <v>10</v>
      </c>
      <c r="AD2492" t="s">
        <v>11</v>
      </c>
      <c r="AE2492" t="s">
        <v>12</v>
      </c>
      <c r="AN2492">
        <v>0</v>
      </c>
      <c r="AO2492" t="s">
        <v>13</v>
      </c>
      <c r="AP2492" t="s">
        <v>14</v>
      </c>
      <c r="AQ2492">
        <v>0</v>
      </c>
      <c r="AR2492">
        <v>0</v>
      </c>
      <c r="AS2492" t="s">
        <v>15</v>
      </c>
      <c r="AT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2018</v>
      </c>
      <c r="BC2492" t="s">
        <v>16</v>
      </c>
      <c r="BD2492" t="s">
        <v>17</v>
      </c>
      <c r="BG2492" t="s">
        <v>18</v>
      </c>
      <c r="BH2492">
        <v>0</v>
      </c>
      <c r="BM2492">
        <v>0</v>
      </c>
      <c r="BN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 t="s">
        <v>19</v>
      </c>
      <c r="BZ2492">
        <v>0</v>
      </c>
      <c r="CA2492" t="s">
        <v>20</v>
      </c>
      <c r="CB2492">
        <v>0</v>
      </c>
      <c r="CC2492">
        <v>0</v>
      </c>
      <c r="CE2492" t="s">
        <v>13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99999</v>
      </c>
      <c r="CN2492" t="s">
        <v>21</v>
      </c>
      <c r="CO2492">
        <v>0</v>
      </c>
      <c r="CP2492">
        <v>0</v>
      </c>
    </row>
    <row r="2493" spans="1:94" x14ac:dyDescent="0.25">
      <c r="A2493" t="str">
        <f t="shared" si="38"/>
        <v>-1</v>
      </c>
      <c r="B2493">
        <v>0</v>
      </c>
      <c r="C2493">
        <v>-1</v>
      </c>
      <c r="D2493">
        <v>0</v>
      </c>
      <c r="E2493" t="s">
        <v>0</v>
      </c>
      <c r="F2493">
        <v>99</v>
      </c>
      <c r="G2493" t="s">
        <v>1</v>
      </c>
      <c r="I2493">
        <v>0</v>
      </c>
      <c r="K2493" t="s">
        <v>2</v>
      </c>
      <c r="L2493">
        <v>446.49</v>
      </c>
      <c r="M2493">
        <v>446.49</v>
      </c>
      <c r="O2493">
        <v>446.49</v>
      </c>
      <c r="P2493">
        <v>446.49</v>
      </c>
      <c r="R2493" t="s">
        <v>3</v>
      </c>
      <c r="S2493" t="s">
        <v>4</v>
      </c>
      <c r="T2493" t="s">
        <v>5</v>
      </c>
      <c r="U2493" t="s">
        <v>6</v>
      </c>
      <c r="V2493" t="s">
        <v>2403</v>
      </c>
      <c r="W2493">
        <v>616</v>
      </c>
      <c r="X2493" t="s">
        <v>2404</v>
      </c>
      <c r="Y2493" t="s">
        <v>5</v>
      </c>
      <c r="Z2493" t="s">
        <v>6</v>
      </c>
      <c r="AA2493" t="s">
        <v>2509</v>
      </c>
      <c r="AB2493">
        <v>7801321584</v>
      </c>
      <c r="AC2493" t="s">
        <v>10</v>
      </c>
      <c r="AD2493" t="s">
        <v>11</v>
      </c>
      <c r="AE2493" t="s">
        <v>12</v>
      </c>
      <c r="AN2493">
        <v>0</v>
      </c>
      <c r="AO2493" t="s">
        <v>13</v>
      </c>
      <c r="AP2493" t="s">
        <v>14</v>
      </c>
      <c r="AQ2493">
        <v>0</v>
      </c>
      <c r="AR2493">
        <v>0</v>
      </c>
      <c r="AS2493" t="s">
        <v>15</v>
      </c>
      <c r="AT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2018</v>
      </c>
      <c r="BC2493" t="s">
        <v>16</v>
      </c>
      <c r="BD2493" t="s">
        <v>17</v>
      </c>
      <c r="BG2493" t="s">
        <v>18</v>
      </c>
      <c r="BH2493">
        <v>0</v>
      </c>
      <c r="BM2493">
        <v>0</v>
      </c>
      <c r="BN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 t="s">
        <v>19</v>
      </c>
      <c r="BZ2493">
        <v>0</v>
      </c>
      <c r="CA2493" t="s">
        <v>20</v>
      </c>
      <c r="CB2493">
        <v>0</v>
      </c>
      <c r="CC2493">
        <v>0</v>
      </c>
      <c r="CE2493" t="s">
        <v>13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99999</v>
      </c>
      <c r="CN2493" t="s">
        <v>21</v>
      </c>
      <c r="CO2493">
        <v>0</v>
      </c>
      <c r="CP2493">
        <v>0</v>
      </c>
    </row>
    <row r="2494" spans="1:94" x14ac:dyDescent="0.25">
      <c r="A2494" t="str">
        <f t="shared" si="38"/>
        <v>-1</v>
      </c>
      <c r="B2494">
        <v>0</v>
      </c>
      <c r="C2494">
        <v>-1</v>
      </c>
      <c r="D2494">
        <v>0</v>
      </c>
      <c r="E2494" t="s">
        <v>0</v>
      </c>
      <c r="F2494">
        <v>99</v>
      </c>
      <c r="G2494" t="s">
        <v>1</v>
      </c>
      <c r="I2494">
        <v>0</v>
      </c>
      <c r="K2494" t="s">
        <v>2</v>
      </c>
      <c r="L2494" s="1">
        <v>4637.3999999999996</v>
      </c>
      <c r="M2494" s="1">
        <v>4637.3999999999996</v>
      </c>
      <c r="O2494" s="1">
        <v>4637.3999999999996</v>
      </c>
      <c r="P2494" s="1">
        <v>4637.3999999999996</v>
      </c>
      <c r="R2494" t="s">
        <v>3</v>
      </c>
      <c r="S2494" t="s">
        <v>4</v>
      </c>
      <c r="T2494" t="s">
        <v>5</v>
      </c>
      <c r="U2494" t="s">
        <v>6</v>
      </c>
      <c r="V2494" t="s">
        <v>2403</v>
      </c>
      <c r="W2494">
        <v>616</v>
      </c>
      <c r="X2494" t="s">
        <v>2404</v>
      </c>
      <c r="Y2494" t="s">
        <v>5</v>
      </c>
      <c r="Z2494" t="s">
        <v>6</v>
      </c>
      <c r="AA2494" t="s">
        <v>2510</v>
      </c>
      <c r="AB2494">
        <v>7733247900</v>
      </c>
      <c r="AC2494" t="s">
        <v>10</v>
      </c>
      <c r="AD2494" t="s">
        <v>11</v>
      </c>
      <c r="AE2494" t="s">
        <v>12</v>
      </c>
      <c r="AN2494">
        <v>0</v>
      </c>
      <c r="AO2494" t="s">
        <v>13</v>
      </c>
      <c r="AP2494" t="s">
        <v>14</v>
      </c>
      <c r="AQ2494">
        <v>0</v>
      </c>
      <c r="AR2494">
        <v>0</v>
      </c>
      <c r="AS2494" t="s">
        <v>15</v>
      </c>
      <c r="AT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2018</v>
      </c>
      <c r="BC2494" t="s">
        <v>16</v>
      </c>
      <c r="BD2494" t="s">
        <v>17</v>
      </c>
      <c r="BG2494" t="s">
        <v>18</v>
      </c>
      <c r="BH2494">
        <v>0</v>
      </c>
      <c r="BM2494">
        <v>0</v>
      </c>
      <c r="BN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 t="s">
        <v>19</v>
      </c>
      <c r="BZ2494">
        <v>0</v>
      </c>
      <c r="CA2494" t="s">
        <v>20</v>
      </c>
      <c r="CB2494">
        <v>0</v>
      </c>
      <c r="CC2494">
        <v>0</v>
      </c>
      <c r="CE2494" t="s">
        <v>13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99999</v>
      </c>
      <c r="CN2494" t="s">
        <v>21</v>
      </c>
      <c r="CO2494">
        <v>0</v>
      </c>
      <c r="CP2494">
        <v>0</v>
      </c>
    </row>
    <row r="2495" spans="1:94" x14ac:dyDescent="0.25">
      <c r="A2495" t="str">
        <f t="shared" si="38"/>
        <v>-1</v>
      </c>
      <c r="B2495">
        <v>0</v>
      </c>
      <c r="C2495">
        <v>-1</v>
      </c>
      <c r="D2495">
        <v>0</v>
      </c>
      <c r="E2495" t="s">
        <v>0</v>
      </c>
      <c r="F2495">
        <v>99</v>
      </c>
      <c r="G2495" t="s">
        <v>1</v>
      </c>
      <c r="I2495">
        <v>0</v>
      </c>
      <c r="K2495" t="s">
        <v>2</v>
      </c>
      <c r="L2495">
        <v>305.05</v>
      </c>
      <c r="M2495">
        <v>305.05</v>
      </c>
      <c r="O2495">
        <v>305.05</v>
      </c>
      <c r="P2495">
        <v>305.05</v>
      </c>
      <c r="R2495" t="s">
        <v>3</v>
      </c>
      <c r="S2495" t="s">
        <v>4</v>
      </c>
      <c r="T2495" t="s">
        <v>5</v>
      </c>
      <c r="U2495" t="s">
        <v>6</v>
      </c>
      <c r="V2495" t="s">
        <v>2403</v>
      </c>
      <c r="W2495">
        <v>616</v>
      </c>
      <c r="X2495" t="s">
        <v>2404</v>
      </c>
      <c r="Y2495" t="s">
        <v>5</v>
      </c>
      <c r="Z2495" t="s">
        <v>6</v>
      </c>
      <c r="AA2495" t="s">
        <v>2511</v>
      </c>
      <c r="AB2495">
        <v>7728379764</v>
      </c>
      <c r="AC2495" t="s">
        <v>10</v>
      </c>
      <c r="AD2495" t="s">
        <v>11</v>
      </c>
      <c r="AE2495" t="s">
        <v>12</v>
      </c>
      <c r="AN2495">
        <v>0</v>
      </c>
      <c r="AO2495" t="s">
        <v>13</v>
      </c>
      <c r="AP2495" t="s">
        <v>14</v>
      </c>
      <c r="AQ2495">
        <v>0</v>
      </c>
      <c r="AR2495">
        <v>0</v>
      </c>
      <c r="AS2495" t="s">
        <v>15</v>
      </c>
      <c r="AT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2018</v>
      </c>
      <c r="BC2495" t="s">
        <v>16</v>
      </c>
      <c r="BD2495" t="s">
        <v>17</v>
      </c>
      <c r="BG2495" t="s">
        <v>18</v>
      </c>
      <c r="BH2495">
        <v>0</v>
      </c>
      <c r="BM2495">
        <v>0</v>
      </c>
      <c r="BN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 t="s">
        <v>19</v>
      </c>
      <c r="BZ2495">
        <v>0</v>
      </c>
      <c r="CA2495" t="s">
        <v>20</v>
      </c>
      <c r="CB2495">
        <v>0</v>
      </c>
      <c r="CC2495">
        <v>0</v>
      </c>
      <c r="CE2495" t="s">
        <v>13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99999</v>
      </c>
      <c r="CN2495" t="s">
        <v>21</v>
      </c>
      <c r="CO2495">
        <v>0</v>
      </c>
      <c r="CP2495">
        <v>0</v>
      </c>
    </row>
    <row r="2496" spans="1:94" x14ac:dyDescent="0.25">
      <c r="A2496" t="str">
        <f t="shared" si="38"/>
        <v>-1</v>
      </c>
      <c r="B2496">
        <v>0</v>
      </c>
      <c r="C2496">
        <v>-1</v>
      </c>
      <c r="D2496">
        <v>0</v>
      </c>
      <c r="E2496" t="s">
        <v>0</v>
      </c>
      <c r="F2496">
        <v>99</v>
      </c>
      <c r="G2496" t="s">
        <v>1</v>
      </c>
      <c r="I2496">
        <v>0</v>
      </c>
      <c r="K2496" t="s">
        <v>2</v>
      </c>
      <c r="L2496">
        <v>211.35</v>
      </c>
      <c r="M2496">
        <v>211.35</v>
      </c>
      <c r="O2496">
        <v>211.35</v>
      </c>
      <c r="P2496">
        <v>211.35</v>
      </c>
      <c r="R2496" t="s">
        <v>3</v>
      </c>
      <c r="S2496" t="s">
        <v>4</v>
      </c>
      <c r="T2496" t="s">
        <v>5</v>
      </c>
      <c r="U2496" t="s">
        <v>6</v>
      </c>
      <c r="V2496" t="s">
        <v>2403</v>
      </c>
      <c r="W2496">
        <v>616</v>
      </c>
      <c r="X2496" t="s">
        <v>2404</v>
      </c>
      <c r="Y2496" t="s">
        <v>5</v>
      </c>
      <c r="Z2496" t="s">
        <v>6</v>
      </c>
      <c r="AA2496" t="s">
        <v>2512</v>
      </c>
      <c r="AB2496">
        <v>7718203842</v>
      </c>
      <c r="AC2496" t="s">
        <v>10</v>
      </c>
      <c r="AD2496" t="s">
        <v>11</v>
      </c>
      <c r="AE2496" t="s">
        <v>12</v>
      </c>
      <c r="AN2496">
        <v>0</v>
      </c>
      <c r="AO2496" t="s">
        <v>13</v>
      </c>
      <c r="AP2496" t="s">
        <v>14</v>
      </c>
      <c r="AQ2496">
        <v>0</v>
      </c>
      <c r="AR2496">
        <v>0</v>
      </c>
      <c r="AS2496" t="s">
        <v>15</v>
      </c>
      <c r="AT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2018</v>
      </c>
      <c r="BC2496" t="s">
        <v>16</v>
      </c>
      <c r="BD2496" t="s">
        <v>17</v>
      </c>
      <c r="BG2496" t="s">
        <v>18</v>
      </c>
      <c r="BH2496">
        <v>0</v>
      </c>
      <c r="BM2496">
        <v>0</v>
      </c>
      <c r="BN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 t="s">
        <v>19</v>
      </c>
      <c r="BZ2496">
        <v>0</v>
      </c>
      <c r="CA2496" t="s">
        <v>20</v>
      </c>
      <c r="CB2496">
        <v>0</v>
      </c>
      <c r="CC2496">
        <v>0</v>
      </c>
      <c r="CE2496" t="s">
        <v>13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99999</v>
      </c>
      <c r="CN2496" t="s">
        <v>21</v>
      </c>
      <c r="CO2496">
        <v>0</v>
      </c>
      <c r="CP2496">
        <v>0</v>
      </c>
    </row>
    <row r="2497" spans="1:94" x14ac:dyDescent="0.25">
      <c r="A2497" t="str">
        <f t="shared" si="38"/>
        <v>-1</v>
      </c>
      <c r="B2497">
        <v>0</v>
      </c>
      <c r="C2497">
        <v>-1</v>
      </c>
      <c r="D2497">
        <v>0</v>
      </c>
      <c r="E2497" t="s">
        <v>0</v>
      </c>
      <c r="F2497">
        <v>99</v>
      </c>
      <c r="G2497" t="s">
        <v>1</v>
      </c>
      <c r="I2497">
        <v>0</v>
      </c>
      <c r="K2497" t="s">
        <v>2</v>
      </c>
      <c r="L2497" s="1">
        <v>2466.4899999999998</v>
      </c>
      <c r="M2497" s="1">
        <v>2466.4899999999998</v>
      </c>
      <c r="O2497" s="1">
        <v>2466.4899999999998</v>
      </c>
      <c r="P2497" s="1">
        <v>2466.4899999999998</v>
      </c>
      <c r="R2497" t="s">
        <v>3</v>
      </c>
      <c r="S2497" t="s">
        <v>4</v>
      </c>
      <c r="T2497" t="s">
        <v>5</v>
      </c>
      <c r="U2497" t="s">
        <v>6</v>
      </c>
      <c r="V2497" t="s">
        <v>2403</v>
      </c>
      <c r="W2497">
        <v>616</v>
      </c>
      <c r="X2497" t="s">
        <v>2404</v>
      </c>
      <c r="Y2497" t="s">
        <v>5</v>
      </c>
      <c r="Z2497" t="s">
        <v>6</v>
      </c>
      <c r="AA2497" t="s">
        <v>83</v>
      </c>
      <c r="AB2497">
        <v>7712040126</v>
      </c>
      <c r="AC2497" t="s">
        <v>10</v>
      </c>
      <c r="AD2497" t="s">
        <v>11</v>
      </c>
      <c r="AE2497" t="s">
        <v>12</v>
      </c>
      <c r="AN2497">
        <v>0</v>
      </c>
      <c r="AO2497" t="s">
        <v>13</v>
      </c>
      <c r="AP2497" t="s">
        <v>14</v>
      </c>
      <c r="AQ2497">
        <v>0</v>
      </c>
      <c r="AR2497">
        <v>0</v>
      </c>
      <c r="AS2497" t="s">
        <v>15</v>
      </c>
      <c r="AT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2018</v>
      </c>
      <c r="BC2497" t="s">
        <v>16</v>
      </c>
      <c r="BD2497" t="s">
        <v>17</v>
      </c>
      <c r="BG2497" t="s">
        <v>18</v>
      </c>
      <c r="BH2497">
        <v>0</v>
      </c>
      <c r="BM2497">
        <v>0</v>
      </c>
      <c r="BN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 t="s">
        <v>19</v>
      </c>
      <c r="BZ2497">
        <v>0</v>
      </c>
      <c r="CA2497" t="s">
        <v>20</v>
      </c>
      <c r="CB2497">
        <v>0</v>
      </c>
      <c r="CC2497">
        <v>0</v>
      </c>
      <c r="CE2497" t="s">
        <v>13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99999</v>
      </c>
      <c r="CN2497" t="s">
        <v>21</v>
      </c>
      <c r="CO2497">
        <v>0</v>
      </c>
      <c r="CP2497">
        <v>0</v>
      </c>
    </row>
    <row r="2498" spans="1:94" x14ac:dyDescent="0.25">
      <c r="A2498" t="str">
        <f t="shared" si="38"/>
        <v>-1</v>
      </c>
      <c r="B2498">
        <v>0</v>
      </c>
      <c r="C2498">
        <v>-1</v>
      </c>
      <c r="D2498">
        <v>0</v>
      </c>
      <c r="E2498" t="s">
        <v>0</v>
      </c>
      <c r="F2498">
        <v>99</v>
      </c>
      <c r="G2498" t="s">
        <v>1</v>
      </c>
      <c r="I2498">
        <v>0</v>
      </c>
      <c r="K2498" t="s">
        <v>2</v>
      </c>
      <c r="L2498" s="1">
        <v>6583.83</v>
      </c>
      <c r="M2498" s="1">
        <v>6583.83</v>
      </c>
      <c r="O2498" s="1">
        <v>6583.83</v>
      </c>
      <c r="P2498" s="1">
        <v>6583.83</v>
      </c>
      <c r="R2498" t="s">
        <v>3</v>
      </c>
      <c r="S2498" t="s">
        <v>4</v>
      </c>
      <c r="T2498" t="s">
        <v>5</v>
      </c>
      <c r="U2498" t="s">
        <v>6</v>
      </c>
      <c r="V2498" t="s">
        <v>2403</v>
      </c>
      <c r="W2498">
        <v>616</v>
      </c>
      <c r="X2498" t="s">
        <v>2404</v>
      </c>
      <c r="Y2498" t="s">
        <v>5</v>
      </c>
      <c r="Z2498" t="s">
        <v>6</v>
      </c>
      <c r="AA2498" t="s">
        <v>2513</v>
      </c>
      <c r="AB2498">
        <v>7710241807</v>
      </c>
      <c r="AC2498" t="s">
        <v>10</v>
      </c>
      <c r="AD2498" t="s">
        <v>11</v>
      </c>
      <c r="AE2498" t="s">
        <v>12</v>
      </c>
      <c r="AN2498">
        <v>0</v>
      </c>
      <c r="AO2498" t="s">
        <v>13</v>
      </c>
      <c r="AP2498" t="s">
        <v>14</v>
      </c>
      <c r="AQ2498">
        <v>0</v>
      </c>
      <c r="AR2498">
        <v>0</v>
      </c>
      <c r="AS2498" t="s">
        <v>15</v>
      </c>
      <c r="AT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2018</v>
      </c>
      <c r="BC2498" t="s">
        <v>16</v>
      </c>
      <c r="BD2498" t="s">
        <v>17</v>
      </c>
      <c r="BG2498" t="s">
        <v>18</v>
      </c>
      <c r="BH2498">
        <v>-0.01</v>
      </c>
      <c r="BM2498">
        <v>0</v>
      </c>
      <c r="BN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 t="s">
        <v>19</v>
      </c>
      <c r="BZ2498">
        <v>0</v>
      </c>
      <c r="CA2498" t="s">
        <v>20</v>
      </c>
      <c r="CB2498">
        <v>0</v>
      </c>
      <c r="CC2498">
        <v>0</v>
      </c>
      <c r="CE2498" t="s">
        <v>13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99999</v>
      </c>
      <c r="CN2498" t="s">
        <v>21</v>
      </c>
      <c r="CO2498">
        <v>0</v>
      </c>
      <c r="CP2498">
        <v>0</v>
      </c>
    </row>
    <row r="2499" spans="1:94" x14ac:dyDescent="0.25">
      <c r="A2499" t="str">
        <f t="shared" si="38"/>
        <v>-1</v>
      </c>
      <c r="B2499">
        <v>0</v>
      </c>
      <c r="C2499">
        <v>-1</v>
      </c>
      <c r="D2499">
        <v>0</v>
      </c>
      <c r="E2499" t="s">
        <v>0</v>
      </c>
      <c r="F2499">
        <v>99</v>
      </c>
      <c r="G2499" t="s">
        <v>1</v>
      </c>
      <c r="I2499">
        <v>0</v>
      </c>
      <c r="K2499" t="s">
        <v>2</v>
      </c>
      <c r="L2499" s="1">
        <v>2944.24</v>
      </c>
      <c r="M2499" s="1">
        <v>2944.24</v>
      </c>
      <c r="O2499" s="1">
        <v>2944.24</v>
      </c>
      <c r="P2499" s="1">
        <v>2944.24</v>
      </c>
      <c r="R2499" t="s">
        <v>3</v>
      </c>
      <c r="S2499" t="s">
        <v>4</v>
      </c>
      <c r="T2499" t="s">
        <v>5</v>
      </c>
      <c r="U2499" t="s">
        <v>6</v>
      </c>
      <c r="V2499" t="s">
        <v>2403</v>
      </c>
      <c r="W2499">
        <v>616</v>
      </c>
      <c r="X2499" t="s">
        <v>2404</v>
      </c>
      <c r="Y2499" t="s">
        <v>5</v>
      </c>
      <c r="Z2499" t="s">
        <v>6</v>
      </c>
      <c r="AA2499" t="s">
        <v>1776</v>
      </c>
      <c r="AB2499">
        <v>7708503727</v>
      </c>
      <c r="AC2499" t="s">
        <v>10</v>
      </c>
      <c r="AD2499" t="s">
        <v>11</v>
      </c>
      <c r="AE2499" t="s">
        <v>12</v>
      </c>
      <c r="AN2499">
        <v>0</v>
      </c>
      <c r="AO2499" t="s">
        <v>13</v>
      </c>
      <c r="AP2499" t="s">
        <v>14</v>
      </c>
      <c r="AQ2499">
        <v>0</v>
      </c>
      <c r="AR2499">
        <v>0</v>
      </c>
      <c r="AS2499" t="s">
        <v>15</v>
      </c>
      <c r="AT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2018</v>
      </c>
      <c r="BC2499" t="s">
        <v>16</v>
      </c>
      <c r="BD2499" t="s">
        <v>17</v>
      </c>
      <c r="BG2499" t="s">
        <v>18</v>
      </c>
      <c r="BH2499">
        <v>0</v>
      </c>
      <c r="BM2499">
        <v>0</v>
      </c>
      <c r="BN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 t="s">
        <v>19</v>
      </c>
      <c r="BZ2499">
        <v>0</v>
      </c>
      <c r="CA2499" t="s">
        <v>20</v>
      </c>
      <c r="CB2499">
        <v>0</v>
      </c>
      <c r="CC2499">
        <v>0</v>
      </c>
      <c r="CE2499" t="s">
        <v>13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99999</v>
      </c>
      <c r="CN2499" t="s">
        <v>21</v>
      </c>
      <c r="CO2499">
        <v>0</v>
      </c>
      <c r="CP2499">
        <v>0</v>
      </c>
    </row>
    <row r="2500" spans="1:94" x14ac:dyDescent="0.25">
      <c r="A2500" t="str">
        <f t="shared" ref="A2500:A2563" si="39">"-1"</f>
        <v>-1</v>
      </c>
      <c r="B2500">
        <v>0</v>
      </c>
      <c r="C2500">
        <v>-1</v>
      </c>
      <c r="D2500">
        <v>0</v>
      </c>
      <c r="E2500" t="s">
        <v>0</v>
      </c>
      <c r="F2500">
        <v>99</v>
      </c>
      <c r="G2500" t="s">
        <v>1</v>
      </c>
      <c r="I2500">
        <v>0</v>
      </c>
      <c r="K2500" t="s">
        <v>2</v>
      </c>
      <c r="L2500" s="1">
        <v>2822.18</v>
      </c>
      <c r="M2500" s="1">
        <v>2822.18</v>
      </c>
      <c r="O2500" s="1">
        <v>2822.18</v>
      </c>
      <c r="P2500" s="1">
        <v>2822.18</v>
      </c>
      <c r="R2500" t="s">
        <v>3</v>
      </c>
      <c r="S2500" t="s">
        <v>4</v>
      </c>
      <c r="T2500" t="s">
        <v>5</v>
      </c>
      <c r="U2500" t="s">
        <v>6</v>
      </c>
      <c r="V2500" t="s">
        <v>2403</v>
      </c>
      <c r="W2500">
        <v>616</v>
      </c>
      <c r="X2500" t="s">
        <v>2404</v>
      </c>
      <c r="Y2500" t="s">
        <v>5</v>
      </c>
      <c r="Z2500" t="s">
        <v>6</v>
      </c>
      <c r="AA2500" t="s">
        <v>2514</v>
      </c>
      <c r="AB2500">
        <v>7703425024</v>
      </c>
      <c r="AC2500" t="s">
        <v>10</v>
      </c>
      <c r="AD2500" t="s">
        <v>11</v>
      </c>
      <c r="AE2500" t="s">
        <v>12</v>
      </c>
      <c r="AN2500">
        <v>0</v>
      </c>
      <c r="AO2500" t="s">
        <v>13</v>
      </c>
      <c r="AP2500" t="s">
        <v>14</v>
      </c>
      <c r="AQ2500">
        <v>0</v>
      </c>
      <c r="AR2500">
        <v>0</v>
      </c>
      <c r="AS2500" t="s">
        <v>15</v>
      </c>
      <c r="AT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2018</v>
      </c>
      <c r="BC2500" t="s">
        <v>16</v>
      </c>
      <c r="BD2500" t="s">
        <v>17</v>
      </c>
      <c r="BG2500" t="s">
        <v>18</v>
      </c>
      <c r="BH2500">
        <v>0</v>
      </c>
      <c r="BM2500">
        <v>0</v>
      </c>
      <c r="BN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 t="s">
        <v>19</v>
      </c>
      <c r="BZ2500">
        <v>0</v>
      </c>
      <c r="CA2500" t="s">
        <v>20</v>
      </c>
      <c r="CB2500">
        <v>0</v>
      </c>
      <c r="CC2500">
        <v>0</v>
      </c>
      <c r="CE2500" t="s">
        <v>13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99999</v>
      </c>
      <c r="CN2500" t="s">
        <v>21</v>
      </c>
      <c r="CO2500">
        <v>0</v>
      </c>
      <c r="CP2500">
        <v>0</v>
      </c>
    </row>
    <row r="2501" spans="1:94" x14ac:dyDescent="0.25">
      <c r="A2501" t="str">
        <f t="shared" si="39"/>
        <v>-1</v>
      </c>
      <c r="B2501">
        <v>0</v>
      </c>
      <c r="C2501">
        <v>-1</v>
      </c>
      <c r="D2501">
        <v>0</v>
      </c>
      <c r="E2501" t="s">
        <v>0</v>
      </c>
      <c r="F2501">
        <v>99</v>
      </c>
      <c r="G2501" t="s">
        <v>1</v>
      </c>
      <c r="I2501">
        <v>0</v>
      </c>
      <c r="K2501" t="s">
        <v>2</v>
      </c>
      <c r="L2501" s="1">
        <v>3300.76</v>
      </c>
      <c r="M2501" s="1">
        <v>3300.76</v>
      </c>
      <c r="O2501" s="1">
        <v>3300.76</v>
      </c>
      <c r="P2501" s="1">
        <v>3300.76</v>
      </c>
      <c r="R2501" t="s">
        <v>3</v>
      </c>
      <c r="S2501" t="s">
        <v>4</v>
      </c>
      <c r="T2501" t="s">
        <v>5</v>
      </c>
      <c r="U2501" t="s">
        <v>6</v>
      </c>
      <c r="V2501" t="s">
        <v>2403</v>
      </c>
      <c r="W2501">
        <v>616</v>
      </c>
      <c r="X2501" t="s">
        <v>2404</v>
      </c>
      <c r="Y2501" t="s">
        <v>5</v>
      </c>
      <c r="Z2501" t="s">
        <v>6</v>
      </c>
      <c r="AA2501" t="s">
        <v>2515</v>
      </c>
      <c r="AB2501">
        <v>7703295463</v>
      </c>
      <c r="AC2501" t="s">
        <v>10</v>
      </c>
      <c r="AD2501" t="s">
        <v>11</v>
      </c>
      <c r="AE2501" t="s">
        <v>12</v>
      </c>
      <c r="AN2501">
        <v>0</v>
      </c>
      <c r="AO2501" t="s">
        <v>13</v>
      </c>
      <c r="AP2501" t="s">
        <v>14</v>
      </c>
      <c r="AQ2501">
        <v>0</v>
      </c>
      <c r="AR2501">
        <v>0</v>
      </c>
      <c r="AS2501" t="s">
        <v>15</v>
      </c>
      <c r="AT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2018</v>
      </c>
      <c r="BC2501" t="s">
        <v>16</v>
      </c>
      <c r="BD2501" t="s">
        <v>17</v>
      </c>
      <c r="BG2501" t="s">
        <v>18</v>
      </c>
      <c r="BH2501">
        <v>0</v>
      </c>
      <c r="BM2501">
        <v>0</v>
      </c>
      <c r="BN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 t="s">
        <v>19</v>
      </c>
      <c r="BZ2501">
        <v>0</v>
      </c>
      <c r="CA2501" t="s">
        <v>20</v>
      </c>
      <c r="CB2501">
        <v>0</v>
      </c>
      <c r="CC2501">
        <v>0</v>
      </c>
      <c r="CE2501" t="s">
        <v>13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99999</v>
      </c>
      <c r="CN2501" t="s">
        <v>21</v>
      </c>
      <c r="CO2501">
        <v>0</v>
      </c>
      <c r="CP2501">
        <v>0</v>
      </c>
    </row>
    <row r="2502" spans="1:94" x14ac:dyDescent="0.25">
      <c r="A2502" t="str">
        <f t="shared" si="39"/>
        <v>-1</v>
      </c>
      <c r="B2502">
        <v>0</v>
      </c>
      <c r="C2502">
        <v>-1</v>
      </c>
      <c r="D2502">
        <v>0</v>
      </c>
      <c r="E2502" t="s">
        <v>0</v>
      </c>
      <c r="F2502">
        <v>99</v>
      </c>
      <c r="G2502" t="s">
        <v>1</v>
      </c>
      <c r="I2502">
        <v>0</v>
      </c>
      <c r="K2502" t="s">
        <v>2</v>
      </c>
      <c r="L2502">
        <v>650.98</v>
      </c>
      <c r="M2502">
        <v>650.98</v>
      </c>
      <c r="O2502">
        <v>650.98</v>
      </c>
      <c r="P2502">
        <v>650.98</v>
      </c>
      <c r="R2502" t="s">
        <v>3</v>
      </c>
      <c r="S2502" t="s">
        <v>4</v>
      </c>
      <c r="T2502" t="s">
        <v>5</v>
      </c>
      <c r="U2502" t="s">
        <v>6</v>
      </c>
      <c r="V2502" t="s">
        <v>2403</v>
      </c>
      <c r="W2502">
        <v>616</v>
      </c>
      <c r="X2502" t="s">
        <v>2404</v>
      </c>
      <c r="Y2502" t="s">
        <v>5</v>
      </c>
      <c r="Z2502" t="s">
        <v>6</v>
      </c>
      <c r="AA2502" t="s">
        <v>2516</v>
      </c>
      <c r="AB2502">
        <v>3906084414</v>
      </c>
      <c r="AC2502" t="s">
        <v>10</v>
      </c>
      <c r="AD2502" t="s">
        <v>11</v>
      </c>
      <c r="AE2502" t="s">
        <v>12</v>
      </c>
      <c r="AN2502">
        <v>0</v>
      </c>
      <c r="AO2502" t="s">
        <v>13</v>
      </c>
      <c r="AP2502" t="s">
        <v>14</v>
      </c>
      <c r="AQ2502">
        <v>0</v>
      </c>
      <c r="AR2502">
        <v>0</v>
      </c>
      <c r="AS2502" t="s">
        <v>15</v>
      </c>
      <c r="AT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2018</v>
      </c>
      <c r="BC2502" t="s">
        <v>16</v>
      </c>
      <c r="BD2502" t="s">
        <v>17</v>
      </c>
      <c r="BG2502" t="s">
        <v>18</v>
      </c>
      <c r="BH2502">
        <v>0</v>
      </c>
      <c r="BM2502">
        <v>0</v>
      </c>
      <c r="BN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 t="s">
        <v>19</v>
      </c>
      <c r="BZ2502">
        <v>0</v>
      </c>
      <c r="CA2502" t="s">
        <v>20</v>
      </c>
      <c r="CB2502">
        <v>0</v>
      </c>
      <c r="CC2502">
        <v>0</v>
      </c>
      <c r="CE2502" t="s">
        <v>13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99999</v>
      </c>
      <c r="CN2502" t="s">
        <v>21</v>
      </c>
      <c r="CO2502">
        <v>0</v>
      </c>
      <c r="CP2502">
        <v>0</v>
      </c>
    </row>
    <row r="2503" spans="1:94" x14ac:dyDescent="0.25">
      <c r="A2503" t="str">
        <f t="shared" si="39"/>
        <v>-1</v>
      </c>
      <c r="B2503">
        <v>0</v>
      </c>
      <c r="C2503">
        <v>-1</v>
      </c>
      <c r="D2503">
        <v>0</v>
      </c>
      <c r="E2503" t="s">
        <v>0</v>
      </c>
      <c r="F2503">
        <v>99</v>
      </c>
      <c r="G2503" t="s">
        <v>1</v>
      </c>
      <c r="I2503">
        <v>0</v>
      </c>
      <c r="K2503" t="s">
        <v>2</v>
      </c>
      <c r="L2503">
        <v>72.59</v>
      </c>
      <c r="M2503">
        <v>72.59</v>
      </c>
      <c r="O2503">
        <v>72.59</v>
      </c>
      <c r="P2503">
        <v>72.59</v>
      </c>
      <c r="R2503" t="s">
        <v>3</v>
      </c>
      <c r="S2503" t="s">
        <v>4</v>
      </c>
      <c r="T2503" t="s">
        <v>5</v>
      </c>
      <c r="U2503" t="s">
        <v>6</v>
      </c>
      <c r="V2503" t="s">
        <v>2403</v>
      </c>
      <c r="W2503">
        <v>616</v>
      </c>
      <c r="X2503" t="s">
        <v>2404</v>
      </c>
      <c r="Y2503" t="s">
        <v>5</v>
      </c>
      <c r="Z2503" t="s">
        <v>6</v>
      </c>
      <c r="AA2503" t="s">
        <v>2517</v>
      </c>
      <c r="AB2503">
        <v>3906048896</v>
      </c>
      <c r="AC2503" t="s">
        <v>10</v>
      </c>
      <c r="AD2503" t="s">
        <v>11</v>
      </c>
      <c r="AE2503" t="s">
        <v>12</v>
      </c>
      <c r="AN2503">
        <v>0</v>
      </c>
      <c r="AO2503" t="s">
        <v>13</v>
      </c>
      <c r="AP2503" t="s">
        <v>14</v>
      </c>
      <c r="AQ2503">
        <v>0</v>
      </c>
      <c r="AR2503">
        <v>0</v>
      </c>
      <c r="AS2503" t="s">
        <v>15</v>
      </c>
      <c r="AT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2018</v>
      </c>
      <c r="BC2503" t="s">
        <v>16</v>
      </c>
      <c r="BD2503" t="s">
        <v>17</v>
      </c>
      <c r="BG2503" t="s">
        <v>18</v>
      </c>
      <c r="BH2503">
        <v>0</v>
      </c>
      <c r="BM2503">
        <v>0</v>
      </c>
      <c r="BN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 t="s">
        <v>19</v>
      </c>
      <c r="BZ2503">
        <v>0</v>
      </c>
      <c r="CA2503" t="s">
        <v>20</v>
      </c>
      <c r="CB2503">
        <v>0</v>
      </c>
      <c r="CC2503">
        <v>0</v>
      </c>
      <c r="CE2503" t="s">
        <v>13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99999</v>
      </c>
      <c r="CN2503" t="s">
        <v>21</v>
      </c>
      <c r="CO2503">
        <v>0</v>
      </c>
      <c r="CP2503">
        <v>0</v>
      </c>
    </row>
    <row r="2504" spans="1:94" x14ac:dyDescent="0.25">
      <c r="A2504" t="str">
        <f t="shared" si="39"/>
        <v>-1</v>
      </c>
      <c r="B2504">
        <v>0</v>
      </c>
      <c r="C2504">
        <v>-1</v>
      </c>
      <c r="D2504">
        <v>0</v>
      </c>
      <c r="E2504" t="s">
        <v>0</v>
      </c>
      <c r="F2504">
        <v>99</v>
      </c>
      <c r="G2504" t="s">
        <v>1</v>
      </c>
      <c r="I2504">
        <v>0</v>
      </c>
      <c r="K2504" t="s">
        <v>2</v>
      </c>
      <c r="L2504" s="1">
        <v>2844.74</v>
      </c>
      <c r="M2504" s="1">
        <v>2844.74</v>
      </c>
      <c r="O2504" s="1">
        <v>2844.74</v>
      </c>
      <c r="P2504" s="1">
        <v>2844.74</v>
      </c>
      <c r="R2504" t="s">
        <v>3</v>
      </c>
      <c r="S2504" t="s">
        <v>4</v>
      </c>
      <c r="T2504" t="s">
        <v>5</v>
      </c>
      <c r="U2504" t="s">
        <v>6</v>
      </c>
      <c r="V2504" t="s">
        <v>2403</v>
      </c>
      <c r="W2504">
        <v>616</v>
      </c>
      <c r="X2504" t="s">
        <v>2404</v>
      </c>
      <c r="Y2504" t="s">
        <v>5</v>
      </c>
      <c r="Z2504" t="s">
        <v>6</v>
      </c>
      <c r="AA2504" t="s">
        <v>2518</v>
      </c>
      <c r="AB2504">
        <v>2536247123</v>
      </c>
      <c r="AC2504" t="s">
        <v>10</v>
      </c>
      <c r="AD2504" t="s">
        <v>11</v>
      </c>
      <c r="AE2504" t="s">
        <v>12</v>
      </c>
      <c r="AN2504">
        <v>0</v>
      </c>
      <c r="AO2504" t="s">
        <v>13</v>
      </c>
      <c r="AP2504" t="s">
        <v>14</v>
      </c>
      <c r="AQ2504">
        <v>0</v>
      </c>
      <c r="AR2504">
        <v>0</v>
      </c>
      <c r="AS2504" t="s">
        <v>15</v>
      </c>
      <c r="AT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2018</v>
      </c>
      <c r="BC2504" t="s">
        <v>16</v>
      </c>
      <c r="BD2504" t="s">
        <v>17</v>
      </c>
      <c r="BG2504" t="s">
        <v>18</v>
      </c>
      <c r="BH2504">
        <v>0</v>
      </c>
      <c r="BM2504">
        <v>0</v>
      </c>
      <c r="BN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 t="s">
        <v>19</v>
      </c>
      <c r="BZ2504">
        <v>0</v>
      </c>
      <c r="CA2504" t="s">
        <v>20</v>
      </c>
      <c r="CB2504">
        <v>0</v>
      </c>
      <c r="CC2504">
        <v>0</v>
      </c>
      <c r="CE2504" t="s">
        <v>13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99999</v>
      </c>
      <c r="CN2504" t="s">
        <v>21</v>
      </c>
      <c r="CO2504">
        <v>0</v>
      </c>
      <c r="CP2504">
        <v>0</v>
      </c>
    </row>
    <row r="2505" spans="1:94" x14ac:dyDescent="0.25">
      <c r="A2505" t="str">
        <f t="shared" si="39"/>
        <v>-1</v>
      </c>
      <c r="B2505">
        <v>0</v>
      </c>
      <c r="C2505">
        <v>-1</v>
      </c>
      <c r="D2505">
        <v>0</v>
      </c>
      <c r="E2505" t="s">
        <v>0</v>
      </c>
      <c r="F2505">
        <v>99</v>
      </c>
      <c r="G2505" t="s">
        <v>1</v>
      </c>
      <c r="I2505">
        <v>0</v>
      </c>
      <c r="K2505" t="s">
        <v>2</v>
      </c>
      <c r="L2505" s="1">
        <v>4269.3599999999997</v>
      </c>
      <c r="M2505" s="1">
        <v>4269.3599999999997</v>
      </c>
      <c r="O2505" s="1">
        <v>4269.3599999999997</v>
      </c>
      <c r="P2505" s="1">
        <v>4269.3599999999997</v>
      </c>
      <c r="R2505" t="s">
        <v>3</v>
      </c>
      <c r="S2505" t="s">
        <v>4</v>
      </c>
      <c r="T2505" t="s">
        <v>5</v>
      </c>
      <c r="U2505" t="s">
        <v>6</v>
      </c>
      <c r="V2505" t="s">
        <v>2519</v>
      </c>
      <c r="W2505">
        <v>591</v>
      </c>
      <c r="X2505" t="s">
        <v>2520</v>
      </c>
      <c r="Y2505" t="s">
        <v>5</v>
      </c>
      <c r="Z2505" t="s">
        <v>6</v>
      </c>
      <c r="AA2505" t="s">
        <v>1618</v>
      </c>
      <c r="AB2505">
        <v>7709413265</v>
      </c>
      <c r="AC2505" t="s">
        <v>10</v>
      </c>
      <c r="AD2505" t="s">
        <v>11</v>
      </c>
      <c r="AE2505" t="s">
        <v>12</v>
      </c>
      <c r="AN2505">
        <v>0</v>
      </c>
      <c r="AO2505" t="s">
        <v>13</v>
      </c>
      <c r="AP2505" t="s">
        <v>14</v>
      </c>
      <c r="AQ2505">
        <v>0</v>
      </c>
      <c r="AR2505">
        <v>0</v>
      </c>
      <c r="AS2505" t="s">
        <v>15</v>
      </c>
      <c r="AT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2018</v>
      </c>
      <c r="BC2505" t="s">
        <v>16</v>
      </c>
      <c r="BD2505" t="s">
        <v>17</v>
      </c>
      <c r="BG2505" t="s">
        <v>18</v>
      </c>
      <c r="BH2505">
        <v>0</v>
      </c>
      <c r="BM2505">
        <v>0</v>
      </c>
      <c r="BN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 t="s">
        <v>19</v>
      </c>
      <c r="BZ2505">
        <v>0</v>
      </c>
      <c r="CA2505" t="s">
        <v>20</v>
      </c>
      <c r="CB2505">
        <v>0</v>
      </c>
      <c r="CC2505">
        <v>0</v>
      </c>
      <c r="CE2505" t="s">
        <v>13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99999</v>
      </c>
      <c r="CN2505" t="s">
        <v>21</v>
      </c>
      <c r="CO2505">
        <v>0</v>
      </c>
      <c r="CP2505">
        <v>0</v>
      </c>
    </row>
    <row r="2506" spans="1:94" x14ac:dyDescent="0.25">
      <c r="A2506" t="str">
        <f t="shared" si="39"/>
        <v>-1</v>
      </c>
      <c r="B2506">
        <v>0</v>
      </c>
      <c r="C2506">
        <v>-1</v>
      </c>
      <c r="D2506">
        <v>0</v>
      </c>
      <c r="E2506" t="s">
        <v>0</v>
      </c>
      <c r="F2506">
        <v>99</v>
      </c>
      <c r="G2506" t="s">
        <v>1</v>
      </c>
      <c r="I2506">
        <v>0</v>
      </c>
      <c r="K2506" t="s">
        <v>2</v>
      </c>
      <c r="L2506">
        <v>14.7</v>
      </c>
      <c r="M2506">
        <v>14.7</v>
      </c>
      <c r="O2506">
        <v>14.7</v>
      </c>
      <c r="P2506">
        <v>14.7</v>
      </c>
      <c r="R2506" t="s">
        <v>3</v>
      </c>
      <c r="S2506" t="s">
        <v>4</v>
      </c>
      <c r="T2506" t="s">
        <v>5</v>
      </c>
      <c r="U2506" t="s">
        <v>6</v>
      </c>
      <c r="V2506" t="s">
        <v>2519</v>
      </c>
      <c r="W2506">
        <v>591</v>
      </c>
      <c r="X2506" t="s">
        <v>2520</v>
      </c>
      <c r="Y2506" t="s">
        <v>5</v>
      </c>
      <c r="Z2506" t="s">
        <v>6</v>
      </c>
      <c r="AA2506" t="s">
        <v>2521</v>
      </c>
      <c r="AB2506">
        <v>7708084402</v>
      </c>
      <c r="AC2506" t="s">
        <v>10</v>
      </c>
      <c r="AD2506" t="s">
        <v>11</v>
      </c>
      <c r="AE2506" t="s">
        <v>12</v>
      </c>
      <c r="AN2506">
        <v>0</v>
      </c>
      <c r="AO2506" t="s">
        <v>13</v>
      </c>
      <c r="AP2506" t="s">
        <v>14</v>
      </c>
      <c r="AQ2506">
        <v>0</v>
      </c>
      <c r="AR2506">
        <v>0</v>
      </c>
      <c r="AS2506" t="s">
        <v>15</v>
      </c>
      <c r="AT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2018</v>
      </c>
      <c r="BC2506" t="s">
        <v>16</v>
      </c>
      <c r="BD2506" t="s">
        <v>17</v>
      </c>
      <c r="BG2506" t="s">
        <v>18</v>
      </c>
      <c r="BH2506">
        <v>0</v>
      </c>
      <c r="BM2506">
        <v>0</v>
      </c>
      <c r="BN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 t="s">
        <v>19</v>
      </c>
      <c r="BZ2506">
        <v>0</v>
      </c>
      <c r="CA2506" t="s">
        <v>20</v>
      </c>
      <c r="CB2506">
        <v>0</v>
      </c>
      <c r="CC2506">
        <v>0</v>
      </c>
      <c r="CE2506" t="s">
        <v>13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99999</v>
      </c>
      <c r="CN2506" t="s">
        <v>21</v>
      </c>
      <c r="CO2506">
        <v>0</v>
      </c>
      <c r="CP2506">
        <v>0</v>
      </c>
    </row>
    <row r="2507" spans="1:94" x14ac:dyDescent="0.25">
      <c r="A2507" t="str">
        <f t="shared" si="39"/>
        <v>-1</v>
      </c>
      <c r="B2507">
        <v>0</v>
      </c>
      <c r="C2507">
        <v>-1</v>
      </c>
      <c r="D2507">
        <v>0</v>
      </c>
      <c r="E2507" t="s">
        <v>0</v>
      </c>
      <c r="F2507">
        <v>99</v>
      </c>
      <c r="G2507" t="s">
        <v>1</v>
      </c>
      <c r="I2507">
        <v>0</v>
      </c>
      <c r="K2507" t="s">
        <v>2</v>
      </c>
      <c r="L2507">
        <v>499.61</v>
      </c>
      <c r="M2507">
        <v>499.61</v>
      </c>
      <c r="O2507">
        <v>499.61</v>
      </c>
      <c r="P2507">
        <v>499.61</v>
      </c>
      <c r="R2507" t="s">
        <v>3</v>
      </c>
      <c r="S2507" t="s">
        <v>4</v>
      </c>
      <c r="T2507" t="s">
        <v>5</v>
      </c>
      <c r="U2507" t="s">
        <v>6</v>
      </c>
      <c r="V2507" t="s">
        <v>2522</v>
      </c>
      <c r="W2507">
        <v>584</v>
      </c>
      <c r="X2507" t="s">
        <v>2523</v>
      </c>
      <c r="Y2507" t="s">
        <v>5</v>
      </c>
      <c r="Z2507" t="s">
        <v>6</v>
      </c>
      <c r="AA2507" t="s">
        <v>2524</v>
      </c>
      <c r="AB2507">
        <v>9729079044</v>
      </c>
      <c r="AC2507" t="s">
        <v>10</v>
      </c>
      <c r="AD2507" t="s">
        <v>11</v>
      </c>
      <c r="AE2507" t="s">
        <v>12</v>
      </c>
      <c r="AN2507">
        <v>0</v>
      </c>
      <c r="AO2507" t="s">
        <v>13</v>
      </c>
      <c r="AP2507" t="s">
        <v>14</v>
      </c>
      <c r="AQ2507">
        <v>0</v>
      </c>
      <c r="AR2507">
        <v>0</v>
      </c>
      <c r="AS2507" t="s">
        <v>15</v>
      </c>
      <c r="AT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2018</v>
      </c>
      <c r="BC2507" t="s">
        <v>16</v>
      </c>
      <c r="BD2507" t="s">
        <v>17</v>
      </c>
      <c r="BG2507" t="s">
        <v>18</v>
      </c>
      <c r="BH2507">
        <v>0</v>
      </c>
      <c r="BM2507">
        <v>0</v>
      </c>
      <c r="BN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 t="s">
        <v>19</v>
      </c>
      <c r="BZ2507">
        <v>0</v>
      </c>
      <c r="CA2507" t="s">
        <v>20</v>
      </c>
      <c r="CB2507">
        <v>0</v>
      </c>
      <c r="CC2507">
        <v>0</v>
      </c>
      <c r="CE2507" t="s">
        <v>13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99999</v>
      </c>
      <c r="CN2507" t="s">
        <v>21</v>
      </c>
      <c r="CO2507">
        <v>0</v>
      </c>
      <c r="CP2507">
        <v>0</v>
      </c>
    </row>
    <row r="2508" spans="1:94" x14ac:dyDescent="0.25">
      <c r="A2508" t="str">
        <f t="shared" si="39"/>
        <v>-1</v>
      </c>
      <c r="B2508">
        <v>0</v>
      </c>
      <c r="C2508">
        <v>-1</v>
      </c>
      <c r="D2508">
        <v>0</v>
      </c>
      <c r="E2508" t="s">
        <v>0</v>
      </c>
      <c r="F2508">
        <v>99</v>
      </c>
      <c r="G2508" t="s">
        <v>1</v>
      </c>
      <c r="I2508">
        <v>0</v>
      </c>
      <c r="K2508" t="s">
        <v>2</v>
      </c>
      <c r="L2508" s="1">
        <v>2340.96</v>
      </c>
      <c r="M2508" s="1">
        <v>2340.96</v>
      </c>
      <c r="O2508" s="1">
        <v>2340.96</v>
      </c>
      <c r="P2508" s="1">
        <v>2340.96</v>
      </c>
      <c r="R2508" t="s">
        <v>3</v>
      </c>
      <c r="S2508" t="s">
        <v>4</v>
      </c>
      <c r="T2508" t="s">
        <v>5</v>
      </c>
      <c r="U2508" t="s">
        <v>6</v>
      </c>
      <c r="V2508" t="s">
        <v>2522</v>
      </c>
      <c r="W2508">
        <v>584</v>
      </c>
      <c r="X2508" t="s">
        <v>2523</v>
      </c>
      <c r="Y2508" t="s">
        <v>5</v>
      </c>
      <c r="Z2508" t="s">
        <v>6</v>
      </c>
      <c r="AA2508" t="s">
        <v>2525</v>
      </c>
      <c r="AB2508">
        <v>9723012371</v>
      </c>
      <c r="AC2508" t="s">
        <v>10</v>
      </c>
      <c r="AD2508" t="s">
        <v>11</v>
      </c>
      <c r="AE2508" t="s">
        <v>12</v>
      </c>
      <c r="AN2508">
        <v>0</v>
      </c>
      <c r="AO2508" t="s">
        <v>13</v>
      </c>
      <c r="AP2508" t="s">
        <v>14</v>
      </c>
      <c r="AQ2508">
        <v>0</v>
      </c>
      <c r="AR2508">
        <v>0</v>
      </c>
      <c r="AS2508" t="s">
        <v>15</v>
      </c>
      <c r="AT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2018</v>
      </c>
      <c r="BC2508" t="s">
        <v>16</v>
      </c>
      <c r="BD2508" t="s">
        <v>17</v>
      </c>
      <c r="BG2508" t="s">
        <v>18</v>
      </c>
      <c r="BH2508">
        <v>0</v>
      </c>
      <c r="BM2508">
        <v>0</v>
      </c>
      <c r="BN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 t="s">
        <v>19</v>
      </c>
      <c r="BZ2508">
        <v>0</v>
      </c>
      <c r="CA2508" t="s">
        <v>20</v>
      </c>
      <c r="CB2508">
        <v>0</v>
      </c>
      <c r="CC2508">
        <v>0</v>
      </c>
      <c r="CE2508" t="s">
        <v>13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99999</v>
      </c>
      <c r="CN2508" t="s">
        <v>21</v>
      </c>
      <c r="CO2508">
        <v>0</v>
      </c>
      <c r="CP2508">
        <v>0</v>
      </c>
    </row>
    <row r="2509" spans="1:94" x14ac:dyDescent="0.25">
      <c r="A2509" t="str">
        <f t="shared" si="39"/>
        <v>-1</v>
      </c>
      <c r="B2509">
        <v>0</v>
      </c>
      <c r="C2509">
        <v>-1</v>
      </c>
      <c r="D2509">
        <v>0</v>
      </c>
      <c r="E2509" t="s">
        <v>0</v>
      </c>
      <c r="F2509">
        <v>99</v>
      </c>
      <c r="G2509" t="s">
        <v>1</v>
      </c>
      <c r="I2509">
        <v>0</v>
      </c>
      <c r="K2509" t="s">
        <v>2</v>
      </c>
      <c r="L2509">
        <v>301.93</v>
      </c>
      <c r="M2509">
        <v>301.93</v>
      </c>
      <c r="O2509">
        <v>301.93</v>
      </c>
      <c r="P2509">
        <v>301.93</v>
      </c>
      <c r="R2509" t="s">
        <v>3</v>
      </c>
      <c r="S2509" t="s">
        <v>4</v>
      </c>
      <c r="T2509" t="s">
        <v>5</v>
      </c>
      <c r="U2509" t="s">
        <v>6</v>
      </c>
      <c r="V2509" t="s">
        <v>2522</v>
      </c>
      <c r="W2509">
        <v>584</v>
      </c>
      <c r="X2509" t="s">
        <v>2523</v>
      </c>
      <c r="Y2509" t="s">
        <v>5</v>
      </c>
      <c r="Z2509" t="s">
        <v>6</v>
      </c>
      <c r="AA2509" t="s">
        <v>2526</v>
      </c>
      <c r="AB2509">
        <v>7731321098</v>
      </c>
      <c r="AC2509" t="s">
        <v>10</v>
      </c>
      <c r="AD2509" t="s">
        <v>11</v>
      </c>
      <c r="AE2509" t="s">
        <v>12</v>
      </c>
      <c r="AN2509">
        <v>0</v>
      </c>
      <c r="AO2509" t="s">
        <v>13</v>
      </c>
      <c r="AP2509" t="s">
        <v>14</v>
      </c>
      <c r="AQ2509">
        <v>0</v>
      </c>
      <c r="AR2509">
        <v>0</v>
      </c>
      <c r="AS2509" t="s">
        <v>15</v>
      </c>
      <c r="AT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2018</v>
      </c>
      <c r="BC2509" t="s">
        <v>16</v>
      </c>
      <c r="BD2509" t="s">
        <v>17</v>
      </c>
      <c r="BG2509" t="s">
        <v>18</v>
      </c>
      <c r="BH2509">
        <v>0</v>
      </c>
      <c r="BM2509">
        <v>0</v>
      </c>
      <c r="BN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 t="s">
        <v>19</v>
      </c>
      <c r="BZ2509">
        <v>0</v>
      </c>
      <c r="CA2509" t="s">
        <v>20</v>
      </c>
      <c r="CB2509">
        <v>0</v>
      </c>
      <c r="CC2509">
        <v>0</v>
      </c>
      <c r="CE2509" t="s">
        <v>13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99999</v>
      </c>
      <c r="CN2509" t="s">
        <v>21</v>
      </c>
      <c r="CO2509">
        <v>0</v>
      </c>
      <c r="CP2509">
        <v>0</v>
      </c>
    </row>
    <row r="2510" spans="1:94" x14ac:dyDescent="0.25">
      <c r="A2510" t="str">
        <f t="shared" si="39"/>
        <v>-1</v>
      </c>
      <c r="B2510">
        <v>0</v>
      </c>
      <c r="C2510">
        <v>-1</v>
      </c>
      <c r="D2510">
        <v>0</v>
      </c>
      <c r="E2510" t="s">
        <v>0</v>
      </c>
      <c r="F2510">
        <v>99</v>
      </c>
      <c r="G2510" t="s">
        <v>1</v>
      </c>
      <c r="I2510">
        <v>0</v>
      </c>
      <c r="K2510" t="s">
        <v>2</v>
      </c>
      <c r="L2510">
        <v>301.7</v>
      </c>
      <c r="M2510">
        <v>301.7</v>
      </c>
      <c r="O2510">
        <v>301.7</v>
      </c>
      <c r="P2510">
        <v>301.7</v>
      </c>
      <c r="R2510" t="s">
        <v>3</v>
      </c>
      <c r="S2510" t="s">
        <v>4</v>
      </c>
      <c r="T2510" t="s">
        <v>5</v>
      </c>
      <c r="U2510" t="s">
        <v>6</v>
      </c>
      <c r="V2510" t="s">
        <v>2522</v>
      </c>
      <c r="W2510">
        <v>584</v>
      </c>
      <c r="X2510" t="s">
        <v>2523</v>
      </c>
      <c r="Y2510" t="s">
        <v>5</v>
      </c>
      <c r="Z2510" t="s">
        <v>6</v>
      </c>
      <c r="AA2510" t="s">
        <v>2527</v>
      </c>
      <c r="AB2510">
        <v>7731303300</v>
      </c>
      <c r="AC2510" t="s">
        <v>10</v>
      </c>
      <c r="AD2510" t="s">
        <v>11</v>
      </c>
      <c r="AE2510" t="s">
        <v>12</v>
      </c>
      <c r="AN2510">
        <v>0</v>
      </c>
      <c r="AO2510" t="s">
        <v>13</v>
      </c>
      <c r="AP2510" t="s">
        <v>14</v>
      </c>
      <c r="AQ2510">
        <v>0</v>
      </c>
      <c r="AR2510">
        <v>0</v>
      </c>
      <c r="AS2510" t="s">
        <v>15</v>
      </c>
      <c r="AT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2018</v>
      </c>
      <c r="BC2510" t="s">
        <v>16</v>
      </c>
      <c r="BD2510" t="s">
        <v>17</v>
      </c>
      <c r="BG2510" t="s">
        <v>18</v>
      </c>
      <c r="BH2510">
        <v>0</v>
      </c>
      <c r="BM2510">
        <v>0</v>
      </c>
      <c r="BN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 t="s">
        <v>19</v>
      </c>
      <c r="BZ2510">
        <v>0</v>
      </c>
      <c r="CA2510" t="s">
        <v>20</v>
      </c>
      <c r="CB2510">
        <v>0</v>
      </c>
      <c r="CC2510">
        <v>0</v>
      </c>
      <c r="CE2510" t="s">
        <v>13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99999</v>
      </c>
      <c r="CN2510" t="s">
        <v>21</v>
      </c>
      <c r="CO2510">
        <v>0</v>
      </c>
      <c r="CP2510">
        <v>0</v>
      </c>
    </row>
    <row r="2511" spans="1:94" x14ac:dyDescent="0.25">
      <c r="A2511" t="str">
        <f t="shared" si="39"/>
        <v>-1</v>
      </c>
      <c r="B2511">
        <v>0</v>
      </c>
      <c r="C2511">
        <v>-1</v>
      </c>
      <c r="D2511">
        <v>0</v>
      </c>
      <c r="E2511" t="s">
        <v>0</v>
      </c>
      <c r="F2511">
        <v>99</v>
      </c>
      <c r="G2511" t="s">
        <v>1</v>
      </c>
      <c r="I2511">
        <v>0</v>
      </c>
      <c r="K2511" t="s">
        <v>2</v>
      </c>
      <c r="L2511" s="1">
        <v>1811.55</v>
      </c>
      <c r="M2511" s="1">
        <v>1811.55</v>
      </c>
      <c r="O2511" s="1">
        <v>1811.55</v>
      </c>
      <c r="P2511" s="1">
        <v>1811.55</v>
      </c>
      <c r="R2511" t="s">
        <v>3</v>
      </c>
      <c r="S2511" t="s">
        <v>4</v>
      </c>
      <c r="T2511" t="s">
        <v>5</v>
      </c>
      <c r="U2511" t="s">
        <v>6</v>
      </c>
      <c r="V2511" t="s">
        <v>2522</v>
      </c>
      <c r="W2511">
        <v>584</v>
      </c>
      <c r="X2511" t="s">
        <v>2523</v>
      </c>
      <c r="Y2511" t="s">
        <v>5</v>
      </c>
      <c r="Z2511" t="s">
        <v>6</v>
      </c>
      <c r="AA2511" t="s">
        <v>2528</v>
      </c>
      <c r="AB2511">
        <v>7730217680</v>
      </c>
      <c r="AC2511" t="s">
        <v>10</v>
      </c>
      <c r="AD2511" t="s">
        <v>11</v>
      </c>
      <c r="AE2511" t="s">
        <v>12</v>
      </c>
      <c r="AN2511">
        <v>0</v>
      </c>
      <c r="AO2511" t="s">
        <v>13</v>
      </c>
      <c r="AP2511" t="s">
        <v>14</v>
      </c>
      <c r="AQ2511">
        <v>0</v>
      </c>
      <c r="AR2511">
        <v>0</v>
      </c>
      <c r="AS2511" t="s">
        <v>15</v>
      </c>
      <c r="AT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2018</v>
      </c>
      <c r="BC2511" t="s">
        <v>16</v>
      </c>
      <c r="BD2511" t="s">
        <v>17</v>
      </c>
      <c r="BG2511" t="s">
        <v>18</v>
      </c>
      <c r="BH2511">
        <v>0</v>
      </c>
      <c r="BM2511">
        <v>0</v>
      </c>
      <c r="BN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 t="s">
        <v>19</v>
      </c>
      <c r="BZ2511">
        <v>0</v>
      </c>
      <c r="CA2511" t="s">
        <v>20</v>
      </c>
      <c r="CB2511">
        <v>0</v>
      </c>
      <c r="CC2511">
        <v>0</v>
      </c>
      <c r="CE2511" t="s">
        <v>13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99999</v>
      </c>
      <c r="CN2511" t="s">
        <v>21</v>
      </c>
      <c r="CO2511">
        <v>0</v>
      </c>
      <c r="CP2511">
        <v>0</v>
      </c>
    </row>
    <row r="2512" spans="1:94" x14ac:dyDescent="0.25">
      <c r="A2512" t="str">
        <f t="shared" si="39"/>
        <v>-1</v>
      </c>
      <c r="B2512">
        <v>0</v>
      </c>
      <c r="C2512">
        <v>-1</v>
      </c>
      <c r="D2512">
        <v>0</v>
      </c>
      <c r="E2512" t="s">
        <v>0</v>
      </c>
      <c r="F2512">
        <v>99</v>
      </c>
      <c r="G2512" t="s">
        <v>1</v>
      </c>
      <c r="I2512">
        <v>0</v>
      </c>
      <c r="K2512" t="s">
        <v>2</v>
      </c>
      <c r="L2512">
        <v>328</v>
      </c>
      <c r="M2512">
        <v>328</v>
      </c>
      <c r="O2512">
        <v>328</v>
      </c>
      <c r="P2512">
        <v>328</v>
      </c>
      <c r="R2512" t="s">
        <v>3</v>
      </c>
      <c r="S2512" t="s">
        <v>4</v>
      </c>
      <c r="T2512" t="s">
        <v>5</v>
      </c>
      <c r="U2512" t="s">
        <v>6</v>
      </c>
      <c r="V2512" t="s">
        <v>2522</v>
      </c>
      <c r="W2512">
        <v>584</v>
      </c>
      <c r="X2512" t="s">
        <v>2523</v>
      </c>
      <c r="Y2512" t="s">
        <v>5</v>
      </c>
      <c r="Z2512" t="s">
        <v>6</v>
      </c>
      <c r="AA2512" t="s">
        <v>2529</v>
      </c>
      <c r="AB2512">
        <v>7729752146</v>
      </c>
      <c r="AC2512" t="s">
        <v>10</v>
      </c>
      <c r="AD2512" t="s">
        <v>11</v>
      </c>
      <c r="AE2512" t="s">
        <v>12</v>
      </c>
      <c r="AN2512">
        <v>0</v>
      </c>
      <c r="AO2512" t="s">
        <v>13</v>
      </c>
      <c r="AP2512" t="s">
        <v>14</v>
      </c>
      <c r="AQ2512">
        <v>0</v>
      </c>
      <c r="AR2512">
        <v>0</v>
      </c>
      <c r="AS2512" t="s">
        <v>15</v>
      </c>
      <c r="AT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2018</v>
      </c>
      <c r="BC2512" t="s">
        <v>16</v>
      </c>
      <c r="BD2512" t="s">
        <v>17</v>
      </c>
      <c r="BG2512" t="s">
        <v>18</v>
      </c>
      <c r="BH2512">
        <v>0</v>
      </c>
      <c r="BM2512">
        <v>0</v>
      </c>
      <c r="BN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 t="s">
        <v>19</v>
      </c>
      <c r="BZ2512">
        <v>0</v>
      </c>
      <c r="CA2512" t="s">
        <v>20</v>
      </c>
      <c r="CB2512">
        <v>0</v>
      </c>
      <c r="CC2512">
        <v>0</v>
      </c>
      <c r="CE2512" t="s">
        <v>13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99999</v>
      </c>
      <c r="CN2512" t="s">
        <v>21</v>
      </c>
      <c r="CO2512">
        <v>0</v>
      </c>
      <c r="CP2512">
        <v>0</v>
      </c>
    </row>
    <row r="2513" spans="1:94" x14ac:dyDescent="0.25">
      <c r="A2513" t="str">
        <f t="shared" si="39"/>
        <v>-1</v>
      </c>
      <c r="B2513">
        <v>0</v>
      </c>
      <c r="C2513">
        <v>-1</v>
      </c>
      <c r="D2513">
        <v>0</v>
      </c>
      <c r="E2513" t="s">
        <v>0</v>
      </c>
      <c r="F2513">
        <v>99</v>
      </c>
      <c r="G2513" t="s">
        <v>1</v>
      </c>
      <c r="I2513">
        <v>0</v>
      </c>
      <c r="K2513" t="s">
        <v>2</v>
      </c>
      <c r="L2513" s="1">
        <v>8791.75</v>
      </c>
      <c r="M2513" s="1">
        <v>8791.75</v>
      </c>
      <c r="O2513" s="1">
        <v>8791.75</v>
      </c>
      <c r="P2513" s="1">
        <v>8791.75</v>
      </c>
      <c r="R2513" t="s">
        <v>3</v>
      </c>
      <c r="S2513" t="s">
        <v>4</v>
      </c>
      <c r="T2513" t="s">
        <v>5</v>
      </c>
      <c r="U2513" t="s">
        <v>6</v>
      </c>
      <c r="V2513" t="s">
        <v>2530</v>
      </c>
      <c r="W2513">
        <v>578</v>
      </c>
      <c r="X2513" t="s">
        <v>2531</v>
      </c>
      <c r="Y2513" t="s">
        <v>5</v>
      </c>
      <c r="Z2513" t="s">
        <v>6</v>
      </c>
      <c r="AA2513" t="s">
        <v>83</v>
      </c>
      <c r="AB2513">
        <v>7712040126</v>
      </c>
      <c r="AC2513" t="s">
        <v>10</v>
      </c>
      <c r="AD2513" t="s">
        <v>11</v>
      </c>
      <c r="AE2513" t="s">
        <v>12</v>
      </c>
      <c r="AN2513">
        <v>0</v>
      </c>
      <c r="AO2513" t="s">
        <v>13</v>
      </c>
      <c r="AP2513" t="s">
        <v>14</v>
      </c>
      <c r="AQ2513">
        <v>0</v>
      </c>
      <c r="AR2513">
        <v>0</v>
      </c>
      <c r="AS2513" t="s">
        <v>15</v>
      </c>
      <c r="AT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2018</v>
      </c>
      <c r="BC2513" t="s">
        <v>16</v>
      </c>
      <c r="BD2513" t="s">
        <v>17</v>
      </c>
      <c r="BG2513" t="s">
        <v>18</v>
      </c>
      <c r="BH2513">
        <v>-0.01</v>
      </c>
      <c r="BM2513">
        <v>0</v>
      </c>
      <c r="BN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 t="s">
        <v>19</v>
      </c>
      <c r="BZ2513">
        <v>0</v>
      </c>
      <c r="CA2513" t="s">
        <v>20</v>
      </c>
      <c r="CB2513">
        <v>0</v>
      </c>
      <c r="CC2513">
        <v>0</v>
      </c>
      <c r="CE2513" t="s">
        <v>13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99999</v>
      </c>
      <c r="CN2513" t="s">
        <v>21</v>
      </c>
      <c r="CO2513">
        <v>0</v>
      </c>
      <c r="CP2513">
        <v>0</v>
      </c>
    </row>
    <row r="2514" spans="1:94" x14ac:dyDescent="0.25">
      <c r="A2514" t="str">
        <f t="shared" si="39"/>
        <v>-1</v>
      </c>
      <c r="B2514">
        <v>0</v>
      </c>
      <c r="C2514">
        <v>-1</v>
      </c>
      <c r="D2514">
        <v>0</v>
      </c>
      <c r="E2514" t="s">
        <v>0</v>
      </c>
      <c r="F2514">
        <v>99</v>
      </c>
      <c r="G2514" t="s">
        <v>1</v>
      </c>
      <c r="I2514">
        <v>0</v>
      </c>
      <c r="K2514" t="s">
        <v>2</v>
      </c>
      <c r="L2514" s="1">
        <v>3524.09</v>
      </c>
      <c r="M2514" s="1">
        <v>3524.09</v>
      </c>
      <c r="O2514" s="1">
        <v>3524.09</v>
      </c>
      <c r="P2514" s="1">
        <v>3524.09</v>
      </c>
      <c r="R2514" t="s">
        <v>3</v>
      </c>
      <c r="S2514" t="s">
        <v>4</v>
      </c>
      <c r="T2514" t="s">
        <v>5</v>
      </c>
      <c r="U2514" t="s">
        <v>6</v>
      </c>
      <c r="V2514" t="s">
        <v>2530</v>
      </c>
      <c r="W2514">
        <v>578</v>
      </c>
      <c r="X2514" t="s">
        <v>2531</v>
      </c>
      <c r="Y2514" t="s">
        <v>5</v>
      </c>
      <c r="Z2514" t="s">
        <v>6</v>
      </c>
      <c r="AA2514" t="s">
        <v>2532</v>
      </c>
      <c r="AB2514">
        <v>5191204516</v>
      </c>
      <c r="AC2514" t="s">
        <v>10</v>
      </c>
      <c r="AD2514" t="s">
        <v>11</v>
      </c>
      <c r="AE2514" t="s">
        <v>12</v>
      </c>
      <c r="AN2514">
        <v>0</v>
      </c>
      <c r="AO2514" t="s">
        <v>13</v>
      </c>
      <c r="AP2514" t="s">
        <v>14</v>
      </c>
      <c r="AQ2514">
        <v>0</v>
      </c>
      <c r="AR2514">
        <v>0</v>
      </c>
      <c r="AS2514" t="s">
        <v>15</v>
      </c>
      <c r="AT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2018</v>
      </c>
      <c r="BC2514" t="s">
        <v>16</v>
      </c>
      <c r="BD2514" t="s">
        <v>17</v>
      </c>
      <c r="BG2514" t="s">
        <v>18</v>
      </c>
      <c r="BH2514">
        <v>0</v>
      </c>
      <c r="BM2514">
        <v>0</v>
      </c>
      <c r="BN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 t="s">
        <v>19</v>
      </c>
      <c r="BZ2514">
        <v>0</v>
      </c>
      <c r="CA2514" t="s">
        <v>20</v>
      </c>
      <c r="CB2514">
        <v>0</v>
      </c>
      <c r="CC2514">
        <v>0</v>
      </c>
      <c r="CE2514" t="s">
        <v>13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99999</v>
      </c>
      <c r="CN2514" t="s">
        <v>21</v>
      </c>
      <c r="CO2514">
        <v>0</v>
      </c>
      <c r="CP2514">
        <v>0</v>
      </c>
    </row>
    <row r="2515" spans="1:94" x14ac:dyDescent="0.25">
      <c r="A2515" t="str">
        <f t="shared" si="39"/>
        <v>-1</v>
      </c>
      <c r="B2515">
        <v>0</v>
      </c>
      <c r="C2515">
        <v>-1</v>
      </c>
      <c r="D2515">
        <v>0</v>
      </c>
      <c r="E2515" t="s">
        <v>0</v>
      </c>
      <c r="F2515">
        <v>99</v>
      </c>
      <c r="G2515" t="s">
        <v>1</v>
      </c>
      <c r="I2515">
        <v>0</v>
      </c>
      <c r="K2515" t="s">
        <v>2</v>
      </c>
      <c r="L2515" s="1">
        <v>2207.2800000000002</v>
      </c>
      <c r="M2515" s="1">
        <v>2207.2800000000002</v>
      </c>
      <c r="O2515" s="1">
        <v>2207.2800000000002</v>
      </c>
      <c r="P2515" s="1">
        <v>2207.2800000000002</v>
      </c>
      <c r="R2515" t="s">
        <v>3</v>
      </c>
      <c r="S2515" t="s">
        <v>4</v>
      </c>
      <c r="T2515" t="s">
        <v>5</v>
      </c>
      <c r="U2515" t="s">
        <v>6</v>
      </c>
      <c r="V2515" t="s">
        <v>2530</v>
      </c>
      <c r="W2515">
        <v>578</v>
      </c>
      <c r="X2515" t="s">
        <v>2531</v>
      </c>
      <c r="Y2515" t="s">
        <v>5</v>
      </c>
      <c r="Z2515" t="s">
        <v>6</v>
      </c>
      <c r="AA2515" t="s">
        <v>2533</v>
      </c>
      <c r="AB2515">
        <v>5105090226</v>
      </c>
      <c r="AC2515" t="s">
        <v>10</v>
      </c>
      <c r="AD2515" t="s">
        <v>11</v>
      </c>
      <c r="AE2515" t="s">
        <v>12</v>
      </c>
      <c r="AN2515">
        <v>0</v>
      </c>
      <c r="AO2515" t="s">
        <v>13</v>
      </c>
      <c r="AP2515" t="s">
        <v>14</v>
      </c>
      <c r="AQ2515">
        <v>0</v>
      </c>
      <c r="AR2515">
        <v>0</v>
      </c>
      <c r="AS2515" t="s">
        <v>15</v>
      </c>
      <c r="AT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2018</v>
      </c>
      <c r="BC2515" t="s">
        <v>16</v>
      </c>
      <c r="BD2515" t="s">
        <v>17</v>
      </c>
      <c r="BG2515" t="s">
        <v>18</v>
      </c>
      <c r="BH2515">
        <v>0</v>
      </c>
      <c r="BM2515">
        <v>0</v>
      </c>
      <c r="BN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 t="s">
        <v>19</v>
      </c>
      <c r="BZ2515">
        <v>0</v>
      </c>
      <c r="CA2515" t="s">
        <v>20</v>
      </c>
      <c r="CB2515">
        <v>0</v>
      </c>
      <c r="CC2515">
        <v>0</v>
      </c>
      <c r="CE2515" t="s">
        <v>13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99999</v>
      </c>
      <c r="CN2515" t="s">
        <v>21</v>
      </c>
      <c r="CO2515">
        <v>0</v>
      </c>
      <c r="CP2515">
        <v>0</v>
      </c>
    </row>
    <row r="2516" spans="1:94" x14ac:dyDescent="0.25">
      <c r="A2516" t="str">
        <f t="shared" si="39"/>
        <v>-1</v>
      </c>
      <c r="B2516">
        <v>0</v>
      </c>
      <c r="C2516">
        <v>-1</v>
      </c>
      <c r="D2516">
        <v>0</v>
      </c>
      <c r="E2516" t="s">
        <v>0</v>
      </c>
      <c r="F2516">
        <v>99</v>
      </c>
      <c r="G2516" t="s">
        <v>1</v>
      </c>
      <c r="I2516">
        <v>0</v>
      </c>
      <c r="K2516" t="s">
        <v>2</v>
      </c>
      <c r="L2516">
        <v>363.32</v>
      </c>
      <c r="M2516">
        <v>363.32</v>
      </c>
      <c r="O2516">
        <v>363.32</v>
      </c>
      <c r="P2516">
        <v>363.32</v>
      </c>
      <c r="R2516" t="s">
        <v>3</v>
      </c>
      <c r="S2516" t="s">
        <v>4</v>
      </c>
      <c r="T2516" t="s">
        <v>5</v>
      </c>
      <c r="U2516" t="s">
        <v>6</v>
      </c>
      <c r="V2516" t="s">
        <v>2530</v>
      </c>
      <c r="W2516">
        <v>578</v>
      </c>
      <c r="X2516" t="s">
        <v>2531</v>
      </c>
      <c r="Y2516" t="s">
        <v>5</v>
      </c>
      <c r="Z2516" t="s">
        <v>6</v>
      </c>
      <c r="AA2516" t="s">
        <v>2534</v>
      </c>
      <c r="AB2516">
        <v>5105010527</v>
      </c>
      <c r="AC2516" t="s">
        <v>10</v>
      </c>
      <c r="AD2516" t="s">
        <v>11</v>
      </c>
      <c r="AE2516" t="s">
        <v>12</v>
      </c>
      <c r="AN2516">
        <v>0</v>
      </c>
      <c r="AO2516" t="s">
        <v>13</v>
      </c>
      <c r="AP2516" t="s">
        <v>14</v>
      </c>
      <c r="AQ2516">
        <v>0</v>
      </c>
      <c r="AR2516">
        <v>0</v>
      </c>
      <c r="AS2516" t="s">
        <v>15</v>
      </c>
      <c r="AT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2018</v>
      </c>
      <c r="BC2516" t="s">
        <v>16</v>
      </c>
      <c r="BD2516" t="s">
        <v>17</v>
      </c>
      <c r="BG2516" t="s">
        <v>18</v>
      </c>
      <c r="BH2516">
        <v>0</v>
      </c>
      <c r="BM2516">
        <v>0</v>
      </c>
      <c r="BN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 t="s">
        <v>19</v>
      </c>
      <c r="BZ2516">
        <v>0</v>
      </c>
      <c r="CA2516" t="s">
        <v>20</v>
      </c>
      <c r="CB2516">
        <v>0</v>
      </c>
      <c r="CC2516">
        <v>0</v>
      </c>
      <c r="CE2516" t="s">
        <v>13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99999</v>
      </c>
      <c r="CN2516" t="s">
        <v>21</v>
      </c>
      <c r="CO2516">
        <v>0</v>
      </c>
      <c r="CP2516">
        <v>0</v>
      </c>
    </row>
    <row r="2517" spans="1:94" x14ac:dyDescent="0.25">
      <c r="A2517" t="str">
        <f t="shared" si="39"/>
        <v>-1</v>
      </c>
      <c r="B2517">
        <v>0</v>
      </c>
      <c r="C2517">
        <v>-1</v>
      </c>
      <c r="D2517">
        <v>0</v>
      </c>
      <c r="E2517" t="s">
        <v>0</v>
      </c>
      <c r="F2517">
        <v>99</v>
      </c>
      <c r="G2517" t="s">
        <v>1</v>
      </c>
      <c r="I2517">
        <v>0</v>
      </c>
      <c r="K2517" t="s">
        <v>2</v>
      </c>
      <c r="L2517">
        <v>521.14</v>
      </c>
      <c r="M2517">
        <v>521.14</v>
      </c>
      <c r="O2517">
        <v>521.14</v>
      </c>
      <c r="P2517">
        <v>521.14</v>
      </c>
      <c r="R2517" t="s">
        <v>3</v>
      </c>
      <c r="S2517" t="s">
        <v>4</v>
      </c>
      <c r="T2517" t="s">
        <v>5</v>
      </c>
      <c r="U2517" t="s">
        <v>6</v>
      </c>
      <c r="V2517" t="s">
        <v>1229</v>
      </c>
      <c r="W2517">
        <v>528</v>
      </c>
      <c r="X2517" t="s">
        <v>1230</v>
      </c>
      <c r="Y2517" t="s">
        <v>5</v>
      </c>
      <c r="Z2517" t="s">
        <v>6</v>
      </c>
      <c r="AA2517" t="s">
        <v>1417</v>
      </c>
      <c r="AB2517" t="s">
        <v>1418</v>
      </c>
      <c r="AC2517" t="s">
        <v>10</v>
      </c>
      <c r="AD2517" t="s">
        <v>11</v>
      </c>
      <c r="AE2517" t="s">
        <v>12</v>
      </c>
      <c r="AN2517">
        <v>0</v>
      </c>
      <c r="AO2517" t="s">
        <v>13</v>
      </c>
      <c r="AP2517" t="s">
        <v>14</v>
      </c>
      <c r="AQ2517">
        <v>0</v>
      </c>
      <c r="AR2517">
        <v>0</v>
      </c>
      <c r="AS2517" t="s">
        <v>15</v>
      </c>
      <c r="AT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2018</v>
      </c>
      <c r="BC2517" t="s">
        <v>16</v>
      </c>
      <c r="BD2517" t="s">
        <v>17</v>
      </c>
      <c r="BG2517" t="s">
        <v>18</v>
      </c>
      <c r="BH2517">
        <v>0</v>
      </c>
      <c r="BM2517">
        <v>0</v>
      </c>
      <c r="BN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 t="s">
        <v>19</v>
      </c>
      <c r="BZ2517">
        <v>0</v>
      </c>
      <c r="CA2517" t="s">
        <v>20</v>
      </c>
      <c r="CB2517">
        <v>0</v>
      </c>
      <c r="CC2517">
        <v>0</v>
      </c>
      <c r="CE2517" t="s">
        <v>13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99999</v>
      </c>
      <c r="CN2517" t="s">
        <v>21</v>
      </c>
      <c r="CO2517">
        <v>0</v>
      </c>
      <c r="CP2517">
        <v>0</v>
      </c>
    </row>
    <row r="2518" spans="1:94" x14ac:dyDescent="0.25">
      <c r="A2518" t="str">
        <f t="shared" si="39"/>
        <v>-1</v>
      </c>
      <c r="B2518">
        <v>0</v>
      </c>
      <c r="C2518">
        <v>-1</v>
      </c>
      <c r="D2518">
        <v>0</v>
      </c>
      <c r="E2518" t="s">
        <v>0</v>
      </c>
      <c r="F2518">
        <v>99</v>
      </c>
      <c r="G2518" t="s">
        <v>1</v>
      </c>
      <c r="I2518">
        <v>0</v>
      </c>
      <c r="K2518" t="s">
        <v>2</v>
      </c>
      <c r="L2518" s="1">
        <v>291645</v>
      </c>
      <c r="M2518" s="1">
        <v>291645</v>
      </c>
      <c r="O2518" s="1">
        <v>291645</v>
      </c>
      <c r="P2518" s="1">
        <v>291645</v>
      </c>
      <c r="R2518" t="s">
        <v>3</v>
      </c>
      <c r="S2518" t="s">
        <v>4</v>
      </c>
      <c r="T2518" t="s">
        <v>5</v>
      </c>
      <c r="U2518" t="s">
        <v>6</v>
      </c>
      <c r="V2518" t="s">
        <v>1229</v>
      </c>
      <c r="W2518">
        <v>528</v>
      </c>
      <c r="X2518" t="s">
        <v>1230</v>
      </c>
      <c r="Y2518" t="s">
        <v>5</v>
      </c>
      <c r="Z2518" t="s">
        <v>6</v>
      </c>
      <c r="AA2518" t="s">
        <v>2535</v>
      </c>
      <c r="AB2518" t="s">
        <v>2536</v>
      </c>
      <c r="AC2518" t="s">
        <v>10</v>
      </c>
      <c r="AD2518" t="s">
        <v>11</v>
      </c>
      <c r="AE2518" t="s">
        <v>12</v>
      </c>
      <c r="AN2518">
        <v>0</v>
      </c>
      <c r="AO2518" t="s">
        <v>13</v>
      </c>
      <c r="AP2518" t="s">
        <v>14</v>
      </c>
      <c r="AQ2518">
        <v>0</v>
      </c>
      <c r="AR2518">
        <v>0</v>
      </c>
      <c r="AS2518" t="s">
        <v>15</v>
      </c>
      <c r="AT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2018</v>
      </c>
      <c r="BC2518" t="s">
        <v>16</v>
      </c>
      <c r="BD2518" t="s">
        <v>17</v>
      </c>
      <c r="BG2518" t="s">
        <v>18</v>
      </c>
      <c r="BH2518">
        <v>-0.28999999999999998</v>
      </c>
      <c r="BM2518">
        <v>0</v>
      </c>
      <c r="BN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 t="s">
        <v>19</v>
      </c>
      <c r="BZ2518">
        <v>0</v>
      </c>
      <c r="CA2518" t="s">
        <v>20</v>
      </c>
      <c r="CB2518">
        <v>0</v>
      </c>
      <c r="CC2518">
        <v>0</v>
      </c>
      <c r="CE2518" t="s">
        <v>13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99999</v>
      </c>
      <c r="CN2518" t="s">
        <v>21</v>
      </c>
      <c r="CO2518">
        <v>0</v>
      </c>
      <c r="CP2518">
        <v>0</v>
      </c>
    </row>
    <row r="2519" spans="1:94" x14ac:dyDescent="0.25">
      <c r="A2519" t="str">
        <f t="shared" si="39"/>
        <v>-1</v>
      </c>
      <c r="B2519">
        <v>0</v>
      </c>
      <c r="C2519">
        <v>-1</v>
      </c>
      <c r="D2519">
        <v>0</v>
      </c>
      <c r="E2519" t="s">
        <v>0</v>
      </c>
      <c r="F2519">
        <v>99</v>
      </c>
      <c r="G2519" t="s">
        <v>1</v>
      </c>
      <c r="I2519">
        <v>0</v>
      </c>
      <c r="K2519" t="s">
        <v>2</v>
      </c>
      <c r="L2519" s="1">
        <v>2000.75</v>
      </c>
      <c r="M2519" s="1">
        <v>2000.75</v>
      </c>
      <c r="O2519" s="1">
        <v>2000.75</v>
      </c>
      <c r="P2519" s="1">
        <v>2000.75</v>
      </c>
      <c r="R2519" t="s">
        <v>3</v>
      </c>
      <c r="S2519" t="s">
        <v>4</v>
      </c>
      <c r="T2519" t="s">
        <v>5</v>
      </c>
      <c r="U2519" t="s">
        <v>6</v>
      </c>
      <c r="V2519" t="s">
        <v>7</v>
      </c>
      <c r="W2519">
        <v>196</v>
      </c>
      <c r="X2519" t="s">
        <v>8</v>
      </c>
      <c r="Y2519" t="s">
        <v>5</v>
      </c>
      <c r="Z2519" t="s">
        <v>6</v>
      </c>
      <c r="AA2519" t="s">
        <v>2537</v>
      </c>
      <c r="AB2519">
        <v>7840306212</v>
      </c>
      <c r="AC2519" t="s">
        <v>10</v>
      </c>
      <c r="AD2519" t="s">
        <v>11</v>
      </c>
      <c r="AE2519" t="s">
        <v>12</v>
      </c>
      <c r="AN2519">
        <v>0</v>
      </c>
      <c r="AO2519" t="s">
        <v>13</v>
      </c>
      <c r="AP2519" t="s">
        <v>14</v>
      </c>
      <c r="AQ2519">
        <v>0</v>
      </c>
      <c r="AR2519">
        <v>0</v>
      </c>
      <c r="AS2519" t="s">
        <v>15</v>
      </c>
      <c r="AT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2018</v>
      </c>
      <c r="BC2519" t="s">
        <v>16</v>
      </c>
      <c r="BD2519" t="s">
        <v>17</v>
      </c>
      <c r="BG2519" t="s">
        <v>18</v>
      </c>
      <c r="BH2519">
        <v>0</v>
      </c>
      <c r="BM2519">
        <v>0</v>
      </c>
      <c r="BN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 t="s">
        <v>19</v>
      </c>
      <c r="BZ2519">
        <v>0</v>
      </c>
      <c r="CA2519" t="s">
        <v>20</v>
      </c>
      <c r="CB2519">
        <v>0</v>
      </c>
      <c r="CC2519">
        <v>0</v>
      </c>
      <c r="CE2519" t="s">
        <v>13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99999</v>
      </c>
      <c r="CN2519" t="s">
        <v>21</v>
      </c>
      <c r="CO2519">
        <v>0</v>
      </c>
      <c r="CP2519">
        <v>0</v>
      </c>
    </row>
    <row r="2520" spans="1:94" x14ac:dyDescent="0.25">
      <c r="A2520" t="str">
        <f t="shared" si="39"/>
        <v>-1</v>
      </c>
      <c r="B2520">
        <v>0</v>
      </c>
      <c r="C2520">
        <v>-1</v>
      </c>
      <c r="D2520">
        <v>0</v>
      </c>
      <c r="E2520" t="s">
        <v>0</v>
      </c>
      <c r="F2520">
        <v>99</v>
      </c>
      <c r="G2520" t="s">
        <v>1</v>
      </c>
      <c r="I2520">
        <v>0</v>
      </c>
      <c r="K2520" t="s">
        <v>2</v>
      </c>
      <c r="L2520" s="1">
        <v>2958.64</v>
      </c>
      <c r="M2520" s="1">
        <v>2958.64</v>
      </c>
      <c r="O2520" s="1">
        <v>2958.64</v>
      </c>
      <c r="P2520" s="1">
        <v>2958.64</v>
      </c>
      <c r="R2520" t="s">
        <v>3</v>
      </c>
      <c r="S2520" t="s">
        <v>4</v>
      </c>
      <c r="T2520" t="s">
        <v>5</v>
      </c>
      <c r="U2520" t="s">
        <v>6</v>
      </c>
      <c r="V2520" t="s">
        <v>7</v>
      </c>
      <c r="W2520">
        <v>196</v>
      </c>
      <c r="X2520" t="s">
        <v>8</v>
      </c>
      <c r="Y2520" t="s">
        <v>5</v>
      </c>
      <c r="Z2520" t="s">
        <v>6</v>
      </c>
      <c r="AA2520" t="s">
        <v>2538</v>
      </c>
      <c r="AB2520">
        <v>7840068198</v>
      </c>
      <c r="AC2520" t="s">
        <v>10</v>
      </c>
      <c r="AD2520" t="s">
        <v>11</v>
      </c>
      <c r="AE2520" t="s">
        <v>12</v>
      </c>
      <c r="AN2520">
        <v>0</v>
      </c>
      <c r="AO2520" t="s">
        <v>13</v>
      </c>
      <c r="AP2520" t="s">
        <v>14</v>
      </c>
      <c r="AQ2520">
        <v>0</v>
      </c>
      <c r="AR2520">
        <v>0</v>
      </c>
      <c r="AS2520" t="s">
        <v>15</v>
      </c>
      <c r="AT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2018</v>
      </c>
      <c r="BC2520" t="s">
        <v>16</v>
      </c>
      <c r="BD2520" t="s">
        <v>17</v>
      </c>
      <c r="BG2520" t="s">
        <v>18</v>
      </c>
      <c r="BH2520">
        <v>0</v>
      </c>
      <c r="BM2520">
        <v>0</v>
      </c>
      <c r="BN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 t="s">
        <v>19</v>
      </c>
      <c r="BZ2520">
        <v>0</v>
      </c>
      <c r="CA2520" t="s">
        <v>20</v>
      </c>
      <c r="CB2520">
        <v>0</v>
      </c>
      <c r="CC2520">
        <v>0</v>
      </c>
      <c r="CE2520" t="s">
        <v>13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99999</v>
      </c>
      <c r="CN2520" t="s">
        <v>21</v>
      </c>
      <c r="CO2520">
        <v>0</v>
      </c>
      <c r="CP2520">
        <v>0</v>
      </c>
    </row>
    <row r="2521" spans="1:94" x14ac:dyDescent="0.25">
      <c r="A2521" t="str">
        <f t="shared" si="39"/>
        <v>-1</v>
      </c>
      <c r="B2521">
        <v>0</v>
      </c>
      <c r="C2521">
        <v>-1</v>
      </c>
      <c r="D2521">
        <v>0</v>
      </c>
      <c r="E2521" t="s">
        <v>0</v>
      </c>
      <c r="F2521">
        <v>99</v>
      </c>
      <c r="G2521" t="s">
        <v>1</v>
      </c>
      <c r="I2521">
        <v>0</v>
      </c>
      <c r="K2521" t="s">
        <v>2</v>
      </c>
      <c r="L2521" s="1">
        <v>3695.22</v>
      </c>
      <c r="M2521" s="1">
        <v>3695.22</v>
      </c>
      <c r="O2521" s="1">
        <v>3695.22</v>
      </c>
      <c r="P2521" s="1">
        <v>3695.22</v>
      </c>
      <c r="R2521" t="s">
        <v>3</v>
      </c>
      <c r="S2521" t="s">
        <v>4</v>
      </c>
      <c r="T2521" t="s">
        <v>5</v>
      </c>
      <c r="U2521" t="s">
        <v>6</v>
      </c>
      <c r="V2521" t="s">
        <v>7</v>
      </c>
      <c r="W2521">
        <v>196</v>
      </c>
      <c r="X2521" t="s">
        <v>8</v>
      </c>
      <c r="Y2521" t="s">
        <v>5</v>
      </c>
      <c r="Z2521" t="s">
        <v>6</v>
      </c>
      <c r="AA2521" t="s">
        <v>2539</v>
      </c>
      <c r="AB2521">
        <v>7840059228</v>
      </c>
      <c r="AC2521" t="s">
        <v>10</v>
      </c>
      <c r="AD2521" t="s">
        <v>11</v>
      </c>
      <c r="AE2521" t="s">
        <v>12</v>
      </c>
      <c r="AN2521">
        <v>0</v>
      </c>
      <c r="AO2521" t="s">
        <v>13</v>
      </c>
      <c r="AP2521" t="s">
        <v>14</v>
      </c>
      <c r="AQ2521">
        <v>0</v>
      </c>
      <c r="AR2521">
        <v>0</v>
      </c>
      <c r="AS2521" t="s">
        <v>15</v>
      </c>
      <c r="AT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2018</v>
      </c>
      <c r="BC2521" t="s">
        <v>16</v>
      </c>
      <c r="BD2521" t="s">
        <v>17</v>
      </c>
      <c r="BG2521" t="s">
        <v>18</v>
      </c>
      <c r="BH2521">
        <v>0</v>
      </c>
      <c r="BM2521">
        <v>0</v>
      </c>
      <c r="BN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 t="s">
        <v>19</v>
      </c>
      <c r="BZ2521">
        <v>0</v>
      </c>
      <c r="CA2521" t="s">
        <v>20</v>
      </c>
      <c r="CB2521">
        <v>0</v>
      </c>
      <c r="CC2521">
        <v>0</v>
      </c>
      <c r="CE2521" t="s">
        <v>13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99999</v>
      </c>
      <c r="CN2521" t="s">
        <v>21</v>
      </c>
      <c r="CO2521">
        <v>0</v>
      </c>
      <c r="CP2521">
        <v>0</v>
      </c>
    </row>
    <row r="2522" spans="1:94" x14ac:dyDescent="0.25">
      <c r="A2522" t="str">
        <f t="shared" si="39"/>
        <v>-1</v>
      </c>
      <c r="B2522">
        <v>0</v>
      </c>
      <c r="C2522">
        <v>-1</v>
      </c>
      <c r="D2522">
        <v>0</v>
      </c>
      <c r="E2522" t="s">
        <v>0</v>
      </c>
      <c r="F2522">
        <v>99</v>
      </c>
      <c r="G2522" t="s">
        <v>1</v>
      </c>
      <c r="I2522">
        <v>0</v>
      </c>
      <c r="K2522" t="s">
        <v>2</v>
      </c>
      <c r="L2522" s="1">
        <v>3068.67</v>
      </c>
      <c r="M2522" s="1">
        <v>3068.67</v>
      </c>
      <c r="O2522" s="1">
        <v>3068.67</v>
      </c>
      <c r="P2522" s="1">
        <v>3068.67</v>
      </c>
      <c r="R2522" t="s">
        <v>3</v>
      </c>
      <c r="S2522" t="s">
        <v>4</v>
      </c>
      <c r="T2522" t="s">
        <v>5</v>
      </c>
      <c r="U2522" t="s">
        <v>6</v>
      </c>
      <c r="V2522" t="s">
        <v>7</v>
      </c>
      <c r="W2522">
        <v>196</v>
      </c>
      <c r="X2522" t="s">
        <v>8</v>
      </c>
      <c r="Y2522" t="s">
        <v>5</v>
      </c>
      <c r="Z2522" t="s">
        <v>6</v>
      </c>
      <c r="AA2522" t="s">
        <v>2540</v>
      </c>
      <c r="AB2522">
        <v>7840048071</v>
      </c>
      <c r="AC2522" t="s">
        <v>10</v>
      </c>
      <c r="AD2522" t="s">
        <v>11</v>
      </c>
      <c r="AE2522" t="s">
        <v>12</v>
      </c>
      <c r="AN2522">
        <v>0</v>
      </c>
      <c r="AO2522" t="s">
        <v>13</v>
      </c>
      <c r="AP2522" t="s">
        <v>14</v>
      </c>
      <c r="AQ2522">
        <v>0</v>
      </c>
      <c r="AR2522">
        <v>0</v>
      </c>
      <c r="AS2522" t="s">
        <v>15</v>
      </c>
      <c r="AT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2018</v>
      </c>
      <c r="BC2522" t="s">
        <v>16</v>
      </c>
      <c r="BD2522" t="s">
        <v>17</v>
      </c>
      <c r="BG2522" t="s">
        <v>18</v>
      </c>
      <c r="BH2522">
        <v>0</v>
      </c>
      <c r="BM2522">
        <v>0</v>
      </c>
      <c r="BN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 t="s">
        <v>19</v>
      </c>
      <c r="BZ2522">
        <v>0</v>
      </c>
      <c r="CA2522" t="s">
        <v>20</v>
      </c>
      <c r="CB2522">
        <v>0</v>
      </c>
      <c r="CC2522">
        <v>0</v>
      </c>
      <c r="CE2522" t="s">
        <v>13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99999</v>
      </c>
      <c r="CN2522" t="s">
        <v>21</v>
      </c>
      <c r="CO2522">
        <v>0</v>
      </c>
      <c r="CP2522">
        <v>0</v>
      </c>
    </row>
    <row r="2523" spans="1:94" x14ac:dyDescent="0.25">
      <c r="A2523" t="str">
        <f t="shared" si="39"/>
        <v>-1</v>
      </c>
      <c r="B2523">
        <v>0</v>
      </c>
      <c r="C2523">
        <v>-1</v>
      </c>
      <c r="D2523">
        <v>0</v>
      </c>
      <c r="E2523" t="s">
        <v>0</v>
      </c>
      <c r="F2523">
        <v>99</v>
      </c>
      <c r="G2523" t="s">
        <v>1</v>
      </c>
      <c r="I2523">
        <v>0</v>
      </c>
      <c r="K2523" t="s">
        <v>2</v>
      </c>
      <c r="L2523" s="1">
        <v>3174.49</v>
      </c>
      <c r="M2523" s="1">
        <v>3174.49</v>
      </c>
      <c r="O2523" s="1">
        <v>3174.49</v>
      </c>
      <c r="P2523" s="1">
        <v>3174.49</v>
      </c>
      <c r="R2523" t="s">
        <v>3</v>
      </c>
      <c r="S2523" t="s">
        <v>4</v>
      </c>
      <c r="T2523" t="s">
        <v>5</v>
      </c>
      <c r="U2523" t="s">
        <v>6</v>
      </c>
      <c r="V2523" t="s">
        <v>7</v>
      </c>
      <c r="W2523">
        <v>196</v>
      </c>
      <c r="X2523" t="s">
        <v>8</v>
      </c>
      <c r="Y2523" t="s">
        <v>5</v>
      </c>
      <c r="Z2523" t="s">
        <v>6</v>
      </c>
      <c r="AA2523" t="s">
        <v>2229</v>
      </c>
      <c r="AB2523">
        <v>7839492042</v>
      </c>
      <c r="AC2523" t="s">
        <v>10</v>
      </c>
      <c r="AD2523" t="s">
        <v>11</v>
      </c>
      <c r="AE2523" t="s">
        <v>12</v>
      </c>
      <c r="AN2523">
        <v>0</v>
      </c>
      <c r="AO2523" t="s">
        <v>13</v>
      </c>
      <c r="AP2523" t="s">
        <v>14</v>
      </c>
      <c r="AQ2523">
        <v>0</v>
      </c>
      <c r="AR2523">
        <v>0</v>
      </c>
      <c r="AS2523" t="s">
        <v>15</v>
      </c>
      <c r="AT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2018</v>
      </c>
      <c r="BC2523" t="s">
        <v>16</v>
      </c>
      <c r="BD2523" t="s">
        <v>17</v>
      </c>
      <c r="BG2523" t="s">
        <v>18</v>
      </c>
      <c r="BH2523">
        <v>0</v>
      </c>
      <c r="BM2523">
        <v>0</v>
      </c>
      <c r="BN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 t="s">
        <v>19</v>
      </c>
      <c r="BZ2523">
        <v>0</v>
      </c>
      <c r="CA2523" t="s">
        <v>20</v>
      </c>
      <c r="CB2523">
        <v>0</v>
      </c>
      <c r="CC2523">
        <v>0</v>
      </c>
      <c r="CE2523" t="s">
        <v>13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99999</v>
      </c>
      <c r="CN2523" t="s">
        <v>21</v>
      </c>
      <c r="CO2523">
        <v>0</v>
      </c>
      <c r="CP2523">
        <v>0</v>
      </c>
    </row>
    <row r="2524" spans="1:94" x14ac:dyDescent="0.25">
      <c r="A2524" t="str">
        <f t="shared" si="39"/>
        <v>-1</v>
      </c>
      <c r="B2524">
        <v>0</v>
      </c>
      <c r="C2524">
        <v>-1</v>
      </c>
      <c r="D2524">
        <v>0</v>
      </c>
      <c r="E2524" t="s">
        <v>0</v>
      </c>
      <c r="F2524">
        <v>99</v>
      </c>
      <c r="G2524" t="s">
        <v>1</v>
      </c>
      <c r="I2524">
        <v>0</v>
      </c>
      <c r="K2524" t="s">
        <v>2</v>
      </c>
      <c r="L2524" s="1">
        <v>4672.1099999999997</v>
      </c>
      <c r="M2524" s="1">
        <v>4672.1099999999997</v>
      </c>
      <c r="O2524" s="1">
        <v>4672.1099999999997</v>
      </c>
      <c r="P2524" s="1">
        <v>4672.1099999999997</v>
      </c>
      <c r="R2524" t="s">
        <v>3</v>
      </c>
      <c r="S2524" t="s">
        <v>4</v>
      </c>
      <c r="T2524" t="s">
        <v>5</v>
      </c>
      <c r="U2524" t="s">
        <v>6</v>
      </c>
      <c r="V2524" t="s">
        <v>7</v>
      </c>
      <c r="W2524">
        <v>196</v>
      </c>
      <c r="X2524" t="s">
        <v>8</v>
      </c>
      <c r="Y2524" t="s">
        <v>5</v>
      </c>
      <c r="Z2524" t="s">
        <v>6</v>
      </c>
      <c r="AA2524" t="s">
        <v>2541</v>
      </c>
      <c r="AB2524">
        <v>7839466885</v>
      </c>
      <c r="AC2524" t="s">
        <v>10</v>
      </c>
      <c r="AD2524" t="s">
        <v>11</v>
      </c>
      <c r="AE2524" t="s">
        <v>12</v>
      </c>
      <c r="AN2524">
        <v>0</v>
      </c>
      <c r="AO2524" t="s">
        <v>13</v>
      </c>
      <c r="AP2524" t="s">
        <v>14</v>
      </c>
      <c r="AQ2524">
        <v>0</v>
      </c>
      <c r="AR2524">
        <v>0</v>
      </c>
      <c r="AS2524" t="s">
        <v>15</v>
      </c>
      <c r="AT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2018</v>
      </c>
      <c r="BC2524" t="s">
        <v>16</v>
      </c>
      <c r="BD2524" t="s">
        <v>17</v>
      </c>
      <c r="BG2524" t="s">
        <v>18</v>
      </c>
      <c r="BH2524">
        <v>0</v>
      </c>
      <c r="BM2524">
        <v>0</v>
      </c>
      <c r="BN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 t="s">
        <v>19</v>
      </c>
      <c r="BZ2524">
        <v>0</v>
      </c>
      <c r="CA2524" t="s">
        <v>20</v>
      </c>
      <c r="CB2524">
        <v>0</v>
      </c>
      <c r="CC2524">
        <v>0</v>
      </c>
      <c r="CE2524" t="s">
        <v>13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99999</v>
      </c>
      <c r="CN2524" t="s">
        <v>21</v>
      </c>
      <c r="CO2524">
        <v>0</v>
      </c>
      <c r="CP2524">
        <v>0</v>
      </c>
    </row>
    <row r="2525" spans="1:94" x14ac:dyDescent="0.25">
      <c r="A2525" t="str">
        <f t="shared" si="39"/>
        <v>-1</v>
      </c>
      <c r="B2525">
        <v>0</v>
      </c>
      <c r="C2525">
        <v>-1</v>
      </c>
      <c r="D2525">
        <v>0</v>
      </c>
      <c r="E2525" t="s">
        <v>0</v>
      </c>
      <c r="F2525">
        <v>99</v>
      </c>
      <c r="G2525" t="s">
        <v>1</v>
      </c>
      <c r="I2525">
        <v>0</v>
      </c>
      <c r="K2525" t="s">
        <v>2</v>
      </c>
      <c r="L2525" s="1">
        <v>8066.57</v>
      </c>
      <c r="M2525" s="1">
        <v>8066.57</v>
      </c>
      <c r="O2525" s="1">
        <v>8066.57</v>
      </c>
      <c r="P2525" s="1">
        <v>8066.57</v>
      </c>
      <c r="R2525" t="s">
        <v>3</v>
      </c>
      <c r="S2525" t="s">
        <v>4</v>
      </c>
      <c r="T2525" t="s">
        <v>5</v>
      </c>
      <c r="U2525" t="s">
        <v>6</v>
      </c>
      <c r="V2525" t="s">
        <v>7</v>
      </c>
      <c r="W2525">
        <v>196</v>
      </c>
      <c r="X2525" t="s">
        <v>8</v>
      </c>
      <c r="Y2525" t="s">
        <v>5</v>
      </c>
      <c r="Z2525" t="s">
        <v>6</v>
      </c>
      <c r="AA2525" t="s">
        <v>2542</v>
      </c>
      <c r="AB2525">
        <v>7839439842</v>
      </c>
      <c r="AC2525" t="s">
        <v>10</v>
      </c>
      <c r="AD2525" t="s">
        <v>11</v>
      </c>
      <c r="AE2525" t="s">
        <v>12</v>
      </c>
      <c r="AN2525">
        <v>0</v>
      </c>
      <c r="AO2525" t="s">
        <v>13</v>
      </c>
      <c r="AP2525" t="s">
        <v>14</v>
      </c>
      <c r="AQ2525">
        <v>0</v>
      </c>
      <c r="AR2525">
        <v>0</v>
      </c>
      <c r="AS2525" t="s">
        <v>15</v>
      </c>
      <c r="AT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2018</v>
      </c>
      <c r="BC2525" t="s">
        <v>16</v>
      </c>
      <c r="BD2525" t="s">
        <v>17</v>
      </c>
      <c r="BG2525" t="s">
        <v>18</v>
      </c>
      <c r="BH2525">
        <v>-0.01</v>
      </c>
      <c r="BM2525">
        <v>0</v>
      </c>
      <c r="BN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 t="s">
        <v>19</v>
      </c>
      <c r="BZ2525">
        <v>0</v>
      </c>
      <c r="CA2525" t="s">
        <v>20</v>
      </c>
      <c r="CB2525">
        <v>0</v>
      </c>
      <c r="CC2525">
        <v>0</v>
      </c>
      <c r="CE2525" t="s">
        <v>13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99999</v>
      </c>
      <c r="CN2525" t="s">
        <v>21</v>
      </c>
      <c r="CO2525">
        <v>0</v>
      </c>
      <c r="CP2525">
        <v>0</v>
      </c>
    </row>
    <row r="2526" spans="1:94" x14ac:dyDescent="0.25">
      <c r="A2526" t="str">
        <f t="shared" si="39"/>
        <v>-1</v>
      </c>
      <c r="B2526">
        <v>0</v>
      </c>
      <c r="C2526">
        <v>-1</v>
      </c>
      <c r="D2526">
        <v>0</v>
      </c>
      <c r="E2526" t="s">
        <v>0</v>
      </c>
      <c r="F2526">
        <v>99</v>
      </c>
      <c r="G2526" t="s">
        <v>1</v>
      </c>
      <c r="I2526">
        <v>0</v>
      </c>
      <c r="K2526" t="s">
        <v>2</v>
      </c>
      <c r="L2526" s="1">
        <v>182073.19</v>
      </c>
      <c r="M2526" s="1">
        <v>182073.19</v>
      </c>
      <c r="O2526" s="1">
        <v>182073.19</v>
      </c>
      <c r="P2526" s="1">
        <v>182073.19</v>
      </c>
      <c r="R2526" t="s">
        <v>3</v>
      </c>
      <c r="S2526" t="s">
        <v>4</v>
      </c>
      <c r="T2526" t="s">
        <v>5</v>
      </c>
      <c r="U2526" t="s">
        <v>6</v>
      </c>
      <c r="V2526" t="s">
        <v>7</v>
      </c>
      <c r="W2526">
        <v>196</v>
      </c>
      <c r="X2526" t="s">
        <v>8</v>
      </c>
      <c r="Y2526" t="s">
        <v>5</v>
      </c>
      <c r="Z2526" t="s">
        <v>6</v>
      </c>
      <c r="AA2526" t="s">
        <v>2543</v>
      </c>
      <c r="AB2526">
        <v>7839326623</v>
      </c>
      <c r="AC2526" t="s">
        <v>10</v>
      </c>
      <c r="AD2526" t="s">
        <v>11</v>
      </c>
      <c r="AE2526" t="s">
        <v>12</v>
      </c>
      <c r="AN2526">
        <v>0</v>
      </c>
      <c r="AO2526" t="s">
        <v>13</v>
      </c>
      <c r="AP2526" t="s">
        <v>14</v>
      </c>
      <c r="AQ2526">
        <v>0</v>
      </c>
      <c r="AR2526">
        <v>0</v>
      </c>
      <c r="AS2526" t="s">
        <v>15</v>
      </c>
      <c r="AT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2018</v>
      </c>
      <c r="BC2526" t="s">
        <v>16</v>
      </c>
      <c r="BD2526" t="s">
        <v>17</v>
      </c>
      <c r="BG2526" t="s">
        <v>18</v>
      </c>
      <c r="BH2526">
        <v>-0.18</v>
      </c>
      <c r="BM2526">
        <v>0</v>
      </c>
      <c r="BN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 t="s">
        <v>19</v>
      </c>
      <c r="BZ2526">
        <v>0</v>
      </c>
      <c r="CA2526" t="s">
        <v>20</v>
      </c>
      <c r="CB2526">
        <v>0</v>
      </c>
      <c r="CC2526">
        <v>0</v>
      </c>
      <c r="CE2526" t="s">
        <v>13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99999</v>
      </c>
      <c r="CN2526" t="s">
        <v>21</v>
      </c>
      <c r="CO2526">
        <v>0</v>
      </c>
      <c r="CP2526">
        <v>0</v>
      </c>
    </row>
    <row r="2527" spans="1:94" x14ac:dyDescent="0.25">
      <c r="A2527" t="str">
        <f t="shared" si="39"/>
        <v>-1</v>
      </c>
      <c r="B2527">
        <v>0</v>
      </c>
      <c r="C2527">
        <v>-1</v>
      </c>
      <c r="D2527">
        <v>0</v>
      </c>
      <c r="E2527" t="s">
        <v>0</v>
      </c>
      <c r="F2527">
        <v>99</v>
      </c>
      <c r="G2527" t="s">
        <v>1</v>
      </c>
      <c r="I2527">
        <v>0</v>
      </c>
      <c r="K2527" t="s">
        <v>2</v>
      </c>
      <c r="L2527">
        <v>616.02</v>
      </c>
      <c r="M2527">
        <v>616.02</v>
      </c>
      <c r="O2527">
        <v>616.02</v>
      </c>
      <c r="P2527">
        <v>616.02</v>
      </c>
      <c r="R2527" t="s">
        <v>3</v>
      </c>
      <c r="S2527" t="s">
        <v>4</v>
      </c>
      <c r="T2527" t="s">
        <v>5</v>
      </c>
      <c r="U2527" t="s">
        <v>6</v>
      </c>
      <c r="V2527" t="s">
        <v>7</v>
      </c>
      <c r="W2527">
        <v>196</v>
      </c>
      <c r="X2527" t="s">
        <v>8</v>
      </c>
      <c r="Y2527" t="s">
        <v>5</v>
      </c>
      <c r="Z2527" t="s">
        <v>6</v>
      </c>
      <c r="AA2527" t="s">
        <v>2544</v>
      </c>
      <c r="AB2527">
        <v>7839081395</v>
      </c>
      <c r="AC2527" t="s">
        <v>10</v>
      </c>
      <c r="AD2527" t="s">
        <v>11</v>
      </c>
      <c r="AE2527" t="s">
        <v>12</v>
      </c>
      <c r="AN2527">
        <v>0</v>
      </c>
      <c r="AO2527" t="s">
        <v>13</v>
      </c>
      <c r="AP2527" t="s">
        <v>14</v>
      </c>
      <c r="AQ2527">
        <v>0</v>
      </c>
      <c r="AR2527">
        <v>0</v>
      </c>
      <c r="AS2527" t="s">
        <v>15</v>
      </c>
      <c r="AT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2018</v>
      </c>
      <c r="BC2527" t="s">
        <v>16</v>
      </c>
      <c r="BD2527" t="s">
        <v>17</v>
      </c>
      <c r="BG2527" t="s">
        <v>18</v>
      </c>
      <c r="BH2527">
        <v>0</v>
      </c>
      <c r="BM2527">
        <v>0</v>
      </c>
      <c r="BN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 t="s">
        <v>19</v>
      </c>
      <c r="BZ2527">
        <v>0</v>
      </c>
      <c r="CA2527" t="s">
        <v>20</v>
      </c>
      <c r="CB2527">
        <v>0</v>
      </c>
      <c r="CC2527">
        <v>0</v>
      </c>
      <c r="CE2527" t="s">
        <v>13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99999</v>
      </c>
      <c r="CN2527" t="s">
        <v>21</v>
      </c>
      <c r="CO2527">
        <v>0</v>
      </c>
      <c r="CP2527">
        <v>0</v>
      </c>
    </row>
    <row r="2528" spans="1:94" x14ac:dyDescent="0.25">
      <c r="A2528" t="str">
        <f t="shared" si="39"/>
        <v>-1</v>
      </c>
      <c r="B2528">
        <v>0</v>
      </c>
      <c r="C2528">
        <v>-1</v>
      </c>
      <c r="D2528">
        <v>0</v>
      </c>
      <c r="E2528" t="s">
        <v>0</v>
      </c>
      <c r="F2528">
        <v>99</v>
      </c>
      <c r="G2528" t="s">
        <v>1</v>
      </c>
      <c r="I2528">
        <v>0</v>
      </c>
      <c r="K2528" t="s">
        <v>2</v>
      </c>
      <c r="L2528" s="1">
        <v>7503.87</v>
      </c>
      <c r="M2528" s="1">
        <v>7503.87</v>
      </c>
      <c r="O2528" s="1">
        <v>7503.87</v>
      </c>
      <c r="P2528" s="1">
        <v>7503.87</v>
      </c>
      <c r="R2528" t="s">
        <v>3</v>
      </c>
      <c r="S2528" t="s">
        <v>4</v>
      </c>
      <c r="T2528" t="s">
        <v>5</v>
      </c>
      <c r="U2528" t="s">
        <v>6</v>
      </c>
      <c r="V2528" t="s">
        <v>7</v>
      </c>
      <c r="W2528">
        <v>196</v>
      </c>
      <c r="X2528" t="s">
        <v>8</v>
      </c>
      <c r="Y2528" t="s">
        <v>5</v>
      </c>
      <c r="Z2528" t="s">
        <v>6</v>
      </c>
      <c r="AA2528" t="s">
        <v>2545</v>
      </c>
      <c r="AB2528">
        <v>7838494142</v>
      </c>
      <c r="AC2528" t="s">
        <v>10</v>
      </c>
      <c r="AD2528" t="s">
        <v>11</v>
      </c>
      <c r="AE2528" t="s">
        <v>12</v>
      </c>
      <c r="AN2528">
        <v>0</v>
      </c>
      <c r="AO2528" t="s">
        <v>13</v>
      </c>
      <c r="AP2528" t="s">
        <v>14</v>
      </c>
      <c r="AQ2528">
        <v>0</v>
      </c>
      <c r="AR2528">
        <v>0</v>
      </c>
      <c r="AS2528" t="s">
        <v>15</v>
      </c>
      <c r="AT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2018</v>
      </c>
      <c r="BC2528" t="s">
        <v>16</v>
      </c>
      <c r="BD2528" t="s">
        <v>17</v>
      </c>
      <c r="BG2528" t="s">
        <v>18</v>
      </c>
      <c r="BH2528">
        <v>-0.01</v>
      </c>
      <c r="BM2528">
        <v>0</v>
      </c>
      <c r="BN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 t="s">
        <v>19</v>
      </c>
      <c r="BZ2528">
        <v>0</v>
      </c>
      <c r="CA2528" t="s">
        <v>20</v>
      </c>
      <c r="CB2528">
        <v>0</v>
      </c>
      <c r="CC2528">
        <v>0</v>
      </c>
      <c r="CE2528" t="s">
        <v>13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99999</v>
      </c>
      <c r="CN2528" t="s">
        <v>21</v>
      </c>
      <c r="CO2528">
        <v>0</v>
      </c>
      <c r="CP2528">
        <v>0</v>
      </c>
    </row>
    <row r="2529" spans="1:94" x14ac:dyDescent="0.25">
      <c r="A2529" t="str">
        <f t="shared" si="39"/>
        <v>-1</v>
      </c>
      <c r="B2529">
        <v>0</v>
      </c>
      <c r="C2529">
        <v>-1</v>
      </c>
      <c r="D2529">
        <v>0</v>
      </c>
      <c r="E2529" t="s">
        <v>0</v>
      </c>
      <c r="F2529">
        <v>99</v>
      </c>
      <c r="G2529" t="s">
        <v>1</v>
      </c>
      <c r="I2529">
        <v>0</v>
      </c>
      <c r="K2529" t="s">
        <v>2</v>
      </c>
      <c r="L2529">
        <v>826.12</v>
      </c>
      <c r="M2529">
        <v>826.12</v>
      </c>
      <c r="O2529">
        <v>826.12</v>
      </c>
      <c r="P2529">
        <v>826.12</v>
      </c>
      <c r="R2529" t="s">
        <v>3</v>
      </c>
      <c r="S2529" t="s">
        <v>4</v>
      </c>
      <c r="T2529" t="s">
        <v>5</v>
      </c>
      <c r="U2529" t="s">
        <v>6</v>
      </c>
      <c r="V2529" t="s">
        <v>7</v>
      </c>
      <c r="W2529">
        <v>196</v>
      </c>
      <c r="X2529" t="s">
        <v>8</v>
      </c>
      <c r="Y2529" t="s">
        <v>5</v>
      </c>
      <c r="Z2529" t="s">
        <v>6</v>
      </c>
      <c r="AA2529" t="s">
        <v>2546</v>
      </c>
      <c r="AB2529">
        <v>7838493607</v>
      </c>
      <c r="AC2529" t="s">
        <v>10</v>
      </c>
      <c r="AD2529" t="s">
        <v>11</v>
      </c>
      <c r="AE2529" t="s">
        <v>12</v>
      </c>
      <c r="AN2529">
        <v>0</v>
      </c>
      <c r="AO2529" t="s">
        <v>13</v>
      </c>
      <c r="AP2529" t="s">
        <v>14</v>
      </c>
      <c r="AQ2529">
        <v>0</v>
      </c>
      <c r="AR2529">
        <v>0</v>
      </c>
      <c r="AS2529" t="s">
        <v>15</v>
      </c>
      <c r="AT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2018</v>
      </c>
      <c r="BC2529" t="s">
        <v>16</v>
      </c>
      <c r="BD2529" t="s">
        <v>17</v>
      </c>
      <c r="BG2529" t="s">
        <v>18</v>
      </c>
      <c r="BH2529">
        <v>0</v>
      </c>
      <c r="BM2529">
        <v>0</v>
      </c>
      <c r="BN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 t="s">
        <v>19</v>
      </c>
      <c r="BZ2529">
        <v>0</v>
      </c>
      <c r="CA2529" t="s">
        <v>20</v>
      </c>
      <c r="CB2529">
        <v>0</v>
      </c>
      <c r="CC2529">
        <v>0</v>
      </c>
      <c r="CE2529" t="s">
        <v>13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99999</v>
      </c>
      <c r="CN2529" t="s">
        <v>21</v>
      </c>
      <c r="CO2529">
        <v>0</v>
      </c>
      <c r="CP2529">
        <v>0</v>
      </c>
    </row>
    <row r="2530" spans="1:94" x14ac:dyDescent="0.25">
      <c r="A2530" t="str">
        <f t="shared" si="39"/>
        <v>-1</v>
      </c>
      <c r="B2530">
        <v>0</v>
      </c>
      <c r="C2530">
        <v>-1</v>
      </c>
      <c r="D2530">
        <v>0</v>
      </c>
      <c r="E2530" t="s">
        <v>0</v>
      </c>
      <c r="F2530">
        <v>99</v>
      </c>
      <c r="G2530" t="s">
        <v>1</v>
      </c>
      <c r="I2530">
        <v>0</v>
      </c>
      <c r="K2530" t="s">
        <v>2</v>
      </c>
      <c r="L2530" s="1">
        <v>3303.86</v>
      </c>
      <c r="M2530" s="1">
        <v>3303.86</v>
      </c>
      <c r="O2530" s="1">
        <v>3303.86</v>
      </c>
      <c r="P2530" s="1">
        <v>3303.86</v>
      </c>
      <c r="R2530" t="s">
        <v>3</v>
      </c>
      <c r="S2530" t="s">
        <v>4</v>
      </c>
      <c r="T2530" t="s">
        <v>5</v>
      </c>
      <c r="U2530" t="s">
        <v>6</v>
      </c>
      <c r="V2530" t="s">
        <v>7</v>
      </c>
      <c r="W2530">
        <v>196</v>
      </c>
      <c r="X2530" t="s">
        <v>8</v>
      </c>
      <c r="Y2530" t="s">
        <v>5</v>
      </c>
      <c r="Z2530" t="s">
        <v>6</v>
      </c>
      <c r="AA2530" t="s">
        <v>2547</v>
      </c>
      <c r="AB2530">
        <v>7838488974</v>
      </c>
      <c r="AC2530" t="s">
        <v>10</v>
      </c>
      <c r="AD2530" t="s">
        <v>11</v>
      </c>
      <c r="AE2530" t="s">
        <v>12</v>
      </c>
      <c r="AN2530">
        <v>0</v>
      </c>
      <c r="AO2530" t="s">
        <v>13</v>
      </c>
      <c r="AP2530" t="s">
        <v>14</v>
      </c>
      <c r="AQ2530">
        <v>0</v>
      </c>
      <c r="AR2530">
        <v>0</v>
      </c>
      <c r="AS2530" t="s">
        <v>15</v>
      </c>
      <c r="AT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2018</v>
      </c>
      <c r="BC2530" t="s">
        <v>16</v>
      </c>
      <c r="BD2530" t="s">
        <v>17</v>
      </c>
      <c r="BG2530" t="s">
        <v>18</v>
      </c>
      <c r="BH2530">
        <v>0</v>
      </c>
      <c r="BM2530">
        <v>0</v>
      </c>
      <c r="BN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 t="s">
        <v>19</v>
      </c>
      <c r="BZ2530">
        <v>0</v>
      </c>
      <c r="CA2530" t="s">
        <v>20</v>
      </c>
      <c r="CB2530">
        <v>0</v>
      </c>
      <c r="CC2530">
        <v>0</v>
      </c>
      <c r="CE2530" t="s">
        <v>13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99999</v>
      </c>
      <c r="CN2530" t="s">
        <v>21</v>
      </c>
      <c r="CO2530">
        <v>0</v>
      </c>
      <c r="CP2530">
        <v>0</v>
      </c>
    </row>
    <row r="2531" spans="1:94" x14ac:dyDescent="0.25">
      <c r="A2531" t="str">
        <f t="shared" si="39"/>
        <v>-1</v>
      </c>
      <c r="B2531">
        <v>0</v>
      </c>
      <c r="C2531">
        <v>-1</v>
      </c>
      <c r="D2531">
        <v>0</v>
      </c>
      <c r="E2531" t="s">
        <v>0</v>
      </c>
      <c r="F2531">
        <v>99</v>
      </c>
      <c r="G2531" t="s">
        <v>1</v>
      </c>
      <c r="I2531">
        <v>0</v>
      </c>
      <c r="K2531" t="s">
        <v>2</v>
      </c>
      <c r="L2531" s="1">
        <v>1108.07</v>
      </c>
      <c r="M2531" s="1">
        <v>1108.07</v>
      </c>
      <c r="O2531" s="1">
        <v>1108.07</v>
      </c>
      <c r="P2531" s="1">
        <v>1108.07</v>
      </c>
      <c r="R2531" t="s">
        <v>3</v>
      </c>
      <c r="S2531" t="s">
        <v>4</v>
      </c>
      <c r="T2531" t="s">
        <v>5</v>
      </c>
      <c r="U2531" t="s">
        <v>6</v>
      </c>
      <c r="V2531" t="s">
        <v>7</v>
      </c>
      <c r="W2531">
        <v>196</v>
      </c>
      <c r="X2531" t="s">
        <v>8</v>
      </c>
      <c r="Y2531" t="s">
        <v>5</v>
      </c>
      <c r="Z2531" t="s">
        <v>6</v>
      </c>
      <c r="AA2531" t="s">
        <v>2548</v>
      </c>
      <c r="AB2531">
        <v>7838459109</v>
      </c>
      <c r="AC2531" t="s">
        <v>10</v>
      </c>
      <c r="AD2531" t="s">
        <v>11</v>
      </c>
      <c r="AE2531" t="s">
        <v>12</v>
      </c>
      <c r="AN2531">
        <v>0</v>
      </c>
      <c r="AO2531" t="s">
        <v>13</v>
      </c>
      <c r="AP2531" t="s">
        <v>14</v>
      </c>
      <c r="AQ2531">
        <v>0</v>
      </c>
      <c r="AR2531">
        <v>0</v>
      </c>
      <c r="AS2531" t="s">
        <v>15</v>
      </c>
      <c r="AT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2018</v>
      </c>
      <c r="BC2531" t="s">
        <v>16</v>
      </c>
      <c r="BD2531" t="s">
        <v>17</v>
      </c>
      <c r="BG2531" t="s">
        <v>18</v>
      </c>
      <c r="BH2531">
        <v>0</v>
      </c>
      <c r="BM2531">
        <v>0</v>
      </c>
      <c r="BN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 t="s">
        <v>19</v>
      </c>
      <c r="BZ2531">
        <v>0</v>
      </c>
      <c r="CA2531" t="s">
        <v>20</v>
      </c>
      <c r="CB2531">
        <v>0</v>
      </c>
      <c r="CC2531">
        <v>0</v>
      </c>
      <c r="CE2531" t="s">
        <v>13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99999</v>
      </c>
      <c r="CN2531" t="s">
        <v>21</v>
      </c>
      <c r="CO2531">
        <v>0</v>
      </c>
      <c r="CP2531">
        <v>0</v>
      </c>
    </row>
    <row r="2532" spans="1:94" x14ac:dyDescent="0.25">
      <c r="A2532" t="str">
        <f t="shared" si="39"/>
        <v>-1</v>
      </c>
      <c r="B2532">
        <v>0</v>
      </c>
      <c r="C2532">
        <v>-1</v>
      </c>
      <c r="D2532">
        <v>0</v>
      </c>
      <c r="E2532" t="s">
        <v>0</v>
      </c>
      <c r="F2532">
        <v>99</v>
      </c>
      <c r="G2532" t="s">
        <v>1</v>
      </c>
      <c r="I2532">
        <v>0</v>
      </c>
      <c r="K2532" t="s">
        <v>2</v>
      </c>
      <c r="L2532" s="1">
        <v>5861.9</v>
      </c>
      <c r="M2532" s="1">
        <v>5861.9</v>
      </c>
      <c r="O2532" s="1">
        <v>5861.9</v>
      </c>
      <c r="P2532" s="1">
        <v>5861.9</v>
      </c>
      <c r="R2532" t="s">
        <v>3</v>
      </c>
      <c r="S2532" t="s">
        <v>4</v>
      </c>
      <c r="T2532" t="s">
        <v>5</v>
      </c>
      <c r="U2532" t="s">
        <v>6</v>
      </c>
      <c r="V2532" t="s">
        <v>7</v>
      </c>
      <c r="W2532">
        <v>196</v>
      </c>
      <c r="X2532" t="s">
        <v>8</v>
      </c>
      <c r="Y2532" t="s">
        <v>5</v>
      </c>
      <c r="Z2532" t="s">
        <v>6</v>
      </c>
      <c r="AA2532" t="s">
        <v>2549</v>
      </c>
      <c r="AB2532">
        <v>7838454414</v>
      </c>
      <c r="AC2532" t="s">
        <v>10</v>
      </c>
      <c r="AD2532" t="s">
        <v>11</v>
      </c>
      <c r="AE2532" t="s">
        <v>12</v>
      </c>
      <c r="AN2532">
        <v>0</v>
      </c>
      <c r="AO2532" t="s">
        <v>13</v>
      </c>
      <c r="AP2532" t="s">
        <v>14</v>
      </c>
      <c r="AQ2532">
        <v>0</v>
      </c>
      <c r="AR2532">
        <v>0</v>
      </c>
      <c r="AS2532" t="s">
        <v>15</v>
      </c>
      <c r="AT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2018</v>
      </c>
      <c r="BC2532" t="s">
        <v>16</v>
      </c>
      <c r="BD2532" t="s">
        <v>17</v>
      </c>
      <c r="BG2532" t="s">
        <v>18</v>
      </c>
      <c r="BH2532">
        <v>-0.01</v>
      </c>
      <c r="BM2532">
        <v>0</v>
      </c>
      <c r="BN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 t="s">
        <v>19</v>
      </c>
      <c r="BZ2532">
        <v>0</v>
      </c>
      <c r="CA2532" t="s">
        <v>20</v>
      </c>
      <c r="CB2532">
        <v>0</v>
      </c>
      <c r="CC2532">
        <v>0</v>
      </c>
      <c r="CE2532" t="s">
        <v>13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99999</v>
      </c>
      <c r="CN2532" t="s">
        <v>21</v>
      </c>
      <c r="CO2532">
        <v>0</v>
      </c>
      <c r="CP2532">
        <v>0</v>
      </c>
    </row>
    <row r="2533" spans="1:94" x14ac:dyDescent="0.25">
      <c r="A2533" t="str">
        <f t="shared" si="39"/>
        <v>-1</v>
      </c>
      <c r="B2533">
        <v>0</v>
      </c>
      <c r="C2533">
        <v>-1</v>
      </c>
      <c r="D2533">
        <v>0</v>
      </c>
      <c r="E2533" t="s">
        <v>0</v>
      </c>
      <c r="F2533">
        <v>99</v>
      </c>
      <c r="G2533" t="s">
        <v>1</v>
      </c>
      <c r="I2533">
        <v>0</v>
      </c>
      <c r="K2533" t="s">
        <v>2</v>
      </c>
      <c r="L2533" s="1">
        <v>15665.01</v>
      </c>
      <c r="M2533" s="1">
        <v>15665.01</v>
      </c>
      <c r="O2533" s="1">
        <v>15665.01</v>
      </c>
      <c r="P2533" s="1">
        <v>15665.01</v>
      </c>
      <c r="R2533" t="s">
        <v>3</v>
      </c>
      <c r="S2533" t="s">
        <v>4</v>
      </c>
      <c r="T2533" t="s">
        <v>5</v>
      </c>
      <c r="U2533" t="s">
        <v>6</v>
      </c>
      <c r="V2533" t="s">
        <v>7</v>
      </c>
      <c r="W2533">
        <v>196</v>
      </c>
      <c r="X2533" t="s">
        <v>8</v>
      </c>
      <c r="Y2533" t="s">
        <v>5</v>
      </c>
      <c r="Z2533" t="s">
        <v>6</v>
      </c>
      <c r="AA2533" t="s">
        <v>542</v>
      </c>
      <c r="AB2533">
        <v>7838441461</v>
      </c>
      <c r="AC2533" t="s">
        <v>10</v>
      </c>
      <c r="AD2533" t="s">
        <v>11</v>
      </c>
      <c r="AE2533" t="s">
        <v>12</v>
      </c>
      <c r="AN2533">
        <v>0</v>
      </c>
      <c r="AO2533" t="s">
        <v>13</v>
      </c>
      <c r="AP2533" t="s">
        <v>14</v>
      </c>
      <c r="AQ2533">
        <v>0</v>
      </c>
      <c r="AR2533">
        <v>0</v>
      </c>
      <c r="AS2533" t="s">
        <v>15</v>
      </c>
      <c r="AT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2018</v>
      </c>
      <c r="BC2533" t="s">
        <v>16</v>
      </c>
      <c r="BD2533" t="s">
        <v>17</v>
      </c>
      <c r="BG2533" t="s">
        <v>18</v>
      </c>
      <c r="BH2533">
        <v>-0.02</v>
      </c>
      <c r="BM2533">
        <v>0</v>
      </c>
      <c r="BN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 t="s">
        <v>19</v>
      </c>
      <c r="BZ2533">
        <v>0</v>
      </c>
      <c r="CA2533" t="s">
        <v>20</v>
      </c>
      <c r="CB2533">
        <v>0</v>
      </c>
      <c r="CC2533">
        <v>0</v>
      </c>
      <c r="CE2533" t="s">
        <v>13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99999</v>
      </c>
      <c r="CN2533" t="s">
        <v>21</v>
      </c>
      <c r="CO2533">
        <v>0</v>
      </c>
      <c r="CP2533">
        <v>0</v>
      </c>
    </row>
    <row r="2534" spans="1:94" x14ac:dyDescent="0.25">
      <c r="A2534" t="str">
        <f t="shared" si="39"/>
        <v>-1</v>
      </c>
      <c r="B2534">
        <v>0</v>
      </c>
      <c r="C2534">
        <v>-1</v>
      </c>
      <c r="D2534">
        <v>0</v>
      </c>
      <c r="E2534" t="s">
        <v>0</v>
      </c>
      <c r="F2534">
        <v>99</v>
      </c>
      <c r="G2534" t="s">
        <v>1</v>
      </c>
      <c r="I2534">
        <v>0</v>
      </c>
      <c r="K2534" t="s">
        <v>2</v>
      </c>
      <c r="L2534" s="1">
        <v>11782.34</v>
      </c>
      <c r="M2534" s="1">
        <v>11782.34</v>
      </c>
      <c r="O2534" s="1">
        <v>11782.34</v>
      </c>
      <c r="P2534" s="1">
        <v>11782.34</v>
      </c>
      <c r="R2534" t="s">
        <v>3</v>
      </c>
      <c r="S2534" t="s">
        <v>4</v>
      </c>
      <c r="T2534" t="s">
        <v>5</v>
      </c>
      <c r="U2534" t="s">
        <v>6</v>
      </c>
      <c r="V2534" t="s">
        <v>7</v>
      </c>
      <c r="W2534">
        <v>196</v>
      </c>
      <c r="X2534" t="s">
        <v>8</v>
      </c>
      <c r="Y2534" t="s">
        <v>5</v>
      </c>
      <c r="Z2534" t="s">
        <v>6</v>
      </c>
      <c r="AA2534" t="s">
        <v>2550</v>
      </c>
      <c r="AB2534">
        <v>7838343880</v>
      </c>
      <c r="AC2534" t="s">
        <v>10</v>
      </c>
      <c r="AD2534" t="s">
        <v>11</v>
      </c>
      <c r="AE2534" t="s">
        <v>12</v>
      </c>
      <c r="AN2534">
        <v>0</v>
      </c>
      <c r="AO2534" t="s">
        <v>13</v>
      </c>
      <c r="AP2534" t="s">
        <v>14</v>
      </c>
      <c r="AQ2534">
        <v>0</v>
      </c>
      <c r="AR2534">
        <v>0</v>
      </c>
      <c r="AS2534" t="s">
        <v>15</v>
      </c>
      <c r="AT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2018</v>
      </c>
      <c r="BC2534" t="s">
        <v>16</v>
      </c>
      <c r="BD2534" t="s">
        <v>17</v>
      </c>
      <c r="BG2534" t="s">
        <v>18</v>
      </c>
      <c r="BH2534">
        <v>-0.01</v>
      </c>
      <c r="BM2534">
        <v>0</v>
      </c>
      <c r="BN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 t="s">
        <v>19</v>
      </c>
      <c r="BZ2534">
        <v>0</v>
      </c>
      <c r="CA2534" t="s">
        <v>20</v>
      </c>
      <c r="CB2534">
        <v>0</v>
      </c>
      <c r="CC2534">
        <v>0</v>
      </c>
      <c r="CE2534" t="s">
        <v>13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99999</v>
      </c>
      <c r="CN2534" t="s">
        <v>21</v>
      </c>
      <c r="CO2534">
        <v>0</v>
      </c>
      <c r="CP2534">
        <v>0</v>
      </c>
    </row>
    <row r="2535" spans="1:94" x14ac:dyDescent="0.25">
      <c r="A2535" t="str">
        <f t="shared" si="39"/>
        <v>-1</v>
      </c>
      <c r="B2535">
        <v>0</v>
      </c>
      <c r="C2535">
        <v>-1</v>
      </c>
      <c r="D2535">
        <v>0</v>
      </c>
      <c r="E2535" t="s">
        <v>0</v>
      </c>
      <c r="F2535">
        <v>99</v>
      </c>
      <c r="G2535" t="s">
        <v>1</v>
      </c>
      <c r="I2535">
        <v>0</v>
      </c>
      <c r="K2535" t="s">
        <v>2</v>
      </c>
      <c r="L2535" s="1">
        <v>21525.18</v>
      </c>
      <c r="M2535" s="1">
        <v>21525.18</v>
      </c>
      <c r="O2535" s="1">
        <v>21525.18</v>
      </c>
      <c r="P2535" s="1">
        <v>21525.18</v>
      </c>
      <c r="R2535" t="s">
        <v>3</v>
      </c>
      <c r="S2535" t="s">
        <v>4</v>
      </c>
      <c r="T2535" t="s">
        <v>5</v>
      </c>
      <c r="U2535" t="s">
        <v>6</v>
      </c>
      <c r="V2535" t="s">
        <v>7</v>
      </c>
      <c r="W2535">
        <v>196</v>
      </c>
      <c r="X2535" t="s">
        <v>8</v>
      </c>
      <c r="Y2535" t="s">
        <v>5</v>
      </c>
      <c r="Z2535" t="s">
        <v>6</v>
      </c>
      <c r="AA2535" t="s">
        <v>2308</v>
      </c>
      <c r="AB2535">
        <v>7838325257</v>
      </c>
      <c r="AC2535" t="s">
        <v>10</v>
      </c>
      <c r="AD2535" t="s">
        <v>11</v>
      </c>
      <c r="AE2535" t="s">
        <v>12</v>
      </c>
      <c r="AN2535">
        <v>0</v>
      </c>
      <c r="AO2535" t="s">
        <v>13</v>
      </c>
      <c r="AP2535" t="s">
        <v>14</v>
      </c>
      <c r="AQ2535">
        <v>0</v>
      </c>
      <c r="AR2535">
        <v>0</v>
      </c>
      <c r="AS2535" t="s">
        <v>15</v>
      </c>
      <c r="AT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2018</v>
      </c>
      <c r="BC2535" t="s">
        <v>16</v>
      </c>
      <c r="BD2535" t="s">
        <v>17</v>
      </c>
      <c r="BG2535" t="s">
        <v>18</v>
      </c>
      <c r="BH2535">
        <v>-0.02</v>
      </c>
      <c r="BM2535">
        <v>0</v>
      </c>
      <c r="BN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 t="s">
        <v>19</v>
      </c>
      <c r="BZ2535">
        <v>0</v>
      </c>
      <c r="CA2535" t="s">
        <v>20</v>
      </c>
      <c r="CB2535">
        <v>0</v>
      </c>
      <c r="CC2535">
        <v>0</v>
      </c>
      <c r="CE2535" t="s">
        <v>13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99999</v>
      </c>
      <c r="CN2535" t="s">
        <v>21</v>
      </c>
      <c r="CO2535">
        <v>0</v>
      </c>
      <c r="CP2535">
        <v>0</v>
      </c>
    </row>
    <row r="2536" spans="1:94" x14ac:dyDescent="0.25">
      <c r="A2536" t="str">
        <f t="shared" si="39"/>
        <v>-1</v>
      </c>
      <c r="B2536">
        <v>0</v>
      </c>
      <c r="C2536">
        <v>-1</v>
      </c>
      <c r="D2536">
        <v>0</v>
      </c>
      <c r="E2536" t="s">
        <v>0</v>
      </c>
      <c r="F2536">
        <v>99</v>
      </c>
      <c r="G2536" t="s">
        <v>1</v>
      </c>
      <c r="I2536">
        <v>0</v>
      </c>
      <c r="K2536" t="s">
        <v>2</v>
      </c>
      <c r="L2536" s="1">
        <v>32913.269999999997</v>
      </c>
      <c r="M2536" s="1">
        <v>32913.269999999997</v>
      </c>
      <c r="O2536" s="1">
        <v>32913.269999999997</v>
      </c>
      <c r="P2536" s="1">
        <v>32913.269999999997</v>
      </c>
      <c r="R2536" t="s">
        <v>3</v>
      </c>
      <c r="S2536" t="s">
        <v>4</v>
      </c>
      <c r="T2536" t="s">
        <v>5</v>
      </c>
      <c r="U2536" t="s">
        <v>6</v>
      </c>
      <c r="V2536" t="s">
        <v>7</v>
      </c>
      <c r="W2536">
        <v>196</v>
      </c>
      <c r="X2536" t="s">
        <v>8</v>
      </c>
      <c r="Y2536" t="s">
        <v>5</v>
      </c>
      <c r="Z2536" t="s">
        <v>6</v>
      </c>
      <c r="AA2536" t="s">
        <v>2551</v>
      </c>
      <c r="AB2536">
        <v>7838053074</v>
      </c>
      <c r="AC2536" t="s">
        <v>10</v>
      </c>
      <c r="AD2536" t="s">
        <v>11</v>
      </c>
      <c r="AE2536" t="s">
        <v>12</v>
      </c>
      <c r="AN2536">
        <v>0</v>
      </c>
      <c r="AO2536" t="s">
        <v>13</v>
      </c>
      <c r="AP2536" t="s">
        <v>14</v>
      </c>
      <c r="AQ2536">
        <v>0</v>
      </c>
      <c r="AR2536">
        <v>0</v>
      </c>
      <c r="AS2536" t="s">
        <v>15</v>
      </c>
      <c r="AT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2018</v>
      </c>
      <c r="BC2536" t="s">
        <v>16</v>
      </c>
      <c r="BD2536" t="s">
        <v>17</v>
      </c>
      <c r="BG2536" t="s">
        <v>18</v>
      </c>
      <c r="BH2536">
        <v>-0.03</v>
      </c>
      <c r="BM2536">
        <v>0</v>
      </c>
      <c r="BN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 t="s">
        <v>19</v>
      </c>
      <c r="BZ2536">
        <v>0</v>
      </c>
      <c r="CA2536" t="s">
        <v>20</v>
      </c>
      <c r="CB2536">
        <v>0</v>
      </c>
      <c r="CC2536">
        <v>0</v>
      </c>
      <c r="CE2536" t="s">
        <v>13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99999</v>
      </c>
      <c r="CN2536" t="s">
        <v>21</v>
      </c>
      <c r="CO2536">
        <v>0</v>
      </c>
      <c r="CP2536">
        <v>0</v>
      </c>
    </row>
    <row r="2537" spans="1:94" x14ac:dyDescent="0.25">
      <c r="A2537" t="str">
        <f t="shared" si="39"/>
        <v>-1</v>
      </c>
      <c r="B2537">
        <v>0</v>
      </c>
      <c r="C2537">
        <v>-1</v>
      </c>
      <c r="D2537">
        <v>0</v>
      </c>
      <c r="E2537" t="s">
        <v>0</v>
      </c>
      <c r="F2537">
        <v>99</v>
      </c>
      <c r="G2537" t="s">
        <v>1</v>
      </c>
      <c r="I2537">
        <v>0</v>
      </c>
      <c r="K2537" t="s">
        <v>2</v>
      </c>
      <c r="L2537" s="1">
        <v>25427.8</v>
      </c>
      <c r="M2537" s="1">
        <v>25427.8</v>
      </c>
      <c r="O2537" s="1">
        <v>25427.8</v>
      </c>
      <c r="P2537" s="1">
        <v>25427.8</v>
      </c>
      <c r="R2537" t="s">
        <v>3</v>
      </c>
      <c r="S2537" t="s">
        <v>4</v>
      </c>
      <c r="T2537" t="s">
        <v>5</v>
      </c>
      <c r="U2537" t="s">
        <v>6</v>
      </c>
      <c r="V2537" t="s">
        <v>7</v>
      </c>
      <c r="W2537">
        <v>196</v>
      </c>
      <c r="X2537" t="s">
        <v>8</v>
      </c>
      <c r="Y2537" t="s">
        <v>5</v>
      </c>
      <c r="Z2537" t="s">
        <v>6</v>
      </c>
      <c r="AA2537" t="s">
        <v>871</v>
      </c>
      <c r="AB2537">
        <v>7827004484</v>
      </c>
      <c r="AC2537" t="s">
        <v>10</v>
      </c>
      <c r="AD2537" t="s">
        <v>11</v>
      </c>
      <c r="AE2537" t="s">
        <v>12</v>
      </c>
      <c r="AN2537">
        <v>0</v>
      </c>
      <c r="AO2537" t="s">
        <v>13</v>
      </c>
      <c r="AP2537" t="s">
        <v>14</v>
      </c>
      <c r="AQ2537">
        <v>0</v>
      </c>
      <c r="AR2537">
        <v>0</v>
      </c>
      <c r="AS2537" t="s">
        <v>15</v>
      </c>
      <c r="AT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2018</v>
      </c>
      <c r="BC2537" t="s">
        <v>16</v>
      </c>
      <c r="BD2537" t="s">
        <v>17</v>
      </c>
      <c r="BG2537" t="s">
        <v>18</v>
      </c>
      <c r="BH2537">
        <v>-0.03</v>
      </c>
      <c r="BM2537">
        <v>0</v>
      </c>
      <c r="BN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 t="s">
        <v>19</v>
      </c>
      <c r="BZ2537">
        <v>0</v>
      </c>
      <c r="CA2537" t="s">
        <v>20</v>
      </c>
      <c r="CB2537">
        <v>0</v>
      </c>
      <c r="CC2537">
        <v>0</v>
      </c>
      <c r="CE2537" t="s">
        <v>13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99999</v>
      </c>
      <c r="CN2537" t="s">
        <v>21</v>
      </c>
      <c r="CO2537">
        <v>0</v>
      </c>
      <c r="CP2537">
        <v>0</v>
      </c>
    </row>
    <row r="2538" spans="1:94" x14ac:dyDescent="0.25">
      <c r="A2538" t="str">
        <f t="shared" si="39"/>
        <v>-1</v>
      </c>
      <c r="B2538">
        <v>0</v>
      </c>
      <c r="C2538">
        <v>-1</v>
      </c>
      <c r="D2538">
        <v>0</v>
      </c>
      <c r="E2538" t="s">
        <v>0</v>
      </c>
      <c r="F2538">
        <v>99</v>
      </c>
      <c r="G2538" t="s">
        <v>1</v>
      </c>
      <c r="I2538">
        <v>0</v>
      </c>
      <c r="K2538" t="s">
        <v>2</v>
      </c>
      <c r="L2538" s="1">
        <v>13830.37</v>
      </c>
      <c r="M2538" s="1">
        <v>13830.37</v>
      </c>
      <c r="O2538" s="1">
        <v>13830.37</v>
      </c>
      <c r="P2538" s="1">
        <v>13830.37</v>
      </c>
      <c r="R2538" t="s">
        <v>3</v>
      </c>
      <c r="S2538" t="s">
        <v>4</v>
      </c>
      <c r="T2538" t="s">
        <v>5</v>
      </c>
      <c r="U2538" t="s">
        <v>6</v>
      </c>
      <c r="V2538" t="s">
        <v>7</v>
      </c>
      <c r="W2538">
        <v>196</v>
      </c>
      <c r="X2538" t="s">
        <v>8</v>
      </c>
      <c r="Y2538" t="s">
        <v>5</v>
      </c>
      <c r="Z2538" t="s">
        <v>6</v>
      </c>
      <c r="AA2538" t="s">
        <v>2552</v>
      </c>
      <c r="AB2538">
        <v>7826688390</v>
      </c>
      <c r="AC2538" t="s">
        <v>10</v>
      </c>
      <c r="AD2538" t="s">
        <v>11</v>
      </c>
      <c r="AE2538" t="s">
        <v>12</v>
      </c>
      <c r="AN2538">
        <v>0</v>
      </c>
      <c r="AO2538" t="s">
        <v>13</v>
      </c>
      <c r="AP2538" t="s">
        <v>14</v>
      </c>
      <c r="AQ2538">
        <v>0</v>
      </c>
      <c r="AR2538">
        <v>0</v>
      </c>
      <c r="AS2538" t="s">
        <v>15</v>
      </c>
      <c r="AT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2018</v>
      </c>
      <c r="BC2538" t="s">
        <v>16</v>
      </c>
      <c r="BD2538" t="s">
        <v>17</v>
      </c>
      <c r="BG2538" t="s">
        <v>18</v>
      </c>
      <c r="BH2538">
        <v>-0.01</v>
      </c>
      <c r="BM2538">
        <v>0</v>
      </c>
      <c r="BN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 t="s">
        <v>19</v>
      </c>
      <c r="BZ2538">
        <v>0</v>
      </c>
      <c r="CA2538" t="s">
        <v>20</v>
      </c>
      <c r="CB2538">
        <v>0</v>
      </c>
      <c r="CC2538">
        <v>0</v>
      </c>
      <c r="CE2538" t="s">
        <v>13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99999</v>
      </c>
      <c r="CN2538" t="s">
        <v>21</v>
      </c>
      <c r="CO2538">
        <v>0</v>
      </c>
      <c r="CP2538">
        <v>0</v>
      </c>
    </row>
    <row r="2539" spans="1:94" x14ac:dyDescent="0.25">
      <c r="A2539" t="str">
        <f t="shared" si="39"/>
        <v>-1</v>
      </c>
      <c r="B2539">
        <v>0</v>
      </c>
      <c r="C2539">
        <v>-1</v>
      </c>
      <c r="D2539">
        <v>0</v>
      </c>
      <c r="E2539" t="s">
        <v>0</v>
      </c>
      <c r="F2539">
        <v>99</v>
      </c>
      <c r="G2539" t="s">
        <v>1</v>
      </c>
      <c r="I2539">
        <v>0</v>
      </c>
      <c r="K2539" t="s">
        <v>2</v>
      </c>
      <c r="L2539" s="1">
        <v>1401.65</v>
      </c>
      <c r="M2539" s="1">
        <v>1401.65</v>
      </c>
      <c r="O2539" s="1">
        <v>1401.65</v>
      </c>
      <c r="P2539" s="1">
        <v>1401.65</v>
      </c>
      <c r="R2539" t="s">
        <v>3</v>
      </c>
      <c r="S2539" t="s">
        <v>4</v>
      </c>
      <c r="T2539" t="s">
        <v>5</v>
      </c>
      <c r="U2539" t="s">
        <v>6</v>
      </c>
      <c r="V2539" t="s">
        <v>7</v>
      </c>
      <c r="W2539">
        <v>196</v>
      </c>
      <c r="X2539" t="s">
        <v>8</v>
      </c>
      <c r="Y2539" t="s">
        <v>5</v>
      </c>
      <c r="Z2539" t="s">
        <v>6</v>
      </c>
      <c r="AA2539" t="s">
        <v>2553</v>
      </c>
      <c r="AB2539">
        <v>7826086269</v>
      </c>
      <c r="AC2539" t="s">
        <v>10</v>
      </c>
      <c r="AD2539" t="s">
        <v>11</v>
      </c>
      <c r="AE2539" t="s">
        <v>12</v>
      </c>
      <c r="AN2539">
        <v>0</v>
      </c>
      <c r="AO2539" t="s">
        <v>13</v>
      </c>
      <c r="AP2539" t="s">
        <v>14</v>
      </c>
      <c r="AQ2539">
        <v>0</v>
      </c>
      <c r="AR2539">
        <v>0</v>
      </c>
      <c r="AS2539" t="s">
        <v>15</v>
      </c>
      <c r="AT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2018</v>
      </c>
      <c r="BC2539" t="s">
        <v>16</v>
      </c>
      <c r="BD2539" t="s">
        <v>17</v>
      </c>
      <c r="BG2539" t="s">
        <v>18</v>
      </c>
      <c r="BH2539">
        <v>0</v>
      </c>
      <c r="BM2539">
        <v>0</v>
      </c>
      <c r="BN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 t="s">
        <v>19</v>
      </c>
      <c r="BZ2539">
        <v>0</v>
      </c>
      <c r="CA2539" t="s">
        <v>20</v>
      </c>
      <c r="CB2539">
        <v>0</v>
      </c>
      <c r="CC2539">
        <v>0</v>
      </c>
      <c r="CE2539" t="s">
        <v>13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99999</v>
      </c>
      <c r="CN2539" t="s">
        <v>21</v>
      </c>
      <c r="CO2539">
        <v>0</v>
      </c>
      <c r="CP2539">
        <v>0</v>
      </c>
    </row>
    <row r="2540" spans="1:94" x14ac:dyDescent="0.25">
      <c r="A2540" t="str">
        <f t="shared" si="39"/>
        <v>-1</v>
      </c>
      <c r="B2540">
        <v>0</v>
      </c>
      <c r="C2540">
        <v>-1</v>
      </c>
      <c r="D2540">
        <v>0</v>
      </c>
      <c r="E2540" t="s">
        <v>0</v>
      </c>
      <c r="F2540">
        <v>99</v>
      </c>
      <c r="G2540" t="s">
        <v>1</v>
      </c>
      <c r="I2540">
        <v>0</v>
      </c>
      <c r="K2540" t="s">
        <v>2</v>
      </c>
      <c r="L2540" s="1">
        <v>50024.56</v>
      </c>
      <c r="M2540" s="1">
        <v>50024.56</v>
      </c>
      <c r="O2540" s="1">
        <v>50024.56</v>
      </c>
      <c r="P2540" s="1">
        <v>50024.56</v>
      </c>
      <c r="R2540" t="s">
        <v>3</v>
      </c>
      <c r="S2540" t="s">
        <v>4</v>
      </c>
      <c r="T2540" t="s">
        <v>5</v>
      </c>
      <c r="U2540" t="s">
        <v>6</v>
      </c>
      <c r="V2540" t="s">
        <v>7</v>
      </c>
      <c r="W2540">
        <v>196</v>
      </c>
      <c r="X2540" t="s">
        <v>8</v>
      </c>
      <c r="Y2540" t="s">
        <v>5</v>
      </c>
      <c r="Z2540" t="s">
        <v>6</v>
      </c>
      <c r="AA2540" t="s">
        <v>559</v>
      </c>
      <c r="AB2540">
        <v>7825706086</v>
      </c>
      <c r="AC2540" t="s">
        <v>10</v>
      </c>
      <c r="AD2540" t="s">
        <v>11</v>
      </c>
      <c r="AE2540" t="s">
        <v>12</v>
      </c>
      <c r="AN2540">
        <v>0</v>
      </c>
      <c r="AO2540" t="s">
        <v>13</v>
      </c>
      <c r="AP2540" t="s">
        <v>14</v>
      </c>
      <c r="AQ2540">
        <v>0</v>
      </c>
      <c r="AR2540">
        <v>0</v>
      </c>
      <c r="AS2540" t="s">
        <v>15</v>
      </c>
      <c r="AT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2018</v>
      </c>
      <c r="BC2540" t="s">
        <v>16</v>
      </c>
      <c r="BD2540" t="s">
        <v>17</v>
      </c>
      <c r="BG2540" t="s">
        <v>18</v>
      </c>
      <c r="BH2540">
        <v>-0.05</v>
      </c>
      <c r="BM2540">
        <v>0</v>
      </c>
      <c r="BN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 t="s">
        <v>19</v>
      </c>
      <c r="BZ2540">
        <v>0</v>
      </c>
      <c r="CA2540" t="s">
        <v>20</v>
      </c>
      <c r="CB2540">
        <v>0</v>
      </c>
      <c r="CC2540">
        <v>0</v>
      </c>
      <c r="CE2540" t="s">
        <v>13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99999</v>
      </c>
      <c r="CN2540" t="s">
        <v>21</v>
      </c>
      <c r="CO2540">
        <v>0</v>
      </c>
      <c r="CP2540">
        <v>0</v>
      </c>
    </row>
    <row r="2541" spans="1:94" x14ac:dyDescent="0.25">
      <c r="A2541" t="str">
        <f t="shared" si="39"/>
        <v>-1</v>
      </c>
      <c r="B2541">
        <v>0</v>
      </c>
      <c r="C2541">
        <v>-1</v>
      </c>
      <c r="D2541">
        <v>0</v>
      </c>
      <c r="E2541" t="s">
        <v>0</v>
      </c>
      <c r="F2541">
        <v>99</v>
      </c>
      <c r="G2541" t="s">
        <v>1</v>
      </c>
      <c r="I2541">
        <v>0</v>
      </c>
      <c r="K2541" t="s">
        <v>2</v>
      </c>
      <c r="L2541" s="1">
        <v>1087.73</v>
      </c>
      <c r="M2541" s="1">
        <v>1087.73</v>
      </c>
      <c r="O2541" s="1">
        <v>1087.73</v>
      </c>
      <c r="P2541" s="1">
        <v>1087.73</v>
      </c>
      <c r="R2541" t="s">
        <v>3</v>
      </c>
      <c r="S2541" t="s">
        <v>4</v>
      </c>
      <c r="T2541" t="s">
        <v>5</v>
      </c>
      <c r="U2541" t="s">
        <v>6</v>
      </c>
      <c r="V2541" t="s">
        <v>7</v>
      </c>
      <c r="W2541">
        <v>196</v>
      </c>
      <c r="X2541" t="s">
        <v>8</v>
      </c>
      <c r="Y2541" t="s">
        <v>5</v>
      </c>
      <c r="Z2541" t="s">
        <v>6</v>
      </c>
      <c r="AA2541" t="s">
        <v>2554</v>
      </c>
      <c r="AB2541">
        <v>9715241674</v>
      </c>
      <c r="AC2541" t="s">
        <v>10</v>
      </c>
      <c r="AD2541" t="s">
        <v>11</v>
      </c>
      <c r="AE2541" t="s">
        <v>12</v>
      </c>
      <c r="AN2541">
        <v>0</v>
      </c>
      <c r="AO2541" t="s">
        <v>13</v>
      </c>
      <c r="AP2541" t="s">
        <v>14</v>
      </c>
      <c r="AQ2541">
        <v>0</v>
      </c>
      <c r="AR2541">
        <v>0</v>
      </c>
      <c r="AS2541" t="s">
        <v>15</v>
      </c>
      <c r="AT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2018</v>
      </c>
      <c r="BC2541" t="s">
        <v>16</v>
      </c>
      <c r="BD2541" t="s">
        <v>17</v>
      </c>
      <c r="BG2541" t="s">
        <v>18</v>
      </c>
      <c r="BH2541">
        <v>0</v>
      </c>
      <c r="BM2541">
        <v>0</v>
      </c>
      <c r="BN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 t="s">
        <v>19</v>
      </c>
      <c r="BZ2541">
        <v>0</v>
      </c>
      <c r="CA2541" t="s">
        <v>20</v>
      </c>
      <c r="CB2541">
        <v>0</v>
      </c>
      <c r="CC2541">
        <v>0</v>
      </c>
      <c r="CE2541" t="s">
        <v>13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99999</v>
      </c>
      <c r="CN2541" t="s">
        <v>21</v>
      </c>
      <c r="CO2541">
        <v>0</v>
      </c>
      <c r="CP2541">
        <v>0</v>
      </c>
    </row>
    <row r="2542" spans="1:94" x14ac:dyDescent="0.25">
      <c r="A2542" t="str">
        <f t="shared" si="39"/>
        <v>-1</v>
      </c>
      <c r="B2542">
        <v>0</v>
      </c>
      <c r="C2542">
        <v>-1</v>
      </c>
      <c r="D2542">
        <v>0</v>
      </c>
      <c r="E2542" t="s">
        <v>0</v>
      </c>
      <c r="F2542">
        <v>99</v>
      </c>
      <c r="G2542" t="s">
        <v>1</v>
      </c>
      <c r="I2542">
        <v>0</v>
      </c>
      <c r="K2542" t="s">
        <v>2</v>
      </c>
      <c r="L2542" s="1">
        <v>1648.18</v>
      </c>
      <c r="M2542" s="1">
        <v>1648.18</v>
      </c>
      <c r="O2542" s="1">
        <v>1648.18</v>
      </c>
      <c r="P2542" s="1">
        <v>1648.18</v>
      </c>
      <c r="R2542" t="s">
        <v>3</v>
      </c>
      <c r="S2542" t="s">
        <v>4</v>
      </c>
      <c r="T2542" t="s">
        <v>5</v>
      </c>
      <c r="U2542" t="s">
        <v>6</v>
      </c>
      <c r="V2542" t="s">
        <v>7</v>
      </c>
      <c r="W2542">
        <v>196</v>
      </c>
      <c r="X2542" t="s">
        <v>8</v>
      </c>
      <c r="Y2542" t="s">
        <v>5</v>
      </c>
      <c r="Z2542" t="s">
        <v>6</v>
      </c>
      <c r="AA2542" t="s">
        <v>2555</v>
      </c>
      <c r="AB2542">
        <v>9715237854</v>
      </c>
      <c r="AC2542" t="s">
        <v>10</v>
      </c>
      <c r="AD2542" t="s">
        <v>11</v>
      </c>
      <c r="AE2542" t="s">
        <v>12</v>
      </c>
      <c r="AN2542">
        <v>0</v>
      </c>
      <c r="AO2542" t="s">
        <v>13</v>
      </c>
      <c r="AP2542" t="s">
        <v>14</v>
      </c>
      <c r="AQ2542">
        <v>0</v>
      </c>
      <c r="AR2542">
        <v>0</v>
      </c>
      <c r="AS2542" t="s">
        <v>15</v>
      </c>
      <c r="AT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2018</v>
      </c>
      <c r="BC2542" t="s">
        <v>16</v>
      </c>
      <c r="BD2542" t="s">
        <v>17</v>
      </c>
      <c r="BG2542" t="s">
        <v>18</v>
      </c>
      <c r="BH2542">
        <v>0</v>
      </c>
      <c r="BM2542">
        <v>0</v>
      </c>
      <c r="BN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 t="s">
        <v>19</v>
      </c>
      <c r="BZ2542">
        <v>0</v>
      </c>
      <c r="CA2542" t="s">
        <v>20</v>
      </c>
      <c r="CB2542">
        <v>0</v>
      </c>
      <c r="CC2542">
        <v>0</v>
      </c>
      <c r="CE2542" t="s">
        <v>13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99999</v>
      </c>
      <c r="CN2542" t="s">
        <v>21</v>
      </c>
      <c r="CO2542">
        <v>0</v>
      </c>
      <c r="CP2542">
        <v>0</v>
      </c>
    </row>
    <row r="2543" spans="1:94" x14ac:dyDescent="0.25">
      <c r="A2543" t="str">
        <f t="shared" si="39"/>
        <v>-1</v>
      </c>
      <c r="B2543">
        <v>0</v>
      </c>
      <c r="C2543">
        <v>-1</v>
      </c>
      <c r="D2543">
        <v>0</v>
      </c>
      <c r="E2543" t="s">
        <v>0</v>
      </c>
      <c r="F2543">
        <v>99</v>
      </c>
      <c r="G2543" t="s">
        <v>1</v>
      </c>
      <c r="I2543">
        <v>0</v>
      </c>
      <c r="K2543" t="s">
        <v>2</v>
      </c>
      <c r="L2543" s="1">
        <v>5670.91</v>
      </c>
      <c r="M2543" s="1">
        <v>5670.91</v>
      </c>
      <c r="O2543" s="1">
        <v>5670.91</v>
      </c>
      <c r="P2543" s="1">
        <v>5670.91</v>
      </c>
      <c r="R2543" t="s">
        <v>3</v>
      </c>
      <c r="S2543" t="s">
        <v>4</v>
      </c>
      <c r="T2543" t="s">
        <v>5</v>
      </c>
      <c r="U2543" t="s">
        <v>6</v>
      </c>
      <c r="V2543" t="s">
        <v>7</v>
      </c>
      <c r="W2543">
        <v>196</v>
      </c>
      <c r="X2543" t="s">
        <v>8</v>
      </c>
      <c r="Y2543" t="s">
        <v>5</v>
      </c>
      <c r="Z2543" t="s">
        <v>6</v>
      </c>
      <c r="AA2543" t="s">
        <v>2556</v>
      </c>
      <c r="AB2543">
        <v>9715229927</v>
      </c>
      <c r="AC2543" t="s">
        <v>10</v>
      </c>
      <c r="AD2543" t="s">
        <v>11</v>
      </c>
      <c r="AE2543" t="s">
        <v>12</v>
      </c>
      <c r="AN2543">
        <v>0</v>
      </c>
      <c r="AO2543" t="s">
        <v>13</v>
      </c>
      <c r="AP2543" t="s">
        <v>14</v>
      </c>
      <c r="AQ2543">
        <v>0</v>
      </c>
      <c r="AR2543">
        <v>0</v>
      </c>
      <c r="AS2543" t="s">
        <v>15</v>
      </c>
      <c r="AT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2018</v>
      </c>
      <c r="BC2543" t="s">
        <v>16</v>
      </c>
      <c r="BD2543" t="s">
        <v>17</v>
      </c>
      <c r="BG2543" t="s">
        <v>18</v>
      </c>
      <c r="BH2543">
        <v>-0.01</v>
      </c>
      <c r="BM2543">
        <v>0</v>
      </c>
      <c r="BN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 t="s">
        <v>19</v>
      </c>
      <c r="BZ2543">
        <v>0</v>
      </c>
      <c r="CA2543" t="s">
        <v>20</v>
      </c>
      <c r="CB2543">
        <v>0</v>
      </c>
      <c r="CC2543">
        <v>0</v>
      </c>
      <c r="CE2543" t="s">
        <v>13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99999</v>
      </c>
      <c r="CN2543" t="s">
        <v>21</v>
      </c>
      <c r="CO2543">
        <v>0</v>
      </c>
      <c r="CP2543">
        <v>0</v>
      </c>
    </row>
    <row r="2544" spans="1:94" x14ac:dyDescent="0.25">
      <c r="A2544" t="str">
        <f t="shared" si="39"/>
        <v>-1</v>
      </c>
      <c r="B2544">
        <v>0</v>
      </c>
      <c r="C2544">
        <v>-1</v>
      </c>
      <c r="D2544">
        <v>0</v>
      </c>
      <c r="E2544" t="s">
        <v>0</v>
      </c>
      <c r="F2544">
        <v>99</v>
      </c>
      <c r="G2544" t="s">
        <v>1</v>
      </c>
      <c r="I2544">
        <v>0</v>
      </c>
      <c r="K2544" t="s">
        <v>2</v>
      </c>
      <c r="L2544" s="1">
        <v>90559.2</v>
      </c>
      <c r="M2544" s="1">
        <v>90559.2</v>
      </c>
      <c r="O2544" s="1">
        <v>90559.2</v>
      </c>
      <c r="P2544" s="1">
        <v>90559.2</v>
      </c>
      <c r="R2544" t="s">
        <v>3</v>
      </c>
      <c r="S2544" t="s">
        <v>4</v>
      </c>
      <c r="T2544" t="s">
        <v>5</v>
      </c>
      <c r="U2544" t="s">
        <v>6</v>
      </c>
      <c r="V2544" t="s">
        <v>7</v>
      </c>
      <c r="W2544">
        <v>196</v>
      </c>
      <c r="X2544" t="s">
        <v>8</v>
      </c>
      <c r="Y2544" t="s">
        <v>5</v>
      </c>
      <c r="Z2544" t="s">
        <v>6</v>
      </c>
      <c r="AA2544" t="s">
        <v>2557</v>
      </c>
      <c r="AB2544">
        <v>9715229236</v>
      </c>
      <c r="AC2544" t="s">
        <v>10</v>
      </c>
      <c r="AD2544" t="s">
        <v>11</v>
      </c>
      <c r="AE2544" t="s">
        <v>12</v>
      </c>
      <c r="AN2544">
        <v>0</v>
      </c>
      <c r="AO2544" t="s">
        <v>13</v>
      </c>
      <c r="AP2544" t="s">
        <v>14</v>
      </c>
      <c r="AQ2544">
        <v>0</v>
      </c>
      <c r="AR2544">
        <v>0</v>
      </c>
      <c r="AS2544" t="s">
        <v>15</v>
      </c>
      <c r="AT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2018</v>
      </c>
      <c r="BC2544" t="s">
        <v>16</v>
      </c>
      <c r="BD2544" t="s">
        <v>17</v>
      </c>
      <c r="BG2544" t="s">
        <v>18</v>
      </c>
      <c r="BH2544">
        <v>-0.09</v>
      </c>
      <c r="BM2544">
        <v>0</v>
      </c>
      <c r="BN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 t="s">
        <v>19</v>
      </c>
      <c r="BZ2544">
        <v>0</v>
      </c>
      <c r="CA2544" t="s">
        <v>20</v>
      </c>
      <c r="CB2544">
        <v>0</v>
      </c>
      <c r="CC2544">
        <v>0</v>
      </c>
      <c r="CE2544" t="s">
        <v>13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99999</v>
      </c>
      <c r="CN2544" t="s">
        <v>21</v>
      </c>
      <c r="CO2544">
        <v>0</v>
      </c>
      <c r="CP2544">
        <v>0</v>
      </c>
    </row>
    <row r="2545" spans="1:94" x14ac:dyDescent="0.25">
      <c r="A2545" t="str">
        <f t="shared" si="39"/>
        <v>-1</v>
      </c>
      <c r="B2545">
        <v>0</v>
      </c>
      <c r="C2545">
        <v>-1</v>
      </c>
      <c r="D2545">
        <v>0</v>
      </c>
      <c r="E2545" t="s">
        <v>0</v>
      </c>
      <c r="F2545">
        <v>99</v>
      </c>
      <c r="G2545" t="s">
        <v>1</v>
      </c>
      <c r="I2545">
        <v>0</v>
      </c>
      <c r="K2545" t="s">
        <v>2</v>
      </c>
      <c r="L2545" s="1">
        <v>57412.89</v>
      </c>
      <c r="M2545" s="1">
        <v>57412.89</v>
      </c>
      <c r="O2545" s="1">
        <v>57412.89</v>
      </c>
      <c r="P2545" s="1">
        <v>57412.89</v>
      </c>
      <c r="R2545" t="s">
        <v>3</v>
      </c>
      <c r="S2545" t="s">
        <v>4</v>
      </c>
      <c r="T2545" t="s">
        <v>5</v>
      </c>
      <c r="U2545" t="s">
        <v>6</v>
      </c>
      <c r="V2545" t="s">
        <v>7</v>
      </c>
      <c r="W2545">
        <v>196</v>
      </c>
      <c r="X2545" t="s">
        <v>8</v>
      </c>
      <c r="Y2545" t="s">
        <v>5</v>
      </c>
      <c r="Z2545" t="s">
        <v>6</v>
      </c>
      <c r="AA2545" t="s">
        <v>2558</v>
      </c>
      <c r="AB2545">
        <v>9715225506</v>
      </c>
      <c r="AC2545" t="s">
        <v>10</v>
      </c>
      <c r="AD2545" t="s">
        <v>11</v>
      </c>
      <c r="AE2545" t="s">
        <v>12</v>
      </c>
      <c r="AN2545">
        <v>0</v>
      </c>
      <c r="AO2545" t="s">
        <v>13</v>
      </c>
      <c r="AP2545" t="s">
        <v>14</v>
      </c>
      <c r="AQ2545">
        <v>0</v>
      </c>
      <c r="AR2545">
        <v>0</v>
      </c>
      <c r="AS2545" t="s">
        <v>15</v>
      </c>
      <c r="AT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2018</v>
      </c>
      <c r="BC2545" t="s">
        <v>16</v>
      </c>
      <c r="BD2545" t="s">
        <v>17</v>
      </c>
      <c r="BG2545" t="s">
        <v>18</v>
      </c>
      <c r="BH2545">
        <v>-0.06</v>
      </c>
      <c r="BM2545">
        <v>0</v>
      </c>
      <c r="BN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 t="s">
        <v>19</v>
      </c>
      <c r="BZ2545">
        <v>0</v>
      </c>
      <c r="CA2545" t="s">
        <v>20</v>
      </c>
      <c r="CB2545">
        <v>0</v>
      </c>
      <c r="CC2545">
        <v>0</v>
      </c>
      <c r="CE2545" t="s">
        <v>13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99999</v>
      </c>
      <c r="CN2545" t="s">
        <v>21</v>
      </c>
      <c r="CO2545">
        <v>0</v>
      </c>
      <c r="CP2545">
        <v>0</v>
      </c>
    </row>
    <row r="2546" spans="1:94" x14ac:dyDescent="0.25">
      <c r="A2546" t="str">
        <f t="shared" si="39"/>
        <v>-1</v>
      </c>
      <c r="B2546">
        <v>0</v>
      </c>
      <c r="C2546">
        <v>-1</v>
      </c>
      <c r="D2546">
        <v>0</v>
      </c>
      <c r="E2546" t="s">
        <v>0</v>
      </c>
      <c r="F2546">
        <v>99</v>
      </c>
      <c r="G2546" t="s">
        <v>1</v>
      </c>
      <c r="I2546">
        <v>0</v>
      </c>
      <c r="K2546" t="s">
        <v>2</v>
      </c>
      <c r="L2546" s="1">
        <v>2581.02</v>
      </c>
      <c r="M2546" s="1">
        <v>2581.02</v>
      </c>
      <c r="O2546" s="1">
        <v>2581.02</v>
      </c>
      <c r="P2546" s="1">
        <v>2581.02</v>
      </c>
      <c r="R2546" t="s">
        <v>3</v>
      </c>
      <c r="S2546" t="s">
        <v>4</v>
      </c>
      <c r="T2546" t="s">
        <v>5</v>
      </c>
      <c r="U2546" t="s">
        <v>6</v>
      </c>
      <c r="V2546" t="s">
        <v>2475</v>
      </c>
      <c r="W2546">
        <v>376</v>
      </c>
      <c r="X2546" t="s">
        <v>2476</v>
      </c>
      <c r="Y2546" t="s">
        <v>5</v>
      </c>
      <c r="Z2546" t="s">
        <v>6</v>
      </c>
      <c r="AA2546" t="s">
        <v>2559</v>
      </c>
      <c r="AB2546">
        <v>9715306515</v>
      </c>
      <c r="AC2546" t="s">
        <v>10</v>
      </c>
      <c r="AD2546" t="s">
        <v>11</v>
      </c>
      <c r="AE2546" t="s">
        <v>12</v>
      </c>
      <c r="AN2546">
        <v>0</v>
      </c>
      <c r="AO2546" t="s">
        <v>13</v>
      </c>
      <c r="AP2546" t="s">
        <v>14</v>
      </c>
      <c r="AQ2546">
        <v>0</v>
      </c>
      <c r="AR2546">
        <v>0</v>
      </c>
      <c r="AS2546" t="s">
        <v>15</v>
      </c>
      <c r="AT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2018</v>
      </c>
      <c r="BC2546" t="s">
        <v>16</v>
      </c>
      <c r="BD2546" t="s">
        <v>17</v>
      </c>
      <c r="BG2546" t="s">
        <v>18</v>
      </c>
      <c r="BH2546">
        <v>0</v>
      </c>
      <c r="BM2546">
        <v>0</v>
      </c>
      <c r="BN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 t="s">
        <v>19</v>
      </c>
      <c r="BZ2546">
        <v>0</v>
      </c>
      <c r="CA2546" t="s">
        <v>20</v>
      </c>
      <c r="CB2546">
        <v>0</v>
      </c>
      <c r="CC2546">
        <v>0</v>
      </c>
      <c r="CE2546" t="s">
        <v>13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99999</v>
      </c>
      <c r="CN2546" t="s">
        <v>21</v>
      </c>
      <c r="CO2546">
        <v>0</v>
      </c>
      <c r="CP2546">
        <v>0</v>
      </c>
    </row>
    <row r="2547" spans="1:94" x14ac:dyDescent="0.25">
      <c r="A2547" t="str">
        <f t="shared" si="39"/>
        <v>-1</v>
      </c>
      <c r="B2547">
        <v>0</v>
      </c>
      <c r="C2547">
        <v>-1</v>
      </c>
      <c r="D2547">
        <v>0</v>
      </c>
      <c r="E2547" t="s">
        <v>0</v>
      </c>
      <c r="F2547">
        <v>99</v>
      </c>
      <c r="G2547" t="s">
        <v>1</v>
      </c>
      <c r="I2547">
        <v>0</v>
      </c>
      <c r="K2547" t="s">
        <v>2</v>
      </c>
      <c r="L2547" s="1">
        <v>1101</v>
      </c>
      <c r="M2547" s="1">
        <v>1101</v>
      </c>
      <c r="O2547" s="1">
        <v>1101</v>
      </c>
      <c r="P2547" s="1">
        <v>1101</v>
      </c>
      <c r="R2547" t="s">
        <v>3</v>
      </c>
      <c r="S2547" t="s">
        <v>4</v>
      </c>
      <c r="T2547" t="s">
        <v>5</v>
      </c>
      <c r="U2547" t="s">
        <v>6</v>
      </c>
      <c r="V2547" t="s">
        <v>2475</v>
      </c>
      <c r="W2547">
        <v>376</v>
      </c>
      <c r="X2547" t="s">
        <v>2476</v>
      </c>
      <c r="Y2547" t="s">
        <v>5</v>
      </c>
      <c r="Z2547" t="s">
        <v>6</v>
      </c>
      <c r="AA2547" t="s">
        <v>2560</v>
      </c>
      <c r="AB2547">
        <v>7805404129</v>
      </c>
      <c r="AC2547" t="s">
        <v>10</v>
      </c>
      <c r="AD2547" t="s">
        <v>11</v>
      </c>
      <c r="AE2547" t="s">
        <v>12</v>
      </c>
      <c r="AN2547">
        <v>0</v>
      </c>
      <c r="AO2547" t="s">
        <v>13</v>
      </c>
      <c r="AP2547" t="s">
        <v>14</v>
      </c>
      <c r="AQ2547">
        <v>0</v>
      </c>
      <c r="AR2547">
        <v>0</v>
      </c>
      <c r="AS2547" t="s">
        <v>15</v>
      </c>
      <c r="AT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2018</v>
      </c>
      <c r="BC2547" t="s">
        <v>16</v>
      </c>
      <c r="BD2547" t="s">
        <v>17</v>
      </c>
      <c r="BG2547" t="s">
        <v>18</v>
      </c>
      <c r="BH2547">
        <v>0</v>
      </c>
      <c r="BM2547">
        <v>0</v>
      </c>
      <c r="BN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 t="s">
        <v>19</v>
      </c>
      <c r="BZ2547">
        <v>0</v>
      </c>
      <c r="CA2547" t="s">
        <v>20</v>
      </c>
      <c r="CB2547">
        <v>0</v>
      </c>
      <c r="CC2547">
        <v>0</v>
      </c>
      <c r="CE2547" t="s">
        <v>13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99999</v>
      </c>
      <c r="CN2547" t="s">
        <v>21</v>
      </c>
      <c r="CO2547">
        <v>0</v>
      </c>
      <c r="CP2547">
        <v>0</v>
      </c>
    </row>
    <row r="2548" spans="1:94" x14ac:dyDescent="0.25">
      <c r="A2548" t="str">
        <f t="shared" si="39"/>
        <v>-1</v>
      </c>
      <c r="B2548">
        <v>0</v>
      </c>
      <c r="C2548">
        <v>-1</v>
      </c>
      <c r="D2548">
        <v>0</v>
      </c>
      <c r="E2548" t="s">
        <v>0</v>
      </c>
      <c r="F2548">
        <v>99</v>
      </c>
      <c r="G2548" t="s">
        <v>1</v>
      </c>
      <c r="I2548">
        <v>0</v>
      </c>
      <c r="K2548" t="s">
        <v>2</v>
      </c>
      <c r="L2548">
        <v>732.38</v>
      </c>
      <c r="M2548">
        <v>732.38</v>
      </c>
      <c r="O2548">
        <v>732.38</v>
      </c>
      <c r="P2548">
        <v>732.38</v>
      </c>
      <c r="R2548" t="s">
        <v>3</v>
      </c>
      <c r="S2548" t="s">
        <v>4</v>
      </c>
      <c r="T2548" t="s">
        <v>5</v>
      </c>
      <c r="U2548" t="s">
        <v>6</v>
      </c>
      <c r="V2548" t="s">
        <v>2475</v>
      </c>
      <c r="W2548">
        <v>376</v>
      </c>
      <c r="X2548" t="s">
        <v>2476</v>
      </c>
      <c r="Y2548" t="s">
        <v>5</v>
      </c>
      <c r="Z2548" t="s">
        <v>6</v>
      </c>
      <c r="AA2548" t="s">
        <v>2561</v>
      </c>
      <c r="AB2548">
        <v>7743687851</v>
      </c>
      <c r="AC2548" t="s">
        <v>10</v>
      </c>
      <c r="AD2548" t="s">
        <v>11</v>
      </c>
      <c r="AE2548" t="s">
        <v>12</v>
      </c>
      <c r="AN2548">
        <v>0</v>
      </c>
      <c r="AO2548" t="s">
        <v>13</v>
      </c>
      <c r="AP2548" t="s">
        <v>14</v>
      </c>
      <c r="AQ2548">
        <v>0</v>
      </c>
      <c r="AR2548">
        <v>0</v>
      </c>
      <c r="AS2548" t="s">
        <v>15</v>
      </c>
      <c r="AT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2018</v>
      </c>
      <c r="BC2548" t="s">
        <v>16</v>
      </c>
      <c r="BD2548" t="s">
        <v>17</v>
      </c>
      <c r="BG2548" t="s">
        <v>18</v>
      </c>
      <c r="BH2548">
        <v>0</v>
      </c>
      <c r="BM2548">
        <v>0</v>
      </c>
      <c r="BN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 t="s">
        <v>19</v>
      </c>
      <c r="BZ2548">
        <v>0</v>
      </c>
      <c r="CA2548" t="s">
        <v>20</v>
      </c>
      <c r="CB2548">
        <v>0</v>
      </c>
      <c r="CC2548">
        <v>0</v>
      </c>
      <c r="CE2548" t="s">
        <v>13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99999</v>
      </c>
      <c r="CN2548" t="s">
        <v>21</v>
      </c>
      <c r="CO2548">
        <v>0</v>
      </c>
      <c r="CP2548">
        <v>0</v>
      </c>
    </row>
    <row r="2549" spans="1:94" x14ac:dyDescent="0.25">
      <c r="A2549" t="str">
        <f t="shared" si="39"/>
        <v>-1</v>
      </c>
      <c r="B2549">
        <v>0</v>
      </c>
      <c r="C2549">
        <v>-1</v>
      </c>
      <c r="D2549">
        <v>0</v>
      </c>
      <c r="E2549" t="s">
        <v>0</v>
      </c>
      <c r="F2549">
        <v>99</v>
      </c>
      <c r="G2549" t="s">
        <v>1</v>
      </c>
      <c r="I2549">
        <v>0</v>
      </c>
      <c r="K2549" t="s">
        <v>2</v>
      </c>
      <c r="L2549" s="1">
        <v>44930</v>
      </c>
      <c r="M2549" s="1">
        <v>44930</v>
      </c>
      <c r="O2549" s="1">
        <v>44930</v>
      </c>
      <c r="P2549" s="1">
        <v>44930</v>
      </c>
      <c r="R2549" t="s">
        <v>3</v>
      </c>
      <c r="S2549" t="s">
        <v>4</v>
      </c>
      <c r="T2549" t="s">
        <v>5</v>
      </c>
      <c r="U2549" t="s">
        <v>6</v>
      </c>
      <c r="V2549" t="s">
        <v>2475</v>
      </c>
      <c r="W2549">
        <v>376</v>
      </c>
      <c r="X2549" t="s">
        <v>2476</v>
      </c>
      <c r="Y2549" t="s">
        <v>5</v>
      </c>
      <c r="Z2549" t="s">
        <v>6</v>
      </c>
      <c r="AA2549" t="s">
        <v>2562</v>
      </c>
      <c r="AB2549">
        <v>7731438931</v>
      </c>
      <c r="AC2549" t="s">
        <v>10</v>
      </c>
      <c r="AD2549" t="s">
        <v>11</v>
      </c>
      <c r="AE2549" t="s">
        <v>12</v>
      </c>
      <c r="AN2549">
        <v>0</v>
      </c>
      <c r="AO2549" t="s">
        <v>13</v>
      </c>
      <c r="AP2549" t="s">
        <v>14</v>
      </c>
      <c r="AQ2549">
        <v>0</v>
      </c>
      <c r="AR2549">
        <v>0</v>
      </c>
      <c r="AS2549" t="s">
        <v>15</v>
      </c>
      <c r="AT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2018</v>
      </c>
      <c r="BC2549" t="s">
        <v>16</v>
      </c>
      <c r="BD2549" t="s">
        <v>17</v>
      </c>
      <c r="BG2549" t="s">
        <v>18</v>
      </c>
      <c r="BH2549">
        <v>-0.04</v>
      </c>
      <c r="BM2549">
        <v>0</v>
      </c>
      <c r="BN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 t="s">
        <v>19</v>
      </c>
      <c r="BZ2549">
        <v>0</v>
      </c>
      <c r="CA2549" t="s">
        <v>20</v>
      </c>
      <c r="CB2549">
        <v>0</v>
      </c>
      <c r="CC2549">
        <v>0</v>
      </c>
      <c r="CE2549" t="s">
        <v>13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99999</v>
      </c>
      <c r="CN2549" t="s">
        <v>21</v>
      </c>
      <c r="CO2549">
        <v>0</v>
      </c>
      <c r="CP2549">
        <v>0</v>
      </c>
    </row>
    <row r="2550" spans="1:94" x14ac:dyDescent="0.25">
      <c r="A2550" t="str">
        <f t="shared" si="39"/>
        <v>-1</v>
      </c>
      <c r="B2550">
        <v>0</v>
      </c>
      <c r="C2550">
        <v>-1</v>
      </c>
      <c r="D2550">
        <v>0</v>
      </c>
      <c r="E2550" t="s">
        <v>0</v>
      </c>
      <c r="F2550">
        <v>99</v>
      </c>
      <c r="G2550" t="s">
        <v>1</v>
      </c>
      <c r="I2550">
        <v>0</v>
      </c>
      <c r="K2550" t="s">
        <v>2</v>
      </c>
      <c r="L2550" s="1">
        <v>3100</v>
      </c>
      <c r="M2550" s="1">
        <v>3100</v>
      </c>
      <c r="O2550" s="1">
        <v>3100</v>
      </c>
      <c r="P2550" s="1">
        <v>3100</v>
      </c>
      <c r="R2550" t="s">
        <v>3</v>
      </c>
      <c r="S2550" t="s">
        <v>4</v>
      </c>
      <c r="T2550" t="s">
        <v>5</v>
      </c>
      <c r="U2550" t="s">
        <v>6</v>
      </c>
      <c r="V2550" t="s">
        <v>2475</v>
      </c>
      <c r="W2550">
        <v>376</v>
      </c>
      <c r="X2550" t="s">
        <v>2476</v>
      </c>
      <c r="Y2550" t="s">
        <v>5</v>
      </c>
      <c r="Z2550" t="s">
        <v>6</v>
      </c>
      <c r="AA2550" t="s">
        <v>2563</v>
      </c>
      <c r="AB2550">
        <v>7719289634</v>
      </c>
      <c r="AC2550" t="s">
        <v>10</v>
      </c>
      <c r="AD2550" t="s">
        <v>11</v>
      </c>
      <c r="AE2550" t="s">
        <v>12</v>
      </c>
      <c r="AN2550">
        <v>0</v>
      </c>
      <c r="AO2550" t="s">
        <v>13</v>
      </c>
      <c r="AP2550" t="s">
        <v>14</v>
      </c>
      <c r="AQ2550">
        <v>0</v>
      </c>
      <c r="AR2550">
        <v>0</v>
      </c>
      <c r="AS2550" t="s">
        <v>15</v>
      </c>
      <c r="AT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2018</v>
      </c>
      <c r="BC2550" t="s">
        <v>16</v>
      </c>
      <c r="BD2550" t="s">
        <v>17</v>
      </c>
      <c r="BG2550" t="s">
        <v>18</v>
      </c>
      <c r="BH2550">
        <v>0</v>
      </c>
      <c r="BM2550">
        <v>0</v>
      </c>
      <c r="BN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 t="s">
        <v>19</v>
      </c>
      <c r="BZ2550">
        <v>0</v>
      </c>
      <c r="CA2550" t="s">
        <v>20</v>
      </c>
      <c r="CB2550">
        <v>0</v>
      </c>
      <c r="CC2550">
        <v>0</v>
      </c>
      <c r="CE2550" t="s">
        <v>13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99999</v>
      </c>
      <c r="CN2550" t="s">
        <v>21</v>
      </c>
      <c r="CO2550">
        <v>0</v>
      </c>
      <c r="CP2550">
        <v>0</v>
      </c>
    </row>
    <row r="2551" spans="1:94" x14ac:dyDescent="0.25">
      <c r="A2551" t="str">
        <f t="shared" si="39"/>
        <v>-1</v>
      </c>
      <c r="B2551">
        <v>0</v>
      </c>
      <c r="C2551">
        <v>-1</v>
      </c>
      <c r="D2551">
        <v>0</v>
      </c>
      <c r="E2551" t="s">
        <v>0</v>
      </c>
      <c r="F2551">
        <v>99</v>
      </c>
      <c r="G2551" t="s">
        <v>1</v>
      </c>
      <c r="I2551">
        <v>0</v>
      </c>
      <c r="K2551" t="s">
        <v>2</v>
      </c>
      <c r="L2551" s="1">
        <v>1034.9000000000001</v>
      </c>
      <c r="M2551" s="1">
        <v>1034.9000000000001</v>
      </c>
      <c r="O2551" s="1">
        <v>1034.9000000000001</v>
      </c>
      <c r="P2551" s="1">
        <v>1034.9000000000001</v>
      </c>
      <c r="R2551" t="s">
        <v>3</v>
      </c>
      <c r="S2551" t="s">
        <v>4</v>
      </c>
      <c r="T2551" t="s">
        <v>5</v>
      </c>
      <c r="U2551" t="s">
        <v>6</v>
      </c>
      <c r="V2551" t="s">
        <v>2475</v>
      </c>
      <c r="W2551">
        <v>376</v>
      </c>
      <c r="X2551" t="s">
        <v>2476</v>
      </c>
      <c r="Y2551" t="s">
        <v>5</v>
      </c>
      <c r="Z2551" t="s">
        <v>6</v>
      </c>
      <c r="AA2551" t="s">
        <v>2564</v>
      </c>
      <c r="AB2551">
        <v>7717706360</v>
      </c>
      <c r="AC2551" t="s">
        <v>10</v>
      </c>
      <c r="AD2551" t="s">
        <v>11</v>
      </c>
      <c r="AE2551" t="s">
        <v>12</v>
      </c>
      <c r="AN2551">
        <v>0</v>
      </c>
      <c r="AO2551" t="s">
        <v>13</v>
      </c>
      <c r="AP2551" t="s">
        <v>14</v>
      </c>
      <c r="AQ2551">
        <v>0</v>
      </c>
      <c r="AR2551">
        <v>0</v>
      </c>
      <c r="AS2551" t="s">
        <v>15</v>
      </c>
      <c r="AT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2018</v>
      </c>
      <c r="BC2551" t="s">
        <v>16</v>
      </c>
      <c r="BD2551" t="s">
        <v>17</v>
      </c>
      <c r="BG2551" t="s">
        <v>18</v>
      </c>
      <c r="BH2551">
        <v>0</v>
      </c>
      <c r="BM2551">
        <v>0</v>
      </c>
      <c r="BN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 t="s">
        <v>19</v>
      </c>
      <c r="BZ2551">
        <v>0</v>
      </c>
      <c r="CA2551" t="s">
        <v>20</v>
      </c>
      <c r="CB2551">
        <v>0</v>
      </c>
      <c r="CC2551">
        <v>0</v>
      </c>
      <c r="CE2551" t="s">
        <v>13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99999</v>
      </c>
      <c r="CN2551" t="s">
        <v>21</v>
      </c>
      <c r="CO2551">
        <v>0</v>
      </c>
      <c r="CP2551">
        <v>0</v>
      </c>
    </row>
    <row r="2552" spans="1:94" x14ac:dyDescent="0.25">
      <c r="A2552" t="str">
        <f t="shared" si="39"/>
        <v>-1</v>
      </c>
      <c r="B2552">
        <v>0</v>
      </c>
      <c r="C2552">
        <v>-1</v>
      </c>
      <c r="D2552">
        <v>0</v>
      </c>
      <c r="E2552" t="s">
        <v>0</v>
      </c>
      <c r="F2552">
        <v>99</v>
      </c>
      <c r="G2552" t="s">
        <v>1</v>
      </c>
      <c r="I2552">
        <v>0</v>
      </c>
      <c r="K2552" t="s">
        <v>2</v>
      </c>
      <c r="L2552" s="1">
        <v>2489.9699999999998</v>
      </c>
      <c r="M2552" s="1">
        <v>2489.9699999999998</v>
      </c>
      <c r="O2552" s="1">
        <v>2489.9699999999998</v>
      </c>
      <c r="P2552" s="1">
        <v>2489.9699999999998</v>
      </c>
      <c r="R2552" t="s">
        <v>3</v>
      </c>
      <c r="S2552" t="s">
        <v>4</v>
      </c>
      <c r="T2552" t="s">
        <v>5</v>
      </c>
      <c r="U2552" t="s">
        <v>6</v>
      </c>
      <c r="V2552" t="s">
        <v>2475</v>
      </c>
      <c r="W2552">
        <v>376</v>
      </c>
      <c r="X2552" t="s">
        <v>2476</v>
      </c>
      <c r="Y2552" t="s">
        <v>5</v>
      </c>
      <c r="Z2552" t="s">
        <v>6</v>
      </c>
      <c r="AA2552" t="s">
        <v>2565</v>
      </c>
      <c r="AB2552">
        <v>7713685092</v>
      </c>
      <c r="AC2552" t="s">
        <v>10</v>
      </c>
      <c r="AD2552" t="s">
        <v>11</v>
      </c>
      <c r="AE2552" t="s">
        <v>12</v>
      </c>
      <c r="AN2552">
        <v>0</v>
      </c>
      <c r="AO2552" t="s">
        <v>13</v>
      </c>
      <c r="AP2552" t="s">
        <v>14</v>
      </c>
      <c r="AQ2552">
        <v>0</v>
      </c>
      <c r="AR2552">
        <v>0</v>
      </c>
      <c r="AS2552" t="s">
        <v>15</v>
      </c>
      <c r="AT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2018</v>
      </c>
      <c r="BC2552" t="s">
        <v>16</v>
      </c>
      <c r="BD2552" t="s">
        <v>17</v>
      </c>
      <c r="BG2552" t="s">
        <v>18</v>
      </c>
      <c r="BH2552">
        <v>0</v>
      </c>
      <c r="BM2552">
        <v>0</v>
      </c>
      <c r="BN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 t="s">
        <v>19</v>
      </c>
      <c r="BZ2552">
        <v>0</v>
      </c>
      <c r="CA2552" t="s">
        <v>20</v>
      </c>
      <c r="CB2552">
        <v>0</v>
      </c>
      <c r="CC2552">
        <v>0</v>
      </c>
      <c r="CE2552" t="s">
        <v>13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99999</v>
      </c>
      <c r="CN2552" t="s">
        <v>21</v>
      </c>
      <c r="CO2552">
        <v>0</v>
      </c>
      <c r="CP2552">
        <v>0</v>
      </c>
    </row>
    <row r="2553" spans="1:94" x14ac:dyDescent="0.25">
      <c r="A2553" t="str">
        <f t="shared" si="39"/>
        <v>-1</v>
      </c>
      <c r="B2553">
        <v>0</v>
      </c>
      <c r="C2553">
        <v>-1</v>
      </c>
      <c r="D2553">
        <v>0</v>
      </c>
      <c r="E2553" t="s">
        <v>0</v>
      </c>
      <c r="F2553">
        <v>99</v>
      </c>
      <c r="G2553" t="s">
        <v>1</v>
      </c>
      <c r="I2553">
        <v>0</v>
      </c>
      <c r="K2553" t="s">
        <v>2</v>
      </c>
      <c r="L2553">
        <v>886.68</v>
      </c>
      <c r="M2553">
        <v>886.68</v>
      </c>
      <c r="O2553">
        <v>886.68</v>
      </c>
      <c r="P2553">
        <v>886.68</v>
      </c>
      <c r="R2553" t="s">
        <v>3</v>
      </c>
      <c r="S2553" t="s">
        <v>4</v>
      </c>
      <c r="T2553" t="s">
        <v>5</v>
      </c>
      <c r="U2553" t="s">
        <v>6</v>
      </c>
      <c r="V2553" t="s">
        <v>2475</v>
      </c>
      <c r="W2553">
        <v>376</v>
      </c>
      <c r="X2553" t="s">
        <v>2476</v>
      </c>
      <c r="Y2553" t="s">
        <v>5</v>
      </c>
      <c r="Z2553" t="s">
        <v>6</v>
      </c>
      <c r="AA2553" t="s">
        <v>2566</v>
      </c>
      <c r="AB2553">
        <v>7709383571</v>
      </c>
      <c r="AC2553" t="s">
        <v>10</v>
      </c>
      <c r="AD2553" t="s">
        <v>11</v>
      </c>
      <c r="AE2553" t="s">
        <v>12</v>
      </c>
      <c r="AN2553">
        <v>0</v>
      </c>
      <c r="AO2553" t="s">
        <v>13</v>
      </c>
      <c r="AP2553" t="s">
        <v>14</v>
      </c>
      <c r="AQ2553">
        <v>0</v>
      </c>
      <c r="AR2553">
        <v>0</v>
      </c>
      <c r="AS2553" t="s">
        <v>15</v>
      </c>
      <c r="AT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2018</v>
      </c>
      <c r="BC2553" t="s">
        <v>16</v>
      </c>
      <c r="BD2553" t="s">
        <v>17</v>
      </c>
      <c r="BG2553" t="s">
        <v>18</v>
      </c>
      <c r="BH2553">
        <v>0</v>
      </c>
      <c r="BM2553">
        <v>0</v>
      </c>
      <c r="BN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 t="s">
        <v>19</v>
      </c>
      <c r="BZ2553">
        <v>0</v>
      </c>
      <c r="CA2553" t="s">
        <v>20</v>
      </c>
      <c r="CB2553">
        <v>0</v>
      </c>
      <c r="CC2553">
        <v>0</v>
      </c>
      <c r="CE2553" t="s">
        <v>13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99999</v>
      </c>
      <c r="CN2553" t="s">
        <v>21</v>
      </c>
      <c r="CO2553">
        <v>0</v>
      </c>
      <c r="CP2553">
        <v>0</v>
      </c>
    </row>
    <row r="2554" spans="1:94" x14ac:dyDescent="0.25">
      <c r="A2554" t="str">
        <f t="shared" si="39"/>
        <v>-1</v>
      </c>
      <c r="B2554">
        <v>0</v>
      </c>
      <c r="C2554">
        <v>-1</v>
      </c>
      <c r="D2554">
        <v>0</v>
      </c>
      <c r="E2554" t="s">
        <v>0</v>
      </c>
      <c r="F2554">
        <v>99</v>
      </c>
      <c r="G2554" t="s">
        <v>1</v>
      </c>
      <c r="I2554">
        <v>0</v>
      </c>
      <c r="K2554" t="s">
        <v>2</v>
      </c>
      <c r="L2554" s="1">
        <v>11100</v>
      </c>
      <c r="M2554" s="1">
        <v>11100</v>
      </c>
      <c r="O2554" s="1">
        <v>11100</v>
      </c>
      <c r="P2554" s="1">
        <v>11100</v>
      </c>
      <c r="R2554" t="s">
        <v>3</v>
      </c>
      <c r="S2554" t="s">
        <v>4</v>
      </c>
      <c r="T2554" t="s">
        <v>5</v>
      </c>
      <c r="U2554" t="s">
        <v>6</v>
      </c>
      <c r="V2554" t="s">
        <v>2475</v>
      </c>
      <c r="W2554">
        <v>376</v>
      </c>
      <c r="X2554" t="s">
        <v>2476</v>
      </c>
      <c r="Y2554" t="s">
        <v>5</v>
      </c>
      <c r="Z2554" t="s">
        <v>6</v>
      </c>
      <c r="AA2554" t="s">
        <v>2486</v>
      </c>
      <c r="AB2554">
        <v>7703082786</v>
      </c>
      <c r="AC2554" t="s">
        <v>10</v>
      </c>
      <c r="AD2554" t="s">
        <v>11</v>
      </c>
      <c r="AE2554" t="s">
        <v>12</v>
      </c>
      <c r="AN2554">
        <v>0</v>
      </c>
      <c r="AO2554" t="s">
        <v>13</v>
      </c>
      <c r="AP2554" t="s">
        <v>14</v>
      </c>
      <c r="AQ2554">
        <v>0</v>
      </c>
      <c r="AR2554">
        <v>0</v>
      </c>
      <c r="AS2554" t="s">
        <v>15</v>
      </c>
      <c r="AT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2018</v>
      </c>
      <c r="BC2554" t="s">
        <v>16</v>
      </c>
      <c r="BD2554" t="s">
        <v>17</v>
      </c>
      <c r="BG2554" t="s">
        <v>18</v>
      </c>
      <c r="BH2554">
        <v>-0.01</v>
      </c>
      <c r="BM2554">
        <v>0</v>
      </c>
      <c r="BN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 t="s">
        <v>19</v>
      </c>
      <c r="BZ2554">
        <v>0</v>
      </c>
      <c r="CA2554" t="s">
        <v>20</v>
      </c>
      <c r="CB2554">
        <v>0</v>
      </c>
      <c r="CC2554">
        <v>0</v>
      </c>
      <c r="CE2554" t="s">
        <v>13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99999</v>
      </c>
      <c r="CN2554" t="s">
        <v>21</v>
      </c>
      <c r="CO2554">
        <v>0</v>
      </c>
      <c r="CP2554">
        <v>0</v>
      </c>
    </row>
    <row r="2555" spans="1:94" x14ac:dyDescent="0.25">
      <c r="A2555" t="str">
        <f t="shared" si="39"/>
        <v>-1</v>
      </c>
      <c r="B2555">
        <v>0</v>
      </c>
      <c r="C2555">
        <v>-1</v>
      </c>
      <c r="D2555">
        <v>0</v>
      </c>
      <c r="E2555" t="s">
        <v>0</v>
      </c>
      <c r="F2555">
        <v>99</v>
      </c>
      <c r="G2555" t="s">
        <v>1</v>
      </c>
      <c r="I2555">
        <v>0</v>
      </c>
      <c r="K2555" t="s">
        <v>2</v>
      </c>
      <c r="L2555" s="1">
        <v>1802.02</v>
      </c>
      <c r="M2555" s="1">
        <v>1802.02</v>
      </c>
      <c r="O2555" s="1">
        <v>1802.02</v>
      </c>
      <c r="P2555" s="1">
        <v>1802.02</v>
      </c>
      <c r="R2555" t="s">
        <v>3</v>
      </c>
      <c r="S2555" t="s">
        <v>4</v>
      </c>
      <c r="T2555" t="s">
        <v>5</v>
      </c>
      <c r="U2555" t="s">
        <v>6</v>
      </c>
      <c r="V2555" t="s">
        <v>2475</v>
      </c>
      <c r="W2555">
        <v>376</v>
      </c>
      <c r="X2555" t="s">
        <v>2476</v>
      </c>
      <c r="Y2555" t="s">
        <v>5</v>
      </c>
      <c r="Z2555" t="s">
        <v>6</v>
      </c>
      <c r="AA2555" t="s">
        <v>2567</v>
      </c>
      <c r="AB2555">
        <v>7701135030</v>
      </c>
      <c r="AC2555" t="s">
        <v>10</v>
      </c>
      <c r="AD2555" t="s">
        <v>11</v>
      </c>
      <c r="AE2555" t="s">
        <v>12</v>
      </c>
      <c r="AN2555">
        <v>0</v>
      </c>
      <c r="AO2555" t="s">
        <v>13</v>
      </c>
      <c r="AP2555" t="s">
        <v>14</v>
      </c>
      <c r="AQ2555">
        <v>0</v>
      </c>
      <c r="AR2555">
        <v>0</v>
      </c>
      <c r="AS2555" t="s">
        <v>15</v>
      </c>
      <c r="AT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2018</v>
      </c>
      <c r="BC2555" t="s">
        <v>16</v>
      </c>
      <c r="BD2555" t="s">
        <v>17</v>
      </c>
      <c r="BG2555" t="s">
        <v>18</v>
      </c>
      <c r="BH2555">
        <v>0</v>
      </c>
      <c r="BM2555">
        <v>0</v>
      </c>
      <c r="BN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 t="s">
        <v>19</v>
      </c>
      <c r="BZ2555">
        <v>0</v>
      </c>
      <c r="CA2555" t="s">
        <v>20</v>
      </c>
      <c r="CB2555">
        <v>0</v>
      </c>
      <c r="CC2555">
        <v>0</v>
      </c>
      <c r="CE2555" t="s">
        <v>13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99999</v>
      </c>
      <c r="CN2555" t="s">
        <v>21</v>
      </c>
      <c r="CO2555">
        <v>0</v>
      </c>
      <c r="CP2555">
        <v>0</v>
      </c>
    </row>
    <row r="2556" spans="1:94" x14ac:dyDescent="0.25">
      <c r="A2556" t="str">
        <f t="shared" si="39"/>
        <v>-1</v>
      </c>
      <c r="B2556">
        <v>0</v>
      </c>
      <c r="C2556">
        <v>-1</v>
      </c>
      <c r="D2556">
        <v>0</v>
      </c>
      <c r="E2556" t="s">
        <v>0</v>
      </c>
      <c r="F2556">
        <v>99</v>
      </c>
      <c r="G2556" t="s">
        <v>1</v>
      </c>
      <c r="I2556">
        <v>0</v>
      </c>
      <c r="K2556" t="s">
        <v>2</v>
      </c>
      <c r="L2556">
        <v>840</v>
      </c>
      <c r="M2556">
        <v>840</v>
      </c>
      <c r="O2556">
        <v>840</v>
      </c>
      <c r="P2556">
        <v>840</v>
      </c>
      <c r="R2556" t="s">
        <v>3</v>
      </c>
      <c r="S2556" t="s">
        <v>4</v>
      </c>
      <c r="T2556" t="s">
        <v>5</v>
      </c>
      <c r="U2556" t="s">
        <v>6</v>
      </c>
      <c r="V2556" t="s">
        <v>2475</v>
      </c>
      <c r="W2556">
        <v>376</v>
      </c>
      <c r="X2556" t="s">
        <v>2476</v>
      </c>
      <c r="Y2556" t="s">
        <v>5</v>
      </c>
      <c r="Z2556" t="s">
        <v>6</v>
      </c>
      <c r="AA2556" t="s">
        <v>2568</v>
      </c>
      <c r="AB2556">
        <v>6372018785</v>
      </c>
      <c r="AC2556" t="s">
        <v>10</v>
      </c>
      <c r="AD2556" t="s">
        <v>11</v>
      </c>
      <c r="AE2556" t="s">
        <v>12</v>
      </c>
      <c r="AN2556">
        <v>0</v>
      </c>
      <c r="AO2556" t="s">
        <v>13</v>
      </c>
      <c r="AP2556" t="s">
        <v>14</v>
      </c>
      <c r="AQ2556">
        <v>0</v>
      </c>
      <c r="AR2556">
        <v>0</v>
      </c>
      <c r="AS2556" t="s">
        <v>15</v>
      </c>
      <c r="AT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2018</v>
      </c>
      <c r="BC2556" t="s">
        <v>16</v>
      </c>
      <c r="BD2556" t="s">
        <v>17</v>
      </c>
      <c r="BG2556" t="s">
        <v>18</v>
      </c>
      <c r="BH2556">
        <v>0</v>
      </c>
      <c r="BM2556">
        <v>0</v>
      </c>
      <c r="BN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 t="s">
        <v>19</v>
      </c>
      <c r="BZ2556">
        <v>0</v>
      </c>
      <c r="CA2556" t="s">
        <v>20</v>
      </c>
      <c r="CB2556">
        <v>0</v>
      </c>
      <c r="CC2556">
        <v>0</v>
      </c>
      <c r="CE2556" t="s">
        <v>13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99999</v>
      </c>
      <c r="CN2556" t="s">
        <v>21</v>
      </c>
      <c r="CO2556">
        <v>0</v>
      </c>
      <c r="CP2556">
        <v>0</v>
      </c>
    </row>
    <row r="2557" spans="1:94" x14ac:dyDescent="0.25">
      <c r="A2557" t="str">
        <f t="shared" si="39"/>
        <v>-1</v>
      </c>
      <c r="B2557">
        <v>0</v>
      </c>
      <c r="C2557">
        <v>-1</v>
      </c>
      <c r="D2557">
        <v>0</v>
      </c>
      <c r="E2557" t="s">
        <v>0</v>
      </c>
      <c r="F2557">
        <v>99</v>
      </c>
      <c r="G2557" t="s">
        <v>1</v>
      </c>
      <c r="I2557">
        <v>0</v>
      </c>
      <c r="K2557" t="s">
        <v>2</v>
      </c>
      <c r="L2557" s="1">
        <v>27643.360000000001</v>
      </c>
      <c r="M2557" s="1">
        <v>27643.360000000001</v>
      </c>
      <c r="O2557" s="1">
        <v>27643.360000000001</v>
      </c>
      <c r="P2557" s="1">
        <v>27643.360000000001</v>
      </c>
      <c r="R2557" t="s">
        <v>3</v>
      </c>
      <c r="S2557" t="s">
        <v>4</v>
      </c>
      <c r="T2557" t="s">
        <v>5</v>
      </c>
      <c r="U2557" t="s">
        <v>6</v>
      </c>
      <c r="V2557" t="s">
        <v>2569</v>
      </c>
      <c r="W2557">
        <v>372</v>
      </c>
      <c r="X2557" t="s">
        <v>2570</v>
      </c>
      <c r="Y2557" t="s">
        <v>5</v>
      </c>
      <c r="Z2557" t="s">
        <v>6</v>
      </c>
      <c r="AA2557" t="s">
        <v>95</v>
      </c>
      <c r="AB2557" t="s">
        <v>96</v>
      </c>
      <c r="AC2557" t="s">
        <v>10</v>
      </c>
      <c r="AD2557" t="s">
        <v>11</v>
      </c>
      <c r="AE2557" t="s">
        <v>12</v>
      </c>
      <c r="AN2557">
        <v>0</v>
      </c>
      <c r="AO2557" t="s">
        <v>13</v>
      </c>
      <c r="AP2557" t="s">
        <v>14</v>
      </c>
      <c r="AQ2557">
        <v>0</v>
      </c>
      <c r="AR2557">
        <v>0</v>
      </c>
      <c r="AS2557" t="s">
        <v>15</v>
      </c>
      <c r="AT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2018</v>
      </c>
      <c r="BC2557" t="s">
        <v>16</v>
      </c>
      <c r="BD2557" t="s">
        <v>17</v>
      </c>
      <c r="BG2557" t="s">
        <v>18</v>
      </c>
      <c r="BH2557">
        <v>-0.03</v>
      </c>
      <c r="BM2557">
        <v>0</v>
      </c>
      <c r="BN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 t="s">
        <v>19</v>
      </c>
      <c r="BZ2557">
        <v>0</v>
      </c>
      <c r="CA2557" t="s">
        <v>20</v>
      </c>
      <c r="CB2557">
        <v>0</v>
      </c>
      <c r="CC2557">
        <v>0</v>
      </c>
      <c r="CE2557" t="s">
        <v>13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99999</v>
      </c>
      <c r="CN2557" t="s">
        <v>21</v>
      </c>
      <c r="CO2557">
        <v>0</v>
      </c>
      <c r="CP2557">
        <v>0</v>
      </c>
    </row>
    <row r="2558" spans="1:94" x14ac:dyDescent="0.25">
      <c r="A2558" t="str">
        <f t="shared" si="39"/>
        <v>-1</v>
      </c>
      <c r="B2558">
        <v>0</v>
      </c>
      <c r="C2558">
        <v>-1</v>
      </c>
      <c r="D2558">
        <v>0</v>
      </c>
      <c r="E2558" t="s">
        <v>0</v>
      </c>
      <c r="F2558">
        <v>99</v>
      </c>
      <c r="G2558" t="s">
        <v>1</v>
      </c>
      <c r="I2558">
        <v>0</v>
      </c>
      <c r="K2558" t="s">
        <v>2</v>
      </c>
      <c r="L2558" s="1">
        <v>19382</v>
      </c>
      <c r="M2558" s="1">
        <v>19382</v>
      </c>
      <c r="O2558" s="1">
        <v>19382</v>
      </c>
      <c r="P2558" s="1">
        <v>19382</v>
      </c>
      <c r="R2558" t="s">
        <v>3</v>
      </c>
      <c r="S2558" t="s">
        <v>4</v>
      </c>
      <c r="T2558" t="s">
        <v>5</v>
      </c>
      <c r="U2558" t="s">
        <v>6</v>
      </c>
      <c r="V2558" t="s">
        <v>2569</v>
      </c>
      <c r="W2558">
        <v>372</v>
      </c>
      <c r="X2558" t="s">
        <v>2570</v>
      </c>
      <c r="Y2558" t="s">
        <v>5</v>
      </c>
      <c r="Z2558" t="s">
        <v>6</v>
      </c>
      <c r="AA2558" t="s">
        <v>2571</v>
      </c>
      <c r="AB2558">
        <v>7814066902</v>
      </c>
      <c r="AC2558" t="s">
        <v>10</v>
      </c>
      <c r="AD2558" t="s">
        <v>11</v>
      </c>
      <c r="AE2558" t="s">
        <v>12</v>
      </c>
      <c r="AN2558">
        <v>0</v>
      </c>
      <c r="AO2558" t="s">
        <v>13</v>
      </c>
      <c r="AP2558" t="s">
        <v>14</v>
      </c>
      <c r="AQ2558">
        <v>0</v>
      </c>
      <c r="AR2558">
        <v>0</v>
      </c>
      <c r="AS2558" t="s">
        <v>15</v>
      </c>
      <c r="AT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2018</v>
      </c>
      <c r="BC2558" t="s">
        <v>16</v>
      </c>
      <c r="BD2558" t="s">
        <v>17</v>
      </c>
      <c r="BG2558" t="s">
        <v>18</v>
      </c>
      <c r="BH2558">
        <v>-0.02</v>
      </c>
      <c r="BM2558">
        <v>0</v>
      </c>
      <c r="BN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 t="s">
        <v>19</v>
      </c>
      <c r="BZ2558">
        <v>0</v>
      </c>
      <c r="CA2558" t="s">
        <v>20</v>
      </c>
      <c r="CB2558">
        <v>0</v>
      </c>
      <c r="CC2558">
        <v>0</v>
      </c>
      <c r="CE2558" t="s">
        <v>13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99999</v>
      </c>
      <c r="CN2558" t="s">
        <v>21</v>
      </c>
      <c r="CO2558">
        <v>0</v>
      </c>
      <c r="CP2558">
        <v>0</v>
      </c>
    </row>
    <row r="2559" spans="1:94" x14ac:dyDescent="0.25">
      <c r="A2559" t="str">
        <f t="shared" si="39"/>
        <v>-1</v>
      </c>
      <c r="B2559">
        <v>0</v>
      </c>
      <c r="C2559">
        <v>-1</v>
      </c>
      <c r="D2559">
        <v>0</v>
      </c>
      <c r="E2559" t="s">
        <v>0</v>
      </c>
      <c r="F2559">
        <v>99</v>
      </c>
      <c r="G2559" t="s">
        <v>1</v>
      </c>
      <c r="I2559">
        <v>0</v>
      </c>
      <c r="K2559" t="s">
        <v>2</v>
      </c>
      <c r="L2559" s="1">
        <v>34610</v>
      </c>
      <c r="M2559" s="1">
        <v>34610</v>
      </c>
      <c r="O2559" s="1">
        <v>34610</v>
      </c>
      <c r="P2559" s="1">
        <v>34610</v>
      </c>
      <c r="R2559" t="s">
        <v>3</v>
      </c>
      <c r="S2559" t="s">
        <v>4</v>
      </c>
      <c r="T2559" t="s">
        <v>5</v>
      </c>
      <c r="U2559" t="s">
        <v>6</v>
      </c>
      <c r="V2559" t="s">
        <v>2569</v>
      </c>
      <c r="W2559">
        <v>372</v>
      </c>
      <c r="X2559" t="s">
        <v>2570</v>
      </c>
      <c r="Y2559" t="s">
        <v>5</v>
      </c>
      <c r="Z2559" t="s">
        <v>6</v>
      </c>
      <c r="AA2559" t="s">
        <v>2572</v>
      </c>
      <c r="AB2559">
        <v>7743528989</v>
      </c>
      <c r="AC2559" t="s">
        <v>10</v>
      </c>
      <c r="AD2559" t="s">
        <v>11</v>
      </c>
      <c r="AE2559" t="s">
        <v>12</v>
      </c>
      <c r="AN2559">
        <v>0</v>
      </c>
      <c r="AO2559" t="s">
        <v>13</v>
      </c>
      <c r="AP2559" t="s">
        <v>14</v>
      </c>
      <c r="AQ2559">
        <v>0</v>
      </c>
      <c r="AR2559">
        <v>0</v>
      </c>
      <c r="AS2559" t="s">
        <v>15</v>
      </c>
      <c r="AT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2018</v>
      </c>
      <c r="BC2559" t="s">
        <v>16</v>
      </c>
      <c r="BD2559" t="s">
        <v>17</v>
      </c>
      <c r="BG2559" t="s">
        <v>18</v>
      </c>
      <c r="BH2559">
        <v>-0.03</v>
      </c>
      <c r="BM2559">
        <v>0</v>
      </c>
      <c r="BN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 t="s">
        <v>19</v>
      </c>
      <c r="BZ2559">
        <v>0</v>
      </c>
      <c r="CA2559" t="s">
        <v>20</v>
      </c>
      <c r="CB2559">
        <v>0</v>
      </c>
      <c r="CC2559">
        <v>0</v>
      </c>
      <c r="CE2559" t="s">
        <v>13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99999</v>
      </c>
      <c r="CN2559" t="s">
        <v>21</v>
      </c>
      <c r="CO2559">
        <v>0</v>
      </c>
      <c r="CP2559">
        <v>0</v>
      </c>
    </row>
    <row r="2560" spans="1:94" x14ac:dyDescent="0.25">
      <c r="A2560" t="str">
        <f t="shared" si="39"/>
        <v>-1</v>
      </c>
      <c r="B2560">
        <v>0</v>
      </c>
      <c r="C2560">
        <v>-1</v>
      </c>
      <c r="D2560">
        <v>0</v>
      </c>
      <c r="E2560" t="s">
        <v>0</v>
      </c>
      <c r="F2560">
        <v>99</v>
      </c>
      <c r="G2560" t="s">
        <v>1</v>
      </c>
      <c r="I2560">
        <v>0</v>
      </c>
      <c r="K2560" t="s">
        <v>2</v>
      </c>
      <c r="L2560" s="1">
        <v>24095.599999999999</v>
      </c>
      <c r="M2560" s="1">
        <v>24095.599999999999</v>
      </c>
      <c r="O2560" s="1">
        <v>24095.599999999999</v>
      </c>
      <c r="P2560" s="1">
        <v>24095.599999999999</v>
      </c>
      <c r="R2560" t="s">
        <v>3</v>
      </c>
      <c r="S2560" t="s">
        <v>4</v>
      </c>
      <c r="T2560" t="s">
        <v>5</v>
      </c>
      <c r="U2560" t="s">
        <v>6</v>
      </c>
      <c r="V2560" t="s">
        <v>2569</v>
      </c>
      <c r="W2560">
        <v>372</v>
      </c>
      <c r="X2560" t="s">
        <v>2570</v>
      </c>
      <c r="Y2560" t="s">
        <v>5</v>
      </c>
      <c r="Z2560" t="s">
        <v>6</v>
      </c>
      <c r="AA2560" t="s">
        <v>2573</v>
      </c>
      <c r="AB2560">
        <v>7723560448</v>
      </c>
      <c r="AC2560" t="s">
        <v>10</v>
      </c>
      <c r="AD2560" t="s">
        <v>11</v>
      </c>
      <c r="AE2560" t="s">
        <v>12</v>
      </c>
      <c r="AN2560">
        <v>0</v>
      </c>
      <c r="AO2560" t="s">
        <v>13</v>
      </c>
      <c r="AP2560" t="s">
        <v>14</v>
      </c>
      <c r="AQ2560">
        <v>0</v>
      </c>
      <c r="AR2560">
        <v>0</v>
      </c>
      <c r="AS2560" t="s">
        <v>15</v>
      </c>
      <c r="AT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2018</v>
      </c>
      <c r="BC2560" t="s">
        <v>16</v>
      </c>
      <c r="BD2560" t="s">
        <v>17</v>
      </c>
      <c r="BG2560" t="s">
        <v>18</v>
      </c>
      <c r="BH2560">
        <v>-0.02</v>
      </c>
      <c r="BM2560">
        <v>0</v>
      </c>
      <c r="BN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 t="s">
        <v>19</v>
      </c>
      <c r="BZ2560">
        <v>0</v>
      </c>
      <c r="CA2560" t="s">
        <v>20</v>
      </c>
      <c r="CB2560">
        <v>0</v>
      </c>
      <c r="CC2560">
        <v>0</v>
      </c>
      <c r="CE2560" t="s">
        <v>13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99999</v>
      </c>
      <c r="CN2560" t="s">
        <v>21</v>
      </c>
      <c r="CO2560">
        <v>0</v>
      </c>
      <c r="CP2560">
        <v>0</v>
      </c>
    </row>
    <row r="2561" spans="1:94" x14ac:dyDescent="0.25">
      <c r="A2561" t="str">
        <f t="shared" si="39"/>
        <v>-1</v>
      </c>
      <c r="B2561">
        <v>0</v>
      </c>
      <c r="C2561">
        <v>-1</v>
      </c>
      <c r="D2561">
        <v>0</v>
      </c>
      <c r="E2561" t="s">
        <v>0</v>
      </c>
      <c r="F2561">
        <v>99</v>
      </c>
      <c r="G2561" t="s">
        <v>1</v>
      </c>
      <c r="I2561">
        <v>0</v>
      </c>
      <c r="K2561" t="s">
        <v>2</v>
      </c>
      <c r="L2561" s="1">
        <v>44594.239999999998</v>
      </c>
      <c r="M2561" s="1">
        <v>44594.239999999998</v>
      </c>
      <c r="O2561" s="1">
        <v>44594.239999999998</v>
      </c>
      <c r="P2561" s="1">
        <v>44594.239999999998</v>
      </c>
      <c r="R2561" t="s">
        <v>3</v>
      </c>
      <c r="S2561" t="s">
        <v>4</v>
      </c>
      <c r="T2561" t="s">
        <v>5</v>
      </c>
      <c r="U2561" t="s">
        <v>6</v>
      </c>
      <c r="V2561" t="s">
        <v>2569</v>
      </c>
      <c r="W2561">
        <v>372</v>
      </c>
      <c r="X2561" t="s">
        <v>2570</v>
      </c>
      <c r="Y2561" t="s">
        <v>5</v>
      </c>
      <c r="Z2561" t="s">
        <v>6</v>
      </c>
      <c r="AA2561" t="s">
        <v>2574</v>
      </c>
      <c r="AB2561">
        <v>7710390358</v>
      </c>
      <c r="AC2561" t="s">
        <v>10</v>
      </c>
      <c r="AD2561" t="s">
        <v>11</v>
      </c>
      <c r="AE2561" t="s">
        <v>12</v>
      </c>
      <c r="AN2561">
        <v>0</v>
      </c>
      <c r="AO2561" t="s">
        <v>13</v>
      </c>
      <c r="AP2561" t="s">
        <v>14</v>
      </c>
      <c r="AQ2561">
        <v>0</v>
      </c>
      <c r="AR2561">
        <v>0</v>
      </c>
      <c r="AS2561" t="s">
        <v>15</v>
      </c>
      <c r="AT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2018</v>
      </c>
      <c r="BC2561" t="s">
        <v>16</v>
      </c>
      <c r="BD2561" t="s">
        <v>17</v>
      </c>
      <c r="BG2561" t="s">
        <v>18</v>
      </c>
      <c r="BH2561">
        <v>-0.04</v>
      </c>
      <c r="BM2561">
        <v>0</v>
      </c>
      <c r="BN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 t="s">
        <v>19</v>
      </c>
      <c r="BZ2561">
        <v>0</v>
      </c>
      <c r="CA2561" t="s">
        <v>20</v>
      </c>
      <c r="CB2561">
        <v>0</v>
      </c>
      <c r="CC2561">
        <v>0</v>
      </c>
      <c r="CE2561" t="s">
        <v>13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99999</v>
      </c>
      <c r="CN2561" t="s">
        <v>21</v>
      </c>
      <c r="CO2561">
        <v>0</v>
      </c>
      <c r="CP2561">
        <v>0</v>
      </c>
    </row>
    <row r="2562" spans="1:94" x14ac:dyDescent="0.25">
      <c r="A2562" t="str">
        <f t="shared" si="39"/>
        <v>-1</v>
      </c>
      <c r="B2562">
        <v>0</v>
      </c>
      <c r="C2562">
        <v>-1</v>
      </c>
      <c r="D2562">
        <v>0</v>
      </c>
      <c r="E2562" t="s">
        <v>0</v>
      </c>
      <c r="F2562">
        <v>99</v>
      </c>
      <c r="G2562" t="s">
        <v>1</v>
      </c>
      <c r="I2562">
        <v>0</v>
      </c>
      <c r="K2562" t="s">
        <v>2</v>
      </c>
      <c r="L2562" s="1">
        <v>128163.28</v>
      </c>
      <c r="M2562" s="1">
        <v>128163.28</v>
      </c>
      <c r="O2562" s="1">
        <v>128163.28</v>
      </c>
      <c r="P2562" s="1">
        <v>128163.28</v>
      </c>
      <c r="R2562" t="s">
        <v>3</v>
      </c>
      <c r="S2562" t="s">
        <v>4</v>
      </c>
      <c r="T2562" t="s">
        <v>5</v>
      </c>
      <c r="U2562" t="s">
        <v>6</v>
      </c>
      <c r="V2562" t="s">
        <v>2569</v>
      </c>
      <c r="W2562">
        <v>372</v>
      </c>
      <c r="X2562" t="s">
        <v>2570</v>
      </c>
      <c r="Y2562" t="s">
        <v>5</v>
      </c>
      <c r="Z2562" t="s">
        <v>6</v>
      </c>
      <c r="AA2562" t="s">
        <v>1033</v>
      </c>
      <c r="AB2562">
        <v>7710298176</v>
      </c>
      <c r="AC2562" t="s">
        <v>10</v>
      </c>
      <c r="AD2562" t="s">
        <v>11</v>
      </c>
      <c r="AE2562" t="s">
        <v>12</v>
      </c>
      <c r="AN2562">
        <v>0</v>
      </c>
      <c r="AO2562" t="s">
        <v>13</v>
      </c>
      <c r="AP2562" t="s">
        <v>14</v>
      </c>
      <c r="AQ2562">
        <v>0</v>
      </c>
      <c r="AR2562">
        <v>0</v>
      </c>
      <c r="AS2562" t="s">
        <v>15</v>
      </c>
      <c r="AT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2018</v>
      </c>
      <c r="BC2562" t="s">
        <v>16</v>
      </c>
      <c r="BD2562" t="s">
        <v>17</v>
      </c>
      <c r="BG2562" t="s">
        <v>18</v>
      </c>
      <c r="BH2562">
        <v>-0.13</v>
      </c>
      <c r="BM2562">
        <v>0</v>
      </c>
      <c r="BN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 t="s">
        <v>19</v>
      </c>
      <c r="BZ2562">
        <v>0</v>
      </c>
      <c r="CA2562" t="s">
        <v>20</v>
      </c>
      <c r="CB2562">
        <v>0</v>
      </c>
      <c r="CC2562">
        <v>0</v>
      </c>
      <c r="CE2562" t="s">
        <v>13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99999</v>
      </c>
      <c r="CN2562" t="s">
        <v>21</v>
      </c>
      <c r="CO2562">
        <v>0</v>
      </c>
      <c r="CP2562">
        <v>0</v>
      </c>
    </row>
    <row r="2563" spans="1:94" x14ac:dyDescent="0.25">
      <c r="A2563" t="str">
        <f t="shared" si="39"/>
        <v>-1</v>
      </c>
      <c r="B2563">
        <v>0</v>
      </c>
      <c r="C2563">
        <v>-1</v>
      </c>
      <c r="D2563">
        <v>0</v>
      </c>
      <c r="E2563" t="s">
        <v>0</v>
      </c>
      <c r="F2563">
        <v>99</v>
      </c>
      <c r="G2563" t="s">
        <v>1</v>
      </c>
      <c r="I2563">
        <v>0</v>
      </c>
      <c r="K2563" t="s">
        <v>2</v>
      </c>
      <c r="L2563" s="1">
        <v>14140.01</v>
      </c>
      <c r="M2563" s="1">
        <v>14140.01</v>
      </c>
      <c r="O2563" s="1">
        <v>14140.01</v>
      </c>
      <c r="P2563" s="1">
        <v>14140.01</v>
      </c>
      <c r="R2563" t="s">
        <v>3</v>
      </c>
      <c r="S2563" t="s">
        <v>4</v>
      </c>
      <c r="T2563" t="s">
        <v>5</v>
      </c>
      <c r="U2563" t="s">
        <v>6</v>
      </c>
      <c r="V2563" t="s">
        <v>2569</v>
      </c>
      <c r="W2563">
        <v>372</v>
      </c>
      <c r="X2563" t="s">
        <v>2570</v>
      </c>
      <c r="Y2563" t="s">
        <v>5</v>
      </c>
      <c r="Z2563" t="s">
        <v>6</v>
      </c>
      <c r="AA2563" t="s">
        <v>2575</v>
      </c>
      <c r="AB2563">
        <v>7710050305</v>
      </c>
      <c r="AC2563" t="s">
        <v>10</v>
      </c>
      <c r="AD2563" t="s">
        <v>11</v>
      </c>
      <c r="AE2563" t="s">
        <v>12</v>
      </c>
      <c r="AN2563">
        <v>0</v>
      </c>
      <c r="AO2563" t="s">
        <v>13</v>
      </c>
      <c r="AP2563" t="s">
        <v>14</v>
      </c>
      <c r="AQ2563">
        <v>0</v>
      </c>
      <c r="AR2563">
        <v>0</v>
      </c>
      <c r="AS2563" t="s">
        <v>15</v>
      </c>
      <c r="AT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2018</v>
      </c>
      <c r="BC2563" t="s">
        <v>16</v>
      </c>
      <c r="BD2563" t="s">
        <v>17</v>
      </c>
      <c r="BG2563" t="s">
        <v>18</v>
      </c>
      <c r="BH2563">
        <v>-0.01</v>
      </c>
      <c r="BM2563">
        <v>0</v>
      </c>
      <c r="BN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 t="s">
        <v>19</v>
      </c>
      <c r="BZ2563">
        <v>0</v>
      </c>
      <c r="CA2563" t="s">
        <v>20</v>
      </c>
      <c r="CB2563">
        <v>0</v>
      </c>
      <c r="CC2563">
        <v>0</v>
      </c>
      <c r="CE2563" t="s">
        <v>13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99999</v>
      </c>
      <c r="CN2563" t="s">
        <v>21</v>
      </c>
      <c r="CO2563">
        <v>0</v>
      </c>
      <c r="CP2563">
        <v>0</v>
      </c>
    </row>
    <row r="2564" spans="1:94" x14ac:dyDescent="0.25">
      <c r="A2564" t="str">
        <f t="shared" ref="A2564:A2627" si="40">"-1"</f>
        <v>-1</v>
      </c>
      <c r="B2564">
        <v>0</v>
      </c>
      <c r="C2564">
        <v>-1</v>
      </c>
      <c r="D2564">
        <v>0</v>
      </c>
      <c r="E2564" t="s">
        <v>0</v>
      </c>
      <c r="F2564">
        <v>99</v>
      </c>
      <c r="G2564" t="s">
        <v>1</v>
      </c>
      <c r="I2564">
        <v>0</v>
      </c>
      <c r="K2564" t="s">
        <v>2</v>
      </c>
      <c r="L2564" s="1">
        <v>10633.6</v>
      </c>
      <c r="M2564" s="1">
        <v>10633.6</v>
      </c>
      <c r="O2564" s="1">
        <v>10633.6</v>
      </c>
      <c r="P2564" s="1">
        <v>10633.6</v>
      </c>
      <c r="R2564" t="s">
        <v>3</v>
      </c>
      <c r="S2564" t="s">
        <v>4</v>
      </c>
      <c r="T2564" t="s">
        <v>5</v>
      </c>
      <c r="U2564" t="s">
        <v>6</v>
      </c>
      <c r="V2564" t="s">
        <v>2569</v>
      </c>
      <c r="W2564">
        <v>372</v>
      </c>
      <c r="X2564" t="s">
        <v>2570</v>
      </c>
      <c r="Y2564" t="s">
        <v>5</v>
      </c>
      <c r="Z2564" t="s">
        <v>6</v>
      </c>
      <c r="AA2564" t="s">
        <v>2576</v>
      </c>
      <c r="AB2564">
        <v>7710048970</v>
      </c>
      <c r="AC2564" t="s">
        <v>10</v>
      </c>
      <c r="AD2564" t="s">
        <v>11</v>
      </c>
      <c r="AE2564" t="s">
        <v>12</v>
      </c>
      <c r="AN2564">
        <v>0</v>
      </c>
      <c r="AO2564" t="s">
        <v>13</v>
      </c>
      <c r="AP2564" t="s">
        <v>14</v>
      </c>
      <c r="AQ2564">
        <v>0</v>
      </c>
      <c r="AR2564">
        <v>0</v>
      </c>
      <c r="AS2564" t="s">
        <v>15</v>
      </c>
      <c r="AT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2018</v>
      </c>
      <c r="BC2564" t="s">
        <v>16</v>
      </c>
      <c r="BD2564" t="s">
        <v>17</v>
      </c>
      <c r="BG2564" t="s">
        <v>18</v>
      </c>
      <c r="BH2564">
        <v>-0.01</v>
      </c>
      <c r="BM2564">
        <v>0</v>
      </c>
      <c r="BN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 t="s">
        <v>19</v>
      </c>
      <c r="BZ2564">
        <v>0</v>
      </c>
      <c r="CA2564" t="s">
        <v>20</v>
      </c>
      <c r="CB2564">
        <v>0</v>
      </c>
      <c r="CC2564">
        <v>0</v>
      </c>
      <c r="CE2564" t="s">
        <v>13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99999</v>
      </c>
      <c r="CN2564" t="s">
        <v>21</v>
      </c>
      <c r="CO2564">
        <v>0</v>
      </c>
      <c r="CP2564">
        <v>0</v>
      </c>
    </row>
    <row r="2565" spans="1:94" x14ac:dyDescent="0.25">
      <c r="A2565" t="str">
        <f t="shared" si="40"/>
        <v>-1</v>
      </c>
      <c r="B2565">
        <v>0</v>
      </c>
      <c r="C2565">
        <v>-1</v>
      </c>
      <c r="D2565">
        <v>0</v>
      </c>
      <c r="E2565" t="s">
        <v>0</v>
      </c>
      <c r="F2565">
        <v>99</v>
      </c>
      <c r="G2565" t="s">
        <v>1</v>
      </c>
      <c r="I2565">
        <v>0</v>
      </c>
      <c r="K2565" t="s">
        <v>2</v>
      </c>
      <c r="L2565" s="1">
        <v>16683.990000000002</v>
      </c>
      <c r="M2565" s="1">
        <v>16683.990000000002</v>
      </c>
      <c r="O2565" s="1">
        <v>16683.990000000002</v>
      </c>
      <c r="P2565" s="1">
        <v>16683.990000000002</v>
      </c>
      <c r="R2565" t="s">
        <v>3</v>
      </c>
      <c r="S2565" t="s">
        <v>4</v>
      </c>
      <c r="T2565" t="s">
        <v>5</v>
      </c>
      <c r="U2565" t="s">
        <v>6</v>
      </c>
      <c r="V2565" t="s">
        <v>2569</v>
      </c>
      <c r="W2565">
        <v>372</v>
      </c>
      <c r="X2565" t="s">
        <v>2570</v>
      </c>
      <c r="Y2565" t="s">
        <v>5</v>
      </c>
      <c r="Z2565" t="s">
        <v>6</v>
      </c>
      <c r="AA2565" t="s">
        <v>2577</v>
      </c>
      <c r="AB2565">
        <v>7709934525</v>
      </c>
      <c r="AC2565" t="s">
        <v>10</v>
      </c>
      <c r="AD2565" t="s">
        <v>11</v>
      </c>
      <c r="AE2565" t="s">
        <v>12</v>
      </c>
      <c r="AN2565">
        <v>0</v>
      </c>
      <c r="AO2565" t="s">
        <v>13</v>
      </c>
      <c r="AP2565" t="s">
        <v>14</v>
      </c>
      <c r="AQ2565">
        <v>0</v>
      </c>
      <c r="AR2565">
        <v>0</v>
      </c>
      <c r="AS2565" t="s">
        <v>15</v>
      </c>
      <c r="AT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2018</v>
      </c>
      <c r="BC2565" t="s">
        <v>16</v>
      </c>
      <c r="BD2565" t="s">
        <v>17</v>
      </c>
      <c r="BG2565" t="s">
        <v>18</v>
      </c>
      <c r="BH2565">
        <v>-0.02</v>
      </c>
      <c r="BM2565">
        <v>0</v>
      </c>
      <c r="BN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 t="s">
        <v>19</v>
      </c>
      <c r="BZ2565">
        <v>0</v>
      </c>
      <c r="CA2565" t="s">
        <v>20</v>
      </c>
      <c r="CB2565">
        <v>0</v>
      </c>
      <c r="CC2565">
        <v>0</v>
      </c>
      <c r="CE2565" t="s">
        <v>13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99999</v>
      </c>
      <c r="CN2565" t="s">
        <v>21</v>
      </c>
      <c r="CO2565">
        <v>0</v>
      </c>
      <c r="CP2565">
        <v>0</v>
      </c>
    </row>
    <row r="2566" spans="1:94" x14ac:dyDescent="0.25">
      <c r="A2566" t="str">
        <f t="shared" si="40"/>
        <v>-1</v>
      </c>
      <c r="B2566">
        <v>0</v>
      </c>
      <c r="C2566">
        <v>-1</v>
      </c>
      <c r="D2566">
        <v>0</v>
      </c>
      <c r="E2566" t="s">
        <v>0</v>
      </c>
      <c r="F2566">
        <v>99</v>
      </c>
      <c r="G2566" t="s">
        <v>1</v>
      </c>
      <c r="I2566">
        <v>0</v>
      </c>
      <c r="K2566" t="s">
        <v>2</v>
      </c>
      <c r="L2566" s="1">
        <v>19585</v>
      </c>
      <c r="M2566" s="1">
        <v>19585</v>
      </c>
      <c r="O2566" s="1">
        <v>19585</v>
      </c>
      <c r="P2566" s="1">
        <v>19585</v>
      </c>
      <c r="R2566" t="s">
        <v>3</v>
      </c>
      <c r="S2566" t="s">
        <v>4</v>
      </c>
      <c r="T2566" t="s">
        <v>5</v>
      </c>
      <c r="U2566" t="s">
        <v>6</v>
      </c>
      <c r="V2566" t="s">
        <v>2569</v>
      </c>
      <c r="W2566">
        <v>372</v>
      </c>
      <c r="X2566" t="s">
        <v>2570</v>
      </c>
      <c r="Y2566" t="s">
        <v>5</v>
      </c>
      <c r="Z2566" t="s">
        <v>6</v>
      </c>
      <c r="AA2566" t="s">
        <v>2578</v>
      </c>
      <c r="AB2566">
        <v>7709640099</v>
      </c>
      <c r="AC2566" t="s">
        <v>10</v>
      </c>
      <c r="AD2566" t="s">
        <v>11</v>
      </c>
      <c r="AE2566" t="s">
        <v>12</v>
      </c>
      <c r="AN2566">
        <v>0</v>
      </c>
      <c r="AO2566" t="s">
        <v>13</v>
      </c>
      <c r="AP2566" t="s">
        <v>14</v>
      </c>
      <c r="AQ2566">
        <v>0</v>
      </c>
      <c r="AR2566">
        <v>0</v>
      </c>
      <c r="AS2566" t="s">
        <v>15</v>
      </c>
      <c r="AT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2018</v>
      </c>
      <c r="BC2566" t="s">
        <v>16</v>
      </c>
      <c r="BD2566" t="s">
        <v>17</v>
      </c>
      <c r="BG2566" t="s">
        <v>18</v>
      </c>
      <c r="BH2566">
        <v>-0.02</v>
      </c>
      <c r="BM2566">
        <v>0</v>
      </c>
      <c r="BN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 t="s">
        <v>19</v>
      </c>
      <c r="BZ2566">
        <v>0</v>
      </c>
      <c r="CA2566" t="s">
        <v>20</v>
      </c>
      <c r="CB2566">
        <v>0</v>
      </c>
      <c r="CC2566">
        <v>0</v>
      </c>
      <c r="CE2566" t="s">
        <v>13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99999</v>
      </c>
      <c r="CN2566" t="s">
        <v>21</v>
      </c>
      <c r="CO2566">
        <v>0</v>
      </c>
      <c r="CP2566">
        <v>0</v>
      </c>
    </row>
    <row r="2567" spans="1:94" x14ac:dyDescent="0.25">
      <c r="A2567" t="str">
        <f t="shared" si="40"/>
        <v>-1</v>
      </c>
      <c r="B2567">
        <v>0</v>
      </c>
      <c r="C2567">
        <v>-1</v>
      </c>
      <c r="D2567">
        <v>0</v>
      </c>
      <c r="E2567" t="s">
        <v>0</v>
      </c>
      <c r="F2567">
        <v>99</v>
      </c>
      <c r="G2567" t="s">
        <v>1</v>
      </c>
      <c r="I2567">
        <v>0</v>
      </c>
      <c r="K2567" t="s">
        <v>2</v>
      </c>
      <c r="L2567" s="1">
        <v>47201.34</v>
      </c>
      <c r="M2567" s="1">
        <v>47201.34</v>
      </c>
      <c r="O2567" s="1">
        <v>47201.34</v>
      </c>
      <c r="P2567" s="1">
        <v>47201.34</v>
      </c>
      <c r="R2567" t="s">
        <v>3</v>
      </c>
      <c r="S2567" t="s">
        <v>4</v>
      </c>
      <c r="T2567" t="s">
        <v>5</v>
      </c>
      <c r="U2567" t="s">
        <v>6</v>
      </c>
      <c r="V2567" t="s">
        <v>2569</v>
      </c>
      <c r="W2567">
        <v>372</v>
      </c>
      <c r="X2567" t="s">
        <v>2570</v>
      </c>
      <c r="Y2567" t="s">
        <v>5</v>
      </c>
      <c r="Z2567" t="s">
        <v>6</v>
      </c>
      <c r="AA2567" t="s">
        <v>1618</v>
      </c>
      <c r="AB2567">
        <v>7709413265</v>
      </c>
      <c r="AC2567" t="s">
        <v>10</v>
      </c>
      <c r="AD2567" t="s">
        <v>11</v>
      </c>
      <c r="AE2567" t="s">
        <v>12</v>
      </c>
      <c r="AN2567">
        <v>0</v>
      </c>
      <c r="AO2567" t="s">
        <v>13</v>
      </c>
      <c r="AP2567" t="s">
        <v>14</v>
      </c>
      <c r="AQ2567">
        <v>0</v>
      </c>
      <c r="AR2567">
        <v>0</v>
      </c>
      <c r="AS2567" t="s">
        <v>15</v>
      </c>
      <c r="AT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2018</v>
      </c>
      <c r="BC2567" t="s">
        <v>16</v>
      </c>
      <c r="BD2567" t="s">
        <v>17</v>
      </c>
      <c r="BG2567" t="s">
        <v>18</v>
      </c>
      <c r="BH2567">
        <v>-0.05</v>
      </c>
      <c r="BM2567">
        <v>0</v>
      </c>
      <c r="BN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 t="s">
        <v>19</v>
      </c>
      <c r="BZ2567">
        <v>0</v>
      </c>
      <c r="CA2567" t="s">
        <v>20</v>
      </c>
      <c r="CB2567">
        <v>0</v>
      </c>
      <c r="CC2567">
        <v>0</v>
      </c>
      <c r="CE2567" t="s">
        <v>13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99999</v>
      </c>
      <c r="CN2567" t="s">
        <v>21</v>
      </c>
      <c r="CO2567">
        <v>0</v>
      </c>
      <c r="CP2567">
        <v>0</v>
      </c>
    </row>
    <row r="2568" spans="1:94" x14ac:dyDescent="0.25">
      <c r="A2568" t="str">
        <f t="shared" si="40"/>
        <v>-1</v>
      </c>
      <c r="B2568">
        <v>0</v>
      </c>
      <c r="C2568">
        <v>-1</v>
      </c>
      <c r="D2568">
        <v>0</v>
      </c>
      <c r="E2568" t="s">
        <v>0</v>
      </c>
      <c r="F2568">
        <v>99</v>
      </c>
      <c r="G2568" t="s">
        <v>1</v>
      </c>
      <c r="I2568">
        <v>0</v>
      </c>
      <c r="K2568" t="s">
        <v>2</v>
      </c>
      <c r="L2568" s="1">
        <v>34599.81</v>
      </c>
      <c r="M2568" s="1">
        <v>34599.81</v>
      </c>
      <c r="O2568" s="1">
        <v>34599.81</v>
      </c>
      <c r="P2568" s="1">
        <v>34599.81</v>
      </c>
      <c r="R2568" t="s">
        <v>3</v>
      </c>
      <c r="S2568" t="s">
        <v>4</v>
      </c>
      <c r="T2568" t="s">
        <v>5</v>
      </c>
      <c r="U2568" t="s">
        <v>6</v>
      </c>
      <c r="V2568" t="s">
        <v>2569</v>
      </c>
      <c r="W2568">
        <v>372</v>
      </c>
      <c r="X2568" t="s">
        <v>2570</v>
      </c>
      <c r="Y2568" t="s">
        <v>5</v>
      </c>
      <c r="Z2568" t="s">
        <v>6</v>
      </c>
      <c r="AA2568" t="s">
        <v>2579</v>
      </c>
      <c r="AB2568">
        <v>7709354370</v>
      </c>
      <c r="AC2568" t="s">
        <v>10</v>
      </c>
      <c r="AD2568" t="s">
        <v>11</v>
      </c>
      <c r="AE2568" t="s">
        <v>12</v>
      </c>
      <c r="AN2568">
        <v>0</v>
      </c>
      <c r="AO2568" t="s">
        <v>13</v>
      </c>
      <c r="AP2568" t="s">
        <v>14</v>
      </c>
      <c r="AQ2568">
        <v>0</v>
      </c>
      <c r="AR2568">
        <v>0</v>
      </c>
      <c r="AS2568" t="s">
        <v>15</v>
      </c>
      <c r="AT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2018</v>
      </c>
      <c r="BC2568" t="s">
        <v>16</v>
      </c>
      <c r="BD2568" t="s">
        <v>17</v>
      </c>
      <c r="BG2568" t="s">
        <v>18</v>
      </c>
      <c r="BH2568">
        <v>-0.03</v>
      </c>
      <c r="BM2568">
        <v>0</v>
      </c>
      <c r="BN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 t="s">
        <v>19</v>
      </c>
      <c r="BZ2568">
        <v>0</v>
      </c>
      <c r="CA2568" t="s">
        <v>20</v>
      </c>
      <c r="CB2568">
        <v>0</v>
      </c>
      <c r="CC2568">
        <v>0</v>
      </c>
      <c r="CE2568" t="s">
        <v>13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99999</v>
      </c>
      <c r="CN2568" t="s">
        <v>21</v>
      </c>
      <c r="CO2568">
        <v>0</v>
      </c>
      <c r="CP2568">
        <v>0</v>
      </c>
    </row>
    <row r="2569" spans="1:94" x14ac:dyDescent="0.25">
      <c r="A2569" t="str">
        <f t="shared" si="40"/>
        <v>-1</v>
      </c>
      <c r="B2569">
        <v>0</v>
      </c>
      <c r="C2569">
        <v>-1</v>
      </c>
      <c r="D2569">
        <v>0</v>
      </c>
      <c r="E2569" t="s">
        <v>0</v>
      </c>
      <c r="F2569">
        <v>99</v>
      </c>
      <c r="G2569" t="s">
        <v>1</v>
      </c>
      <c r="I2569">
        <v>0</v>
      </c>
      <c r="K2569" t="s">
        <v>2</v>
      </c>
      <c r="L2569" s="1">
        <v>37605.99</v>
      </c>
      <c r="M2569" s="1">
        <v>37605.99</v>
      </c>
      <c r="O2569" s="1">
        <v>37605.99</v>
      </c>
      <c r="P2569" s="1">
        <v>37605.99</v>
      </c>
      <c r="R2569" t="s">
        <v>3</v>
      </c>
      <c r="S2569" t="s">
        <v>4</v>
      </c>
      <c r="T2569" t="s">
        <v>5</v>
      </c>
      <c r="U2569" t="s">
        <v>6</v>
      </c>
      <c r="V2569" t="s">
        <v>2569</v>
      </c>
      <c r="W2569">
        <v>372</v>
      </c>
      <c r="X2569" t="s">
        <v>2570</v>
      </c>
      <c r="Y2569" t="s">
        <v>5</v>
      </c>
      <c r="Z2569" t="s">
        <v>6</v>
      </c>
      <c r="AA2569" t="s">
        <v>2580</v>
      </c>
      <c r="AB2569">
        <v>7707311980</v>
      </c>
      <c r="AC2569" t="s">
        <v>10</v>
      </c>
      <c r="AD2569" t="s">
        <v>11</v>
      </c>
      <c r="AE2569" t="s">
        <v>12</v>
      </c>
      <c r="AN2569">
        <v>0</v>
      </c>
      <c r="AO2569" t="s">
        <v>13</v>
      </c>
      <c r="AP2569" t="s">
        <v>14</v>
      </c>
      <c r="AQ2569">
        <v>0</v>
      </c>
      <c r="AR2569">
        <v>0</v>
      </c>
      <c r="AS2569" t="s">
        <v>15</v>
      </c>
      <c r="AT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2018</v>
      </c>
      <c r="BC2569" t="s">
        <v>16</v>
      </c>
      <c r="BD2569" t="s">
        <v>17</v>
      </c>
      <c r="BG2569" t="s">
        <v>18</v>
      </c>
      <c r="BH2569">
        <v>-0.04</v>
      </c>
      <c r="BM2569">
        <v>0</v>
      </c>
      <c r="BN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 t="s">
        <v>19</v>
      </c>
      <c r="BZ2569">
        <v>0</v>
      </c>
      <c r="CA2569" t="s">
        <v>20</v>
      </c>
      <c r="CB2569">
        <v>0</v>
      </c>
      <c r="CC2569">
        <v>0</v>
      </c>
      <c r="CE2569" t="s">
        <v>13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99999</v>
      </c>
      <c r="CN2569" t="s">
        <v>21</v>
      </c>
      <c r="CO2569">
        <v>0</v>
      </c>
      <c r="CP2569">
        <v>0</v>
      </c>
    </row>
    <row r="2570" spans="1:94" x14ac:dyDescent="0.25">
      <c r="A2570" t="str">
        <f t="shared" si="40"/>
        <v>-1</v>
      </c>
      <c r="B2570">
        <v>0</v>
      </c>
      <c r="C2570">
        <v>-1</v>
      </c>
      <c r="D2570">
        <v>0</v>
      </c>
      <c r="E2570" t="s">
        <v>0</v>
      </c>
      <c r="F2570">
        <v>99</v>
      </c>
      <c r="G2570" t="s">
        <v>1</v>
      </c>
      <c r="I2570">
        <v>0</v>
      </c>
      <c r="K2570" t="s">
        <v>2</v>
      </c>
      <c r="L2570" s="1">
        <v>53959.68</v>
      </c>
      <c r="M2570" s="1">
        <v>53959.68</v>
      </c>
      <c r="O2570" s="1">
        <v>53959.68</v>
      </c>
      <c r="P2570" s="1">
        <v>53959.68</v>
      </c>
      <c r="R2570" t="s">
        <v>3</v>
      </c>
      <c r="S2570" t="s">
        <v>4</v>
      </c>
      <c r="T2570" t="s">
        <v>5</v>
      </c>
      <c r="U2570" t="s">
        <v>6</v>
      </c>
      <c r="V2570" t="s">
        <v>2569</v>
      </c>
      <c r="W2570">
        <v>372</v>
      </c>
      <c r="X2570" t="s">
        <v>2570</v>
      </c>
      <c r="Y2570" t="s">
        <v>5</v>
      </c>
      <c r="Z2570" t="s">
        <v>6</v>
      </c>
      <c r="AA2570" t="s">
        <v>2581</v>
      </c>
      <c r="AB2570">
        <v>7706244940</v>
      </c>
      <c r="AC2570" t="s">
        <v>10</v>
      </c>
      <c r="AD2570" t="s">
        <v>11</v>
      </c>
      <c r="AE2570" t="s">
        <v>12</v>
      </c>
      <c r="AN2570">
        <v>0</v>
      </c>
      <c r="AO2570" t="s">
        <v>13</v>
      </c>
      <c r="AP2570" t="s">
        <v>14</v>
      </c>
      <c r="AQ2570">
        <v>0</v>
      </c>
      <c r="AR2570">
        <v>0</v>
      </c>
      <c r="AS2570" t="s">
        <v>15</v>
      </c>
      <c r="AT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2018</v>
      </c>
      <c r="BC2570" t="s">
        <v>16</v>
      </c>
      <c r="BD2570" t="s">
        <v>17</v>
      </c>
      <c r="BG2570" t="s">
        <v>18</v>
      </c>
      <c r="BH2570">
        <v>-0.05</v>
      </c>
      <c r="BM2570">
        <v>0</v>
      </c>
      <c r="BN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 t="s">
        <v>19</v>
      </c>
      <c r="BZ2570">
        <v>0</v>
      </c>
      <c r="CA2570" t="s">
        <v>20</v>
      </c>
      <c r="CB2570">
        <v>0</v>
      </c>
      <c r="CC2570">
        <v>0</v>
      </c>
      <c r="CE2570" t="s">
        <v>13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99999</v>
      </c>
      <c r="CN2570" t="s">
        <v>21</v>
      </c>
      <c r="CO2570">
        <v>0</v>
      </c>
      <c r="CP2570">
        <v>0</v>
      </c>
    </row>
    <row r="2571" spans="1:94" x14ac:dyDescent="0.25">
      <c r="A2571" t="str">
        <f t="shared" si="40"/>
        <v>-1</v>
      </c>
      <c r="B2571">
        <v>0</v>
      </c>
      <c r="C2571">
        <v>-1</v>
      </c>
      <c r="D2571">
        <v>0</v>
      </c>
      <c r="E2571" t="s">
        <v>0</v>
      </c>
      <c r="F2571">
        <v>99</v>
      </c>
      <c r="G2571" t="s">
        <v>1</v>
      </c>
      <c r="I2571">
        <v>0</v>
      </c>
      <c r="K2571" t="s">
        <v>2</v>
      </c>
      <c r="L2571" s="1">
        <v>9215</v>
      </c>
      <c r="M2571" s="1">
        <v>9215</v>
      </c>
      <c r="O2571" s="1">
        <v>9215</v>
      </c>
      <c r="P2571" s="1">
        <v>9215</v>
      </c>
      <c r="R2571" t="s">
        <v>3</v>
      </c>
      <c r="S2571" t="s">
        <v>4</v>
      </c>
      <c r="T2571" t="s">
        <v>5</v>
      </c>
      <c r="U2571" t="s">
        <v>6</v>
      </c>
      <c r="V2571" t="s">
        <v>2569</v>
      </c>
      <c r="W2571">
        <v>372</v>
      </c>
      <c r="X2571" t="s">
        <v>2570</v>
      </c>
      <c r="Y2571" t="s">
        <v>5</v>
      </c>
      <c r="Z2571" t="s">
        <v>6</v>
      </c>
      <c r="AA2571" t="s">
        <v>2582</v>
      </c>
      <c r="AB2571">
        <v>7705495411</v>
      </c>
      <c r="AC2571" t="s">
        <v>10</v>
      </c>
      <c r="AD2571" t="s">
        <v>11</v>
      </c>
      <c r="AE2571" t="s">
        <v>12</v>
      </c>
      <c r="AN2571">
        <v>0</v>
      </c>
      <c r="AO2571" t="s">
        <v>13</v>
      </c>
      <c r="AP2571" t="s">
        <v>14</v>
      </c>
      <c r="AQ2571">
        <v>0</v>
      </c>
      <c r="AR2571">
        <v>0</v>
      </c>
      <c r="AS2571" t="s">
        <v>15</v>
      </c>
      <c r="AT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2018</v>
      </c>
      <c r="BC2571" t="s">
        <v>16</v>
      </c>
      <c r="BD2571" t="s">
        <v>17</v>
      </c>
      <c r="BG2571" t="s">
        <v>18</v>
      </c>
      <c r="BH2571">
        <v>-0.01</v>
      </c>
      <c r="BM2571">
        <v>0</v>
      </c>
      <c r="BN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 t="s">
        <v>19</v>
      </c>
      <c r="BZ2571">
        <v>0</v>
      </c>
      <c r="CA2571" t="s">
        <v>20</v>
      </c>
      <c r="CB2571">
        <v>0</v>
      </c>
      <c r="CC2571">
        <v>0</v>
      </c>
      <c r="CE2571" t="s">
        <v>13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99999</v>
      </c>
      <c r="CN2571" t="s">
        <v>21</v>
      </c>
      <c r="CO2571">
        <v>0</v>
      </c>
      <c r="CP2571">
        <v>0</v>
      </c>
    </row>
    <row r="2572" spans="1:94" x14ac:dyDescent="0.25">
      <c r="A2572" t="str">
        <f t="shared" si="40"/>
        <v>-1</v>
      </c>
      <c r="B2572">
        <v>0</v>
      </c>
      <c r="C2572">
        <v>-1</v>
      </c>
      <c r="D2572">
        <v>0</v>
      </c>
      <c r="E2572" t="s">
        <v>0</v>
      </c>
      <c r="F2572">
        <v>99</v>
      </c>
      <c r="G2572" t="s">
        <v>1</v>
      </c>
      <c r="I2572">
        <v>0</v>
      </c>
      <c r="K2572" t="s">
        <v>2</v>
      </c>
      <c r="L2572" s="1">
        <v>24116</v>
      </c>
      <c r="M2572" s="1">
        <v>24116</v>
      </c>
      <c r="O2572" s="1">
        <v>24116</v>
      </c>
      <c r="P2572" s="1">
        <v>24116</v>
      </c>
      <c r="R2572" t="s">
        <v>3</v>
      </c>
      <c r="S2572" t="s">
        <v>4</v>
      </c>
      <c r="T2572" t="s">
        <v>5</v>
      </c>
      <c r="U2572" t="s">
        <v>6</v>
      </c>
      <c r="V2572" t="s">
        <v>2569</v>
      </c>
      <c r="W2572">
        <v>372</v>
      </c>
      <c r="X2572" t="s">
        <v>2570</v>
      </c>
      <c r="Y2572" t="s">
        <v>5</v>
      </c>
      <c r="Z2572" t="s">
        <v>6</v>
      </c>
      <c r="AA2572" t="s">
        <v>2583</v>
      </c>
      <c r="AB2572">
        <v>7705014478</v>
      </c>
      <c r="AC2572" t="s">
        <v>10</v>
      </c>
      <c r="AD2572" t="s">
        <v>11</v>
      </c>
      <c r="AE2572" t="s">
        <v>12</v>
      </c>
      <c r="AN2572">
        <v>0</v>
      </c>
      <c r="AO2572" t="s">
        <v>13</v>
      </c>
      <c r="AP2572" t="s">
        <v>14</v>
      </c>
      <c r="AQ2572">
        <v>0</v>
      </c>
      <c r="AR2572">
        <v>0</v>
      </c>
      <c r="AS2572" t="s">
        <v>15</v>
      </c>
      <c r="AT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2018</v>
      </c>
      <c r="BC2572" t="s">
        <v>16</v>
      </c>
      <c r="BD2572" t="s">
        <v>17</v>
      </c>
      <c r="BG2572" t="s">
        <v>18</v>
      </c>
      <c r="BH2572">
        <v>-0.02</v>
      </c>
      <c r="BM2572">
        <v>0</v>
      </c>
      <c r="BN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 t="s">
        <v>19</v>
      </c>
      <c r="BZ2572">
        <v>0</v>
      </c>
      <c r="CA2572" t="s">
        <v>20</v>
      </c>
      <c r="CB2572">
        <v>0</v>
      </c>
      <c r="CC2572">
        <v>0</v>
      </c>
      <c r="CE2572" t="s">
        <v>13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99999</v>
      </c>
      <c r="CN2572" t="s">
        <v>21</v>
      </c>
      <c r="CO2572">
        <v>0</v>
      </c>
      <c r="CP2572">
        <v>0</v>
      </c>
    </row>
    <row r="2573" spans="1:94" x14ac:dyDescent="0.25">
      <c r="A2573" t="str">
        <f t="shared" si="40"/>
        <v>-1</v>
      </c>
      <c r="B2573">
        <v>0</v>
      </c>
      <c r="C2573">
        <v>-1</v>
      </c>
      <c r="D2573">
        <v>0</v>
      </c>
      <c r="E2573" t="s">
        <v>0</v>
      </c>
      <c r="F2573">
        <v>99</v>
      </c>
      <c r="G2573" t="s">
        <v>1</v>
      </c>
      <c r="I2573">
        <v>0</v>
      </c>
      <c r="K2573" t="s">
        <v>2</v>
      </c>
      <c r="L2573" s="1">
        <v>618125.31999999995</v>
      </c>
      <c r="M2573" s="1">
        <v>618125.31999999995</v>
      </c>
      <c r="O2573" s="1">
        <v>618125.31999999995</v>
      </c>
      <c r="P2573" s="1">
        <v>618125.31999999995</v>
      </c>
      <c r="R2573" t="s">
        <v>3</v>
      </c>
      <c r="S2573" t="s">
        <v>4</v>
      </c>
      <c r="T2573" t="s">
        <v>5</v>
      </c>
      <c r="U2573" t="s">
        <v>6</v>
      </c>
      <c r="V2573" t="s">
        <v>1229</v>
      </c>
      <c r="W2573">
        <v>528</v>
      </c>
      <c r="X2573" t="s">
        <v>1230</v>
      </c>
      <c r="Y2573" t="s">
        <v>5</v>
      </c>
      <c r="Z2573" t="s">
        <v>6</v>
      </c>
      <c r="AA2573" t="s">
        <v>1982</v>
      </c>
      <c r="AB2573">
        <v>7704242231</v>
      </c>
      <c r="AC2573" t="s">
        <v>10</v>
      </c>
      <c r="AD2573" t="s">
        <v>11</v>
      </c>
      <c r="AE2573" t="s">
        <v>12</v>
      </c>
      <c r="AN2573">
        <v>0</v>
      </c>
      <c r="AO2573" t="s">
        <v>13</v>
      </c>
      <c r="AP2573" t="s">
        <v>14</v>
      </c>
      <c r="AQ2573">
        <v>0</v>
      </c>
      <c r="AR2573">
        <v>0</v>
      </c>
      <c r="AS2573" t="s">
        <v>15</v>
      </c>
      <c r="AT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2018</v>
      </c>
      <c r="BC2573" t="s">
        <v>16</v>
      </c>
      <c r="BD2573" t="s">
        <v>17</v>
      </c>
      <c r="BG2573" t="s">
        <v>18</v>
      </c>
      <c r="BH2573">
        <v>-0.62</v>
      </c>
      <c r="BM2573">
        <v>0</v>
      </c>
      <c r="BN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 t="s">
        <v>19</v>
      </c>
      <c r="BZ2573">
        <v>0</v>
      </c>
      <c r="CA2573" t="s">
        <v>20</v>
      </c>
      <c r="CB2573">
        <v>0</v>
      </c>
      <c r="CC2573">
        <v>0</v>
      </c>
      <c r="CE2573" t="s">
        <v>13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99999</v>
      </c>
      <c r="CN2573" t="s">
        <v>21</v>
      </c>
      <c r="CO2573">
        <v>0</v>
      </c>
      <c r="CP2573">
        <v>0</v>
      </c>
    </row>
    <row r="2574" spans="1:94" x14ac:dyDescent="0.25">
      <c r="A2574" t="str">
        <f t="shared" si="40"/>
        <v>-1</v>
      </c>
      <c r="B2574">
        <v>0</v>
      </c>
      <c r="C2574">
        <v>-1</v>
      </c>
      <c r="D2574">
        <v>0</v>
      </c>
      <c r="E2574" t="s">
        <v>0</v>
      </c>
      <c r="F2574">
        <v>99</v>
      </c>
      <c r="G2574" t="s">
        <v>1</v>
      </c>
      <c r="I2574">
        <v>0</v>
      </c>
      <c r="K2574" t="s">
        <v>2</v>
      </c>
      <c r="L2574" s="1">
        <v>1877032.1</v>
      </c>
      <c r="M2574" s="1">
        <v>1877032.1</v>
      </c>
      <c r="O2574" s="1">
        <v>1877032.1</v>
      </c>
      <c r="P2574" s="1">
        <v>1877032.1</v>
      </c>
      <c r="R2574" t="s">
        <v>3</v>
      </c>
      <c r="S2574" t="s">
        <v>4</v>
      </c>
      <c r="T2574" t="s">
        <v>5</v>
      </c>
      <c r="U2574" t="s">
        <v>6</v>
      </c>
      <c r="V2574" t="s">
        <v>1229</v>
      </c>
      <c r="W2574">
        <v>528</v>
      </c>
      <c r="X2574" t="s">
        <v>1230</v>
      </c>
      <c r="Y2574" t="s">
        <v>5</v>
      </c>
      <c r="Z2574" t="s">
        <v>6</v>
      </c>
      <c r="AA2574" t="s">
        <v>308</v>
      </c>
      <c r="AB2574">
        <v>7704217370</v>
      </c>
      <c r="AC2574" t="s">
        <v>10</v>
      </c>
      <c r="AD2574" t="s">
        <v>11</v>
      </c>
      <c r="AE2574" t="s">
        <v>12</v>
      </c>
      <c r="AN2574">
        <v>0</v>
      </c>
      <c r="AO2574" t="s">
        <v>13</v>
      </c>
      <c r="AP2574" t="s">
        <v>14</v>
      </c>
      <c r="AQ2574">
        <v>0</v>
      </c>
      <c r="AR2574">
        <v>0</v>
      </c>
      <c r="AS2574" t="s">
        <v>15</v>
      </c>
      <c r="AT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2018</v>
      </c>
      <c r="BC2574" t="s">
        <v>16</v>
      </c>
      <c r="BD2574" t="s">
        <v>17</v>
      </c>
      <c r="BG2574" t="s">
        <v>18</v>
      </c>
      <c r="BH2574">
        <v>-1.88</v>
      </c>
      <c r="BM2574">
        <v>0</v>
      </c>
      <c r="BN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 t="s">
        <v>19</v>
      </c>
      <c r="BZ2574">
        <v>0</v>
      </c>
      <c r="CA2574" t="s">
        <v>20</v>
      </c>
      <c r="CB2574">
        <v>0</v>
      </c>
      <c r="CC2574">
        <v>0</v>
      </c>
      <c r="CE2574" t="s">
        <v>13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99999</v>
      </c>
      <c r="CN2574" t="s">
        <v>21</v>
      </c>
      <c r="CO2574">
        <v>0</v>
      </c>
      <c r="CP2574">
        <v>0</v>
      </c>
    </row>
    <row r="2575" spans="1:94" x14ac:dyDescent="0.25">
      <c r="A2575" t="str">
        <f t="shared" si="40"/>
        <v>-1</v>
      </c>
      <c r="B2575">
        <v>0</v>
      </c>
      <c r="C2575">
        <v>-1</v>
      </c>
      <c r="D2575">
        <v>0</v>
      </c>
      <c r="E2575" t="s">
        <v>0</v>
      </c>
      <c r="F2575">
        <v>99</v>
      </c>
      <c r="G2575" t="s">
        <v>1</v>
      </c>
      <c r="I2575">
        <v>0</v>
      </c>
      <c r="K2575" t="s">
        <v>2</v>
      </c>
      <c r="L2575" s="1">
        <v>2989</v>
      </c>
      <c r="M2575" s="1">
        <v>2989</v>
      </c>
      <c r="O2575" s="1">
        <v>2989</v>
      </c>
      <c r="P2575" s="1">
        <v>2989</v>
      </c>
      <c r="R2575" t="s">
        <v>3</v>
      </c>
      <c r="S2575" t="s">
        <v>4</v>
      </c>
      <c r="T2575" t="s">
        <v>5</v>
      </c>
      <c r="U2575" t="s">
        <v>6</v>
      </c>
      <c r="V2575" t="s">
        <v>1229</v>
      </c>
      <c r="W2575">
        <v>528</v>
      </c>
      <c r="X2575" t="s">
        <v>1230</v>
      </c>
      <c r="Y2575" t="s">
        <v>5</v>
      </c>
      <c r="Z2575" t="s">
        <v>6</v>
      </c>
      <c r="AA2575" t="s">
        <v>2584</v>
      </c>
      <c r="AB2575">
        <v>7704152556</v>
      </c>
      <c r="AC2575" t="s">
        <v>10</v>
      </c>
      <c r="AD2575" t="s">
        <v>11</v>
      </c>
      <c r="AE2575" t="s">
        <v>12</v>
      </c>
      <c r="AN2575">
        <v>0</v>
      </c>
      <c r="AO2575" t="s">
        <v>13</v>
      </c>
      <c r="AP2575" t="s">
        <v>14</v>
      </c>
      <c r="AQ2575">
        <v>0</v>
      </c>
      <c r="AR2575">
        <v>0</v>
      </c>
      <c r="AS2575" t="s">
        <v>15</v>
      </c>
      <c r="AT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2018</v>
      </c>
      <c r="BC2575" t="s">
        <v>16</v>
      </c>
      <c r="BD2575" t="s">
        <v>17</v>
      </c>
      <c r="BG2575" t="s">
        <v>18</v>
      </c>
      <c r="BH2575">
        <v>0</v>
      </c>
      <c r="BM2575">
        <v>0</v>
      </c>
      <c r="BN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 t="s">
        <v>19</v>
      </c>
      <c r="BZ2575">
        <v>0</v>
      </c>
      <c r="CA2575" t="s">
        <v>20</v>
      </c>
      <c r="CB2575">
        <v>0</v>
      </c>
      <c r="CC2575">
        <v>0</v>
      </c>
      <c r="CE2575" t="s">
        <v>13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99999</v>
      </c>
      <c r="CN2575" t="s">
        <v>21</v>
      </c>
      <c r="CO2575">
        <v>0</v>
      </c>
      <c r="CP2575">
        <v>0</v>
      </c>
    </row>
    <row r="2576" spans="1:94" x14ac:dyDescent="0.25">
      <c r="A2576" t="str">
        <f t="shared" si="40"/>
        <v>-1</v>
      </c>
      <c r="B2576">
        <v>0</v>
      </c>
      <c r="C2576">
        <v>-1</v>
      </c>
      <c r="D2576">
        <v>0</v>
      </c>
      <c r="E2576" t="s">
        <v>0</v>
      </c>
      <c r="F2576">
        <v>99</v>
      </c>
      <c r="G2576" t="s">
        <v>1</v>
      </c>
      <c r="I2576">
        <v>0</v>
      </c>
      <c r="K2576" t="s">
        <v>2</v>
      </c>
      <c r="L2576" s="1">
        <v>74498</v>
      </c>
      <c r="M2576" s="1">
        <v>74498</v>
      </c>
      <c r="O2576" s="1">
        <v>74498</v>
      </c>
      <c r="P2576" s="1">
        <v>74498</v>
      </c>
      <c r="R2576" t="s">
        <v>3</v>
      </c>
      <c r="S2576" t="s">
        <v>4</v>
      </c>
      <c r="T2576" t="s">
        <v>5</v>
      </c>
      <c r="U2576" t="s">
        <v>6</v>
      </c>
      <c r="V2576" t="s">
        <v>1229</v>
      </c>
      <c r="W2576">
        <v>528</v>
      </c>
      <c r="X2576" t="s">
        <v>1230</v>
      </c>
      <c r="Y2576" t="s">
        <v>5</v>
      </c>
      <c r="Z2576" t="s">
        <v>6</v>
      </c>
      <c r="AA2576" t="s">
        <v>2585</v>
      </c>
      <c r="AB2576">
        <v>7703803068</v>
      </c>
      <c r="AC2576" t="s">
        <v>10</v>
      </c>
      <c r="AD2576" t="s">
        <v>11</v>
      </c>
      <c r="AE2576" t="s">
        <v>12</v>
      </c>
      <c r="AN2576">
        <v>0</v>
      </c>
      <c r="AO2576" t="s">
        <v>13</v>
      </c>
      <c r="AP2576" t="s">
        <v>14</v>
      </c>
      <c r="AQ2576">
        <v>0</v>
      </c>
      <c r="AR2576">
        <v>0</v>
      </c>
      <c r="AS2576" t="s">
        <v>15</v>
      </c>
      <c r="AT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2018</v>
      </c>
      <c r="BC2576" t="s">
        <v>16</v>
      </c>
      <c r="BD2576" t="s">
        <v>17</v>
      </c>
      <c r="BG2576" t="s">
        <v>18</v>
      </c>
      <c r="BH2576">
        <v>-7.0000000000000007E-2</v>
      </c>
      <c r="BM2576">
        <v>0</v>
      </c>
      <c r="BN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 t="s">
        <v>19</v>
      </c>
      <c r="BZ2576">
        <v>0</v>
      </c>
      <c r="CA2576" t="s">
        <v>20</v>
      </c>
      <c r="CB2576">
        <v>0</v>
      </c>
      <c r="CC2576">
        <v>0</v>
      </c>
      <c r="CE2576" t="s">
        <v>13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99999</v>
      </c>
      <c r="CN2576" t="s">
        <v>21</v>
      </c>
      <c r="CO2576">
        <v>0</v>
      </c>
      <c r="CP2576">
        <v>0</v>
      </c>
    </row>
    <row r="2577" spans="1:94" x14ac:dyDescent="0.25">
      <c r="A2577" t="str">
        <f t="shared" si="40"/>
        <v>-1</v>
      </c>
      <c r="B2577">
        <v>0</v>
      </c>
      <c r="C2577">
        <v>-1</v>
      </c>
      <c r="D2577">
        <v>0</v>
      </c>
      <c r="E2577" t="s">
        <v>0</v>
      </c>
      <c r="F2577">
        <v>99</v>
      </c>
      <c r="G2577" t="s">
        <v>1</v>
      </c>
      <c r="I2577">
        <v>0</v>
      </c>
      <c r="K2577" t="s">
        <v>2</v>
      </c>
      <c r="L2577" s="1">
        <v>37497.14</v>
      </c>
      <c r="M2577" s="1">
        <v>37497.14</v>
      </c>
      <c r="O2577" s="1">
        <v>37497.14</v>
      </c>
      <c r="P2577" s="1">
        <v>37497.14</v>
      </c>
      <c r="R2577" t="s">
        <v>3</v>
      </c>
      <c r="S2577" t="s">
        <v>4</v>
      </c>
      <c r="T2577" t="s">
        <v>5</v>
      </c>
      <c r="U2577" t="s">
        <v>6</v>
      </c>
      <c r="V2577" t="s">
        <v>1229</v>
      </c>
      <c r="W2577">
        <v>528</v>
      </c>
      <c r="X2577" t="s">
        <v>1230</v>
      </c>
      <c r="Y2577" t="s">
        <v>5</v>
      </c>
      <c r="Z2577" t="s">
        <v>6</v>
      </c>
      <c r="AA2577" t="s">
        <v>2586</v>
      </c>
      <c r="AB2577">
        <v>7703781103</v>
      </c>
      <c r="AC2577" t="s">
        <v>10</v>
      </c>
      <c r="AD2577" t="s">
        <v>11</v>
      </c>
      <c r="AE2577" t="s">
        <v>12</v>
      </c>
      <c r="AN2577">
        <v>0</v>
      </c>
      <c r="AO2577" t="s">
        <v>13</v>
      </c>
      <c r="AP2577" t="s">
        <v>14</v>
      </c>
      <c r="AQ2577">
        <v>0</v>
      </c>
      <c r="AR2577">
        <v>0</v>
      </c>
      <c r="AS2577" t="s">
        <v>15</v>
      </c>
      <c r="AT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2018</v>
      </c>
      <c r="BC2577" t="s">
        <v>16</v>
      </c>
      <c r="BD2577" t="s">
        <v>17</v>
      </c>
      <c r="BG2577" t="s">
        <v>18</v>
      </c>
      <c r="BH2577">
        <v>-0.04</v>
      </c>
      <c r="BM2577">
        <v>0</v>
      </c>
      <c r="BN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 t="s">
        <v>19</v>
      </c>
      <c r="BZ2577">
        <v>0</v>
      </c>
      <c r="CA2577" t="s">
        <v>20</v>
      </c>
      <c r="CB2577">
        <v>0</v>
      </c>
      <c r="CC2577">
        <v>0</v>
      </c>
      <c r="CE2577" t="s">
        <v>13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99999</v>
      </c>
      <c r="CN2577" t="s">
        <v>21</v>
      </c>
      <c r="CO2577">
        <v>0</v>
      </c>
      <c r="CP2577">
        <v>0</v>
      </c>
    </row>
    <row r="2578" spans="1:94" x14ac:dyDescent="0.25">
      <c r="A2578" t="str">
        <f t="shared" si="40"/>
        <v>-1</v>
      </c>
      <c r="B2578">
        <v>0</v>
      </c>
      <c r="C2578">
        <v>-1</v>
      </c>
      <c r="D2578">
        <v>0</v>
      </c>
      <c r="E2578" t="s">
        <v>0</v>
      </c>
      <c r="F2578">
        <v>99</v>
      </c>
      <c r="G2578" t="s">
        <v>1</v>
      </c>
      <c r="I2578">
        <v>0</v>
      </c>
      <c r="K2578" t="s">
        <v>2</v>
      </c>
      <c r="L2578" s="1">
        <v>450361</v>
      </c>
      <c r="M2578" s="1">
        <v>450361</v>
      </c>
      <c r="O2578" s="1">
        <v>450361</v>
      </c>
      <c r="P2578" s="1">
        <v>450361</v>
      </c>
      <c r="R2578" t="s">
        <v>3</v>
      </c>
      <c r="S2578" t="s">
        <v>4</v>
      </c>
      <c r="T2578" t="s">
        <v>5</v>
      </c>
      <c r="U2578" t="s">
        <v>6</v>
      </c>
      <c r="V2578" t="s">
        <v>1229</v>
      </c>
      <c r="W2578">
        <v>528</v>
      </c>
      <c r="X2578" t="s">
        <v>1230</v>
      </c>
      <c r="Y2578" t="s">
        <v>5</v>
      </c>
      <c r="Z2578" t="s">
        <v>6</v>
      </c>
      <c r="AA2578" t="s">
        <v>354</v>
      </c>
      <c r="AB2578">
        <v>7703755618</v>
      </c>
      <c r="AC2578" t="s">
        <v>10</v>
      </c>
      <c r="AD2578" t="s">
        <v>11</v>
      </c>
      <c r="AE2578" t="s">
        <v>12</v>
      </c>
      <c r="AN2578">
        <v>0</v>
      </c>
      <c r="AO2578" t="s">
        <v>13</v>
      </c>
      <c r="AP2578" t="s">
        <v>14</v>
      </c>
      <c r="AQ2578">
        <v>0</v>
      </c>
      <c r="AR2578">
        <v>0</v>
      </c>
      <c r="AS2578" t="s">
        <v>15</v>
      </c>
      <c r="AT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2018</v>
      </c>
      <c r="BC2578" t="s">
        <v>16</v>
      </c>
      <c r="BD2578" t="s">
        <v>17</v>
      </c>
      <c r="BG2578" t="s">
        <v>18</v>
      </c>
      <c r="BH2578">
        <v>-0.45</v>
      </c>
      <c r="BM2578">
        <v>0</v>
      </c>
      <c r="BN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 t="s">
        <v>19</v>
      </c>
      <c r="BZ2578">
        <v>0</v>
      </c>
      <c r="CA2578" t="s">
        <v>20</v>
      </c>
      <c r="CB2578">
        <v>0</v>
      </c>
      <c r="CC2578">
        <v>0</v>
      </c>
      <c r="CE2578" t="s">
        <v>13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99999</v>
      </c>
      <c r="CN2578" t="s">
        <v>21</v>
      </c>
      <c r="CO2578">
        <v>0</v>
      </c>
      <c r="CP2578">
        <v>0</v>
      </c>
    </row>
    <row r="2579" spans="1:94" x14ac:dyDescent="0.25">
      <c r="A2579" t="str">
        <f t="shared" si="40"/>
        <v>-1</v>
      </c>
      <c r="B2579">
        <v>0</v>
      </c>
      <c r="C2579">
        <v>-1</v>
      </c>
      <c r="D2579">
        <v>0</v>
      </c>
      <c r="E2579" t="s">
        <v>0</v>
      </c>
      <c r="F2579">
        <v>99</v>
      </c>
      <c r="G2579" t="s">
        <v>1</v>
      </c>
      <c r="I2579">
        <v>0</v>
      </c>
      <c r="K2579" t="s">
        <v>2</v>
      </c>
      <c r="L2579" s="1">
        <v>1060.3399999999999</v>
      </c>
      <c r="M2579" s="1">
        <v>1060.3399999999999</v>
      </c>
      <c r="O2579" s="1">
        <v>1060.3399999999999</v>
      </c>
      <c r="P2579" s="1">
        <v>1060.3399999999999</v>
      </c>
      <c r="R2579" t="s">
        <v>3</v>
      </c>
      <c r="S2579" t="s">
        <v>4</v>
      </c>
      <c r="T2579" t="s">
        <v>5</v>
      </c>
      <c r="U2579" t="s">
        <v>6</v>
      </c>
      <c r="V2579" t="s">
        <v>1229</v>
      </c>
      <c r="W2579">
        <v>528</v>
      </c>
      <c r="X2579" t="s">
        <v>1230</v>
      </c>
      <c r="Y2579" t="s">
        <v>5</v>
      </c>
      <c r="Z2579" t="s">
        <v>6</v>
      </c>
      <c r="AA2579" t="s">
        <v>2587</v>
      </c>
      <c r="AB2579">
        <v>7703725035</v>
      </c>
      <c r="AC2579" t="s">
        <v>10</v>
      </c>
      <c r="AD2579" t="s">
        <v>11</v>
      </c>
      <c r="AE2579" t="s">
        <v>12</v>
      </c>
      <c r="AN2579">
        <v>0</v>
      </c>
      <c r="AO2579" t="s">
        <v>13</v>
      </c>
      <c r="AP2579" t="s">
        <v>14</v>
      </c>
      <c r="AQ2579">
        <v>0</v>
      </c>
      <c r="AR2579">
        <v>0</v>
      </c>
      <c r="AS2579" t="s">
        <v>15</v>
      </c>
      <c r="AT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2018</v>
      </c>
      <c r="BC2579" t="s">
        <v>16</v>
      </c>
      <c r="BD2579" t="s">
        <v>17</v>
      </c>
      <c r="BG2579" t="s">
        <v>18</v>
      </c>
      <c r="BH2579">
        <v>0</v>
      </c>
      <c r="BM2579">
        <v>0</v>
      </c>
      <c r="BN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 t="s">
        <v>19</v>
      </c>
      <c r="BZ2579">
        <v>0</v>
      </c>
      <c r="CA2579" t="s">
        <v>20</v>
      </c>
      <c r="CB2579">
        <v>0</v>
      </c>
      <c r="CC2579">
        <v>0</v>
      </c>
      <c r="CE2579" t="s">
        <v>13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99999</v>
      </c>
      <c r="CN2579" t="s">
        <v>21</v>
      </c>
      <c r="CO2579">
        <v>0</v>
      </c>
      <c r="CP2579">
        <v>0</v>
      </c>
    </row>
    <row r="2580" spans="1:94" x14ac:dyDescent="0.25">
      <c r="A2580" t="str">
        <f t="shared" si="40"/>
        <v>-1</v>
      </c>
      <c r="B2580">
        <v>0</v>
      </c>
      <c r="C2580">
        <v>-1</v>
      </c>
      <c r="D2580">
        <v>0</v>
      </c>
      <c r="E2580" t="s">
        <v>0</v>
      </c>
      <c r="F2580">
        <v>99</v>
      </c>
      <c r="G2580" t="s">
        <v>1</v>
      </c>
      <c r="I2580">
        <v>0</v>
      </c>
      <c r="K2580" t="s">
        <v>2</v>
      </c>
      <c r="L2580" s="1">
        <v>250114.52</v>
      </c>
      <c r="M2580" s="1">
        <v>250114.52</v>
      </c>
      <c r="O2580" s="1">
        <v>250114.52</v>
      </c>
      <c r="P2580" s="1">
        <v>250114.52</v>
      </c>
      <c r="R2580" t="s">
        <v>3</v>
      </c>
      <c r="S2580" t="s">
        <v>4</v>
      </c>
      <c r="T2580" t="s">
        <v>5</v>
      </c>
      <c r="U2580" t="s">
        <v>6</v>
      </c>
      <c r="V2580" t="s">
        <v>1229</v>
      </c>
      <c r="W2580">
        <v>528</v>
      </c>
      <c r="X2580" t="s">
        <v>1230</v>
      </c>
      <c r="Y2580" t="s">
        <v>5</v>
      </c>
      <c r="Z2580" t="s">
        <v>6</v>
      </c>
      <c r="AA2580" t="s">
        <v>2588</v>
      </c>
      <c r="AB2580">
        <v>7703679413</v>
      </c>
      <c r="AC2580" t="s">
        <v>10</v>
      </c>
      <c r="AD2580" t="s">
        <v>11</v>
      </c>
      <c r="AE2580" t="s">
        <v>12</v>
      </c>
      <c r="AN2580">
        <v>0</v>
      </c>
      <c r="AO2580" t="s">
        <v>13</v>
      </c>
      <c r="AP2580" t="s">
        <v>14</v>
      </c>
      <c r="AQ2580">
        <v>0</v>
      </c>
      <c r="AR2580">
        <v>0</v>
      </c>
      <c r="AS2580" t="s">
        <v>15</v>
      </c>
      <c r="AT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2018</v>
      </c>
      <c r="BC2580" t="s">
        <v>16</v>
      </c>
      <c r="BD2580" t="s">
        <v>17</v>
      </c>
      <c r="BG2580" t="s">
        <v>18</v>
      </c>
      <c r="BH2580">
        <v>-0.25</v>
      </c>
      <c r="BM2580">
        <v>0</v>
      </c>
      <c r="BN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 t="s">
        <v>19</v>
      </c>
      <c r="BZ2580">
        <v>0</v>
      </c>
      <c r="CA2580" t="s">
        <v>20</v>
      </c>
      <c r="CB2580">
        <v>0</v>
      </c>
      <c r="CC2580">
        <v>0</v>
      </c>
      <c r="CE2580" t="s">
        <v>13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99999</v>
      </c>
      <c r="CN2580" t="s">
        <v>21</v>
      </c>
      <c r="CO2580">
        <v>0</v>
      </c>
      <c r="CP2580">
        <v>0</v>
      </c>
    </row>
    <row r="2581" spans="1:94" x14ac:dyDescent="0.25">
      <c r="A2581" t="str">
        <f t="shared" si="40"/>
        <v>-1</v>
      </c>
      <c r="B2581">
        <v>0</v>
      </c>
      <c r="C2581">
        <v>-1</v>
      </c>
      <c r="D2581">
        <v>0</v>
      </c>
      <c r="E2581" t="s">
        <v>0</v>
      </c>
      <c r="F2581">
        <v>99</v>
      </c>
      <c r="G2581" t="s">
        <v>1</v>
      </c>
      <c r="I2581">
        <v>0</v>
      </c>
      <c r="K2581" t="s">
        <v>2</v>
      </c>
      <c r="L2581" s="1">
        <v>59197.15</v>
      </c>
      <c r="M2581" s="1">
        <v>59197.15</v>
      </c>
      <c r="O2581" s="1">
        <v>59197.15</v>
      </c>
      <c r="P2581" s="1">
        <v>59197.15</v>
      </c>
      <c r="R2581" t="s">
        <v>3</v>
      </c>
      <c r="S2581" t="s">
        <v>4</v>
      </c>
      <c r="T2581" t="s">
        <v>5</v>
      </c>
      <c r="U2581" t="s">
        <v>6</v>
      </c>
      <c r="V2581" t="s">
        <v>1229</v>
      </c>
      <c r="W2581">
        <v>528</v>
      </c>
      <c r="X2581" t="s">
        <v>1230</v>
      </c>
      <c r="Y2581" t="s">
        <v>5</v>
      </c>
      <c r="Z2581" t="s">
        <v>6</v>
      </c>
      <c r="AA2581" t="s">
        <v>2589</v>
      </c>
      <c r="AB2581">
        <v>7703656279</v>
      </c>
      <c r="AC2581" t="s">
        <v>10</v>
      </c>
      <c r="AD2581" t="s">
        <v>11</v>
      </c>
      <c r="AE2581" t="s">
        <v>12</v>
      </c>
      <c r="AN2581">
        <v>0</v>
      </c>
      <c r="AO2581" t="s">
        <v>13</v>
      </c>
      <c r="AP2581" t="s">
        <v>14</v>
      </c>
      <c r="AQ2581">
        <v>0</v>
      </c>
      <c r="AR2581">
        <v>0</v>
      </c>
      <c r="AS2581" t="s">
        <v>15</v>
      </c>
      <c r="AT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2018</v>
      </c>
      <c r="BC2581" t="s">
        <v>16</v>
      </c>
      <c r="BD2581" t="s">
        <v>17</v>
      </c>
      <c r="BG2581" t="s">
        <v>18</v>
      </c>
      <c r="BH2581">
        <v>-0.06</v>
      </c>
      <c r="BM2581">
        <v>0</v>
      </c>
      <c r="BN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 t="s">
        <v>19</v>
      </c>
      <c r="BZ2581">
        <v>0</v>
      </c>
      <c r="CA2581" t="s">
        <v>20</v>
      </c>
      <c r="CB2581">
        <v>0</v>
      </c>
      <c r="CC2581">
        <v>0</v>
      </c>
      <c r="CE2581" t="s">
        <v>13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99999</v>
      </c>
      <c r="CN2581" t="s">
        <v>21</v>
      </c>
      <c r="CO2581">
        <v>0</v>
      </c>
      <c r="CP2581">
        <v>0</v>
      </c>
    </row>
    <row r="2582" spans="1:94" x14ac:dyDescent="0.25">
      <c r="A2582" t="str">
        <f t="shared" si="40"/>
        <v>-1</v>
      </c>
      <c r="B2582">
        <v>0</v>
      </c>
      <c r="C2582">
        <v>-1</v>
      </c>
      <c r="D2582">
        <v>0</v>
      </c>
      <c r="E2582" t="s">
        <v>0</v>
      </c>
      <c r="F2582">
        <v>99</v>
      </c>
      <c r="G2582" t="s">
        <v>1</v>
      </c>
      <c r="I2582">
        <v>0</v>
      </c>
      <c r="K2582" t="s">
        <v>2</v>
      </c>
      <c r="L2582" s="1">
        <v>548566</v>
      </c>
      <c r="M2582" s="1">
        <v>548566</v>
      </c>
      <c r="O2582" s="1">
        <v>548566</v>
      </c>
      <c r="P2582" s="1">
        <v>548566</v>
      </c>
      <c r="R2582" t="s">
        <v>3</v>
      </c>
      <c r="S2582" t="s">
        <v>4</v>
      </c>
      <c r="T2582" t="s">
        <v>5</v>
      </c>
      <c r="U2582" t="s">
        <v>6</v>
      </c>
      <c r="V2582" t="s">
        <v>1229</v>
      </c>
      <c r="W2582">
        <v>528</v>
      </c>
      <c r="X2582" t="s">
        <v>1230</v>
      </c>
      <c r="Y2582" t="s">
        <v>5</v>
      </c>
      <c r="Z2582" t="s">
        <v>6</v>
      </c>
      <c r="AA2582" t="s">
        <v>2590</v>
      </c>
      <c r="AB2582">
        <v>7703655356</v>
      </c>
      <c r="AC2582" t="s">
        <v>10</v>
      </c>
      <c r="AD2582" t="s">
        <v>11</v>
      </c>
      <c r="AE2582" t="s">
        <v>12</v>
      </c>
      <c r="AN2582">
        <v>0</v>
      </c>
      <c r="AO2582" t="s">
        <v>13</v>
      </c>
      <c r="AP2582" t="s">
        <v>14</v>
      </c>
      <c r="AQ2582">
        <v>0</v>
      </c>
      <c r="AR2582">
        <v>0</v>
      </c>
      <c r="AS2582" t="s">
        <v>15</v>
      </c>
      <c r="AT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2018</v>
      </c>
      <c r="BC2582" t="s">
        <v>16</v>
      </c>
      <c r="BD2582" t="s">
        <v>17</v>
      </c>
      <c r="BG2582" t="s">
        <v>18</v>
      </c>
      <c r="BH2582">
        <v>-0.55000000000000004</v>
      </c>
      <c r="BM2582">
        <v>0</v>
      </c>
      <c r="BN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 t="s">
        <v>19</v>
      </c>
      <c r="BZ2582">
        <v>0</v>
      </c>
      <c r="CA2582" t="s">
        <v>20</v>
      </c>
      <c r="CB2582">
        <v>0</v>
      </c>
      <c r="CC2582">
        <v>0</v>
      </c>
      <c r="CE2582" t="s">
        <v>13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99999</v>
      </c>
      <c r="CN2582" t="s">
        <v>21</v>
      </c>
      <c r="CO2582">
        <v>0</v>
      </c>
      <c r="CP2582">
        <v>0</v>
      </c>
    </row>
    <row r="2583" spans="1:94" x14ac:dyDescent="0.25">
      <c r="A2583" t="str">
        <f t="shared" si="40"/>
        <v>-1</v>
      </c>
      <c r="B2583">
        <v>0</v>
      </c>
      <c r="C2583">
        <v>-1</v>
      </c>
      <c r="D2583">
        <v>0</v>
      </c>
      <c r="E2583" t="s">
        <v>0</v>
      </c>
      <c r="F2583">
        <v>99</v>
      </c>
      <c r="G2583" t="s">
        <v>1</v>
      </c>
      <c r="I2583">
        <v>0</v>
      </c>
      <c r="K2583" t="s">
        <v>2</v>
      </c>
      <c r="L2583" s="1">
        <v>34267.360000000001</v>
      </c>
      <c r="M2583" s="1">
        <v>34267.360000000001</v>
      </c>
      <c r="O2583" s="1">
        <v>34267.360000000001</v>
      </c>
      <c r="P2583" s="1">
        <v>34267.360000000001</v>
      </c>
      <c r="R2583" t="s">
        <v>3</v>
      </c>
      <c r="S2583" t="s">
        <v>4</v>
      </c>
      <c r="T2583" t="s">
        <v>5</v>
      </c>
      <c r="U2583" t="s">
        <v>6</v>
      </c>
      <c r="V2583" t="s">
        <v>1229</v>
      </c>
      <c r="W2583">
        <v>528</v>
      </c>
      <c r="X2583" t="s">
        <v>1230</v>
      </c>
      <c r="Y2583" t="s">
        <v>5</v>
      </c>
      <c r="Z2583" t="s">
        <v>6</v>
      </c>
      <c r="AA2583" t="s">
        <v>2591</v>
      </c>
      <c r="AB2583">
        <v>7703642460</v>
      </c>
      <c r="AC2583" t="s">
        <v>10</v>
      </c>
      <c r="AD2583" t="s">
        <v>11</v>
      </c>
      <c r="AE2583" t="s">
        <v>12</v>
      </c>
      <c r="AN2583">
        <v>0</v>
      </c>
      <c r="AO2583" t="s">
        <v>13</v>
      </c>
      <c r="AP2583" t="s">
        <v>14</v>
      </c>
      <c r="AQ2583">
        <v>0</v>
      </c>
      <c r="AR2583">
        <v>0</v>
      </c>
      <c r="AS2583" t="s">
        <v>15</v>
      </c>
      <c r="AT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2018</v>
      </c>
      <c r="BC2583" t="s">
        <v>16</v>
      </c>
      <c r="BD2583" t="s">
        <v>17</v>
      </c>
      <c r="BG2583" t="s">
        <v>18</v>
      </c>
      <c r="BH2583">
        <v>-0.03</v>
      </c>
      <c r="BM2583">
        <v>0</v>
      </c>
      <c r="BN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 t="s">
        <v>19</v>
      </c>
      <c r="BZ2583">
        <v>0</v>
      </c>
      <c r="CA2583" t="s">
        <v>20</v>
      </c>
      <c r="CB2583">
        <v>0</v>
      </c>
      <c r="CC2583">
        <v>0</v>
      </c>
      <c r="CE2583" t="s">
        <v>13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99999</v>
      </c>
      <c r="CN2583" t="s">
        <v>21</v>
      </c>
      <c r="CO2583">
        <v>0</v>
      </c>
      <c r="CP2583">
        <v>0</v>
      </c>
    </row>
    <row r="2584" spans="1:94" x14ac:dyDescent="0.25">
      <c r="A2584" t="str">
        <f t="shared" si="40"/>
        <v>-1</v>
      </c>
      <c r="B2584">
        <v>0</v>
      </c>
      <c r="C2584">
        <v>-1</v>
      </c>
      <c r="D2584">
        <v>0</v>
      </c>
      <c r="E2584" t="s">
        <v>0</v>
      </c>
      <c r="F2584">
        <v>99</v>
      </c>
      <c r="G2584" t="s">
        <v>1</v>
      </c>
      <c r="I2584">
        <v>0</v>
      </c>
      <c r="K2584" t="s">
        <v>2</v>
      </c>
      <c r="L2584">
        <v>544.51</v>
      </c>
      <c r="M2584">
        <v>544.51</v>
      </c>
      <c r="O2584">
        <v>544.51</v>
      </c>
      <c r="P2584">
        <v>544.51</v>
      </c>
      <c r="R2584" t="s">
        <v>3</v>
      </c>
      <c r="S2584" t="s">
        <v>4</v>
      </c>
      <c r="T2584" t="s">
        <v>5</v>
      </c>
      <c r="U2584" t="s">
        <v>6</v>
      </c>
      <c r="V2584" t="s">
        <v>1229</v>
      </c>
      <c r="W2584">
        <v>528</v>
      </c>
      <c r="X2584" t="s">
        <v>1230</v>
      </c>
      <c r="Y2584" t="s">
        <v>5</v>
      </c>
      <c r="Z2584" t="s">
        <v>6</v>
      </c>
      <c r="AA2584" t="s">
        <v>2592</v>
      </c>
      <c r="AB2584">
        <v>7703615515</v>
      </c>
      <c r="AC2584" t="s">
        <v>10</v>
      </c>
      <c r="AD2584" t="s">
        <v>11</v>
      </c>
      <c r="AE2584" t="s">
        <v>12</v>
      </c>
      <c r="AN2584">
        <v>0</v>
      </c>
      <c r="AO2584" t="s">
        <v>13</v>
      </c>
      <c r="AP2584" t="s">
        <v>14</v>
      </c>
      <c r="AQ2584">
        <v>0</v>
      </c>
      <c r="AR2584">
        <v>0</v>
      </c>
      <c r="AS2584" t="s">
        <v>15</v>
      </c>
      <c r="AT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2018</v>
      </c>
      <c r="BC2584" t="s">
        <v>16</v>
      </c>
      <c r="BD2584" t="s">
        <v>17</v>
      </c>
      <c r="BG2584" t="s">
        <v>18</v>
      </c>
      <c r="BH2584">
        <v>0</v>
      </c>
      <c r="BM2584">
        <v>0</v>
      </c>
      <c r="BN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 t="s">
        <v>19</v>
      </c>
      <c r="BZ2584">
        <v>0</v>
      </c>
      <c r="CA2584" t="s">
        <v>20</v>
      </c>
      <c r="CB2584">
        <v>0</v>
      </c>
      <c r="CC2584">
        <v>0</v>
      </c>
      <c r="CE2584" t="s">
        <v>13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99999</v>
      </c>
      <c r="CN2584" t="s">
        <v>21</v>
      </c>
      <c r="CO2584">
        <v>0</v>
      </c>
      <c r="CP2584">
        <v>0</v>
      </c>
    </row>
    <row r="2585" spans="1:94" x14ac:dyDescent="0.25">
      <c r="A2585" t="str">
        <f t="shared" si="40"/>
        <v>-1</v>
      </c>
      <c r="B2585">
        <v>0</v>
      </c>
      <c r="C2585">
        <v>-1</v>
      </c>
      <c r="D2585">
        <v>0</v>
      </c>
      <c r="E2585" t="s">
        <v>0</v>
      </c>
      <c r="F2585">
        <v>99</v>
      </c>
      <c r="G2585" t="s">
        <v>1</v>
      </c>
      <c r="I2585">
        <v>0</v>
      </c>
      <c r="K2585" t="s">
        <v>2</v>
      </c>
      <c r="L2585" s="1">
        <v>203082.19</v>
      </c>
      <c r="M2585" s="1">
        <v>203082.19</v>
      </c>
      <c r="O2585" s="1">
        <v>203082.19</v>
      </c>
      <c r="P2585" s="1">
        <v>203082.19</v>
      </c>
      <c r="R2585" t="s">
        <v>3</v>
      </c>
      <c r="S2585" t="s">
        <v>4</v>
      </c>
      <c r="T2585" t="s">
        <v>5</v>
      </c>
      <c r="U2585" t="s">
        <v>6</v>
      </c>
      <c r="V2585" t="s">
        <v>1229</v>
      </c>
      <c r="W2585">
        <v>528</v>
      </c>
      <c r="X2585" t="s">
        <v>1230</v>
      </c>
      <c r="Y2585" t="s">
        <v>5</v>
      </c>
      <c r="Z2585" t="s">
        <v>6</v>
      </c>
      <c r="AA2585" t="s">
        <v>36</v>
      </c>
      <c r="AB2585">
        <v>7703585780</v>
      </c>
      <c r="AC2585" t="s">
        <v>10</v>
      </c>
      <c r="AD2585" t="s">
        <v>11</v>
      </c>
      <c r="AE2585" t="s">
        <v>12</v>
      </c>
      <c r="AN2585">
        <v>0</v>
      </c>
      <c r="AO2585" t="s">
        <v>13</v>
      </c>
      <c r="AP2585" t="s">
        <v>14</v>
      </c>
      <c r="AQ2585">
        <v>0</v>
      </c>
      <c r="AR2585">
        <v>0</v>
      </c>
      <c r="AS2585" t="s">
        <v>15</v>
      </c>
      <c r="AT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2018</v>
      </c>
      <c r="BC2585" t="s">
        <v>16</v>
      </c>
      <c r="BD2585" t="s">
        <v>17</v>
      </c>
      <c r="BG2585" t="s">
        <v>18</v>
      </c>
      <c r="BH2585">
        <v>-0.2</v>
      </c>
      <c r="BM2585">
        <v>0</v>
      </c>
      <c r="BN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 t="s">
        <v>19</v>
      </c>
      <c r="BZ2585">
        <v>0</v>
      </c>
      <c r="CA2585" t="s">
        <v>20</v>
      </c>
      <c r="CB2585">
        <v>0</v>
      </c>
      <c r="CC2585">
        <v>0</v>
      </c>
      <c r="CE2585" t="s">
        <v>13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99999</v>
      </c>
      <c r="CN2585" t="s">
        <v>21</v>
      </c>
      <c r="CO2585">
        <v>0</v>
      </c>
      <c r="CP2585">
        <v>0</v>
      </c>
    </row>
    <row r="2586" spans="1:94" x14ac:dyDescent="0.25">
      <c r="A2586" t="str">
        <f t="shared" si="40"/>
        <v>-1</v>
      </c>
      <c r="B2586">
        <v>0</v>
      </c>
      <c r="C2586">
        <v>-1</v>
      </c>
      <c r="D2586">
        <v>0</v>
      </c>
      <c r="E2586" t="s">
        <v>0</v>
      </c>
      <c r="F2586">
        <v>99</v>
      </c>
      <c r="G2586" t="s">
        <v>1</v>
      </c>
      <c r="I2586">
        <v>0</v>
      </c>
      <c r="K2586" t="s">
        <v>2</v>
      </c>
      <c r="L2586" s="1">
        <v>5974.91</v>
      </c>
      <c r="M2586" s="1">
        <v>5974.91</v>
      </c>
      <c r="O2586" s="1">
        <v>5974.91</v>
      </c>
      <c r="P2586" s="1">
        <v>5974.91</v>
      </c>
      <c r="R2586" t="s">
        <v>3</v>
      </c>
      <c r="S2586" t="s">
        <v>4</v>
      </c>
      <c r="T2586" t="s">
        <v>5</v>
      </c>
      <c r="U2586" t="s">
        <v>6</v>
      </c>
      <c r="V2586" t="s">
        <v>1229</v>
      </c>
      <c r="W2586">
        <v>528</v>
      </c>
      <c r="X2586" t="s">
        <v>1230</v>
      </c>
      <c r="Y2586" t="s">
        <v>5</v>
      </c>
      <c r="Z2586" t="s">
        <v>6</v>
      </c>
      <c r="AA2586" t="s">
        <v>2593</v>
      </c>
      <c r="AB2586">
        <v>7703580799</v>
      </c>
      <c r="AC2586" t="s">
        <v>10</v>
      </c>
      <c r="AD2586" t="s">
        <v>11</v>
      </c>
      <c r="AE2586" t="s">
        <v>12</v>
      </c>
      <c r="AN2586">
        <v>0</v>
      </c>
      <c r="AO2586" t="s">
        <v>13</v>
      </c>
      <c r="AP2586" t="s">
        <v>14</v>
      </c>
      <c r="AQ2586">
        <v>0</v>
      </c>
      <c r="AR2586">
        <v>0</v>
      </c>
      <c r="AS2586" t="s">
        <v>15</v>
      </c>
      <c r="AT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2018</v>
      </c>
      <c r="BC2586" t="s">
        <v>16</v>
      </c>
      <c r="BD2586" t="s">
        <v>17</v>
      </c>
      <c r="BG2586" t="s">
        <v>18</v>
      </c>
      <c r="BH2586">
        <v>-0.01</v>
      </c>
      <c r="BM2586">
        <v>0</v>
      </c>
      <c r="BN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 t="s">
        <v>19</v>
      </c>
      <c r="BZ2586">
        <v>0</v>
      </c>
      <c r="CA2586" t="s">
        <v>20</v>
      </c>
      <c r="CB2586">
        <v>0</v>
      </c>
      <c r="CC2586">
        <v>0</v>
      </c>
      <c r="CE2586" t="s">
        <v>13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99999</v>
      </c>
      <c r="CN2586" t="s">
        <v>21</v>
      </c>
      <c r="CO2586">
        <v>0</v>
      </c>
      <c r="CP2586">
        <v>0</v>
      </c>
    </row>
    <row r="2587" spans="1:94" x14ac:dyDescent="0.25">
      <c r="A2587" t="str">
        <f t="shared" si="40"/>
        <v>-1</v>
      </c>
      <c r="B2587">
        <v>0</v>
      </c>
      <c r="C2587">
        <v>-1</v>
      </c>
      <c r="D2587">
        <v>0</v>
      </c>
      <c r="E2587" t="s">
        <v>0</v>
      </c>
      <c r="F2587">
        <v>99</v>
      </c>
      <c r="G2587" t="s">
        <v>1</v>
      </c>
      <c r="I2587">
        <v>0</v>
      </c>
      <c r="K2587" t="s">
        <v>2</v>
      </c>
      <c r="L2587" s="1">
        <v>14099.93</v>
      </c>
      <c r="M2587" s="1">
        <v>14099.93</v>
      </c>
      <c r="O2587" s="1">
        <v>14099.93</v>
      </c>
      <c r="P2587" s="1">
        <v>14099.93</v>
      </c>
      <c r="R2587" t="s">
        <v>3</v>
      </c>
      <c r="S2587" t="s">
        <v>4</v>
      </c>
      <c r="T2587" t="s">
        <v>5</v>
      </c>
      <c r="U2587" t="s">
        <v>6</v>
      </c>
      <c r="V2587" t="s">
        <v>1229</v>
      </c>
      <c r="W2587">
        <v>528</v>
      </c>
      <c r="X2587" t="s">
        <v>1230</v>
      </c>
      <c r="Y2587" t="s">
        <v>5</v>
      </c>
      <c r="Z2587" t="s">
        <v>6</v>
      </c>
      <c r="AA2587" t="s">
        <v>37</v>
      </c>
      <c r="AB2587">
        <v>7703567318</v>
      </c>
      <c r="AC2587" t="s">
        <v>10</v>
      </c>
      <c r="AD2587" t="s">
        <v>11</v>
      </c>
      <c r="AE2587" t="s">
        <v>12</v>
      </c>
      <c r="AN2587">
        <v>0</v>
      </c>
      <c r="AO2587" t="s">
        <v>13</v>
      </c>
      <c r="AP2587" t="s">
        <v>14</v>
      </c>
      <c r="AQ2587">
        <v>0</v>
      </c>
      <c r="AR2587">
        <v>0</v>
      </c>
      <c r="AS2587" t="s">
        <v>15</v>
      </c>
      <c r="AT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2018</v>
      </c>
      <c r="BC2587" t="s">
        <v>16</v>
      </c>
      <c r="BD2587" t="s">
        <v>17</v>
      </c>
      <c r="BG2587" t="s">
        <v>18</v>
      </c>
      <c r="BH2587">
        <v>-0.01</v>
      </c>
      <c r="BM2587">
        <v>0</v>
      </c>
      <c r="BN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 t="s">
        <v>19</v>
      </c>
      <c r="BZ2587">
        <v>0</v>
      </c>
      <c r="CA2587" t="s">
        <v>20</v>
      </c>
      <c r="CB2587">
        <v>0</v>
      </c>
      <c r="CC2587">
        <v>0</v>
      </c>
      <c r="CE2587" t="s">
        <v>13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99999</v>
      </c>
      <c r="CN2587" t="s">
        <v>21</v>
      </c>
      <c r="CO2587">
        <v>0</v>
      </c>
      <c r="CP2587">
        <v>0</v>
      </c>
    </row>
    <row r="2588" spans="1:94" x14ac:dyDescent="0.25">
      <c r="A2588" t="str">
        <f t="shared" si="40"/>
        <v>-1</v>
      </c>
      <c r="B2588">
        <v>0</v>
      </c>
      <c r="C2588">
        <v>-1</v>
      </c>
      <c r="D2588">
        <v>0</v>
      </c>
      <c r="E2588" t="s">
        <v>0</v>
      </c>
      <c r="F2588">
        <v>99</v>
      </c>
      <c r="G2588" t="s">
        <v>1</v>
      </c>
      <c r="I2588">
        <v>0</v>
      </c>
      <c r="K2588" t="s">
        <v>2</v>
      </c>
      <c r="L2588" s="1">
        <v>156338</v>
      </c>
      <c r="M2588" s="1">
        <v>156338</v>
      </c>
      <c r="O2588" s="1">
        <v>156338</v>
      </c>
      <c r="P2588" s="1">
        <v>156338</v>
      </c>
      <c r="R2588" t="s">
        <v>3</v>
      </c>
      <c r="S2588" t="s">
        <v>4</v>
      </c>
      <c r="T2588" t="s">
        <v>5</v>
      </c>
      <c r="U2588" t="s">
        <v>6</v>
      </c>
      <c r="V2588" t="s">
        <v>1229</v>
      </c>
      <c r="W2588">
        <v>528</v>
      </c>
      <c r="X2588" t="s">
        <v>1230</v>
      </c>
      <c r="Y2588" t="s">
        <v>5</v>
      </c>
      <c r="Z2588" t="s">
        <v>6</v>
      </c>
      <c r="AA2588" t="s">
        <v>2594</v>
      </c>
      <c r="AB2588">
        <v>7703536870</v>
      </c>
      <c r="AC2588" t="s">
        <v>10</v>
      </c>
      <c r="AD2588" t="s">
        <v>11</v>
      </c>
      <c r="AE2588" t="s">
        <v>12</v>
      </c>
      <c r="AN2588">
        <v>0</v>
      </c>
      <c r="AO2588" t="s">
        <v>13</v>
      </c>
      <c r="AP2588" t="s">
        <v>14</v>
      </c>
      <c r="AQ2588">
        <v>0</v>
      </c>
      <c r="AR2588">
        <v>0</v>
      </c>
      <c r="AS2588" t="s">
        <v>15</v>
      </c>
      <c r="AT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2018</v>
      </c>
      <c r="BC2588" t="s">
        <v>16</v>
      </c>
      <c r="BD2588" t="s">
        <v>17</v>
      </c>
      <c r="BG2588" t="s">
        <v>18</v>
      </c>
      <c r="BH2588">
        <v>-0.16</v>
      </c>
      <c r="BM2588">
        <v>0</v>
      </c>
      <c r="BN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 t="s">
        <v>19</v>
      </c>
      <c r="BZ2588">
        <v>0</v>
      </c>
      <c r="CA2588" t="s">
        <v>20</v>
      </c>
      <c r="CB2588">
        <v>0</v>
      </c>
      <c r="CC2588">
        <v>0</v>
      </c>
      <c r="CE2588" t="s">
        <v>13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99999</v>
      </c>
      <c r="CN2588" t="s">
        <v>21</v>
      </c>
      <c r="CO2588">
        <v>0</v>
      </c>
      <c r="CP2588">
        <v>0</v>
      </c>
    </row>
    <row r="2589" spans="1:94" x14ac:dyDescent="0.25">
      <c r="A2589" t="str">
        <f t="shared" si="40"/>
        <v>-1</v>
      </c>
      <c r="B2589">
        <v>0</v>
      </c>
      <c r="C2589">
        <v>-1</v>
      </c>
      <c r="D2589">
        <v>0</v>
      </c>
      <c r="E2589" t="s">
        <v>0</v>
      </c>
      <c r="F2589">
        <v>99</v>
      </c>
      <c r="G2589" t="s">
        <v>1</v>
      </c>
      <c r="I2589">
        <v>0</v>
      </c>
      <c r="K2589" t="s">
        <v>2</v>
      </c>
      <c r="L2589">
        <v>703.21</v>
      </c>
      <c r="M2589">
        <v>703.21</v>
      </c>
      <c r="O2589">
        <v>703.21</v>
      </c>
      <c r="P2589">
        <v>703.21</v>
      </c>
      <c r="R2589" t="s">
        <v>3</v>
      </c>
      <c r="S2589" t="s">
        <v>4</v>
      </c>
      <c r="T2589" t="s">
        <v>5</v>
      </c>
      <c r="U2589" t="s">
        <v>6</v>
      </c>
      <c r="V2589" t="s">
        <v>1229</v>
      </c>
      <c r="W2589">
        <v>528</v>
      </c>
      <c r="X2589" t="s">
        <v>1230</v>
      </c>
      <c r="Y2589" t="s">
        <v>5</v>
      </c>
      <c r="Z2589" t="s">
        <v>6</v>
      </c>
      <c r="AA2589" t="s">
        <v>2595</v>
      </c>
      <c r="AB2589">
        <v>7703444041</v>
      </c>
      <c r="AC2589" t="s">
        <v>10</v>
      </c>
      <c r="AD2589" t="s">
        <v>11</v>
      </c>
      <c r="AE2589" t="s">
        <v>12</v>
      </c>
      <c r="AN2589">
        <v>0</v>
      </c>
      <c r="AO2589" t="s">
        <v>13</v>
      </c>
      <c r="AP2589" t="s">
        <v>14</v>
      </c>
      <c r="AQ2589">
        <v>0</v>
      </c>
      <c r="AR2589">
        <v>0</v>
      </c>
      <c r="AS2589" t="s">
        <v>15</v>
      </c>
      <c r="AT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2018</v>
      </c>
      <c r="BC2589" t="s">
        <v>16</v>
      </c>
      <c r="BD2589" t="s">
        <v>17</v>
      </c>
      <c r="BG2589" t="s">
        <v>18</v>
      </c>
      <c r="BH2589">
        <v>0</v>
      </c>
      <c r="BM2589">
        <v>0</v>
      </c>
      <c r="BN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 t="s">
        <v>19</v>
      </c>
      <c r="BZ2589">
        <v>0</v>
      </c>
      <c r="CA2589" t="s">
        <v>20</v>
      </c>
      <c r="CB2589">
        <v>0</v>
      </c>
      <c r="CC2589">
        <v>0</v>
      </c>
      <c r="CE2589" t="s">
        <v>13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99999</v>
      </c>
      <c r="CN2589" t="s">
        <v>21</v>
      </c>
      <c r="CO2589">
        <v>0</v>
      </c>
      <c r="CP2589">
        <v>0</v>
      </c>
    </row>
    <row r="2590" spans="1:94" x14ac:dyDescent="0.25">
      <c r="A2590" t="str">
        <f t="shared" si="40"/>
        <v>-1</v>
      </c>
      <c r="B2590">
        <v>0</v>
      </c>
      <c r="C2590">
        <v>-1</v>
      </c>
      <c r="D2590">
        <v>0</v>
      </c>
      <c r="E2590" t="s">
        <v>0</v>
      </c>
      <c r="F2590">
        <v>99</v>
      </c>
      <c r="G2590" t="s">
        <v>1</v>
      </c>
      <c r="I2590">
        <v>0</v>
      </c>
      <c r="K2590" t="s">
        <v>2</v>
      </c>
      <c r="L2590" s="1">
        <v>276214</v>
      </c>
      <c r="M2590" s="1">
        <v>276214</v>
      </c>
      <c r="O2590" s="1">
        <v>276214</v>
      </c>
      <c r="P2590" s="1">
        <v>276214</v>
      </c>
      <c r="R2590" t="s">
        <v>3</v>
      </c>
      <c r="S2590" t="s">
        <v>4</v>
      </c>
      <c r="T2590" t="s">
        <v>5</v>
      </c>
      <c r="U2590" t="s">
        <v>6</v>
      </c>
      <c r="V2590" t="s">
        <v>1229</v>
      </c>
      <c r="W2590">
        <v>528</v>
      </c>
      <c r="X2590" t="s">
        <v>1230</v>
      </c>
      <c r="Y2590" t="s">
        <v>5</v>
      </c>
      <c r="Z2590" t="s">
        <v>6</v>
      </c>
      <c r="AA2590" t="s">
        <v>122</v>
      </c>
      <c r="AB2590">
        <v>7703437904</v>
      </c>
      <c r="AC2590" t="s">
        <v>10</v>
      </c>
      <c r="AD2590" t="s">
        <v>11</v>
      </c>
      <c r="AE2590" t="s">
        <v>12</v>
      </c>
      <c r="AN2590">
        <v>0</v>
      </c>
      <c r="AO2590" t="s">
        <v>13</v>
      </c>
      <c r="AP2590" t="s">
        <v>14</v>
      </c>
      <c r="AQ2590">
        <v>0</v>
      </c>
      <c r="AR2590">
        <v>0</v>
      </c>
      <c r="AS2590" t="s">
        <v>15</v>
      </c>
      <c r="AT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2018</v>
      </c>
      <c r="BC2590" t="s">
        <v>16</v>
      </c>
      <c r="BD2590" t="s">
        <v>17</v>
      </c>
      <c r="BG2590" t="s">
        <v>18</v>
      </c>
      <c r="BH2590">
        <v>-0.28000000000000003</v>
      </c>
      <c r="BM2590">
        <v>0</v>
      </c>
      <c r="BN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 t="s">
        <v>19</v>
      </c>
      <c r="BZ2590">
        <v>0</v>
      </c>
      <c r="CA2590" t="s">
        <v>20</v>
      </c>
      <c r="CB2590">
        <v>0</v>
      </c>
      <c r="CC2590">
        <v>0</v>
      </c>
      <c r="CE2590" t="s">
        <v>13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99999</v>
      </c>
      <c r="CN2590" t="s">
        <v>21</v>
      </c>
      <c r="CO2590">
        <v>0</v>
      </c>
      <c r="CP2590">
        <v>0</v>
      </c>
    </row>
    <row r="2591" spans="1:94" x14ac:dyDescent="0.25">
      <c r="A2591" t="str">
        <f t="shared" si="40"/>
        <v>-1</v>
      </c>
      <c r="B2591">
        <v>0</v>
      </c>
      <c r="C2591">
        <v>-1</v>
      </c>
      <c r="D2591">
        <v>0</v>
      </c>
      <c r="E2591" t="s">
        <v>0</v>
      </c>
      <c r="F2591">
        <v>99</v>
      </c>
      <c r="G2591" t="s">
        <v>1</v>
      </c>
      <c r="I2591">
        <v>0</v>
      </c>
      <c r="K2591" t="s">
        <v>2</v>
      </c>
      <c r="L2591" s="1">
        <v>111840.92</v>
      </c>
      <c r="M2591" s="1">
        <v>111840.92</v>
      </c>
      <c r="O2591" s="1">
        <v>111840.92</v>
      </c>
      <c r="P2591" s="1">
        <v>111840.92</v>
      </c>
      <c r="R2591" t="s">
        <v>3</v>
      </c>
      <c r="S2591" t="s">
        <v>4</v>
      </c>
      <c r="T2591" t="s">
        <v>5</v>
      </c>
      <c r="U2591" t="s">
        <v>6</v>
      </c>
      <c r="V2591" t="s">
        <v>1229</v>
      </c>
      <c r="W2591">
        <v>528</v>
      </c>
      <c r="X2591" t="s">
        <v>1230</v>
      </c>
      <c r="Y2591" t="s">
        <v>5</v>
      </c>
      <c r="Z2591" t="s">
        <v>6</v>
      </c>
      <c r="AA2591" t="s">
        <v>2596</v>
      </c>
      <c r="AB2591">
        <v>7703426363</v>
      </c>
      <c r="AC2591" t="s">
        <v>10</v>
      </c>
      <c r="AD2591" t="s">
        <v>11</v>
      </c>
      <c r="AE2591" t="s">
        <v>12</v>
      </c>
      <c r="AN2591">
        <v>0</v>
      </c>
      <c r="AO2591" t="s">
        <v>13</v>
      </c>
      <c r="AP2591" t="s">
        <v>14</v>
      </c>
      <c r="AQ2591">
        <v>0</v>
      </c>
      <c r="AR2591">
        <v>0</v>
      </c>
      <c r="AS2591" t="s">
        <v>15</v>
      </c>
      <c r="AT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2018</v>
      </c>
      <c r="BC2591" t="s">
        <v>16</v>
      </c>
      <c r="BD2591" t="s">
        <v>17</v>
      </c>
      <c r="BG2591" t="s">
        <v>18</v>
      </c>
      <c r="BH2591">
        <v>-0.11</v>
      </c>
      <c r="BM2591">
        <v>0</v>
      </c>
      <c r="BN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 t="s">
        <v>19</v>
      </c>
      <c r="BZ2591">
        <v>0</v>
      </c>
      <c r="CA2591" t="s">
        <v>20</v>
      </c>
      <c r="CB2591">
        <v>0</v>
      </c>
      <c r="CC2591">
        <v>0</v>
      </c>
      <c r="CE2591" t="s">
        <v>13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99999</v>
      </c>
      <c r="CN2591" t="s">
        <v>21</v>
      </c>
      <c r="CO2591">
        <v>0</v>
      </c>
      <c r="CP2591">
        <v>0</v>
      </c>
    </row>
    <row r="2592" spans="1:94" x14ac:dyDescent="0.25">
      <c r="A2592" t="str">
        <f t="shared" si="40"/>
        <v>-1</v>
      </c>
      <c r="B2592">
        <v>0</v>
      </c>
      <c r="C2592">
        <v>-1</v>
      </c>
      <c r="D2592">
        <v>0</v>
      </c>
      <c r="E2592" t="s">
        <v>0</v>
      </c>
      <c r="F2592">
        <v>99</v>
      </c>
      <c r="G2592" t="s">
        <v>1</v>
      </c>
      <c r="I2592">
        <v>0</v>
      </c>
      <c r="K2592" t="s">
        <v>2</v>
      </c>
      <c r="L2592" s="1">
        <v>817718.77</v>
      </c>
      <c r="M2592" s="1">
        <v>817718.77</v>
      </c>
      <c r="O2592" s="1">
        <v>817718.77</v>
      </c>
      <c r="P2592" s="1">
        <v>817718.77</v>
      </c>
      <c r="R2592" t="s">
        <v>3</v>
      </c>
      <c r="S2592" t="s">
        <v>4</v>
      </c>
      <c r="T2592" t="s">
        <v>5</v>
      </c>
      <c r="U2592" t="s">
        <v>6</v>
      </c>
      <c r="V2592" t="s">
        <v>1229</v>
      </c>
      <c r="W2592">
        <v>528</v>
      </c>
      <c r="X2592" t="s">
        <v>1230</v>
      </c>
      <c r="Y2592" t="s">
        <v>5</v>
      </c>
      <c r="Z2592" t="s">
        <v>6</v>
      </c>
      <c r="AA2592" t="s">
        <v>136</v>
      </c>
      <c r="AB2592">
        <v>7703417376</v>
      </c>
      <c r="AC2592" t="s">
        <v>10</v>
      </c>
      <c r="AD2592" t="s">
        <v>11</v>
      </c>
      <c r="AE2592" t="s">
        <v>12</v>
      </c>
      <c r="AN2592">
        <v>0</v>
      </c>
      <c r="AO2592" t="s">
        <v>13</v>
      </c>
      <c r="AP2592" t="s">
        <v>14</v>
      </c>
      <c r="AQ2592">
        <v>0</v>
      </c>
      <c r="AR2592">
        <v>0</v>
      </c>
      <c r="AS2592" t="s">
        <v>15</v>
      </c>
      <c r="AT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2018</v>
      </c>
      <c r="BC2592" t="s">
        <v>16</v>
      </c>
      <c r="BD2592" t="s">
        <v>17</v>
      </c>
      <c r="BG2592" t="s">
        <v>18</v>
      </c>
      <c r="BH2592">
        <v>-0.82</v>
      </c>
      <c r="BM2592">
        <v>0</v>
      </c>
      <c r="BN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 t="s">
        <v>19</v>
      </c>
      <c r="BZ2592">
        <v>0</v>
      </c>
      <c r="CA2592" t="s">
        <v>20</v>
      </c>
      <c r="CB2592">
        <v>0</v>
      </c>
      <c r="CC2592">
        <v>0</v>
      </c>
      <c r="CE2592" t="s">
        <v>13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99999</v>
      </c>
      <c r="CN2592" t="s">
        <v>21</v>
      </c>
      <c r="CO2592">
        <v>0</v>
      </c>
      <c r="CP2592">
        <v>0</v>
      </c>
    </row>
    <row r="2593" spans="1:94" x14ac:dyDescent="0.25">
      <c r="A2593" t="str">
        <f t="shared" si="40"/>
        <v>-1</v>
      </c>
      <c r="B2593">
        <v>0</v>
      </c>
      <c r="C2593">
        <v>-1</v>
      </c>
      <c r="D2593">
        <v>0</v>
      </c>
      <c r="E2593" t="s">
        <v>0</v>
      </c>
      <c r="F2593">
        <v>99</v>
      </c>
      <c r="G2593" t="s">
        <v>1</v>
      </c>
      <c r="I2593">
        <v>0</v>
      </c>
      <c r="K2593" t="s">
        <v>2</v>
      </c>
      <c r="L2593" s="1">
        <v>6946.18</v>
      </c>
      <c r="M2593" s="1">
        <v>6946.18</v>
      </c>
      <c r="O2593" s="1">
        <v>6946.18</v>
      </c>
      <c r="P2593" s="1">
        <v>6946.18</v>
      </c>
      <c r="R2593" t="s">
        <v>3</v>
      </c>
      <c r="S2593" t="s">
        <v>4</v>
      </c>
      <c r="T2593" t="s">
        <v>5</v>
      </c>
      <c r="U2593" t="s">
        <v>6</v>
      </c>
      <c r="V2593" t="s">
        <v>1229</v>
      </c>
      <c r="W2593">
        <v>528</v>
      </c>
      <c r="X2593" t="s">
        <v>1230</v>
      </c>
      <c r="Y2593" t="s">
        <v>5</v>
      </c>
      <c r="Z2593" t="s">
        <v>6</v>
      </c>
      <c r="AA2593" t="s">
        <v>141</v>
      </c>
      <c r="AB2593">
        <v>7703413660</v>
      </c>
      <c r="AC2593" t="s">
        <v>10</v>
      </c>
      <c r="AD2593" t="s">
        <v>11</v>
      </c>
      <c r="AE2593" t="s">
        <v>12</v>
      </c>
      <c r="AN2593">
        <v>0</v>
      </c>
      <c r="AO2593" t="s">
        <v>13</v>
      </c>
      <c r="AP2593" t="s">
        <v>14</v>
      </c>
      <c r="AQ2593">
        <v>0</v>
      </c>
      <c r="AR2593">
        <v>0</v>
      </c>
      <c r="AS2593" t="s">
        <v>15</v>
      </c>
      <c r="AT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2018</v>
      </c>
      <c r="BC2593" t="s">
        <v>16</v>
      </c>
      <c r="BD2593" t="s">
        <v>17</v>
      </c>
      <c r="BG2593" t="s">
        <v>18</v>
      </c>
      <c r="BH2593">
        <v>-0.01</v>
      </c>
      <c r="BM2593">
        <v>0</v>
      </c>
      <c r="BN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 t="s">
        <v>19</v>
      </c>
      <c r="BZ2593">
        <v>0</v>
      </c>
      <c r="CA2593" t="s">
        <v>20</v>
      </c>
      <c r="CB2593">
        <v>0</v>
      </c>
      <c r="CC2593">
        <v>0</v>
      </c>
      <c r="CE2593" t="s">
        <v>13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99999</v>
      </c>
      <c r="CN2593" t="s">
        <v>21</v>
      </c>
      <c r="CO2593">
        <v>0</v>
      </c>
      <c r="CP2593">
        <v>0</v>
      </c>
    </row>
    <row r="2594" spans="1:94" x14ac:dyDescent="0.25">
      <c r="A2594" t="str">
        <f t="shared" si="40"/>
        <v>-1</v>
      </c>
      <c r="B2594">
        <v>0</v>
      </c>
      <c r="C2594">
        <v>-1</v>
      </c>
      <c r="D2594">
        <v>0</v>
      </c>
      <c r="E2594" t="s">
        <v>0</v>
      </c>
      <c r="F2594">
        <v>99</v>
      </c>
      <c r="G2594" t="s">
        <v>1</v>
      </c>
      <c r="I2594">
        <v>0</v>
      </c>
      <c r="K2594" t="s">
        <v>2</v>
      </c>
      <c r="L2594" s="1">
        <v>150953.35</v>
      </c>
      <c r="M2594" s="1">
        <v>150953.35</v>
      </c>
      <c r="O2594" s="1">
        <v>150953.35</v>
      </c>
      <c r="P2594" s="1">
        <v>150953.35</v>
      </c>
      <c r="R2594" t="s">
        <v>3</v>
      </c>
      <c r="S2594" t="s">
        <v>4</v>
      </c>
      <c r="T2594" t="s">
        <v>5</v>
      </c>
      <c r="U2594" t="s">
        <v>6</v>
      </c>
      <c r="V2594" t="s">
        <v>1229</v>
      </c>
      <c r="W2594">
        <v>528</v>
      </c>
      <c r="X2594" t="s">
        <v>1230</v>
      </c>
      <c r="Y2594" t="s">
        <v>5</v>
      </c>
      <c r="Z2594" t="s">
        <v>6</v>
      </c>
      <c r="AA2594" t="s">
        <v>2597</v>
      </c>
      <c r="AB2594">
        <v>7703406590</v>
      </c>
      <c r="AC2594" t="s">
        <v>10</v>
      </c>
      <c r="AD2594" t="s">
        <v>11</v>
      </c>
      <c r="AE2594" t="s">
        <v>12</v>
      </c>
      <c r="AN2594">
        <v>0</v>
      </c>
      <c r="AO2594" t="s">
        <v>13</v>
      </c>
      <c r="AP2594" t="s">
        <v>14</v>
      </c>
      <c r="AQ2594">
        <v>0</v>
      </c>
      <c r="AR2594">
        <v>0</v>
      </c>
      <c r="AS2594" t="s">
        <v>15</v>
      </c>
      <c r="AT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2018</v>
      </c>
      <c r="BC2594" t="s">
        <v>16</v>
      </c>
      <c r="BD2594" t="s">
        <v>17</v>
      </c>
      <c r="BG2594" t="s">
        <v>18</v>
      </c>
      <c r="BH2594">
        <v>-0.15</v>
      </c>
      <c r="BM2594">
        <v>0</v>
      </c>
      <c r="BN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 t="s">
        <v>19</v>
      </c>
      <c r="BZ2594">
        <v>0</v>
      </c>
      <c r="CA2594" t="s">
        <v>20</v>
      </c>
      <c r="CB2594">
        <v>0</v>
      </c>
      <c r="CC2594">
        <v>0</v>
      </c>
      <c r="CE2594" t="s">
        <v>13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99999</v>
      </c>
      <c r="CN2594" t="s">
        <v>21</v>
      </c>
      <c r="CO2594">
        <v>0</v>
      </c>
      <c r="CP2594">
        <v>0</v>
      </c>
    </row>
    <row r="2595" spans="1:94" x14ac:dyDescent="0.25">
      <c r="A2595" t="str">
        <f t="shared" si="40"/>
        <v>-1</v>
      </c>
      <c r="B2595">
        <v>0</v>
      </c>
      <c r="C2595">
        <v>-1</v>
      </c>
      <c r="D2595">
        <v>0</v>
      </c>
      <c r="E2595" t="s">
        <v>0</v>
      </c>
      <c r="F2595">
        <v>99</v>
      </c>
      <c r="G2595" t="s">
        <v>1</v>
      </c>
      <c r="I2595">
        <v>0</v>
      </c>
      <c r="K2595" t="s">
        <v>2</v>
      </c>
      <c r="L2595" s="1">
        <v>1341.44</v>
      </c>
      <c r="M2595" s="1">
        <v>1341.44</v>
      </c>
      <c r="O2595" s="1">
        <v>1341.44</v>
      </c>
      <c r="P2595" s="1">
        <v>1341.44</v>
      </c>
      <c r="R2595" t="s">
        <v>3</v>
      </c>
      <c r="S2595" t="s">
        <v>4</v>
      </c>
      <c r="T2595" t="s">
        <v>5</v>
      </c>
      <c r="U2595" t="s">
        <v>6</v>
      </c>
      <c r="V2595" t="s">
        <v>1229</v>
      </c>
      <c r="W2595">
        <v>528</v>
      </c>
      <c r="X2595" t="s">
        <v>1230</v>
      </c>
      <c r="Y2595" t="s">
        <v>5</v>
      </c>
      <c r="Z2595" t="s">
        <v>6</v>
      </c>
      <c r="AA2595" t="s">
        <v>2598</v>
      </c>
      <c r="AB2595">
        <v>7703404955</v>
      </c>
      <c r="AC2595" t="s">
        <v>10</v>
      </c>
      <c r="AD2595" t="s">
        <v>11</v>
      </c>
      <c r="AE2595" t="s">
        <v>12</v>
      </c>
      <c r="AN2595">
        <v>0</v>
      </c>
      <c r="AO2595" t="s">
        <v>13</v>
      </c>
      <c r="AP2595" t="s">
        <v>14</v>
      </c>
      <c r="AQ2595">
        <v>0</v>
      </c>
      <c r="AR2595">
        <v>0</v>
      </c>
      <c r="AS2595" t="s">
        <v>15</v>
      </c>
      <c r="AT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2018</v>
      </c>
      <c r="BC2595" t="s">
        <v>16</v>
      </c>
      <c r="BD2595" t="s">
        <v>17</v>
      </c>
      <c r="BG2595" t="s">
        <v>18</v>
      </c>
      <c r="BH2595">
        <v>0</v>
      </c>
      <c r="BM2595">
        <v>0</v>
      </c>
      <c r="BN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 t="s">
        <v>19</v>
      </c>
      <c r="BZ2595">
        <v>0</v>
      </c>
      <c r="CA2595" t="s">
        <v>20</v>
      </c>
      <c r="CB2595">
        <v>0</v>
      </c>
      <c r="CC2595">
        <v>0</v>
      </c>
      <c r="CE2595" t="s">
        <v>13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99999</v>
      </c>
      <c r="CN2595" t="s">
        <v>21</v>
      </c>
      <c r="CO2595">
        <v>0</v>
      </c>
      <c r="CP2595">
        <v>0</v>
      </c>
    </row>
    <row r="2596" spans="1:94" x14ac:dyDescent="0.25">
      <c r="A2596" t="str">
        <f t="shared" si="40"/>
        <v>-1</v>
      </c>
      <c r="B2596">
        <v>0</v>
      </c>
      <c r="C2596">
        <v>-1</v>
      </c>
      <c r="D2596">
        <v>0</v>
      </c>
      <c r="E2596" t="s">
        <v>0</v>
      </c>
      <c r="F2596">
        <v>99</v>
      </c>
      <c r="G2596" t="s">
        <v>1</v>
      </c>
      <c r="I2596">
        <v>0</v>
      </c>
      <c r="K2596" t="s">
        <v>2</v>
      </c>
      <c r="L2596" s="1">
        <v>314964.07</v>
      </c>
      <c r="M2596" s="1">
        <v>314964.07</v>
      </c>
      <c r="O2596" s="1">
        <v>314964.07</v>
      </c>
      <c r="P2596" s="1">
        <v>314964.07</v>
      </c>
      <c r="R2596" t="s">
        <v>3</v>
      </c>
      <c r="S2596" t="s">
        <v>4</v>
      </c>
      <c r="T2596" t="s">
        <v>5</v>
      </c>
      <c r="U2596" t="s">
        <v>6</v>
      </c>
      <c r="V2596" t="s">
        <v>1229</v>
      </c>
      <c r="W2596">
        <v>528</v>
      </c>
      <c r="X2596" t="s">
        <v>1230</v>
      </c>
      <c r="Y2596" t="s">
        <v>5</v>
      </c>
      <c r="Z2596" t="s">
        <v>6</v>
      </c>
      <c r="AA2596" t="s">
        <v>2599</v>
      </c>
      <c r="AB2596">
        <v>7703380158</v>
      </c>
      <c r="AC2596" t="s">
        <v>10</v>
      </c>
      <c r="AD2596" t="s">
        <v>11</v>
      </c>
      <c r="AE2596" t="s">
        <v>12</v>
      </c>
      <c r="AN2596">
        <v>0</v>
      </c>
      <c r="AO2596" t="s">
        <v>13</v>
      </c>
      <c r="AP2596" t="s">
        <v>14</v>
      </c>
      <c r="AQ2596">
        <v>0</v>
      </c>
      <c r="AR2596">
        <v>0</v>
      </c>
      <c r="AS2596" t="s">
        <v>15</v>
      </c>
      <c r="AT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2018</v>
      </c>
      <c r="BC2596" t="s">
        <v>16</v>
      </c>
      <c r="BD2596" t="s">
        <v>17</v>
      </c>
      <c r="BG2596" t="s">
        <v>18</v>
      </c>
      <c r="BH2596">
        <v>-0.31</v>
      </c>
      <c r="BM2596">
        <v>0</v>
      </c>
      <c r="BN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 t="s">
        <v>19</v>
      </c>
      <c r="BZ2596">
        <v>0</v>
      </c>
      <c r="CA2596" t="s">
        <v>20</v>
      </c>
      <c r="CB2596">
        <v>0</v>
      </c>
      <c r="CC2596">
        <v>0</v>
      </c>
      <c r="CE2596" t="s">
        <v>13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99999</v>
      </c>
      <c r="CN2596" t="s">
        <v>21</v>
      </c>
      <c r="CO2596">
        <v>0</v>
      </c>
      <c r="CP2596">
        <v>0</v>
      </c>
    </row>
    <row r="2597" spans="1:94" x14ac:dyDescent="0.25">
      <c r="A2597" t="str">
        <f t="shared" si="40"/>
        <v>-1</v>
      </c>
      <c r="B2597">
        <v>0</v>
      </c>
      <c r="C2597">
        <v>-1</v>
      </c>
      <c r="D2597">
        <v>0</v>
      </c>
      <c r="E2597" t="s">
        <v>0</v>
      </c>
      <c r="F2597">
        <v>99</v>
      </c>
      <c r="G2597" t="s">
        <v>1</v>
      </c>
      <c r="I2597">
        <v>0</v>
      </c>
      <c r="K2597" t="s">
        <v>2</v>
      </c>
      <c r="L2597" s="1">
        <v>159126.04</v>
      </c>
      <c r="M2597" s="1">
        <v>159126.04</v>
      </c>
      <c r="O2597" s="1">
        <v>159126.04</v>
      </c>
      <c r="P2597" s="1">
        <v>159126.04</v>
      </c>
      <c r="R2597" t="s">
        <v>3</v>
      </c>
      <c r="S2597" t="s">
        <v>4</v>
      </c>
      <c r="T2597" t="s">
        <v>5</v>
      </c>
      <c r="U2597" t="s">
        <v>6</v>
      </c>
      <c r="V2597" t="s">
        <v>1229</v>
      </c>
      <c r="W2597">
        <v>528</v>
      </c>
      <c r="X2597" t="s">
        <v>1230</v>
      </c>
      <c r="Y2597" t="s">
        <v>5</v>
      </c>
      <c r="Z2597" t="s">
        <v>6</v>
      </c>
      <c r="AA2597" t="s">
        <v>208</v>
      </c>
      <c r="AB2597">
        <v>7703270067</v>
      </c>
      <c r="AC2597" t="s">
        <v>10</v>
      </c>
      <c r="AD2597" t="s">
        <v>11</v>
      </c>
      <c r="AE2597" t="s">
        <v>12</v>
      </c>
      <c r="AN2597">
        <v>0</v>
      </c>
      <c r="AO2597" t="s">
        <v>13</v>
      </c>
      <c r="AP2597" t="s">
        <v>14</v>
      </c>
      <c r="AQ2597">
        <v>0</v>
      </c>
      <c r="AR2597">
        <v>0</v>
      </c>
      <c r="AS2597" t="s">
        <v>15</v>
      </c>
      <c r="AT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2018</v>
      </c>
      <c r="BC2597" t="s">
        <v>16</v>
      </c>
      <c r="BD2597" t="s">
        <v>17</v>
      </c>
      <c r="BG2597" t="s">
        <v>18</v>
      </c>
      <c r="BH2597">
        <v>-0.16</v>
      </c>
      <c r="BM2597">
        <v>0</v>
      </c>
      <c r="BN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 t="s">
        <v>19</v>
      </c>
      <c r="BZ2597">
        <v>0</v>
      </c>
      <c r="CA2597" t="s">
        <v>20</v>
      </c>
      <c r="CB2597">
        <v>0</v>
      </c>
      <c r="CC2597">
        <v>0</v>
      </c>
      <c r="CE2597" t="s">
        <v>13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99999</v>
      </c>
      <c r="CN2597" t="s">
        <v>21</v>
      </c>
      <c r="CO2597">
        <v>0</v>
      </c>
      <c r="CP2597">
        <v>0</v>
      </c>
    </row>
    <row r="2598" spans="1:94" x14ac:dyDescent="0.25">
      <c r="A2598" t="str">
        <f t="shared" si="40"/>
        <v>-1</v>
      </c>
      <c r="B2598">
        <v>0</v>
      </c>
      <c r="C2598">
        <v>-1</v>
      </c>
      <c r="D2598">
        <v>0</v>
      </c>
      <c r="E2598" t="s">
        <v>0</v>
      </c>
      <c r="F2598">
        <v>99</v>
      </c>
      <c r="G2598" t="s">
        <v>1</v>
      </c>
      <c r="I2598">
        <v>0</v>
      </c>
      <c r="K2598" t="s">
        <v>2</v>
      </c>
      <c r="L2598" s="1">
        <v>892256</v>
      </c>
      <c r="M2598" s="1">
        <v>892256</v>
      </c>
      <c r="O2598" s="1">
        <v>892256</v>
      </c>
      <c r="P2598" s="1">
        <v>892256</v>
      </c>
      <c r="R2598" t="s">
        <v>3</v>
      </c>
      <c r="S2598" t="s">
        <v>4</v>
      </c>
      <c r="T2598" t="s">
        <v>5</v>
      </c>
      <c r="U2598" t="s">
        <v>6</v>
      </c>
      <c r="V2598" t="s">
        <v>1229</v>
      </c>
      <c r="W2598">
        <v>528</v>
      </c>
      <c r="X2598" t="s">
        <v>1230</v>
      </c>
      <c r="Y2598" t="s">
        <v>5</v>
      </c>
      <c r="Z2598" t="s">
        <v>6</v>
      </c>
      <c r="AA2598" t="s">
        <v>2600</v>
      </c>
      <c r="AB2598">
        <v>7703261640</v>
      </c>
      <c r="AC2598" t="s">
        <v>10</v>
      </c>
      <c r="AD2598" t="s">
        <v>11</v>
      </c>
      <c r="AE2598" t="s">
        <v>12</v>
      </c>
      <c r="AN2598">
        <v>0</v>
      </c>
      <c r="AO2598" t="s">
        <v>13</v>
      </c>
      <c r="AP2598" t="s">
        <v>14</v>
      </c>
      <c r="AQ2598">
        <v>0</v>
      </c>
      <c r="AR2598">
        <v>0</v>
      </c>
      <c r="AS2598" t="s">
        <v>15</v>
      </c>
      <c r="AT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2018</v>
      </c>
      <c r="BC2598" t="s">
        <v>16</v>
      </c>
      <c r="BD2598" t="s">
        <v>17</v>
      </c>
      <c r="BG2598" t="s">
        <v>18</v>
      </c>
      <c r="BH2598">
        <v>-0.89</v>
      </c>
      <c r="BM2598">
        <v>0</v>
      </c>
      <c r="BN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 t="s">
        <v>19</v>
      </c>
      <c r="BZ2598">
        <v>0</v>
      </c>
      <c r="CA2598" t="s">
        <v>20</v>
      </c>
      <c r="CB2598">
        <v>0</v>
      </c>
      <c r="CC2598">
        <v>0</v>
      </c>
      <c r="CE2598" t="s">
        <v>13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99999</v>
      </c>
      <c r="CN2598" t="s">
        <v>21</v>
      </c>
      <c r="CO2598">
        <v>0</v>
      </c>
      <c r="CP2598">
        <v>0</v>
      </c>
    </row>
    <row r="2599" spans="1:94" x14ac:dyDescent="0.25">
      <c r="A2599" t="str">
        <f t="shared" si="40"/>
        <v>-1</v>
      </c>
      <c r="B2599">
        <v>0</v>
      </c>
      <c r="C2599">
        <v>-1</v>
      </c>
      <c r="D2599">
        <v>0</v>
      </c>
      <c r="E2599" t="s">
        <v>0</v>
      </c>
      <c r="F2599">
        <v>99</v>
      </c>
      <c r="G2599" t="s">
        <v>1</v>
      </c>
      <c r="I2599">
        <v>0</v>
      </c>
      <c r="K2599" t="s">
        <v>2</v>
      </c>
      <c r="L2599">
        <v>843.18</v>
      </c>
      <c r="M2599">
        <v>843.18</v>
      </c>
      <c r="O2599">
        <v>843.18</v>
      </c>
      <c r="P2599">
        <v>843.18</v>
      </c>
      <c r="R2599" t="s">
        <v>3</v>
      </c>
      <c r="S2599" t="s">
        <v>4</v>
      </c>
      <c r="T2599" t="s">
        <v>5</v>
      </c>
      <c r="U2599" t="s">
        <v>6</v>
      </c>
      <c r="V2599" t="s">
        <v>1229</v>
      </c>
      <c r="W2599">
        <v>528</v>
      </c>
      <c r="X2599" t="s">
        <v>1230</v>
      </c>
      <c r="Y2599" t="s">
        <v>5</v>
      </c>
      <c r="Z2599" t="s">
        <v>6</v>
      </c>
      <c r="AA2599" t="s">
        <v>2601</v>
      </c>
      <c r="AB2599">
        <v>7703251681</v>
      </c>
      <c r="AC2599" t="s">
        <v>10</v>
      </c>
      <c r="AD2599" t="s">
        <v>11</v>
      </c>
      <c r="AE2599" t="s">
        <v>12</v>
      </c>
      <c r="AN2599">
        <v>0</v>
      </c>
      <c r="AO2599" t="s">
        <v>13</v>
      </c>
      <c r="AP2599" t="s">
        <v>14</v>
      </c>
      <c r="AQ2599">
        <v>0</v>
      </c>
      <c r="AR2599">
        <v>0</v>
      </c>
      <c r="AS2599" t="s">
        <v>15</v>
      </c>
      <c r="AT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2018</v>
      </c>
      <c r="BC2599" t="s">
        <v>16</v>
      </c>
      <c r="BD2599" t="s">
        <v>17</v>
      </c>
      <c r="BG2599" t="s">
        <v>18</v>
      </c>
      <c r="BH2599">
        <v>0</v>
      </c>
      <c r="BM2599">
        <v>0</v>
      </c>
      <c r="BN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 t="s">
        <v>19</v>
      </c>
      <c r="BZ2599">
        <v>0</v>
      </c>
      <c r="CA2599" t="s">
        <v>20</v>
      </c>
      <c r="CB2599">
        <v>0</v>
      </c>
      <c r="CC2599">
        <v>0</v>
      </c>
      <c r="CE2599" t="s">
        <v>13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99999</v>
      </c>
      <c r="CN2599" t="s">
        <v>21</v>
      </c>
      <c r="CO2599">
        <v>0</v>
      </c>
      <c r="CP2599">
        <v>0</v>
      </c>
    </row>
    <row r="2600" spans="1:94" x14ac:dyDescent="0.25">
      <c r="A2600" t="str">
        <f t="shared" si="40"/>
        <v>-1</v>
      </c>
      <c r="B2600">
        <v>0</v>
      </c>
      <c r="C2600">
        <v>-1</v>
      </c>
      <c r="D2600">
        <v>0</v>
      </c>
      <c r="E2600" t="s">
        <v>0</v>
      </c>
      <c r="F2600">
        <v>99</v>
      </c>
      <c r="G2600" t="s">
        <v>1</v>
      </c>
      <c r="I2600">
        <v>0</v>
      </c>
      <c r="K2600" t="s">
        <v>2</v>
      </c>
      <c r="L2600" s="1">
        <v>6442.25</v>
      </c>
      <c r="M2600" s="1">
        <v>6442.25</v>
      </c>
      <c r="O2600" s="1">
        <v>6442.25</v>
      </c>
      <c r="P2600" s="1">
        <v>6442.25</v>
      </c>
      <c r="R2600" t="s">
        <v>3</v>
      </c>
      <c r="S2600" t="s">
        <v>4</v>
      </c>
      <c r="T2600" t="s">
        <v>5</v>
      </c>
      <c r="U2600" t="s">
        <v>6</v>
      </c>
      <c r="V2600" t="s">
        <v>1229</v>
      </c>
      <c r="W2600">
        <v>528</v>
      </c>
      <c r="X2600" t="s">
        <v>1230</v>
      </c>
      <c r="Y2600" t="s">
        <v>5</v>
      </c>
      <c r="Z2600" t="s">
        <v>6</v>
      </c>
      <c r="AA2600" t="s">
        <v>2086</v>
      </c>
      <c r="AB2600" t="s">
        <v>2087</v>
      </c>
      <c r="AC2600" t="s">
        <v>10</v>
      </c>
      <c r="AD2600" t="s">
        <v>11</v>
      </c>
      <c r="AE2600" t="s">
        <v>12</v>
      </c>
      <c r="AN2600">
        <v>0</v>
      </c>
      <c r="AO2600" t="s">
        <v>13</v>
      </c>
      <c r="AP2600" t="s">
        <v>14</v>
      </c>
      <c r="AQ2600">
        <v>0</v>
      </c>
      <c r="AR2600">
        <v>0</v>
      </c>
      <c r="AS2600" t="s">
        <v>15</v>
      </c>
      <c r="AT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2018</v>
      </c>
      <c r="BC2600" t="s">
        <v>16</v>
      </c>
      <c r="BD2600" t="s">
        <v>17</v>
      </c>
      <c r="BG2600" t="s">
        <v>18</v>
      </c>
      <c r="BH2600">
        <v>-0.01</v>
      </c>
      <c r="BM2600">
        <v>0</v>
      </c>
      <c r="BN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 t="s">
        <v>19</v>
      </c>
      <c r="BZ2600">
        <v>0</v>
      </c>
      <c r="CA2600" t="s">
        <v>20</v>
      </c>
      <c r="CB2600">
        <v>0</v>
      </c>
      <c r="CC2600">
        <v>0</v>
      </c>
      <c r="CE2600" t="s">
        <v>13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99999</v>
      </c>
      <c r="CN2600" t="s">
        <v>21</v>
      </c>
      <c r="CO2600">
        <v>0</v>
      </c>
      <c r="CP2600">
        <v>0</v>
      </c>
    </row>
    <row r="2601" spans="1:94" x14ac:dyDescent="0.25">
      <c r="A2601" t="str">
        <f t="shared" si="40"/>
        <v>-1</v>
      </c>
      <c r="B2601">
        <v>0</v>
      </c>
      <c r="C2601">
        <v>-1</v>
      </c>
      <c r="D2601">
        <v>0</v>
      </c>
      <c r="E2601" t="s">
        <v>0</v>
      </c>
      <c r="F2601">
        <v>99</v>
      </c>
      <c r="G2601" t="s">
        <v>1</v>
      </c>
      <c r="I2601">
        <v>0</v>
      </c>
      <c r="K2601" t="s">
        <v>2</v>
      </c>
      <c r="L2601" s="1">
        <v>54959.15</v>
      </c>
      <c r="M2601" s="1">
        <v>54959.15</v>
      </c>
      <c r="O2601" s="1">
        <v>54959.15</v>
      </c>
      <c r="P2601" s="1">
        <v>54959.15</v>
      </c>
      <c r="R2601" t="s">
        <v>3</v>
      </c>
      <c r="S2601" t="s">
        <v>4</v>
      </c>
      <c r="T2601" t="s">
        <v>5</v>
      </c>
      <c r="U2601" t="s">
        <v>6</v>
      </c>
      <c r="V2601" t="s">
        <v>1229</v>
      </c>
      <c r="W2601">
        <v>528</v>
      </c>
      <c r="X2601" t="s">
        <v>1230</v>
      </c>
      <c r="Y2601" t="s">
        <v>5</v>
      </c>
      <c r="Z2601" t="s">
        <v>6</v>
      </c>
      <c r="AA2601" t="s">
        <v>1519</v>
      </c>
      <c r="AB2601" t="s">
        <v>1520</v>
      </c>
      <c r="AC2601" t="s">
        <v>10</v>
      </c>
      <c r="AD2601" t="s">
        <v>11</v>
      </c>
      <c r="AE2601" t="s">
        <v>12</v>
      </c>
      <c r="AN2601">
        <v>0</v>
      </c>
      <c r="AO2601" t="s">
        <v>13</v>
      </c>
      <c r="AP2601" t="s">
        <v>14</v>
      </c>
      <c r="AQ2601">
        <v>0</v>
      </c>
      <c r="AR2601">
        <v>0</v>
      </c>
      <c r="AS2601" t="s">
        <v>15</v>
      </c>
      <c r="AT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2018</v>
      </c>
      <c r="BC2601" t="s">
        <v>16</v>
      </c>
      <c r="BD2601" t="s">
        <v>17</v>
      </c>
      <c r="BG2601" t="s">
        <v>18</v>
      </c>
      <c r="BH2601">
        <v>-0.05</v>
      </c>
      <c r="BM2601">
        <v>0</v>
      </c>
      <c r="BN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 t="s">
        <v>19</v>
      </c>
      <c r="BZ2601">
        <v>0</v>
      </c>
      <c r="CA2601" t="s">
        <v>20</v>
      </c>
      <c r="CB2601">
        <v>0</v>
      </c>
      <c r="CC2601">
        <v>0</v>
      </c>
      <c r="CE2601" t="s">
        <v>13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99999</v>
      </c>
      <c r="CN2601" t="s">
        <v>21</v>
      </c>
      <c r="CO2601">
        <v>0</v>
      </c>
      <c r="CP2601">
        <v>0</v>
      </c>
    </row>
    <row r="2602" spans="1:94" x14ac:dyDescent="0.25">
      <c r="A2602" t="str">
        <f t="shared" si="40"/>
        <v>-1</v>
      </c>
      <c r="B2602">
        <v>0</v>
      </c>
      <c r="C2602">
        <v>-1</v>
      </c>
      <c r="D2602">
        <v>0</v>
      </c>
      <c r="E2602" t="s">
        <v>0</v>
      </c>
      <c r="F2602">
        <v>99</v>
      </c>
      <c r="G2602" t="s">
        <v>1</v>
      </c>
      <c r="I2602">
        <v>0</v>
      </c>
      <c r="K2602" t="s">
        <v>2</v>
      </c>
      <c r="L2602" s="1">
        <v>6433.06</v>
      </c>
      <c r="M2602" s="1">
        <v>6433.06</v>
      </c>
      <c r="O2602" s="1">
        <v>6433.06</v>
      </c>
      <c r="P2602" s="1">
        <v>6433.06</v>
      </c>
      <c r="R2602" t="s">
        <v>3</v>
      </c>
      <c r="S2602" t="s">
        <v>4</v>
      </c>
      <c r="T2602" t="s">
        <v>5</v>
      </c>
      <c r="U2602" t="s">
        <v>6</v>
      </c>
      <c r="V2602" t="s">
        <v>1229</v>
      </c>
      <c r="W2602">
        <v>528</v>
      </c>
      <c r="X2602" t="s">
        <v>1230</v>
      </c>
      <c r="Y2602" t="s">
        <v>5</v>
      </c>
      <c r="Z2602" t="s">
        <v>6</v>
      </c>
      <c r="AA2602" t="s">
        <v>2602</v>
      </c>
      <c r="AB2602" t="s">
        <v>2603</v>
      </c>
      <c r="AC2602" t="s">
        <v>10</v>
      </c>
      <c r="AD2602" t="s">
        <v>11</v>
      </c>
      <c r="AE2602" t="s">
        <v>12</v>
      </c>
      <c r="AN2602">
        <v>0</v>
      </c>
      <c r="AO2602" t="s">
        <v>13</v>
      </c>
      <c r="AP2602" t="s">
        <v>14</v>
      </c>
      <c r="AQ2602">
        <v>0</v>
      </c>
      <c r="AR2602">
        <v>0</v>
      </c>
      <c r="AS2602" t="s">
        <v>15</v>
      </c>
      <c r="AT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2018</v>
      </c>
      <c r="BC2602" t="s">
        <v>16</v>
      </c>
      <c r="BD2602" t="s">
        <v>17</v>
      </c>
      <c r="BG2602" t="s">
        <v>18</v>
      </c>
      <c r="BH2602">
        <v>-0.01</v>
      </c>
      <c r="BM2602">
        <v>0</v>
      </c>
      <c r="BN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 t="s">
        <v>19</v>
      </c>
      <c r="BZ2602">
        <v>0</v>
      </c>
      <c r="CA2602" t="s">
        <v>20</v>
      </c>
      <c r="CB2602">
        <v>0</v>
      </c>
      <c r="CC2602">
        <v>0</v>
      </c>
      <c r="CE2602" t="s">
        <v>13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99999</v>
      </c>
      <c r="CN2602" t="s">
        <v>21</v>
      </c>
      <c r="CO2602">
        <v>0</v>
      </c>
      <c r="CP2602">
        <v>0</v>
      </c>
    </row>
    <row r="2603" spans="1:94" x14ac:dyDescent="0.25">
      <c r="A2603" t="str">
        <f t="shared" si="40"/>
        <v>-1</v>
      </c>
      <c r="B2603">
        <v>0</v>
      </c>
      <c r="C2603">
        <v>-1</v>
      </c>
      <c r="D2603">
        <v>0</v>
      </c>
      <c r="E2603" t="s">
        <v>0</v>
      </c>
      <c r="F2603">
        <v>99</v>
      </c>
      <c r="G2603" t="s">
        <v>1</v>
      </c>
      <c r="I2603">
        <v>0</v>
      </c>
      <c r="K2603" t="s">
        <v>2</v>
      </c>
      <c r="L2603">
        <v>146.74</v>
      </c>
      <c r="M2603">
        <v>146.74</v>
      </c>
      <c r="O2603">
        <v>146.74</v>
      </c>
      <c r="P2603">
        <v>146.74</v>
      </c>
      <c r="R2603" t="s">
        <v>3</v>
      </c>
      <c r="S2603" t="s">
        <v>4</v>
      </c>
      <c r="T2603" t="s">
        <v>5</v>
      </c>
      <c r="U2603" t="s">
        <v>6</v>
      </c>
      <c r="V2603" t="s">
        <v>1229</v>
      </c>
      <c r="W2603">
        <v>528</v>
      </c>
      <c r="X2603" t="s">
        <v>1230</v>
      </c>
      <c r="Y2603" t="s">
        <v>5</v>
      </c>
      <c r="Z2603" t="s">
        <v>6</v>
      </c>
      <c r="AA2603" t="s">
        <v>1521</v>
      </c>
      <c r="AB2603" t="s">
        <v>1522</v>
      </c>
      <c r="AC2603" t="s">
        <v>10</v>
      </c>
      <c r="AD2603" t="s">
        <v>11</v>
      </c>
      <c r="AE2603" t="s">
        <v>12</v>
      </c>
      <c r="AN2603">
        <v>0</v>
      </c>
      <c r="AO2603" t="s">
        <v>13</v>
      </c>
      <c r="AP2603" t="s">
        <v>14</v>
      </c>
      <c r="AQ2603">
        <v>0</v>
      </c>
      <c r="AR2603">
        <v>0</v>
      </c>
      <c r="AS2603" t="s">
        <v>15</v>
      </c>
      <c r="AT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2018</v>
      </c>
      <c r="BC2603" t="s">
        <v>16</v>
      </c>
      <c r="BD2603" t="s">
        <v>17</v>
      </c>
      <c r="BG2603" t="s">
        <v>18</v>
      </c>
      <c r="BH2603">
        <v>0</v>
      </c>
      <c r="BM2603">
        <v>0</v>
      </c>
      <c r="BN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 t="s">
        <v>19</v>
      </c>
      <c r="BZ2603">
        <v>0</v>
      </c>
      <c r="CA2603" t="s">
        <v>20</v>
      </c>
      <c r="CB2603">
        <v>0</v>
      </c>
      <c r="CC2603">
        <v>0</v>
      </c>
      <c r="CE2603" t="s">
        <v>13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99999</v>
      </c>
      <c r="CN2603" t="s">
        <v>21</v>
      </c>
      <c r="CO2603">
        <v>0</v>
      </c>
      <c r="CP2603">
        <v>0</v>
      </c>
    </row>
    <row r="2604" spans="1:94" x14ac:dyDescent="0.25">
      <c r="A2604" t="str">
        <f t="shared" si="40"/>
        <v>-1</v>
      </c>
      <c r="B2604">
        <v>0</v>
      </c>
      <c r="C2604">
        <v>-1</v>
      </c>
      <c r="D2604">
        <v>0</v>
      </c>
      <c r="E2604" t="s">
        <v>0</v>
      </c>
      <c r="F2604">
        <v>99</v>
      </c>
      <c r="G2604" t="s">
        <v>1</v>
      </c>
      <c r="I2604">
        <v>0</v>
      </c>
      <c r="K2604" t="s">
        <v>2</v>
      </c>
      <c r="L2604" s="1">
        <v>20676.89</v>
      </c>
      <c r="M2604" s="1">
        <v>20676.89</v>
      </c>
      <c r="O2604" s="1">
        <v>20676.89</v>
      </c>
      <c r="P2604" s="1">
        <v>20676.89</v>
      </c>
      <c r="R2604" t="s">
        <v>3</v>
      </c>
      <c r="S2604" t="s">
        <v>4</v>
      </c>
      <c r="T2604" t="s">
        <v>5</v>
      </c>
      <c r="U2604" t="s">
        <v>6</v>
      </c>
      <c r="V2604" t="s">
        <v>1229</v>
      </c>
      <c r="W2604">
        <v>528</v>
      </c>
      <c r="X2604" t="s">
        <v>1230</v>
      </c>
      <c r="Y2604" t="s">
        <v>5</v>
      </c>
      <c r="Z2604" t="s">
        <v>6</v>
      </c>
      <c r="AA2604" t="s">
        <v>2604</v>
      </c>
      <c r="AB2604" t="s">
        <v>2605</v>
      </c>
      <c r="AC2604" t="s">
        <v>10</v>
      </c>
      <c r="AD2604" t="s">
        <v>11</v>
      </c>
      <c r="AE2604" t="s">
        <v>12</v>
      </c>
      <c r="AN2604">
        <v>0</v>
      </c>
      <c r="AO2604" t="s">
        <v>13</v>
      </c>
      <c r="AP2604" t="s">
        <v>14</v>
      </c>
      <c r="AQ2604">
        <v>0</v>
      </c>
      <c r="AR2604">
        <v>0</v>
      </c>
      <c r="AS2604" t="s">
        <v>15</v>
      </c>
      <c r="AT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2018</v>
      </c>
      <c r="BC2604" t="s">
        <v>16</v>
      </c>
      <c r="BD2604" t="s">
        <v>17</v>
      </c>
      <c r="BG2604" t="s">
        <v>18</v>
      </c>
      <c r="BH2604">
        <v>-0.02</v>
      </c>
      <c r="BM2604">
        <v>0</v>
      </c>
      <c r="BN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 t="s">
        <v>19</v>
      </c>
      <c r="BZ2604">
        <v>0</v>
      </c>
      <c r="CA2604" t="s">
        <v>20</v>
      </c>
      <c r="CB2604">
        <v>0</v>
      </c>
      <c r="CC2604">
        <v>0</v>
      </c>
      <c r="CE2604" t="s">
        <v>13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99999</v>
      </c>
      <c r="CN2604" t="s">
        <v>21</v>
      </c>
      <c r="CO2604">
        <v>0</v>
      </c>
      <c r="CP2604">
        <v>0</v>
      </c>
    </row>
    <row r="2605" spans="1:94" x14ac:dyDescent="0.25">
      <c r="A2605" t="str">
        <f t="shared" si="40"/>
        <v>-1</v>
      </c>
      <c r="B2605">
        <v>0</v>
      </c>
      <c r="C2605">
        <v>-1</v>
      </c>
      <c r="D2605">
        <v>0</v>
      </c>
      <c r="E2605" t="s">
        <v>0</v>
      </c>
      <c r="F2605">
        <v>99</v>
      </c>
      <c r="G2605" t="s">
        <v>1</v>
      </c>
      <c r="I2605">
        <v>0</v>
      </c>
      <c r="K2605" t="s">
        <v>2</v>
      </c>
      <c r="L2605">
        <v>176.33</v>
      </c>
      <c r="M2605">
        <v>176.33</v>
      </c>
      <c r="O2605">
        <v>176.33</v>
      </c>
      <c r="P2605">
        <v>176.33</v>
      </c>
      <c r="R2605" t="s">
        <v>3</v>
      </c>
      <c r="S2605" t="s">
        <v>4</v>
      </c>
      <c r="T2605" t="s">
        <v>5</v>
      </c>
      <c r="U2605" t="s">
        <v>6</v>
      </c>
      <c r="V2605" t="s">
        <v>1229</v>
      </c>
      <c r="W2605">
        <v>528</v>
      </c>
      <c r="X2605" t="s">
        <v>1230</v>
      </c>
      <c r="Y2605" t="s">
        <v>5</v>
      </c>
      <c r="Z2605" t="s">
        <v>6</v>
      </c>
      <c r="AA2605" t="s">
        <v>2606</v>
      </c>
      <c r="AB2605" t="s">
        <v>2607</v>
      </c>
      <c r="AC2605" t="s">
        <v>10</v>
      </c>
      <c r="AD2605" t="s">
        <v>11</v>
      </c>
      <c r="AE2605" t="s">
        <v>12</v>
      </c>
      <c r="AN2605">
        <v>0</v>
      </c>
      <c r="AO2605" t="s">
        <v>13</v>
      </c>
      <c r="AP2605" t="s">
        <v>14</v>
      </c>
      <c r="AQ2605">
        <v>0</v>
      </c>
      <c r="AR2605">
        <v>0</v>
      </c>
      <c r="AS2605" t="s">
        <v>15</v>
      </c>
      <c r="AT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2018</v>
      </c>
      <c r="BC2605" t="s">
        <v>16</v>
      </c>
      <c r="BD2605" t="s">
        <v>17</v>
      </c>
      <c r="BG2605" t="s">
        <v>18</v>
      </c>
      <c r="BH2605">
        <v>0</v>
      </c>
      <c r="BM2605">
        <v>0</v>
      </c>
      <c r="BN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 t="s">
        <v>19</v>
      </c>
      <c r="BZ2605">
        <v>0</v>
      </c>
      <c r="CA2605" t="s">
        <v>20</v>
      </c>
      <c r="CB2605">
        <v>0</v>
      </c>
      <c r="CC2605">
        <v>0</v>
      </c>
      <c r="CE2605" t="s">
        <v>13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99999</v>
      </c>
      <c r="CN2605" t="s">
        <v>21</v>
      </c>
      <c r="CO2605">
        <v>0</v>
      </c>
      <c r="CP2605">
        <v>0</v>
      </c>
    </row>
    <row r="2606" spans="1:94" x14ac:dyDescent="0.25">
      <c r="A2606" t="str">
        <f t="shared" si="40"/>
        <v>-1</v>
      </c>
      <c r="B2606">
        <v>0</v>
      </c>
      <c r="C2606">
        <v>-1</v>
      </c>
      <c r="D2606">
        <v>0</v>
      </c>
      <c r="E2606" t="s">
        <v>0</v>
      </c>
      <c r="F2606">
        <v>99</v>
      </c>
      <c r="G2606" t="s">
        <v>1</v>
      </c>
      <c r="I2606">
        <v>0</v>
      </c>
      <c r="K2606" t="s">
        <v>2</v>
      </c>
      <c r="L2606" s="1">
        <v>14331.24</v>
      </c>
      <c r="M2606" s="1">
        <v>14331.24</v>
      </c>
      <c r="O2606" s="1">
        <v>14331.24</v>
      </c>
      <c r="P2606" s="1">
        <v>14331.24</v>
      </c>
      <c r="R2606" t="s">
        <v>3</v>
      </c>
      <c r="S2606" t="s">
        <v>4</v>
      </c>
      <c r="T2606" t="s">
        <v>5</v>
      </c>
      <c r="U2606" t="s">
        <v>6</v>
      </c>
      <c r="V2606" t="s">
        <v>2608</v>
      </c>
      <c r="W2606">
        <v>756</v>
      </c>
      <c r="X2606" t="s">
        <v>2609</v>
      </c>
      <c r="Y2606" t="s">
        <v>5</v>
      </c>
      <c r="Z2606" t="s">
        <v>6</v>
      </c>
      <c r="AA2606" t="s">
        <v>2610</v>
      </c>
      <c r="AB2606">
        <v>6679045919</v>
      </c>
      <c r="AC2606" t="s">
        <v>10</v>
      </c>
      <c r="AD2606" t="s">
        <v>11</v>
      </c>
      <c r="AE2606" t="s">
        <v>12</v>
      </c>
      <c r="AN2606">
        <v>0</v>
      </c>
      <c r="AO2606" t="s">
        <v>13</v>
      </c>
      <c r="AP2606" t="s">
        <v>14</v>
      </c>
      <c r="AQ2606">
        <v>0</v>
      </c>
      <c r="AR2606">
        <v>0</v>
      </c>
      <c r="AS2606" t="s">
        <v>15</v>
      </c>
      <c r="AT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2018</v>
      </c>
      <c r="BC2606" t="s">
        <v>16</v>
      </c>
      <c r="BD2606" t="s">
        <v>17</v>
      </c>
      <c r="BG2606" t="s">
        <v>18</v>
      </c>
      <c r="BH2606">
        <v>-0.01</v>
      </c>
      <c r="BM2606">
        <v>0</v>
      </c>
      <c r="BN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 t="s">
        <v>19</v>
      </c>
      <c r="BZ2606">
        <v>0</v>
      </c>
      <c r="CA2606" t="s">
        <v>20</v>
      </c>
      <c r="CB2606">
        <v>0</v>
      </c>
      <c r="CC2606">
        <v>0</v>
      </c>
      <c r="CE2606" t="s">
        <v>13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99999</v>
      </c>
      <c r="CN2606" t="s">
        <v>21</v>
      </c>
      <c r="CO2606">
        <v>0</v>
      </c>
      <c r="CP2606">
        <v>0</v>
      </c>
    </row>
    <row r="2607" spans="1:94" x14ac:dyDescent="0.25">
      <c r="A2607" t="str">
        <f t="shared" si="40"/>
        <v>-1</v>
      </c>
      <c r="B2607">
        <v>0</v>
      </c>
      <c r="C2607">
        <v>-1</v>
      </c>
      <c r="D2607">
        <v>0</v>
      </c>
      <c r="E2607" t="s">
        <v>0</v>
      </c>
      <c r="F2607">
        <v>99</v>
      </c>
      <c r="G2607" t="s">
        <v>1</v>
      </c>
      <c r="I2607">
        <v>0</v>
      </c>
      <c r="K2607" t="s">
        <v>2</v>
      </c>
      <c r="L2607" s="1">
        <v>17051.990000000002</v>
      </c>
      <c r="M2607" s="1">
        <v>17051.990000000002</v>
      </c>
      <c r="O2607" s="1">
        <v>17051.990000000002</v>
      </c>
      <c r="P2607" s="1">
        <v>17051.990000000002</v>
      </c>
      <c r="R2607" t="s">
        <v>3</v>
      </c>
      <c r="S2607" t="s">
        <v>4</v>
      </c>
      <c r="T2607" t="s">
        <v>5</v>
      </c>
      <c r="U2607" t="s">
        <v>6</v>
      </c>
      <c r="V2607" t="s">
        <v>2608</v>
      </c>
      <c r="W2607">
        <v>756</v>
      </c>
      <c r="X2607" t="s">
        <v>2609</v>
      </c>
      <c r="Y2607" t="s">
        <v>5</v>
      </c>
      <c r="Z2607" t="s">
        <v>6</v>
      </c>
      <c r="AA2607" t="s">
        <v>2611</v>
      </c>
      <c r="AB2607">
        <v>6679037428</v>
      </c>
      <c r="AC2607" t="s">
        <v>10</v>
      </c>
      <c r="AD2607" t="s">
        <v>11</v>
      </c>
      <c r="AE2607" t="s">
        <v>12</v>
      </c>
      <c r="AN2607">
        <v>0</v>
      </c>
      <c r="AO2607" t="s">
        <v>13</v>
      </c>
      <c r="AP2607" t="s">
        <v>14</v>
      </c>
      <c r="AQ2607">
        <v>0</v>
      </c>
      <c r="AR2607">
        <v>0</v>
      </c>
      <c r="AS2607" t="s">
        <v>15</v>
      </c>
      <c r="AT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2018</v>
      </c>
      <c r="BC2607" t="s">
        <v>16</v>
      </c>
      <c r="BD2607" t="s">
        <v>17</v>
      </c>
      <c r="BG2607" t="s">
        <v>18</v>
      </c>
      <c r="BH2607">
        <v>-0.02</v>
      </c>
      <c r="BM2607">
        <v>0</v>
      </c>
      <c r="BN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 t="s">
        <v>19</v>
      </c>
      <c r="BZ2607">
        <v>0</v>
      </c>
      <c r="CA2607" t="s">
        <v>20</v>
      </c>
      <c r="CB2607">
        <v>0</v>
      </c>
      <c r="CC2607">
        <v>0</v>
      </c>
      <c r="CE2607" t="s">
        <v>13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99999</v>
      </c>
      <c r="CN2607" t="s">
        <v>21</v>
      </c>
      <c r="CO2607">
        <v>0</v>
      </c>
      <c r="CP2607">
        <v>0</v>
      </c>
    </row>
    <row r="2608" spans="1:94" x14ac:dyDescent="0.25">
      <c r="A2608" t="str">
        <f t="shared" si="40"/>
        <v>-1</v>
      </c>
      <c r="B2608">
        <v>0</v>
      </c>
      <c r="C2608">
        <v>-1</v>
      </c>
      <c r="D2608">
        <v>0</v>
      </c>
      <c r="E2608" t="s">
        <v>0</v>
      </c>
      <c r="F2608">
        <v>99</v>
      </c>
      <c r="G2608" t="s">
        <v>1</v>
      </c>
      <c r="I2608">
        <v>0</v>
      </c>
      <c r="K2608" t="s">
        <v>2</v>
      </c>
      <c r="L2608" s="1">
        <v>11898.73</v>
      </c>
      <c r="M2608" s="1">
        <v>11898.73</v>
      </c>
      <c r="O2608" s="1">
        <v>11898.73</v>
      </c>
      <c r="P2608" s="1">
        <v>11898.73</v>
      </c>
      <c r="R2608" t="s">
        <v>3</v>
      </c>
      <c r="S2608" t="s">
        <v>4</v>
      </c>
      <c r="T2608" t="s">
        <v>5</v>
      </c>
      <c r="U2608" t="s">
        <v>6</v>
      </c>
      <c r="V2608" t="s">
        <v>2608</v>
      </c>
      <c r="W2608">
        <v>756</v>
      </c>
      <c r="X2608" t="s">
        <v>2609</v>
      </c>
      <c r="Y2608" t="s">
        <v>5</v>
      </c>
      <c r="Z2608" t="s">
        <v>6</v>
      </c>
      <c r="AA2608" t="s">
        <v>2612</v>
      </c>
      <c r="AB2608">
        <v>6321255900</v>
      </c>
      <c r="AC2608" t="s">
        <v>10</v>
      </c>
      <c r="AD2608" t="s">
        <v>11</v>
      </c>
      <c r="AE2608" t="s">
        <v>12</v>
      </c>
      <c r="AN2608">
        <v>0</v>
      </c>
      <c r="AO2608" t="s">
        <v>13</v>
      </c>
      <c r="AP2608" t="s">
        <v>14</v>
      </c>
      <c r="AQ2608">
        <v>0</v>
      </c>
      <c r="AR2608">
        <v>0</v>
      </c>
      <c r="AS2608" t="s">
        <v>15</v>
      </c>
      <c r="AT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2018</v>
      </c>
      <c r="BC2608" t="s">
        <v>16</v>
      </c>
      <c r="BD2608" t="s">
        <v>17</v>
      </c>
      <c r="BG2608" t="s">
        <v>18</v>
      </c>
      <c r="BH2608">
        <v>-0.01</v>
      </c>
      <c r="BM2608">
        <v>0</v>
      </c>
      <c r="BN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 t="s">
        <v>19</v>
      </c>
      <c r="BZ2608">
        <v>0</v>
      </c>
      <c r="CA2608" t="s">
        <v>20</v>
      </c>
      <c r="CB2608">
        <v>0</v>
      </c>
      <c r="CC2608">
        <v>0</v>
      </c>
      <c r="CE2608" t="s">
        <v>13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99999</v>
      </c>
      <c r="CN2608" t="s">
        <v>21</v>
      </c>
      <c r="CO2608">
        <v>0</v>
      </c>
      <c r="CP2608">
        <v>0</v>
      </c>
    </row>
    <row r="2609" spans="1:94" x14ac:dyDescent="0.25">
      <c r="A2609" t="str">
        <f t="shared" si="40"/>
        <v>-1</v>
      </c>
      <c r="B2609">
        <v>0</v>
      </c>
      <c r="C2609">
        <v>-1</v>
      </c>
      <c r="D2609">
        <v>0</v>
      </c>
      <c r="E2609" t="s">
        <v>0</v>
      </c>
      <c r="F2609">
        <v>99</v>
      </c>
      <c r="G2609" t="s">
        <v>1</v>
      </c>
      <c r="I2609">
        <v>0</v>
      </c>
      <c r="K2609" t="s">
        <v>2</v>
      </c>
      <c r="L2609" s="1">
        <v>11829.19</v>
      </c>
      <c r="M2609" s="1">
        <v>11829.19</v>
      </c>
      <c r="O2609" s="1">
        <v>11829.19</v>
      </c>
      <c r="P2609" s="1">
        <v>11829.19</v>
      </c>
      <c r="R2609" t="s">
        <v>3</v>
      </c>
      <c r="S2609" t="s">
        <v>4</v>
      </c>
      <c r="T2609" t="s">
        <v>5</v>
      </c>
      <c r="U2609" t="s">
        <v>6</v>
      </c>
      <c r="V2609" t="s">
        <v>2613</v>
      </c>
      <c r="W2609">
        <v>752</v>
      </c>
      <c r="X2609" t="s">
        <v>2614</v>
      </c>
      <c r="Y2609" t="s">
        <v>5</v>
      </c>
      <c r="Z2609" t="s">
        <v>6</v>
      </c>
      <c r="AA2609" t="s">
        <v>2615</v>
      </c>
      <c r="AB2609">
        <v>7811476185</v>
      </c>
      <c r="AC2609" t="s">
        <v>10</v>
      </c>
      <c r="AD2609" t="s">
        <v>11</v>
      </c>
      <c r="AE2609" t="s">
        <v>12</v>
      </c>
      <c r="AN2609">
        <v>0</v>
      </c>
      <c r="AO2609" t="s">
        <v>13</v>
      </c>
      <c r="AP2609" t="s">
        <v>14</v>
      </c>
      <c r="AQ2609">
        <v>0</v>
      </c>
      <c r="AR2609">
        <v>0</v>
      </c>
      <c r="AS2609" t="s">
        <v>15</v>
      </c>
      <c r="AT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2018</v>
      </c>
      <c r="BC2609" t="s">
        <v>16</v>
      </c>
      <c r="BD2609" t="s">
        <v>17</v>
      </c>
      <c r="BG2609" t="s">
        <v>18</v>
      </c>
      <c r="BH2609">
        <v>-0.01</v>
      </c>
      <c r="BM2609">
        <v>0</v>
      </c>
      <c r="BN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 t="s">
        <v>19</v>
      </c>
      <c r="BZ2609">
        <v>0</v>
      </c>
      <c r="CA2609" t="s">
        <v>20</v>
      </c>
      <c r="CB2609">
        <v>0</v>
      </c>
      <c r="CC2609">
        <v>0</v>
      </c>
      <c r="CE2609" t="s">
        <v>13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99999</v>
      </c>
      <c r="CN2609" t="s">
        <v>21</v>
      </c>
      <c r="CO2609">
        <v>0</v>
      </c>
      <c r="CP2609">
        <v>0</v>
      </c>
    </row>
    <row r="2610" spans="1:94" x14ac:dyDescent="0.25">
      <c r="A2610" t="str">
        <f t="shared" si="40"/>
        <v>-1</v>
      </c>
      <c r="B2610">
        <v>0</v>
      </c>
      <c r="C2610">
        <v>-1</v>
      </c>
      <c r="D2610">
        <v>0</v>
      </c>
      <c r="E2610" t="s">
        <v>0</v>
      </c>
      <c r="F2610">
        <v>99</v>
      </c>
      <c r="G2610" t="s">
        <v>1</v>
      </c>
      <c r="I2610">
        <v>0</v>
      </c>
      <c r="K2610" t="s">
        <v>2</v>
      </c>
      <c r="L2610" s="1">
        <v>12466.65</v>
      </c>
      <c r="M2610" s="1">
        <v>12466.65</v>
      </c>
      <c r="O2610" s="1">
        <v>12466.65</v>
      </c>
      <c r="P2610" s="1">
        <v>12466.65</v>
      </c>
      <c r="R2610" t="s">
        <v>3</v>
      </c>
      <c r="S2610" t="s">
        <v>4</v>
      </c>
      <c r="T2610" t="s">
        <v>5</v>
      </c>
      <c r="U2610" t="s">
        <v>6</v>
      </c>
      <c r="V2610" t="s">
        <v>2613</v>
      </c>
      <c r="W2610">
        <v>752</v>
      </c>
      <c r="X2610" t="s">
        <v>2614</v>
      </c>
      <c r="Y2610" t="s">
        <v>5</v>
      </c>
      <c r="Z2610" t="s">
        <v>6</v>
      </c>
      <c r="AA2610" t="s">
        <v>2616</v>
      </c>
      <c r="AB2610">
        <v>7804159731</v>
      </c>
      <c r="AC2610" t="s">
        <v>10</v>
      </c>
      <c r="AD2610" t="s">
        <v>11</v>
      </c>
      <c r="AE2610" t="s">
        <v>12</v>
      </c>
      <c r="AN2610">
        <v>0</v>
      </c>
      <c r="AO2610" t="s">
        <v>13</v>
      </c>
      <c r="AP2610" t="s">
        <v>14</v>
      </c>
      <c r="AQ2610">
        <v>0</v>
      </c>
      <c r="AR2610">
        <v>0</v>
      </c>
      <c r="AS2610" t="s">
        <v>15</v>
      </c>
      <c r="AT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2018</v>
      </c>
      <c r="BC2610" t="s">
        <v>16</v>
      </c>
      <c r="BD2610" t="s">
        <v>17</v>
      </c>
      <c r="BG2610" t="s">
        <v>18</v>
      </c>
      <c r="BH2610">
        <v>-0.01</v>
      </c>
      <c r="BM2610">
        <v>0</v>
      </c>
      <c r="BN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 t="s">
        <v>19</v>
      </c>
      <c r="BZ2610">
        <v>0</v>
      </c>
      <c r="CA2610" t="s">
        <v>20</v>
      </c>
      <c r="CB2610">
        <v>0</v>
      </c>
      <c r="CC2610">
        <v>0</v>
      </c>
      <c r="CE2610" t="s">
        <v>13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99999</v>
      </c>
      <c r="CN2610" t="s">
        <v>21</v>
      </c>
      <c r="CO2610">
        <v>0</v>
      </c>
      <c r="CP2610">
        <v>0</v>
      </c>
    </row>
    <row r="2611" spans="1:94" x14ac:dyDescent="0.25">
      <c r="A2611" t="str">
        <f t="shared" si="40"/>
        <v>-1</v>
      </c>
      <c r="B2611">
        <v>0</v>
      </c>
      <c r="C2611">
        <v>-1</v>
      </c>
      <c r="D2611">
        <v>0</v>
      </c>
      <c r="E2611" t="s">
        <v>0</v>
      </c>
      <c r="F2611">
        <v>99</v>
      </c>
      <c r="G2611" t="s">
        <v>1</v>
      </c>
      <c r="I2611">
        <v>0</v>
      </c>
      <c r="K2611" t="s">
        <v>2</v>
      </c>
      <c r="L2611" s="1">
        <v>1300.01</v>
      </c>
      <c r="M2611" s="1">
        <v>1300.01</v>
      </c>
      <c r="O2611" s="1">
        <v>1300.01</v>
      </c>
      <c r="P2611" s="1">
        <v>1300.01</v>
      </c>
      <c r="R2611" t="s">
        <v>3</v>
      </c>
      <c r="S2611" t="s">
        <v>4</v>
      </c>
      <c r="T2611" t="s">
        <v>5</v>
      </c>
      <c r="U2611" t="s">
        <v>6</v>
      </c>
      <c r="V2611" t="s">
        <v>2613</v>
      </c>
      <c r="W2611">
        <v>752</v>
      </c>
      <c r="X2611" t="s">
        <v>2614</v>
      </c>
      <c r="Y2611" t="s">
        <v>5</v>
      </c>
      <c r="Z2611" t="s">
        <v>6</v>
      </c>
      <c r="AA2611" t="s">
        <v>1135</v>
      </c>
      <c r="AB2611">
        <v>7718112426</v>
      </c>
      <c r="AC2611" t="s">
        <v>10</v>
      </c>
      <c r="AD2611" t="s">
        <v>11</v>
      </c>
      <c r="AE2611" t="s">
        <v>12</v>
      </c>
      <c r="AN2611">
        <v>0</v>
      </c>
      <c r="AO2611" t="s">
        <v>13</v>
      </c>
      <c r="AP2611" t="s">
        <v>14</v>
      </c>
      <c r="AQ2611">
        <v>0</v>
      </c>
      <c r="AR2611">
        <v>0</v>
      </c>
      <c r="AS2611" t="s">
        <v>15</v>
      </c>
      <c r="AT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2018</v>
      </c>
      <c r="BC2611" t="s">
        <v>16</v>
      </c>
      <c r="BD2611" t="s">
        <v>17</v>
      </c>
      <c r="BG2611" t="s">
        <v>18</v>
      </c>
      <c r="BH2611">
        <v>0</v>
      </c>
      <c r="BM2611">
        <v>0</v>
      </c>
      <c r="BN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 t="s">
        <v>19</v>
      </c>
      <c r="BZ2611">
        <v>0</v>
      </c>
      <c r="CA2611" t="s">
        <v>20</v>
      </c>
      <c r="CB2611">
        <v>0</v>
      </c>
      <c r="CC2611">
        <v>0</v>
      </c>
      <c r="CE2611" t="s">
        <v>13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99999</v>
      </c>
      <c r="CN2611" t="s">
        <v>21</v>
      </c>
      <c r="CO2611">
        <v>0</v>
      </c>
      <c r="CP2611">
        <v>0</v>
      </c>
    </row>
    <row r="2612" spans="1:94" x14ac:dyDescent="0.25">
      <c r="A2612" t="str">
        <f t="shared" si="40"/>
        <v>-1</v>
      </c>
      <c r="B2612">
        <v>0</v>
      </c>
      <c r="C2612">
        <v>-1</v>
      </c>
      <c r="D2612">
        <v>0</v>
      </c>
      <c r="E2612" t="s">
        <v>0</v>
      </c>
      <c r="F2612">
        <v>99</v>
      </c>
      <c r="G2612" t="s">
        <v>1</v>
      </c>
      <c r="I2612">
        <v>0</v>
      </c>
      <c r="K2612" t="s">
        <v>2</v>
      </c>
      <c r="L2612" s="1">
        <v>9693.0499999999993</v>
      </c>
      <c r="M2612" s="1">
        <v>9693.0499999999993</v>
      </c>
      <c r="O2612" s="1">
        <v>9693.0499999999993</v>
      </c>
      <c r="P2612" s="1">
        <v>9693.0499999999993</v>
      </c>
      <c r="R2612" t="s">
        <v>3</v>
      </c>
      <c r="S2612" t="s">
        <v>4</v>
      </c>
      <c r="T2612" t="s">
        <v>5</v>
      </c>
      <c r="U2612" t="s">
        <v>6</v>
      </c>
      <c r="V2612" t="s">
        <v>2613</v>
      </c>
      <c r="W2612">
        <v>752</v>
      </c>
      <c r="X2612" t="s">
        <v>2614</v>
      </c>
      <c r="Y2612" t="s">
        <v>5</v>
      </c>
      <c r="Z2612" t="s">
        <v>6</v>
      </c>
      <c r="AA2612" t="s">
        <v>83</v>
      </c>
      <c r="AB2612">
        <v>7712040126</v>
      </c>
      <c r="AC2612" t="s">
        <v>10</v>
      </c>
      <c r="AD2612" t="s">
        <v>11</v>
      </c>
      <c r="AE2612" t="s">
        <v>12</v>
      </c>
      <c r="AN2612">
        <v>0</v>
      </c>
      <c r="AO2612" t="s">
        <v>13</v>
      </c>
      <c r="AP2612" t="s">
        <v>14</v>
      </c>
      <c r="AQ2612">
        <v>0</v>
      </c>
      <c r="AR2612">
        <v>0</v>
      </c>
      <c r="AS2612" t="s">
        <v>15</v>
      </c>
      <c r="AT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2018</v>
      </c>
      <c r="BC2612" t="s">
        <v>16</v>
      </c>
      <c r="BD2612" t="s">
        <v>17</v>
      </c>
      <c r="BG2612" t="s">
        <v>18</v>
      </c>
      <c r="BH2612">
        <v>-0.01</v>
      </c>
      <c r="BM2612">
        <v>0</v>
      </c>
      <c r="BN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 t="s">
        <v>19</v>
      </c>
      <c r="BZ2612">
        <v>0</v>
      </c>
      <c r="CA2612" t="s">
        <v>20</v>
      </c>
      <c r="CB2612">
        <v>0</v>
      </c>
      <c r="CC2612">
        <v>0</v>
      </c>
      <c r="CE2612" t="s">
        <v>13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99999</v>
      </c>
      <c r="CN2612" t="s">
        <v>21</v>
      </c>
      <c r="CO2612">
        <v>0</v>
      </c>
      <c r="CP2612">
        <v>0</v>
      </c>
    </row>
    <row r="2613" spans="1:94" x14ac:dyDescent="0.25">
      <c r="A2613" t="str">
        <f t="shared" si="40"/>
        <v>-1</v>
      </c>
      <c r="B2613">
        <v>0</v>
      </c>
      <c r="C2613">
        <v>-1</v>
      </c>
      <c r="D2613">
        <v>0</v>
      </c>
      <c r="E2613" t="s">
        <v>0</v>
      </c>
      <c r="F2613">
        <v>99</v>
      </c>
      <c r="G2613" t="s">
        <v>1</v>
      </c>
      <c r="I2613">
        <v>0</v>
      </c>
      <c r="K2613" t="s">
        <v>2</v>
      </c>
      <c r="L2613" s="1">
        <v>2301.16</v>
      </c>
      <c r="M2613" s="1">
        <v>2301.16</v>
      </c>
      <c r="O2613" s="1">
        <v>2301.16</v>
      </c>
      <c r="P2613" s="1">
        <v>2301.16</v>
      </c>
      <c r="R2613" t="s">
        <v>3</v>
      </c>
      <c r="S2613" t="s">
        <v>4</v>
      </c>
      <c r="T2613" t="s">
        <v>5</v>
      </c>
      <c r="U2613" t="s">
        <v>6</v>
      </c>
      <c r="V2613" t="s">
        <v>2613</v>
      </c>
      <c r="W2613">
        <v>752</v>
      </c>
      <c r="X2613" t="s">
        <v>2614</v>
      </c>
      <c r="Y2613" t="s">
        <v>5</v>
      </c>
      <c r="Z2613" t="s">
        <v>6</v>
      </c>
      <c r="AA2613" t="s">
        <v>1618</v>
      </c>
      <c r="AB2613">
        <v>7709413265</v>
      </c>
      <c r="AC2613" t="s">
        <v>10</v>
      </c>
      <c r="AD2613" t="s">
        <v>11</v>
      </c>
      <c r="AE2613" t="s">
        <v>12</v>
      </c>
      <c r="AN2613">
        <v>0</v>
      </c>
      <c r="AO2613" t="s">
        <v>13</v>
      </c>
      <c r="AP2613" t="s">
        <v>14</v>
      </c>
      <c r="AQ2613">
        <v>0</v>
      </c>
      <c r="AR2613">
        <v>0</v>
      </c>
      <c r="AS2613" t="s">
        <v>15</v>
      </c>
      <c r="AT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2018</v>
      </c>
      <c r="BC2613" t="s">
        <v>16</v>
      </c>
      <c r="BD2613" t="s">
        <v>17</v>
      </c>
      <c r="BG2613" t="s">
        <v>18</v>
      </c>
      <c r="BH2613">
        <v>0</v>
      </c>
      <c r="BM2613">
        <v>0</v>
      </c>
      <c r="BN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 t="s">
        <v>19</v>
      </c>
      <c r="BZ2613">
        <v>0</v>
      </c>
      <c r="CA2613" t="s">
        <v>20</v>
      </c>
      <c r="CB2613">
        <v>0</v>
      </c>
      <c r="CC2613">
        <v>0</v>
      </c>
      <c r="CE2613" t="s">
        <v>13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99999</v>
      </c>
      <c r="CN2613" t="s">
        <v>21</v>
      </c>
      <c r="CO2613">
        <v>0</v>
      </c>
      <c r="CP2613">
        <v>0</v>
      </c>
    </row>
    <row r="2614" spans="1:94" x14ac:dyDescent="0.25">
      <c r="A2614" t="str">
        <f t="shared" si="40"/>
        <v>-1</v>
      </c>
      <c r="B2614">
        <v>0</v>
      </c>
      <c r="C2614">
        <v>-1</v>
      </c>
      <c r="D2614">
        <v>0</v>
      </c>
      <c r="E2614" t="s">
        <v>0</v>
      </c>
      <c r="F2614">
        <v>99</v>
      </c>
      <c r="G2614" t="s">
        <v>1</v>
      </c>
      <c r="I2614">
        <v>0</v>
      </c>
      <c r="K2614" t="s">
        <v>2</v>
      </c>
      <c r="L2614" s="1">
        <v>12500</v>
      </c>
      <c r="M2614" s="1">
        <v>12500</v>
      </c>
      <c r="O2614" s="1">
        <v>12500</v>
      </c>
      <c r="P2614" s="1">
        <v>12500</v>
      </c>
      <c r="R2614" t="s">
        <v>3</v>
      </c>
      <c r="S2614" t="s">
        <v>4</v>
      </c>
      <c r="T2614" t="s">
        <v>5</v>
      </c>
      <c r="U2614" t="s">
        <v>6</v>
      </c>
      <c r="V2614" t="s">
        <v>2617</v>
      </c>
      <c r="W2614">
        <v>728</v>
      </c>
      <c r="X2614" t="s">
        <v>2618</v>
      </c>
      <c r="Y2614" t="s">
        <v>5</v>
      </c>
      <c r="Z2614" t="s">
        <v>6</v>
      </c>
      <c r="AA2614" t="s">
        <v>2619</v>
      </c>
      <c r="AB2614">
        <v>8604005359</v>
      </c>
      <c r="AC2614" t="s">
        <v>10</v>
      </c>
      <c r="AD2614" t="s">
        <v>11</v>
      </c>
      <c r="AE2614" t="s">
        <v>12</v>
      </c>
      <c r="AN2614">
        <v>0</v>
      </c>
      <c r="AO2614" t="s">
        <v>13</v>
      </c>
      <c r="AP2614" t="s">
        <v>14</v>
      </c>
      <c r="AQ2614">
        <v>0</v>
      </c>
      <c r="AR2614">
        <v>0</v>
      </c>
      <c r="AS2614" t="s">
        <v>15</v>
      </c>
      <c r="AT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2018</v>
      </c>
      <c r="BC2614" t="s">
        <v>16</v>
      </c>
      <c r="BD2614" t="s">
        <v>17</v>
      </c>
      <c r="BG2614" t="s">
        <v>18</v>
      </c>
      <c r="BH2614">
        <v>-0.01</v>
      </c>
      <c r="BM2614">
        <v>0</v>
      </c>
      <c r="BN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 t="s">
        <v>19</v>
      </c>
      <c r="BZ2614">
        <v>0</v>
      </c>
      <c r="CA2614" t="s">
        <v>20</v>
      </c>
      <c r="CB2614">
        <v>0</v>
      </c>
      <c r="CC2614">
        <v>0</v>
      </c>
      <c r="CE2614" t="s">
        <v>13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99999</v>
      </c>
      <c r="CN2614" t="s">
        <v>21</v>
      </c>
      <c r="CO2614">
        <v>0</v>
      </c>
      <c r="CP2614">
        <v>0</v>
      </c>
    </row>
    <row r="2615" spans="1:94" x14ac:dyDescent="0.25">
      <c r="A2615" t="str">
        <f t="shared" si="40"/>
        <v>-1</v>
      </c>
      <c r="B2615">
        <v>0</v>
      </c>
      <c r="C2615">
        <v>-1</v>
      </c>
      <c r="D2615">
        <v>0</v>
      </c>
      <c r="E2615" t="s">
        <v>0</v>
      </c>
      <c r="F2615">
        <v>99</v>
      </c>
      <c r="G2615" t="s">
        <v>1</v>
      </c>
      <c r="I2615">
        <v>0</v>
      </c>
      <c r="K2615" t="s">
        <v>2</v>
      </c>
      <c r="L2615" s="1">
        <v>1823.84</v>
      </c>
      <c r="M2615" s="1">
        <v>1823.84</v>
      </c>
      <c r="O2615" s="1">
        <v>1823.84</v>
      </c>
      <c r="P2615" s="1">
        <v>1823.84</v>
      </c>
      <c r="R2615" t="s">
        <v>3</v>
      </c>
      <c r="S2615" t="s">
        <v>4</v>
      </c>
      <c r="T2615" t="s">
        <v>5</v>
      </c>
      <c r="U2615" t="s">
        <v>6</v>
      </c>
      <c r="V2615" t="s">
        <v>2620</v>
      </c>
      <c r="W2615">
        <v>724</v>
      </c>
      <c r="X2615" t="s">
        <v>2621</v>
      </c>
      <c r="Y2615" t="s">
        <v>5</v>
      </c>
      <c r="Z2615" t="s">
        <v>6</v>
      </c>
      <c r="AA2615" t="s">
        <v>2622</v>
      </c>
      <c r="AB2615">
        <v>9705082545</v>
      </c>
      <c r="AC2615" t="s">
        <v>10</v>
      </c>
      <c r="AD2615" t="s">
        <v>11</v>
      </c>
      <c r="AE2615" t="s">
        <v>12</v>
      </c>
      <c r="AN2615">
        <v>0</v>
      </c>
      <c r="AO2615" t="s">
        <v>13</v>
      </c>
      <c r="AP2615" t="s">
        <v>14</v>
      </c>
      <c r="AQ2615">
        <v>0</v>
      </c>
      <c r="AR2615">
        <v>0</v>
      </c>
      <c r="AS2615" t="s">
        <v>15</v>
      </c>
      <c r="AT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2018</v>
      </c>
      <c r="BC2615" t="s">
        <v>16</v>
      </c>
      <c r="BD2615" t="s">
        <v>17</v>
      </c>
      <c r="BG2615" t="s">
        <v>18</v>
      </c>
      <c r="BH2615">
        <v>0</v>
      </c>
      <c r="BM2615">
        <v>0</v>
      </c>
      <c r="BN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 t="s">
        <v>19</v>
      </c>
      <c r="BZ2615">
        <v>0</v>
      </c>
      <c r="CA2615" t="s">
        <v>20</v>
      </c>
      <c r="CB2615">
        <v>0</v>
      </c>
      <c r="CC2615">
        <v>0</v>
      </c>
      <c r="CE2615" t="s">
        <v>13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99999</v>
      </c>
      <c r="CN2615" t="s">
        <v>21</v>
      </c>
      <c r="CO2615">
        <v>0</v>
      </c>
      <c r="CP2615">
        <v>0</v>
      </c>
    </row>
    <row r="2616" spans="1:94" x14ac:dyDescent="0.25">
      <c r="A2616" t="str">
        <f t="shared" si="40"/>
        <v>-1</v>
      </c>
      <c r="B2616">
        <v>0</v>
      </c>
      <c r="C2616">
        <v>-1</v>
      </c>
      <c r="D2616">
        <v>0</v>
      </c>
      <c r="E2616" t="s">
        <v>0</v>
      </c>
      <c r="F2616">
        <v>99</v>
      </c>
      <c r="G2616" t="s">
        <v>1</v>
      </c>
      <c r="I2616">
        <v>0</v>
      </c>
      <c r="K2616" t="s">
        <v>2</v>
      </c>
      <c r="L2616" s="1">
        <v>1134.8</v>
      </c>
      <c r="M2616" s="1">
        <v>1134.8</v>
      </c>
      <c r="O2616" s="1">
        <v>1134.8</v>
      </c>
      <c r="P2616" s="1">
        <v>1134.8</v>
      </c>
      <c r="R2616" t="s">
        <v>3</v>
      </c>
      <c r="S2616" t="s">
        <v>4</v>
      </c>
      <c r="T2616" t="s">
        <v>5</v>
      </c>
      <c r="U2616" t="s">
        <v>6</v>
      </c>
      <c r="V2616" t="s">
        <v>2620</v>
      </c>
      <c r="W2616">
        <v>724</v>
      </c>
      <c r="X2616" t="s">
        <v>2621</v>
      </c>
      <c r="Y2616" t="s">
        <v>5</v>
      </c>
      <c r="Z2616" t="s">
        <v>6</v>
      </c>
      <c r="AA2616" t="s">
        <v>2623</v>
      </c>
      <c r="AB2616">
        <v>7816643538</v>
      </c>
      <c r="AC2616" t="s">
        <v>10</v>
      </c>
      <c r="AD2616" t="s">
        <v>11</v>
      </c>
      <c r="AE2616" t="s">
        <v>12</v>
      </c>
      <c r="AN2616">
        <v>0</v>
      </c>
      <c r="AO2616" t="s">
        <v>13</v>
      </c>
      <c r="AP2616" t="s">
        <v>14</v>
      </c>
      <c r="AQ2616">
        <v>0</v>
      </c>
      <c r="AR2616">
        <v>0</v>
      </c>
      <c r="AS2616" t="s">
        <v>15</v>
      </c>
      <c r="AT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2018</v>
      </c>
      <c r="BC2616" t="s">
        <v>16</v>
      </c>
      <c r="BD2616" t="s">
        <v>17</v>
      </c>
      <c r="BG2616" t="s">
        <v>18</v>
      </c>
      <c r="BH2616">
        <v>0</v>
      </c>
      <c r="BM2616">
        <v>0</v>
      </c>
      <c r="BN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 t="s">
        <v>19</v>
      </c>
      <c r="BZ2616">
        <v>0</v>
      </c>
      <c r="CA2616" t="s">
        <v>20</v>
      </c>
      <c r="CB2616">
        <v>0</v>
      </c>
      <c r="CC2616">
        <v>0</v>
      </c>
      <c r="CE2616" t="s">
        <v>13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99999</v>
      </c>
      <c r="CN2616" t="s">
        <v>21</v>
      </c>
      <c r="CO2616">
        <v>0</v>
      </c>
      <c r="CP2616">
        <v>0</v>
      </c>
    </row>
    <row r="2617" spans="1:94" x14ac:dyDescent="0.25">
      <c r="A2617" t="str">
        <f t="shared" si="40"/>
        <v>-1</v>
      </c>
      <c r="B2617">
        <v>0</v>
      </c>
      <c r="C2617">
        <v>-1</v>
      </c>
      <c r="D2617">
        <v>0</v>
      </c>
      <c r="E2617" t="s">
        <v>0</v>
      </c>
      <c r="F2617">
        <v>99</v>
      </c>
      <c r="G2617" t="s">
        <v>1</v>
      </c>
      <c r="I2617">
        <v>0</v>
      </c>
      <c r="K2617" t="s">
        <v>2</v>
      </c>
      <c r="L2617" s="1">
        <v>1146.5</v>
      </c>
      <c r="M2617" s="1">
        <v>1146.5</v>
      </c>
      <c r="O2617" s="1">
        <v>1146.5</v>
      </c>
      <c r="P2617" s="1">
        <v>1146.5</v>
      </c>
      <c r="R2617" t="s">
        <v>3</v>
      </c>
      <c r="S2617" t="s">
        <v>4</v>
      </c>
      <c r="T2617" t="s">
        <v>5</v>
      </c>
      <c r="U2617" t="s">
        <v>6</v>
      </c>
      <c r="V2617" t="s">
        <v>2620</v>
      </c>
      <c r="W2617">
        <v>724</v>
      </c>
      <c r="X2617" t="s">
        <v>2621</v>
      </c>
      <c r="Y2617" t="s">
        <v>5</v>
      </c>
      <c r="Z2617" t="s">
        <v>6</v>
      </c>
      <c r="AA2617" t="s">
        <v>2624</v>
      </c>
      <c r="AB2617">
        <v>7733331207</v>
      </c>
      <c r="AC2617" t="s">
        <v>10</v>
      </c>
      <c r="AD2617" t="s">
        <v>11</v>
      </c>
      <c r="AE2617" t="s">
        <v>12</v>
      </c>
      <c r="AN2617">
        <v>0</v>
      </c>
      <c r="AO2617" t="s">
        <v>13</v>
      </c>
      <c r="AP2617" t="s">
        <v>14</v>
      </c>
      <c r="AQ2617">
        <v>0</v>
      </c>
      <c r="AR2617">
        <v>0</v>
      </c>
      <c r="AS2617" t="s">
        <v>15</v>
      </c>
      <c r="AT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2018</v>
      </c>
      <c r="BC2617" t="s">
        <v>16</v>
      </c>
      <c r="BD2617" t="s">
        <v>17</v>
      </c>
      <c r="BG2617" t="s">
        <v>18</v>
      </c>
      <c r="BH2617">
        <v>0</v>
      </c>
      <c r="BM2617">
        <v>0</v>
      </c>
      <c r="BN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 t="s">
        <v>19</v>
      </c>
      <c r="BZ2617">
        <v>0</v>
      </c>
      <c r="CA2617" t="s">
        <v>20</v>
      </c>
      <c r="CB2617">
        <v>0</v>
      </c>
      <c r="CC2617">
        <v>0</v>
      </c>
      <c r="CE2617" t="s">
        <v>13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99999</v>
      </c>
      <c r="CN2617" t="s">
        <v>21</v>
      </c>
      <c r="CO2617">
        <v>0</v>
      </c>
      <c r="CP2617">
        <v>0</v>
      </c>
    </row>
    <row r="2618" spans="1:94" x14ac:dyDescent="0.25">
      <c r="A2618" t="str">
        <f t="shared" si="40"/>
        <v>-1</v>
      </c>
      <c r="B2618">
        <v>0</v>
      </c>
      <c r="C2618">
        <v>-1</v>
      </c>
      <c r="D2618">
        <v>0</v>
      </c>
      <c r="E2618" t="s">
        <v>0</v>
      </c>
      <c r="F2618">
        <v>99</v>
      </c>
      <c r="G2618" t="s">
        <v>1</v>
      </c>
      <c r="I2618">
        <v>0</v>
      </c>
      <c r="K2618" t="s">
        <v>2</v>
      </c>
      <c r="L2618">
        <v>28.29</v>
      </c>
      <c r="M2618">
        <v>28.29</v>
      </c>
      <c r="O2618">
        <v>28.29</v>
      </c>
      <c r="P2618">
        <v>28.29</v>
      </c>
      <c r="R2618" t="s">
        <v>3</v>
      </c>
      <c r="S2618" t="s">
        <v>4</v>
      </c>
      <c r="T2618" t="s">
        <v>5</v>
      </c>
      <c r="U2618" t="s">
        <v>6</v>
      </c>
      <c r="V2618" t="s">
        <v>2620</v>
      </c>
      <c r="W2618">
        <v>724</v>
      </c>
      <c r="X2618" t="s">
        <v>2621</v>
      </c>
      <c r="Y2618" t="s">
        <v>5</v>
      </c>
      <c r="Z2618" t="s">
        <v>6</v>
      </c>
      <c r="AA2618" t="s">
        <v>1473</v>
      </c>
      <c r="AB2618">
        <v>7717096620</v>
      </c>
      <c r="AC2618" t="s">
        <v>10</v>
      </c>
      <c r="AD2618" t="s">
        <v>11</v>
      </c>
      <c r="AE2618" t="s">
        <v>12</v>
      </c>
      <c r="AN2618">
        <v>0</v>
      </c>
      <c r="AO2618" t="s">
        <v>13</v>
      </c>
      <c r="AP2618" t="s">
        <v>14</v>
      </c>
      <c r="AQ2618">
        <v>0</v>
      </c>
      <c r="AR2618">
        <v>0</v>
      </c>
      <c r="AS2618" t="s">
        <v>15</v>
      </c>
      <c r="AT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2018</v>
      </c>
      <c r="BC2618" t="s">
        <v>16</v>
      </c>
      <c r="BD2618" t="s">
        <v>17</v>
      </c>
      <c r="BG2618" t="s">
        <v>18</v>
      </c>
      <c r="BH2618">
        <v>0</v>
      </c>
      <c r="BM2618">
        <v>0</v>
      </c>
      <c r="BN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 t="s">
        <v>19</v>
      </c>
      <c r="BZ2618">
        <v>0</v>
      </c>
      <c r="CA2618" t="s">
        <v>20</v>
      </c>
      <c r="CB2618">
        <v>0</v>
      </c>
      <c r="CC2618">
        <v>0</v>
      </c>
      <c r="CE2618" t="s">
        <v>13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99999</v>
      </c>
      <c r="CN2618" t="s">
        <v>21</v>
      </c>
      <c r="CO2618">
        <v>0</v>
      </c>
      <c r="CP2618">
        <v>0</v>
      </c>
    </row>
    <row r="2619" spans="1:94" x14ac:dyDescent="0.25">
      <c r="A2619" t="str">
        <f t="shared" si="40"/>
        <v>-1</v>
      </c>
      <c r="B2619">
        <v>0</v>
      </c>
      <c r="C2619">
        <v>-1</v>
      </c>
      <c r="D2619">
        <v>0</v>
      </c>
      <c r="E2619" t="s">
        <v>0</v>
      </c>
      <c r="F2619">
        <v>99</v>
      </c>
      <c r="G2619" t="s">
        <v>1</v>
      </c>
      <c r="I2619">
        <v>0</v>
      </c>
      <c r="K2619" t="s">
        <v>2</v>
      </c>
      <c r="L2619" s="1">
        <v>2492</v>
      </c>
      <c r="M2619" s="1">
        <v>2492</v>
      </c>
      <c r="O2619" s="1">
        <v>2492</v>
      </c>
      <c r="P2619" s="1">
        <v>2492</v>
      </c>
      <c r="R2619" t="s">
        <v>3</v>
      </c>
      <c r="S2619" t="s">
        <v>4</v>
      </c>
      <c r="T2619" t="s">
        <v>5</v>
      </c>
      <c r="U2619" t="s">
        <v>6</v>
      </c>
      <c r="V2619" t="s">
        <v>2620</v>
      </c>
      <c r="W2619">
        <v>724</v>
      </c>
      <c r="X2619" t="s">
        <v>2621</v>
      </c>
      <c r="Y2619" t="s">
        <v>5</v>
      </c>
      <c r="Z2619" t="s">
        <v>6</v>
      </c>
      <c r="AA2619" t="s">
        <v>2625</v>
      </c>
      <c r="AB2619">
        <v>7715383509</v>
      </c>
      <c r="AC2619" t="s">
        <v>10</v>
      </c>
      <c r="AD2619" t="s">
        <v>11</v>
      </c>
      <c r="AE2619" t="s">
        <v>12</v>
      </c>
      <c r="AN2619">
        <v>0</v>
      </c>
      <c r="AO2619" t="s">
        <v>13</v>
      </c>
      <c r="AP2619" t="s">
        <v>14</v>
      </c>
      <c r="AQ2619">
        <v>0</v>
      </c>
      <c r="AR2619">
        <v>0</v>
      </c>
      <c r="AS2619" t="s">
        <v>15</v>
      </c>
      <c r="AT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2018</v>
      </c>
      <c r="BC2619" t="s">
        <v>16</v>
      </c>
      <c r="BD2619" t="s">
        <v>17</v>
      </c>
      <c r="BG2619" t="s">
        <v>18</v>
      </c>
      <c r="BH2619">
        <v>0</v>
      </c>
      <c r="BM2619">
        <v>0</v>
      </c>
      <c r="BN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 t="s">
        <v>19</v>
      </c>
      <c r="BZ2619">
        <v>0</v>
      </c>
      <c r="CA2619" t="s">
        <v>20</v>
      </c>
      <c r="CB2619">
        <v>0</v>
      </c>
      <c r="CC2619">
        <v>0</v>
      </c>
      <c r="CE2619" t="s">
        <v>13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99999</v>
      </c>
      <c r="CN2619" t="s">
        <v>21</v>
      </c>
      <c r="CO2619">
        <v>0</v>
      </c>
      <c r="CP2619">
        <v>0</v>
      </c>
    </row>
    <row r="2620" spans="1:94" x14ac:dyDescent="0.25">
      <c r="A2620" t="str">
        <f t="shared" si="40"/>
        <v>-1</v>
      </c>
      <c r="B2620">
        <v>0</v>
      </c>
      <c r="C2620">
        <v>-1</v>
      </c>
      <c r="D2620">
        <v>0</v>
      </c>
      <c r="E2620" t="s">
        <v>0</v>
      </c>
      <c r="F2620">
        <v>99</v>
      </c>
      <c r="G2620" t="s">
        <v>1</v>
      </c>
      <c r="I2620">
        <v>0</v>
      </c>
      <c r="K2620" t="s">
        <v>2</v>
      </c>
      <c r="L2620" s="1">
        <v>9907.23</v>
      </c>
      <c r="M2620" s="1">
        <v>9907.23</v>
      </c>
      <c r="O2620" s="1">
        <v>9907.23</v>
      </c>
      <c r="P2620" s="1">
        <v>9907.23</v>
      </c>
      <c r="R2620" t="s">
        <v>3</v>
      </c>
      <c r="S2620" t="s">
        <v>4</v>
      </c>
      <c r="T2620" t="s">
        <v>5</v>
      </c>
      <c r="U2620" t="s">
        <v>6</v>
      </c>
      <c r="V2620" t="s">
        <v>2620</v>
      </c>
      <c r="W2620">
        <v>724</v>
      </c>
      <c r="X2620" t="s">
        <v>2621</v>
      </c>
      <c r="Y2620" t="s">
        <v>5</v>
      </c>
      <c r="Z2620" t="s">
        <v>6</v>
      </c>
      <c r="AA2620" t="s">
        <v>83</v>
      </c>
      <c r="AB2620">
        <v>7712040126</v>
      </c>
      <c r="AC2620" t="s">
        <v>10</v>
      </c>
      <c r="AD2620" t="s">
        <v>11</v>
      </c>
      <c r="AE2620" t="s">
        <v>12</v>
      </c>
      <c r="AN2620">
        <v>0</v>
      </c>
      <c r="AO2620" t="s">
        <v>13</v>
      </c>
      <c r="AP2620" t="s">
        <v>14</v>
      </c>
      <c r="AQ2620">
        <v>0</v>
      </c>
      <c r="AR2620">
        <v>0</v>
      </c>
      <c r="AS2620" t="s">
        <v>15</v>
      </c>
      <c r="AT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2018</v>
      </c>
      <c r="BC2620" t="s">
        <v>16</v>
      </c>
      <c r="BD2620" t="s">
        <v>17</v>
      </c>
      <c r="BG2620" t="s">
        <v>18</v>
      </c>
      <c r="BH2620">
        <v>-0.01</v>
      </c>
      <c r="BM2620">
        <v>0</v>
      </c>
      <c r="BN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 t="s">
        <v>19</v>
      </c>
      <c r="BZ2620">
        <v>0</v>
      </c>
      <c r="CA2620" t="s">
        <v>20</v>
      </c>
      <c r="CB2620">
        <v>0</v>
      </c>
      <c r="CC2620">
        <v>0</v>
      </c>
      <c r="CE2620" t="s">
        <v>13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99999</v>
      </c>
      <c r="CN2620" t="s">
        <v>21</v>
      </c>
      <c r="CO2620">
        <v>0</v>
      </c>
      <c r="CP2620">
        <v>0</v>
      </c>
    </row>
    <row r="2621" spans="1:94" x14ac:dyDescent="0.25">
      <c r="A2621" t="str">
        <f t="shared" si="40"/>
        <v>-1</v>
      </c>
      <c r="B2621">
        <v>0</v>
      </c>
      <c r="C2621">
        <v>-1</v>
      </c>
      <c r="D2621">
        <v>0</v>
      </c>
      <c r="E2621" t="s">
        <v>0</v>
      </c>
      <c r="F2621">
        <v>99</v>
      </c>
      <c r="G2621" t="s">
        <v>1</v>
      </c>
      <c r="I2621">
        <v>0</v>
      </c>
      <c r="K2621" t="s">
        <v>2</v>
      </c>
      <c r="L2621" s="1">
        <v>44289.96</v>
      </c>
      <c r="M2621" s="1">
        <v>44289.96</v>
      </c>
      <c r="O2621" s="1">
        <v>44289.96</v>
      </c>
      <c r="P2621" s="1">
        <v>44289.96</v>
      </c>
      <c r="R2621" t="s">
        <v>3</v>
      </c>
      <c r="S2621" t="s">
        <v>4</v>
      </c>
      <c r="T2621" t="s">
        <v>5</v>
      </c>
      <c r="U2621" t="s">
        <v>6</v>
      </c>
      <c r="V2621" t="s">
        <v>2620</v>
      </c>
      <c r="W2621">
        <v>724</v>
      </c>
      <c r="X2621" t="s">
        <v>2621</v>
      </c>
      <c r="Y2621" t="s">
        <v>5</v>
      </c>
      <c r="Z2621" t="s">
        <v>6</v>
      </c>
      <c r="AA2621" t="s">
        <v>2626</v>
      </c>
      <c r="AB2621">
        <v>7704809182</v>
      </c>
      <c r="AC2621" t="s">
        <v>10</v>
      </c>
      <c r="AD2621" t="s">
        <v>11</v>
      </c>
      <c r="AE2621" t="s">
        <v>12</v>
      </c>
      <c r="AN2621">
        <v>0</v>
      </c>
      <c r="AO2621" t="s">
        <v>13</v>
      </c>
      <c r="AP2621" t="s">
        <v>14</v>
      </c>
      <c r="AQ2621">
        <v>0</v>
      </c>
      <c r="AR2621">
        <v>0</v>
      </c>
      <c r="AS2621" t="s">
        <v>15</v>
      </c>
      <c r="AT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2018</v>
      </c>
      <c r="BC2621" t="s">
        <v>16</v>
      </c>
      <c r="BD2621" t="s">
        <v>17</v>
      </c>
      <c r="BG2621" t="s">
        <v>18</v>
      </c>
      <c r="BH2621">
        <v>-0.04</v>
      </c>
      <c r="BM2621">
        <v>0</v>
      </c>
      <c r="BN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 t="s">
        <v>19</v>
      </c>
      <c r="BZ2621">
        <v>0</v>
      </c>
      <c r="CA2621" t="s">
        <v>20</v>
      </c>
      <c r="CB2621">
        <v>0</v>
      </c>
      <c r="CC2621">
        <v>0</v>
      </c>
      <c r="CE2621" t="s">
        <v>13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99999</v>
      </c>
      <c r="CN2621" t="s">
        <v>21</v>
      </c>
      <c r="CO2621">
        <v>0</v>
      </c>
      <c r="CP2621">
        <v>0</v>
      </c>
    </row>
    <row r="2622" spans="1:94" x14ac:dyDescent="0.25">
      <c r="A2622" t="str">
        <f t="shared" si="40"/>
        <v>-1</v>
      </c>
      <c r="B2622">
        <v>0</v>
      </c>
      <c r="C2622">
        <v>-1</v>
      </c>
      <c r="D2622">
        <v>0</v>
      </c>
      <c r="E2622" t="s">
        <v>0</v>
      </c>
      <c r="F2622">
        <v>99</v>
      </c>
      <c r="G2622" t="s">
        <v>1</v>
      </c>
      <c r="I2622">
        <v>0</v>
      </c>
      <c r="K2622" t="s">
        <v>2</v>
      </c>
      <c r="L2622" s="1">
        <v>2274.4</v>
      </c>
      <c r="M2622" s="1">
        <v>2274.4</v>
      </c>
      <c r="O2622" s="1">
        <v>2274.4</v>
      </c>
      <c r="P2622" s="1">
        <v>2274.4</v>
      </c>
      <c r="R2622" t="s">
        <v>3</v>
      </c>
      <c r="S2622" t="s">
        <v>4</v>
      </c>
      <c r="T2622" t="s">
        <v>5</v>
      </c>
      <c r="U2622" t="s">
        <v>6</v>
      </c>
      <c r="V2622" t="s">
        <v>2620</v>
      </c>
      <c r="W2622">
        <v>724</v>
      </c>
      <c r="X2622" t="s">
        <v>2621</v>
      </c>
      <c r="Y2622" t="s">
        <v>5</v>
      </c>
      <c r="Z2622" t="s">
        <v>6</v>
      </c>
      <c r="AA2622" t="s">
        <v>2486</v>
      </c>
      <c r="AB2622">
        <v>7703082786</v>
      </c>
      <c r="AC2622" t="s">
        <v>10</v>
      </c>
      <c r="AD2622" t="s">
        <v>11</v>
      </c>
      <c r="AE2622" t="s">
        <v>12</v>
      </c>
      <c r="AN2622">
        <v>0</v>
      </c>
      <c r="AO2622" t="s">
        <v>13</v>
      </c>
      <c r="AP2622" t="s">
        <v>14</v>
      </c>
      <c r="AQ2622">
        <v>0</v>
      </c>
      <c r="AR2622">
        <v>0</v>
      </c>
      <c r="AS2622" t="s">
        <v>15</v>
      </c>
      <c r="AT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2018</v>
      </c>
      <c r="BC2622" t="s">
        <v>16</v>
      </c>
      <c r="BD2622" t="s">
        <v>17</v>
      </c>
      <c r="BG2622" t="s">
        <v>18</v>
      </c>
      <c r="BH2622">
        <v>0</v>
      </c>
      <c r="BM2622">
        <v>0</v>
      </c>
      <c r="BN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 t="s">
        <v>19</v>
      </c>
      <c r="BZ2622">
        <v>0</v>
      </c>
      <c r="CA2622" t="s">
        <v>20</v>
      </c>
      <c r="CB2622">
        <v>0</v>
      </c>
      <c r="CC2622">
        <v>0</v>
      </c>
      <c r="CE2622" t="s">
        <v>13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99999</v>
      </c>
      <c r="CN2622" t="s">
        <v>21</v>
      </c>
      <c r="CO2622">
        <v>0</v>
      </c>
      <c r="CP2622">
        <v>0</v>
      </c>
    </row>
    <row r="2623" spans="1:94" x14ac:dyDescent="0.25">
      <c r="A2623" t="str">
        <f t="shared" si="40"/>
        <v>-1</v>
      </c>
      <c r="B2623">
        <v>0</v>
      </c>
      <c r="C2623">
        <v>-1</v>
      </c>
      <c r="D2623">
        <v>0</v>
      </c>
      <c r="E2623" t="s">
        <v>0</v>
      </c>
      <c r="F2623">
        <v>99</v>
      </c>
      <c r="G2623" t="s">
        <v>1</v>
      </c>
      <c r="I2623">
        <v>0</v>
      </c>
      <c r="K2623" t="s">
        <v>2</v>
      </c>
      <c r="L2623" s="1">
        <v>1564.33</v>
      </c>
      <c r="M2623" s="1">
        <v>1564.33</v>
      </c>
      <c r="O2623" s="1">
        <v>1564.33</v>
      </c>
      <c r="P2623" s="1">
        <v>1564.33</v>
      </c>
      <c r="R2623" t="s">
        <v>3</v>
      </c>
      <c r="S2623" t="s">
        <v>4</v>
      </c>
      <c r="T2623" t="s">
        <v>5</v>
      </c>
      <c r="U2623" t="s">
        <v>6</v>
      </c>
      <c r="V2623" t="s">
        <v>2620</v>
      </c>
      <c r="W2623">
        <v>724</v>
      </c>
      <c r="X2623" t="s">
        <v>2621</v>
      </c>
      <c r="Y2623" t="s">
        <v>5</v>
      </c>
      <c r="Z2623" t="s">
        <v>6</v>
      </c>
      <c r="AA2623" t="s">
        <v>847</v>
      </c>
      <c r="AB2623">
        <v>5042059767</v>
      </c>
      <c r="AC2623" t="s">
        <v>10</v>
      </c>
      <c r="AD2623" t="s">
        <v>11</v>
      </c>
      <c r="AE2623" t="s">
        <v>12</v>
      </c>
      <c r="AN2623">
        <v>0</v>
      </c>
      <c r="AO2623" t="s">
        <v>13</v>
      </c>
      <c r="AP2623" t="s">
        <v>14</v>
      </c>
      <c r="AQ2623">
        <v>0</v>
      </c>
      <c r="AR2623">
        <v>0</v>
      </c>
      <c r="AS2623" t="s">
        <v>15</v>
      </c>
      <c r="AT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2018</v>
      </c>
      <c r="BC2623" t="s">
        <v>16</v>
      </c>
      <c r="BD2623" t="s">
        <v>17</v>
      </c>
      <c r="BG2623" t="s">
        <v>18</v>
      </c>
      <c r="BH2623">
        <v>0</v>
      </c>
      <c r="BM2623">
        <v>0</v>
      </c>
      <c r="BN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 t="s">
        <v>19</v>
      </c>
      <c r="BZ2623">
        <v>0</v>
      </c>
      <c r="CA2623" t="s">
        <v>20</v>
      </c>
      <c r="CB2623">
        <v>0</v>
      </c>
      <c r="CC2623">
        <v>0</v>
      </c>
      <c r="CE2623" t="s">
        <v>13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99999</v>
      </c>
      <c r="CN2623" t="s">
        <v>21</v>
      </c>
      <c r="CO2623">
        <v>0</v>
      </c>
      <c r="CP2623">
        <v>0</v>
      </c>
    </row>
    <row r="2624" spans="1:94" x14ac:dyDescent="0.25">
      <c r="A2624" t="str">
        <f t="shared" si="40"/>
        <v>-1</v>
      </c>
      <c r="B2624">
        <v>0</v>
      </c>
      <c r="C2624">
        <v>-1</v>
      </c>
      <c r="D2624">
        <v>0</v>
      </c>
      <c r="E2624" t="s">
        <v>0</v>
      </c>
      <c r="F2624">
        <v>99</v>
      </c>
      <c r="G2624" t="s">
        <v>1</v>
      </c>
      <c r="I2624">
        <v>0</v>
      </c>
      <c r="K2624" t="s">
        <v>2</v>
      </c>
      <c r="L2624">
        <v>623.54</v>
      </c>
      <c r="M2624">
        <v>623.54</v>
      </c>
      <c r="O2624">
        <v>623.54</v>
      </c>
      <c r="P2624">
        <v>623.54</v>
      </c>
      <c r="R2624" t="s">
        <v>3</v>
      </c>
      <c r="S2624" t="s">
        <v>4</v>
      </c>
      <c r="T2624" t="s">
        <v>5</v>
      </c>
      <c r="U2624" t="s">
        <v>6</v>
      </c>
      <c r="V2624" t="s">
        <v>2627</v>
      </c>
      <c r="W2624">
        <v>710</v>
      </c>
      <c r="X2624" t="s">
        <v>2628</v>
      </c>
      <c r="Y2624" t="s">
        <v>5</v>
      </c>
      <c r="Z2624" t="s">
        <v>6</v>
      </c>
      <c r="AA2624" t="s">
        <v>2629</v>
      </c>
      <c r="AB2624">
        <v>7814687586</v>
      </c>
      <c r="AC2624" t="s">
        <v>10</v>
      </c>
      <c r="AD2624" t="s">
        <v>11</v>
      </c>
      <c r="AE2624" t="s">
        <v>12</v>
      </c>
      <c r="AN2624">
        <v>0</v>
      </c>
      <c r="AO2624" t="s">
        <v>13</v>
      </c>
      <c r="AP2624" t="s">
        <v>14</v>
      </c>
      <c r="AQ2624">
        <v>0</v>
      </c>
      <c r="AR2624">
        <v>0</v>
      </c>
      <c r="AS2624" t="s">
        <v>15</v>
      </c>
      <c r="AT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2018</v>
      </c>
      <c r="BC2624" t="s">
        <v>16</v>
      </c>
      <c r="BD2624" t="s">
        <v>17</v>
      </c>
      <c r="BG2624" t="s">
        <v>18</v>
      </c>
      <c r="BH2624">
        <v>0</v>
      </c>
      <c r="BM2624">
        <v>0</v>
      </c>
      <c r="BN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 t="s">
        <v>19</v>
      </c>
      <c r="BZ2624">
        <v>0</v>
      </c>
      <c r="CA2624" t="s">
        <v>20</v>
      </c>
      <c r="CB2624">
        <v>0</v>
      </c>
      <c r="CC2624">
        <v>0</v>
      </c>
      <c r="CE2624" t="s">
        <v>13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99999</v>
      </c>
      <c r="CN2624" t="s">
        <v>21</v>
      </c>
      <c r="CO2624">
        <v>0</v>
      </c>
      <c r="CP2624">
        <v>0</v>
      </c>
    </row>
    <row r="2625" spans="1:94" x14ac:dyDescent="0.25">
      <c r="A2625" t="str">
        <f t="shared" si="40"/>
        <v>-1</v>
      </c>
      <c r="B2625">
        <v>0</v>
      </c>
      <c r="C2625">
        <v>-1</v>
      </c>
      <c r="D2625">
        <v>0</v>
      </c>
      <c r="E2625" t="s">
        <v>0</v>
      </c>
      <c r="F2625">
        <v>99</v>
      </c>
      <c r="G2625" t="s">
        <v>1</v>
      </c>
      <c r="I2625">
        <v>0</v>
      </c>
      <c r="K2625" t="s">
        <v>2</v>
      </c>
      <c r="L2625" s="1">
        <v>4179.6499999999996</v>
      </c>
      <c r="M2625" s="1">
        <v>4179.6499999999996</v>
      </c>
      <c r="O2625" s="1">
        <v>4179.6499999999996</v>
      </c>
      <c r="P2625" s="1">
        <v>4179.6499999999996</v>
      </c>
      <c r="R2625" t="s">
        <v>3</v>
      </c>
      <c r="S2625" t="s">
        <v>4</v>
      </c>
      <c r="T2625" t="s">
        <v>5</v>
      </c>
      <c r="U2625" t="s">
        <v>6</v>
      </c>
      <c r="V2625" t="s">
        <v>2630</v>
      </c>
      <c r="W2625">
        <v>705</v>
      </c>
      <c r="X2625" t="s">
        <v>2631</v>
      </c>
      <c r="Y2625" t="s">
        <v>5</v>
      </c>
      <c r="Z2625" t="s">
        <v>6</v>
      </c>
      <c r="AA2625" t="s">
        <v>95</v>
      </c>
      <c r="AB2625" t="s">
        <v>96</v>
      </c>
      <c r="AC2625" t="s">
        <v>10</v>
      </c>
      <c r="AD2625" t="s">
        <v>11</v>
      </c>
      <c r="AE2625" t="s">
        <v>12</v>
      </c>
      <c r="AN2625">
        <v>0</v>
      </c>
      <c r="AO2625" t="s">
        <v>13</v>
      </c>
      <c r="AP2625" t="s">
        <v>14</v>
      </c>
      <c r="AQ2625">
        <v>0</v>
      </c>
      <c r="AR2625">
        <v>0</v>
      </c>
      <c r="AS2625" t="s">
        <v>15</v>
      </c>
      <c r="AT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2018</v>
      </c>
      <c r="BC2625" t="s">
        <v>16</v>
      </c>
      <c r="BD2625" t="s">
        <v>17</v>
      </c>
      <c r="BG2625" t="s">
        <v>18</v>
      </c>
      <c r="BH2625">
        <v>0</v>
      </c>
      <c r="BM2625">
        <v>0</v>
      </c>
      <c r="BN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 t="s">
        <v>19</v>
      </c>
      <c r="BZ2625">
        <v>0</v>
      </c>
      <c r="CA2625" t="s">
        <v>20</v>
      </c>
      <c r="CB2625">
        <v>0</v>
      </c>
      <c r="CC2625">
        <v>0</v>
      </c>
      <c r="CE2625" t="s">
        <v>13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99999</v>
      </c>
      <c r="CN2625" t="s">
        <v>21</v>
      </c>
      <c r="CO2625">
        <v>0</v>
      </c>
      <c r="CP2625">
        <v>0</v>
      </c>
    </row>
    <row r="2626" spans="1:94" x14ac:dyDescent="0.25">
      <c r="A2626" t="str">
        <f t="shared" si="40"/>
        <v>-1</v>
      </c>
      <c r="B2626">
        <v>0</v>
      </c>
      <c r="C2626">
        <v>-1</v>
      </c>
      <c r="D2626">
        <v>0</v>
      </c>
      <c r="E2626" t="s">
        <v>0</v>
      </c>
      <c r="F2626">
        <v>99</v>
      </c>
      <c r="G2626" t="s">
        <v>1</v>
      </c>
      <c r="I2626">
        <v>0</v>
      </c>
      <c r="K2626" t="s">
        <v>2</v>
      </c>
      <c r="L2626" s="1">
        <v>1128.01</v>
      </c>
      <c r="M2626" s="1">
        <v>1128.01</v>
      </c>
      <c r="O2626" s="1">
        <v>1128.01</v>
      </c>
      <c r="P2626" s="1">
        <v>1128.01</v>
      </c>
      <c r="R2626" t="s">
        <v>3</v>
      </c>
      <c r="S2626" t="s">
        <v>4</v>
      </c>
      <c r="T2626" t="s">
        <v>5</v>
      </c>
      <c r="U2626" t="s">
        <v>6</v>
      </c>
      <c r="V2626" t="s">
        <v>2630</v>
      </c>
      <c r="W2626">
        <v>705</v>
      </c>
      <c r="X2626" t="s">
        <v>2631</v>
      </c>
      <c r="Y2626" t="s">
        <v>5</v>
      </c>
      <c r="Z2626" t="s">
        <v>6</v>
      </c>
      <c r="AA2626" t="s">
        <v>2632</v>
      </c>
      <c r="AB2626">
        <v>7736279442</v>
      </c>
      <c r="AC2626" t="s">
        <v>10</v>
      </c>
      <c r="AD2626" t="s">
        <v>11</v>
      </c>
      <c r="AE2626" t="s">
        <v>12</v>
      </c>
      <c r="AN2626">
        <v>0</v>
      </c>
      <c r="AO2626" t="s">
        <v>13</v>
      </c>
      <c r="AP2626" t="s">
        <v>14</v>
      </c>
      <c r="AQ2626">
        <v>0</v>
      </c>
      <c r="AR2626">
        <v>0</v>
      </c>
      <c r="AS2626" t="s">
        <v>15</v>
      </c>
      <c r="AT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2018</v>
      </c>
      <c r="BC2626" t="s">
        <v>16</v>
      </c>
      <c r="BD2626" t="s">
        <v>17</v>
      </c>
      <c r="BG2626" t="s">
        <v>18</v>
      </c>
      <c r="BH2626">
        <v>0</v>
      </c>
      <c r="BM2626">
        <v>0</v>
      </c>
      <c r="BN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 t="s">
        <v>19</v>
      </c>
      <c r="BZ2626">
        <v>0</v>
      </c>
      <c r="CA2626" t="s">
        <v>20</v>
      </c>
      <c r="CB2626">
        <v>0</v>
      </c>
      <c r="CC2626">
        <v>0</v>
      </c>
      <c r="CE2626" t="s">
        <v>13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99999</v>
      </c>
      <c r="CN2626" t="s">
        <v>21</v>
      </c>
      <c r="CO2626">
        <v>0</v>
      </c>
      <c r="CP2626">
        <v>0</v>
      </c>
    </row>
    <row r="2627" spans="1:94" x14ac:dyDescent="0.25">
      <c r="A2627" t="str">
        <f t="shared" si="40"/>
        <v>-1</v>
      </c>
      <c r="B2627">
        <v>0</v>
      </c>
      <c r="C2627">
        <v>-1</v>
      </c>
      <c r="D2627">
        <v>0</v>
      </c>
      <c r="E2627" t="s">
        <v>0</v>
      </c>
      <c r="F2627">
        <v>99</v>
      </c>
      <c r="G2627" t="s">
        <v>1</v>
      </c>
      <c r="I2627">
        <v>0</v>
      </c>
      <c r="K2627" t="s">
        <v>2</v>
      </c>
      <c r="L2627">
        <v>546.22</v>
      </c>
      <c r="M2627">
        <v>546.22</v>
      </c>
      <c r="O2627">
        <v>546.22</v>
      </c>
      <c r="P2627">
        <v>546.22</v>
      </c>
      <c r="R2627" t="s">
        <v>3</v>
      </c>
      <c r="S2627" t="s">
        <v>4</v>
      </c>
      <c r="T2627" t="s">
        <v>5</v>
      </c>
      <c r="U2627" t="s">
        <v>6</v>
      </c>
      <c r="V2627" t="s">
        <v>7</v>
      </c>
      <c r="W2627">
        <v>196</v>
      </c>
      <c r="X2627" t="s">
        <v>8</v>
      </c>
      <c r="Y2627" t="s">
        <v>5</v>
      </c>
      <c r="Z2627" t="s">
        <v>6</v>
      </c>
      <c r="AA2627" t="s">
        <v>2633</v>
      </c>
      <c r="AB2627">
        <v>9715223410</v>
      </c>
      <c r="AC2627" t="s">
        <v>10</v>
      </c>
      <c r="AD2627" t="s">
        <v>11</v>
      </c>
      <c r="AE2627" t="s">
        <v>12</v>
      </c>
      <c r="AN2627">
        <v>0</v>
      </c>
      <c r="AO2627" t="s">
        <v>13</v>
      </c>
      <c r="AP2627" t="s">
        <v>14</v>
      </c>
      <c r="AQ2627">
        <v>0</v>
      </c>
      <c r="AR2627">
        <v>0</v>
      </c>
      <c r="AS2627" t="s">
        <v>15</v>
      </c>
      <c r="AT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2018</v>
      </c>
      <c r="BC2627" t="s">
        <v>16</v>
      </c>
      <c r="BD2627" t="s">
        <v>17</v>
      </c>
      <c r="BG2627" t="s">
        <v>18</v>
      </c>
      <c r="BH2627">
        <v>0</v>
      </c>
      <c r="BM2627">
        <v>0</v>
      </c>
      <c r="BN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 t="s">
        <v>19</v>
      </c>
      <c r="BZ2627">
        <v>0</v>
      </c>
      <c r="CA2627" t="s">
        <v>20</v>
      </c>
      <c r="CB2627">
        <v>0</v>
      </c>
      <c r="CC2627">
        <v>0</v>
      </c>
      <c r="CE2627" t="s">
        <v>13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99999</v>
      </c>
      <c r="CN2627" t="s">
        <v>21</v>
      </c>
      <c r="CO2627">
        <v>0</v>
      </c>
      <c r="CP2627">
        <v>0</v>
      </c>
    </row>
    <row r="2628" spans="1:94" x14ac:dyDescent="0.25">
      <c r="A2628" t="str">
        <f t="shared" ref="A2628:A2691" si="41">"-1"</f>
        <v>-1</v>
      </c>
      <c r="B2628">
        <v>0</v>
      </c>
      <c r="C2628">
        <v>-1</v>
      </c>
      <c r="D2628">
        <v>0</v>
      </c>
      <c r="E2628" t="s">
        <v>0</v>
      </c>
      <c r="F2628">
        <v>99</v>
      </c>
      <c r="G2628" t="s">
        <v>1</v>
      </c>
      <c r="I2628">
        <v>0</v>
      </c>
      <c r="K2628" t="s">
        <v>2</v>
      </c>
      <c r="L2628" s="1">
        <v>19776.64</v>
      </c>
      <c r="M2628" s="1">
        <v>19776.64</v>
      </c>
      <c r="O2628" s="1">
        <v>19776.64</v>
      </c>
      <c r="P2628" s="1">
        <v>19776.64</v>
      </c>
      <c r="R2628" t="s">
        <v>3</v>
      </c>
      <c r="S2628" t="s">
        <v>4</v>
      </c>
      <c r="T2628" t="s">
        <v>5</v>
      </c>
      <c r="U2628" t="s">
        <v>6</v>
      </c>
      <c r="V2628" t="s">
        <v>7</v>
      </c>
      <c r="W2628">
        <v>196</v>
      </c>
      <c r="X2628" t="s">
        <v>8</v>
      </c>
      <c r="Y2628" t="s">
        <v>5</v>
      </c>
      <c r="Z2628" t="s">
        <v>6</v>
      </c>
      <c r="AA2628" t="s">
        <v>2634</v>
      </c>
      <c r="AB2628">
        <v>9715221702</v>
      </c>
      <c r="AC2628" t="s">
        <v>10</v>
      </c>
      <c r="AD2628" t="s">
        <v>11</v>
      </c>
      <c r="AE2628" t="s">
        <v>12</v>
      </c>
      <c r="AN2628">
        <v>0</v>
      </c>
      <c r="AO2628" t="s">
        <v>13</v>
      </c>
      <c r="AP2628" t="s">
        <v>14</v>
      </c>
      <c r="AQ2628">
        <v>0</v>
      </c>
      <c r="AR2628">
        <v>0</v>
      </c>
      <c r="AS2628" t="s">
        <v>15</v>
      </c>
      <c r="AT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2018</v>
      </c>
      <c r="BC2628" t="s">
        <v>16</v>
      </c>
      <c r="BD2628" t="s">
        <v>17</v>
      </c>
      <c r="BG2628" t="s">
        <v>18</v>
      </c>
      <c r="BH2628">
        <v>-0.02</v>
      </c>
      <c r="BM2628">
        <v>0</v>
      </c>
      <c r="BN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 t="s">
        <v>19</v>
      </c>
      <c r="BZ2628">
        <v>0</v>
      </c>
      <c r="CA2628" t="s">
        <v>20</v>
      </c>
      <c r="CB2628">
        <v>0</v>
      </c>
      <c r="CC2628">
        <v>0</v>
      </c>
      <c r="CE2628" t="s">
        <v>13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99999</v>
      </c>
      <c r="CN2628" t="s">
        <v>21</v>
      </c>
      <c r="CO2628">
        <v>0</v>
      </c>
      <c r="CP2628">
        <v>0</v>
      </c>
    </row>
    <row r="2629" spans="1:94" x14ac:dyDescent="0.25">
      <c r="A2629" t="str">
        <f t="shared" si="41"/>
        <v>-1</v>
      </c>
      <c r="B2629">
        <v>0</v>
      </c>
      <c r="C2629">
        <v>-1</v>
      </c>
      <c r="D2629">
        <v>0</v>
      </c>
      <c r="E2629" t="s">
        <v>0</v>
      </c>
      <c r="F2629">
        <v>99</v>
      </c>
      <c r="G2629" t="s">
        <v>1</v>
      </c>
      <c r="I2629">
        <v>0</v>
      </c>
      <c r="K2629" t="s">
        <v>2</v>
      </c>
      <c r="L2629">
        <v>340.8</v>
      </c>
      <c r="M2629">
        <v>340.8</v>
      </c>
      <c r="O2629">
        <v>340.8</v>
      </c>
      <c r="P2629">
        <v>340.8</v>
      </c>
      <c r="R2629" t="s">
        <v>3</v>
      </c>
      <c r="S2629" t="s">
        <v>4</v>
      </c>
      <c r="T2629" t="s">
        <v>5</v>
      </c>
      <c r="U2629" t="s">
        <v>6</v>
      </c>
      <c r="V2629" t="s">
        <v>7</v>
      </c>
      <c r="W2629">
        <v>196</v>
      </c>
      <c r="X2629" t="s">
        <v>8</v>
      </c>
      <c r="Y2629" t="s">
        <v>5</v>
      </c>
      <c r="Z2629" t="s">
        <v>6</v>
      </c>
      <c r="AA2629" t="s">
        <v>2635</v>
      </c>
      <c r="AB2629">
        <v>9715219502</v>
      </c>
      <c r="AC2629" t="s">
        <v>10</v>
      </c>
      <c r="AD2629" t="s">
        <v>11</v>
      </c>
      <c r="AE2629" t="s">
        <v>12</v>
      </c>
      <c r="AN2629">
        <v>0</v>
      </c>
      <c r="AO2629" t="s">
        <v>13</v>
      </c>
      <c r="AP2629" t="s">
        <v>14</v>
      </c>
      <c r="AQ2629">
        <v>0</v>
      </c>
      <c r="AR2629">
        <v>0</v>
      </c>
      <c r="AS2629" t="s">
        <v>15</v>
      </c>
      <c r="AT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2018</v>
      </c>
      <c r="BC2629" t="s">
        <v>16</v>
      </c>
      <c r="BD2629" t="s">
        <v>17</v>
      </c>
      <c r="BG2629" t="s">
        <v>18</v>
      </c>
      <c r="BH2629">
        <v>0</v>
      </c>
      <c r="BM2629">
        <v>0</v>
      </c>
      <c r="BN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 t="s">
        <v>19</v>
      </c>
      <c r="BZ2629">
        <v>0</v>
      </c>
      <c r="CA2629" t="s">
        <v>20</v>
      </c>
      <c r="CB2629">
        <v>0</v>
      </c>
      <c r="CC2629">
        <v>0</v>
      </c>
      <c r="CE2629" t="s">
        <v>13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99999</v>
      </c>
      <c r="CN2629" t="s">
        <v>21</v>
      </c>
      <c r="CO2629">
        <v>0</v>
      </c>
      <c r="CP2629">
        <v>0</v>
      </c>
    </row>
    <row r="2630" spans="1:94" x14ac:dyDescent="0.25">
      <c r="A2630" t="str">
        <f t="shared" si="41"/>
        <v>-1</v>
      </c>
      <c r="B2630">
        <v>0</v>
      </c>
      <c r="C2630">
        <v>-1</v>
      </c>
      <c r="D2630">
        <v>0</v>
      </c>
      <c r="E2630" t="s">
        <v>0</v>
      </c>
      <c r="F2630">
        <v>99</v>
      </c>
      <c r="G2630" t="s">
        <v>1</v>
      </c>
      <c r="I2630">
        <v>0</v>
      </c>
      <c r="K2630" t="s">
        <v>2</v>
      </c>
      <c r="L2630" s="1">
        <v>4479.3999999999996</v>
      </c>
      <c r="M2630" s="1">
        <v>4479.3999999999996</v>
      </c>
      <c r="O2630" s="1">
        <v>4479.3999999999996</v>
      </c>
      <c r="P2630" s="1">
        <v>4479.3999999999996</v>
      </c>
      <c r="R2630" t="s">
        <v>3</v>
      </c>
      <c r="S2630" t="s">
        <v>4</v>
      </c>
      <c r="T2630" t="s">
        <v>5</v>
      </c>
      <c r="U2630" t="s">
        <v>6</v>
      </c>
      <c r="V2630" t="s">
        <v>7</v>
      </c>
      <c r="W2630">
        <v>196</v>
      </c>
      <c r="X2630" t="s">
        <v>8</v>
      </c>
      <c r="Y2630" t="s">
        <v>5</v>
      </c>
      <c r="Z2630" t="s">
        <v>6</v>
      </c>
      <c r="AA2630" t="s">
        <v>2636</v>
      </c>
      <c r="AB2630">
        <v>9715219037</v>
      </c>
      <c r="AC2630" t="s">
        <v>10</v>
      </c>
      <c r="AD2630" t="s">
        <v>11</v>
      </c>
      <c r="AE2630" t="s">
        <v>12</v>
      </c>
      <c r="AN2630">
        <v>0</v>
      </c>
      <c r="AO2630" t="s">
        <v>13</v>
      </c>
      <c r="AP2630" t="s">
        <v>14</v>
      </c>
      <c r="AQ2630">
        <v>0</v>
      </c>
      <c r="AR2630">
        <v>0</v>
      </c>
      <c r="AS2630" t="s">
        <v>15</v>
      </c>
      <c r="AT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2018</v>
      </c>
      <c r="BC2630" t="s">
        <v>16</v>
      </c>
      <c r="BD2630" t="s">
        <v>17</v>
      </c>
      <c r="BG2630" t="s">
        <v>18</v>
      </c>
      <c r="BH2630">
        <v>0</v>
      </c>
      <c r="BM2630">
        <v>0</v>
      </c>
      <c r="BN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 t="s">
        <v>19</v>
      </c>
      <c r="BZ2630">
        <v>0</v>
      </c>
      <c r="CA2630" t="s">
        <v>20</v>
      </c>
      <c r="CB2630">
        <v>0</v>
      </c>
      <c r="CC2630">
        <v>0</v>
      </c>
      <c r="CE2630" t="s">
        <v>13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99999</v>
      </c>
      <c r="CN2630" t="s">
        <v>21</v>
      </c>
      <c r="CO2630">
        <v>0</v>
      </c>
      <c r="CP2630">
        <v>0</v>
      </c>
    </row>
    <row r="2631" spans="1:94" x14ac:dyDescent="0.25">
      <c r="A2631" t="str">
        <f t="shared" si="41"/>
        <v>-1</v>
      </c>
      <c r="B2631">
        <v>0</v>
      </c>
      <c r="C2631">
        <v>-1</v>
      </c>
      <c r="D2631">
        <v>0</v>
      </c>
      <c r="E2631" t="s">
        <v>0</v>
      </c>
      <c r="F2631">
        <v>99</v>
      </c>
      <c r="G2631" t="s">
        <v>1</v>
      </c>
      <c r="I2631">
        <v>0</v>
      </c>
      <c r="K2631" t="s">
        <v>2</v>
      </c>
      <c r="L2631">
        <v>33.9</v>
      </c>
      <c r="M2631">
        <v>33.9</v>
      </c>
      <c r="O2631">
        <v>33.9</v>
      </c>
      <c r="P2631">
        <v>33.9</v>
      </c>
      <c r="R2631" t="s">
        <v>3</v>
      </c>
      <c r="S2631" t="s">
        <v>4</v>
      </c>
      <c r="T2631" t="s">
        <v>5</v>
      </c>
      <c r="U2631" t="s">
        <v>6</v>
      </c>
      <c r="V2631" t="s">
        <v>7</v>
      </c>
      <c r="W2631">
        <v>196</v>
      </c>
      <c r="X2631" t="s">
        <v>8</v>
      </c>
      <c r="Y2631" t="s">
        <v>5</v>
      </c>
      <c r="Z2631" t="s">
        <v>6</v>
      </c>
      <c r="AA2631" t="s">
        <v>2637</v>
      </c>
      <c r="AB2631">
        <v>9715205531</v>
      </c>
      <c r="AC2631" t="s">
        <v>10</v>
      </c>
      <c r="AD2631" t="s">
        <v>11</v>
      </c>
      <c r="AE2631" t="s">
        <v>12</v>
      </c>
      <c r="AN2631">
        <v>0</v>
      </c>
      <c r="AO2631" t="s">
        <v>13</v>
      </c>
      <c r="AP2631" t="s">
        <v>14</v>
      </c>
      <c r="AQ2631">
        <v>0</v>
      </c>
      <c r="AR2631">
        <v>0</v>
      </c>
      <c r="AS2631" t="s">
        <v>15</v>
      </c>
      <c r="AT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2018</v>
      </c>
      <c r="BC2631" t="s">
        <v>16</v>
      </c>
      <c r="BD2631" t="s">
        <v>17</v>
      </c>
      <c r="BG2631" t="s">
        <v>18</v>
      </c>
      <c r="BH2631">
        <v>0</v>
      </c>
      <c r="BM2631">
        <v>0</v>
      </c>
      <c r="BN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 t="s">
        <v>19</v>
      </c>
      <c r="BZ2631">
        <v>0</v>
      </c>
      <c r="CA2631" t="s">
        <v>20</v>
      </c>
      <c r="CB2631">
        <v>0</v>
      </c>
      <c r="CC2631">
        <v>0</v>
      </c>
      <c r="CE2631" t="s">
        <v>13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99999</v>
      </c>
      <c r="CN2631" t="s">
        <v>21</v>
      </c>
      <c r="CO2631">
        <v>0</v>
      </c>
      <c r="CP2631">
        <v>0</v>
      </c>
    </row>
    <row r="2632" spans="1:94" x14ac:dyDescent="0.25">
      <c r="A2632" t="str">
        <f t="shared" si="41"/>
        <v>-1</v>
      </c>
      <c r="B2632">
        <v>0</v>
      </c>
      <c r="C2632">
        <v>-1</v>
      </c>
      <c r="D2632">
        <v>0</v>
      </c>
      <c r="E2632" t="s">
        <v>0</v>
      </c>
      <c r="F2632">
        <v>99</v>
      </c>
      <c r="G2632" t="s">
        <v>1</v>
      </c>
      <c r="I2632">
        <v>0</v>
      </c>
      <c r="K2632" t="s">
        <v>2</v>
      </c>
      <c r="L2632">
        <v>159.35</v>
      </c>
      <c r="M2632">
        <v>159.35</v>
      </c>
      <c r="O2632">
        <v>159.35</v>
      </c>
      <c r="P2632">
        <v>159.35</v>
      </c>
      <c r="R2632" t="s">
        <v>3</v>
      </c>
      <c r="S2632" t="s">
        <v>4</v>
      </c>
      <c r="T2632" t="s">
        <v>5</v>
      </c>
      <c r="U2632" t="s">
        <v>6</v>
      </c>
      <c r="V2632" t="s">
        <v>7</v>
      </c>
      <c r="W2632">
        <v>196</v>
      </c>
      <c r="X2632" t="s">
        <v>8</v>
      </c>
      <c r="Y2632" t="s">
        <v>5</v>
      </c>
      <c r="Z2632" t="s">
        <v>6</v>
      </c>
      <c r="AA2632" t="s">
        <v>2638</v>
      </c>
      <c r="AB2632">
        <v>9715202227</v>
      </c>
      <c r="AC2632" t="s">
        <v>10</v>
      </c>
      <c r="AD2632" t="s">
        <v>11</v>
      </c>
      <c r="AE2632" t="s">
        <v>12</v>
      </c>
      <c r="AN2632">
        <v>0</v>
      </c>
      <c r="AO2632" t="s">
        <v>13</v>
      </c>
      <c r="AP2632" t="s">
        <v>14</v>
      </c>
      <c r="AQ2632">
        <v>0</v>
      </c>
      <c r="AR2632">
        <v>0</v>
      </c>
      <c r="AS2632" t="s">
        <v>15</v>
      </c>
      <c r="AT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2018</v>
      </c>
      <c r="BC2632" t="s">
        <v>16</v>
      </c>
      <c r="BD2632" t="s">
        <v>17</v>
      </c>
      <c r="BG2632" t="s">
        <v>18</v>
      </c>
      <c r="BH2632">
        <v>0</v>
      </c>
      <c r="BM2632">
        <v>0</v>
      </c>
      <c r="BN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 t="s">
        <v>19</v>
      </c>
      <c r="BZ2632">
        <v>0</v>
      </c>
      <c r="CA2632" t="s">
        <v>20</v>
      </c>
      <c r="CB2632">
        <v>0</v>
      </c>
      <c r="CC2632">
        <v>0</v>
      </c>
      <c r="CE2632" t="s">
        <v>13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99999</v>
      </c>
      <c r="CN2632" t="s">
        <v>21</v>
      </c>
      <c r="CO2632">
        <v>0</v>
      </c>
      <c r="CP2632">
        <v>0</v>
      </c>
    </row>
    <row r="2633" spans="1:94" x14ac:dyDescent="0.25">
      <c r="A2633" t="str">
        <f t="shared" si="41"/>
        <v>-1</v>
      </c>
      <c r="B2633">
        <v>0</v>
      </c>
      <c r="C2633">
        <v>-1</v>
      </c>
      <c r="D2633">
        <v>0</v>
      </c>
      <c r="E2633" t="s">
        <v>0</v>
      </c>
      <c r="F2633">
        <v>99</v>
      </c>
      <c r="G2633" t="s">
        <v>1</v>
      </c>
      <c r="I2633">
        <v>0</v>
      </c>
      <c r="K2633" t="s">
        <v>2</v>
      </c>
      <c r="L2633" s="1">
        <v>1277.68</v>
      </c>
      <c r="M2633" s="1">
        <v>1277.68</v>
      </c>
      <c r="O2633" s="1">
        <v>1277.68</v>
      </c>
      <c r="P2633" s="1">
        <v>1277.68</v>
      </c>
      <c r="R2633" t="s">
        <v>3</v>
      </c>
      <c r="S2633" t="s">
        <v>4</v>
      </c>
      <c r="T2633" t="s">
        <v>5</v>
      </c>
      <c r="U2633" t="s">
        <v>6</v>
      </c>
      <c r="V2633" t="s">
        <v>7</v>
      </c>
      <c r="W2633">
        <v>196</v>
      </c>
      <c r="X2633" t="s">
        <v>8</v>
      </c>
      <c r="Y2633" t="s">
        <v>5</v>
      </c>
      <c r="Z2633" t="s">
        <v>6</v>
      </c>
      <c r="AA2633" t="s">
        <v>2639</v>
      </c>
      <c r="AB2633">
        <v>9715201424</v>
      </c>
      <c r="AC2633" t="s">
        <v>10</v>
      </c>
      <c r="AD2633" t="s">
        <v>11</v>
      </c>
      <c r="AE2633" t="s">
        <v>12</v>
      </c>
      <c r="AN2633">
        <v>0</v>
      </c>
      <c r="AO2633" t="s">
        <v>13</v>
      </c>
      <c r="AP2633" t="s">
        <v>14</v>
      </c>
      <c r="AQ2633">
        <v>0</v>
      </c>
      <c r="AR2633">
        <v>0</v>
      </c>
      <c r="AS2633" t="s">
        <v>15</v>
      </c>
      <c r="AT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2018</v>
      </c>
      <c r="BC2633" t="s">
        <v>16</v>
      </c>
      <c r="BD2633" t="s">
        <v>17</v>
      </c>
      <c r="BG2633" t="s">
        <v>18</v>
      </c>
      <c r="BH2633">
        <v>0</v>
      </c>
      <c r="BM2633">
        <v>0</v>
      </c>
      <c r="BN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 t="s">
        <v>19</v>
      </c>
      <c r="BZ2633">
        <v>0</v>
      </c>
      <c r="CA2633" t="s">
        <v>20</v>
      </c>
      <c r="CB2633">
        <v>0</v>
      </c>
      <c r="CC2633">
        <v>0</v>
      </c>
      <c r="CE2633" t="s">
        <v>13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99999</v>
      </c>
      <c r="CN2633" t="s">
        <v>21</v>
      </c>
      <c r="CO2633">
        <v>0</v>
      </c>
      <c r="CP2633">
        <v>0</v>
      </c>
    </row>
    <row r="2634" spans="1:94" x14ac:dyDescent="0.25">
      <c r="A2634" t="str">
        <f t="shared" si="41"/>
        <v>-1</v>
      </c>
      <c r="B2634">
        <v>0</v>
      </c>
      <c r="C2634">
        <v>-1</v>
      </c>
      <c r="D2634">
        <v>0</v>
      </c>
      <c r="E2634" t="s">
        <v>0</v>
      </c>
      <c r="F2634">
        <v>99</v>
      </c>
      <c r="G2634" t="s">
        <v>1</v>
      </c>
      <c r="I2634">
        <v>0</v>
      </c>
      <c r="K2634" t="s">
        <v>2</v>
      </c>
      <c r="L2634" s="1">
        <v>1514.75</v>
      </c>
      <c r="M2634" s="1">
        <v>1514.75</v>
      </c>
      <c r="O2634" s="1">
        <v>1514.75</v>
      </c>
      <c r="P2634" s="1">
        <v>1514.75</v>
      </c>
      <c r="R2634" t="s">
        <v>3</v>
      </c>
      <c r="S2634" t="s">
        <v>4</v>
      </c>
      <c r="T2634" t="s">
        <v>5</v>
      </c>
      <c r="U2634" t="s">
        <v>6</v>
      </c>
      <c r="V2634" t="s">
        <v>7</v>
      </c>
      <c r="W2634">
        <v>196</v>
      </c>
      <c r="X2634" t="s">
        <v>8</v>
      </c>
      <c r="Y2634" t="s">
        <v>5</v>
      </c>
      <c r="Z2634" t="s">
        <v>6</v>
      </c>
      <c r="AA2634" t="s">
        <v>2640</v>
      </c>
      <c r="AB2634">
        <v>9715200607</v>
      </c>
      <c r="AC2634" t="s">
        <v>10</v>
      </c>
      <c r="AD2634" t="s">
        <v>11</v>
      </c>
      <c r="AE2634" t="s">
        <v>12</v>
      </c>
      <c r="AN2634">
        <v>0</v>
      </c>
      <c r="AO2634" t="s">
        <v>13</v>
      </c>
      <c r="AP2634" t="s">
        <v>14</v>
      </c>
      <c r="AQ2634">
        <v>0</v>
      </c>
      <c r="AR2634">
        <v>0</v>
      </c>
      <c r="AS2634" t="s">
        <v>15</v>
      </c>
      <c r="AT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2018</v>
      </c>
      <c r="BC2634" t="s">
        <v>16</v>
      </c>
      <c r="BD2634" t="s">
        <v>17</v>
      </c>
      <c r="BG2634" t="s">
        <v>18</v>
      </c>
      <c r="BH2634">
        <v>0</v>
      </c>
      <c r="BM2634">
        <v>0</v>
      </c>
      <c r="BN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 t="s">
        <v>19</v>
      </c>
      <c r="BZ2634">
        <v>0</v>
      </c>
      <c r="CA2634" t="s">
        <v>20</v>
      </c>
      <c r="CB2634">
        <v>0</v>
      </c>
      <c r="CC2634">
        <v>0</v>
      </c>
      <c r="CE2634" t="s">
        <v>13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99999</v>
      </c>
      <c r="CN2634" t="s">
        <v>21</v>
      </c>
      <c r="CO2634">
        <v>0</v>
      </c>
      <c r="CP2634">
        <v>0</v>
      </c>
    </row>
    <row r="2635" spans="1:94" x14ac:dyDescent="0.25">
      <c r="A2635" t="str">
        <f t="shared" si="41"/>
        <v>-1</v>
      </c>
      <c r="B2635">
        <v>0</v>
      </c>
      <c r="C2635">
        <v>-1</v>
      </c>
      <c r="D2635">
        <v>0</v>
      </c>
      <c r="E2635" t="s">
        <v>0</v>
      </c>
      <c r="F2635">
        <v>99</v>
      </c>
      <c r="G2635" t="s">
        <v>1</v>
      </c>
      <c r="I2635">
        <v>0</v>
      </c>
      <c r="K2635" t="s">
        <v>2</v>
      </c>
      <c r="L2635">
        <v>185.12</v>
      </c>
      <c r="M2635">
        <v>185.12</v>
      </c>
      <c r="O2635">
        <v>185.12</v>
      </c>
      <c r="P2635">
        <v>185.12</v>
      </c>
      <c r="R2635" t="s">
        <v>3</v>
      </c>
      <c r="S2635" t="s">
        <v>4</v>
      </c>
      <c r="T2635" t="s">
        <v>5</v>
      </c>
      <c r="U2635" t="s">
        <v>6</v>
      </c>
      <c r="V2635" t="s">
        <v>7</v>
      </c>
      <c r="W2635">
        <v>196</v>
      </c>
      <c r="X2635" t="s">
        <v>8</v>
      </c>
      <c r="Y2635" t="s">
        <v>5</v>
      </c>
      <c r="Z2635" t="s">
        <v>6</v>
      </c>
      <c r="AA2635" t="s">
        <v>2641</v>
      </c>
      <c r="AB2635">
        <v>9715004232</v>
      </c>
      <c r="AC2635" t="s">
        <v>10</v>
      </c>
      <c r="AD2635" t="s">
        <v>11</v>
      </c>
      <c r="AE2635" t="s">
        <v>12</v>
      </c>
      <c r="AN2635">
        <v>0</v>
      </c>
      <c r="AO2635" t="s">
        <v>13</v>
      </c>
      <c r="AP2635" t="s">
        <v>14</v>
      </c>
      <c r="AQ2635">
        <v>0</v>
      </c>
      <c r="AR2635">
        <v>0</v>
      </c>
      <c r="AS2635" t="s">
        <v>15</v>
      </c>
      <c r="AT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2018</v>
      </c>
      <c r="BC2635" t="s">
        <v>16</v>
      </c>
      <c r="BD2635" t="s">
        <v>17</v>
      </c>
      <c r="BG2635" t="s">
        <v>18</v>
      </c>
      <c r="BH2635">
        <v>0</v>
      </c>
      <c r="BM2635">
        <v>0</v>
      </c>
      <c r="BN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 t="s">
        <v>19</v>
      </c>
      <c r="BZ2635">
        <v>0</v>
      </c>
      <c r="CA2635" t="s">
        <v>20</v>
      </c>
      <c r="CB2635">
        <v>0</v>
      </c>
      <c r="CC2635">
        <v>0</v>
      </c>
      <c r="CE2635" t="s">
        <v>13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99999</v>
      </c>
      <c r="CN2635" t="s">
        <v>21</v>
      </c>
      <c r="CO2635">
        <v>0</v>
      </c>
      <c r="CP2635">
        <v>0</v>
      </c>
    </row>
    <row r="2636" spans="1:94" x14ac:dyDescent="0.25">
      <c r="A2636" t="str">
        <f t="shared" si="41"/>
        <v>-1</v>
      </c>
      <c r="B2636">
        <v>0</v>
      </c>
      <c r="C2636">
        <v>-1</v>
      </c>
      <c r="D2636">
        <v>0</v>
      </c>
      <c r="E2636" t="s">
        <v>0</v>
      </c>
      <c r="F2636">
        <v>99</v>
      </c>
      <c r="G2636" t="s">
        <v>1</v>
      </c>
      <c r="I2636">
        <v>0</v>
      </c>
      <c r="K2636" t="s">
        <v>2</v>
      </c>
      <c r="L2636">
        <v>823.1</v>
      </c>
      <c r="M2636">
        <v>823.1</v>
      </c>
      <c r="O2636">
        <v>823.1</v>
      </c>
      <c r="P2636">
        <v>823.1</v>
      </c>
      <c r="R2636" t="s">
        <v>3</v>
      </c>
      <c r="S2636" t="s">
        <v>4</v>
      </c>
      <c r="T2636" t="s">
        <v>5</v>
      </c>
      <c r="U2636" t="s">
        <v>6</v>
      </c>
      <c r="V2636" t="s">
        <v>7</v>
      </c>
      <c r="W2636">
        <v>196</v>
      </c>
      <c r="X2636" t="s">
        <v>8</v>
      </c>
      <c r="Y2636" t="s">
        <v>5</v>
      </c>
      <c r="Z2636" t="s">
        <v>6</v>
      </c>
      <c r="AA2636" t="s">
        <v>2642</v>
      </c>
      <c r="AB2636">
        <v>9715000647</v>
      </c>
      <c r="AC2636" t="s">
        <v>10</v>
      </c>
      <c r="AD2636" t="s">
        <v>11</v>
      </c>
      <c r="AE2636" t="s">
        <v>12</v>
      </c>
      <c r="AN2636">
        <v>0</v>
      </c>
      <c r="AO2636" t="s">
        <v>13</v>
      </c>
      <c r="AP2636" t="s">
        <v>14</v>
      </c>
      <c r="AQ2636">
        <v>0</v>
      </c>
      <c r="AR2636">
        <v>0</v>
      </c>
      <c r="AS2636" t="s">
        <v>15</v>
      </c>
      <c r="AT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2018</v>
      </c>
      <c r="BC2636" t="s">
        <v>16</v>
      </c>
      <c r="BD2636" t="s">
        <v>17</v>
      </c>
      <c r="BG2636" t="s">
        <v>18</v>
      </c>
      <c r="BH2636">
        <v>0</v>
      </c>
      <c r="BM2636">
        <v>0</v>
      </c>
      <c r="BN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 t="s">
        <v>19</v>
      </c>
      <c r="BZ2636">
        <v>0</v>
      </c>
      <c r="CA2636" t="s">
        <v>20</v>
      </c>
      <c r="CB2636">
        <v>0</v>
      </c>
      <c r="CC2636">
        <v>0</v>
      </c>
      <c r="CE2636" t="s">
        <v>13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99999</v>
      </c>
      <c r="CN2636" t="s">
        <v>21</v>
      </c>
      <c r="CO2636">
        <v>0</v>
      </c>
      <c r="CP2636">
        <v>0</v>
      </c>
    </row>
    <row r="2637" spans="1:94" x14ac:dyDescent="0.25">
      <c r="A2637" t="str">
        <f t="shared" si="41"/>
        <v>-1</v>
      </c>
      <c r="B2637">
        <v>0</v>
      </c>
      <c r="C2637">
        <v>-1</v>
      </c>
      <c r="D2637">
        <v>0</v>
      </c>
      <c r="E2637" t="s">
        <v>0</v>
      </c>
      <c r="F2637">
        <v>99</v>
      </c>
      <c r="G2637" t="s">
        <v>1</v>
      </c>
      <c r="I2637">
        <v>0</v>
      </c>
      <c r="K2637" t="s">
        <v>2</v>
      </c>
      <c r="L2637" s="1">
        <v>55905.58</v>
      </c>
      <c r="M2637" s="1">
        <v>55905.58</v>
      </c>
      <c r="O2637" s="1">
        <v>55905.58</v>
      </c>
      <c r="P2637" s="1">
        <v>55905.58</v>
      </c>
      <c r="R2637" t="s">
        <v>3</v>
      </c>
      <c r="S2637" t="s">
        <v>4</v>
      </c>
      <c r="T2637" t="s">
        <v>5</v>
      </c>
      <c r="U2637" t="s">
        <v>6</v>
      </c>
      <c r="V2637" t="s">
        <v>7</v>
      </c>
      <c r="W2637">
        <v>196</v>
      </c>
      <c r="X2637" t="s">
        <v>8</v>
      </c>
      <c r="Y2637" t="s">
        <v>5</v>
      </c>
      <c r="Z2637" t="s">
        <v>6</v>
      </c>
      <c r="AA2637" t="s">
        <v>2643</v>
      </c>
      <c r="AB2637">
        <v>9710067824</v>
      </c>
      <c r="AC2637" t="s">
        <v>10</v>
      </c>
      <c r="AD2637" t="s">
        <v>11</v>
      </c>
      <c r="AE2637" t="s">
        <v>12</v>
      </c>
      <c r="AN2637">
        <v>0</v>
      </c>
      <c r="AO2637" t="s">
        <v>13</v>
      </c>
      <c r="AP2637" t="s">
        <v>14</v>
      </c>
      <c r="AQ2637">
        <v>0</v>
      </c>
      <c r="AR2637">
        <v>0</v>
      </c>
      <c r="AS2637" t="s">
        <v>15</v>
      </c>
      <c r="AT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2018</v>
      </c>
      <c r="BC2637" t="s">
        <v>16</v>
      </c>
      <c r="BD2637" t="s">
        <v>17</v>
      </c>
      <c r="BG2637" t="s">
        <v>18</v>
      </c>
      <c r="BH2637">
        <v>-0.06</v>
      </c>
      <c r="BM2637">
        <v>0</v>
      </c>
      <c r="BN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 t="s">
        <v>19</v>
      </c>
      <c r="BZ2637">
        <v>0</v>
      </c>
      <c r="CA2637" t="s">
        <v>20</v>
      </c>
      <c r="CB2637">
        <v>0</v>
      </c>
      <c r="CC2637">
        <v>0</v>
      </c>
      <c r="CE2637" t="s">
        <v>13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99999</v>
      </c>
      <c r="CN2637" t="s">
        <v>21</v>
      </c>
      <c r="CO2637">
        <v>0</v>
      </c>
      <c r="CP2637">
        <v>0</v>
      </c>
    </row>
    <row r="2638" spans="1:94" x14ac:dyDescent="0.25">
      <c r="A2638" t="str">
        <f t="shared" si="41"/>
        <v>-1</v>
      </c>
      <c r="B2638">
        <v>0</v>
      </c>
      <c r="C2638">
        <v>-1</v>
      </c>
      <c r="D2638">
        <v>0</v>
      </c>
      <c r="E2638" t="s">
        <v>0</v>
      </c>
      <c r="F2638">
        <v>99</v>
      </c>
      <c r="G2638" t="s">
        <v>1</v>
      </c>
      <c r="I2638">
        <v>0</v>
      </c>
      <c r="K2638" t="s">
        <v>2</v>
      </c>
      <c r="L2638" s="1">
        <v>8266.51</v>
      </c>
      <c r="M2638" s="1">
        <v>8266.51</v>
      </c>
      <c r="O2638" s="1">
        <v>8266.51</v>
      </c>
      <c r="P2638" s="1">
        <v>8266.51</v>
      </c>
      <c r="R2638" t="s">
        <v>3</v>
      </c>
      <c r="S2638" t="s">
        <v>4</v>
      </c>
      <c r="T2638" t="s">
        <v>5</v>
      </c>
      <c r="U2638" t="s">
        <v>6</v>
      </c>
      <c r="V2638" t="s">
        <v>7</v>
      </c>
      <c r="W2638">
        <v>196</v>
      </c>
      <c r="X2638" t="s">
        <v>8</v>
      </c>
      <c r="Y2638" t="s">
        <v>5</v>
      </c>
      <c r="Z2638" t="s">
        <v>6</v>
      </c>
      <c r="AA2638" t="s">
        <v>2644</v>
      </c>
      <c r="AB2638">
        <v>9710065440</v>
      </c>
      <c r="AC2638" t="s">
        <v>10</v>
      </c>
      <c r="AD2638" t="s">
        <v>11</v>
      </c>
      <c r="AE2638" t="s">
        <v>12</v>
      </c>
      <c r="AN2638">
        <v>0</v>
      </c>
      <c r="AO2638" t="s">
        <v>13</v>
      </c>
      <c r="AP2638" t="s">
        <v>14</v>
      </c>
      <c r="AQ2638">
        <v>0</v>
      </c>
      <c r="AR2638">
        <v>0</v>
      </c>
      <c r="AS2638" t="s">
        <v>15</v>
      </c>
      <c r="AT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2018</v>
      </c>
      <c r="BC2638" t="s">
        <v>16</v>
      </c>
      <c r="BD2638" t="s">
        <v>17</v>
      </c>
      <c r="BG2638" t="s">
        <v>18</v>
      </c>
      <c r="BH2638">
        <v>-0.01</v>
      </c>
      <c r="BM2638">
        <v>0</v>
      </c>
      <c r="BN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 t="s">
        <v>19</v>
      </c>
      <c r="BZ2638">
        <v>0</v>
      </c>
      <c r="CA2638" t="s">
        <v>20</v>
      </c>
      <c r="CB2638">
        <v>0</v>
      </c>
      <c r="CC2638">
        <v>0</v>
      </c>
      <c r="CE2638" t="s">
        <v>13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99999</v>
      </c>
      <c r="CN2638" t="s">
        <v>21</v>
      </c>
      <c r="CO2638">
        <v>0</v>
      </c>
      <c r="CP2638">
        <v>0</v>
      </c>
    </row>
    <row r="2639" spans="1:94" x14ac:dyDescent="0.25">
      <c r="A2639" t="str">
        <f t="shared" si="41"/>
        <v>-1</v>
      </c>
      <c r="B2639">
        <v>0</v>
      </c>
      <c r="C2639">
        <v>-1</v>
      </c>
      <c r="D2639">
        <v>0</v>
      </c>
      <c r="E2639" t="s">
        <v>0</v>
      </c>
      <c r="F2639">
        <v>99</v>
      </c>
      <c r="G2639" t="s">
        <v>1</v>
      </c>
      <c r="I2639">
        <v>0</v>
      </c>
      <c r="K2639" t="s">
        <v>2</v>
      </c>
      <c r="L2639">
        <v>958.68</v>
      </c>
      <c r="M2639">
        <v>958.68</v>
      </c>
      <c r="O2639">
        <v>958.68</v>
      </c>
      <c r="P2639">
        <v>958.68</v>
      </c>
      <c r="R2639" t="s">
        <v>3</v>
      </c>
      <c r="S2639" t="s">
        <v>4</v>
      </c>
      <c r="T2639" t="s">
        <v>5</v>
      </c>
      <c r="U2639" t="s">
        <v>6</v>
      </c>
      <c r="V2639" t="s">
        <v>7</v>
      </c>
      <c r="W2639">
        <v>196</v>
      </c>
      <c r="X2639" t="s">
        <v>8</v>
      </c>
      <c r="Y2639" t="s">
        <v>5</v>
      </c>
      <c r="Z2639" t="s">
        <v>6</v>
      </c>
      <c r="AA2639" t="s">
        <v>2645</v>
      </c>
      <c r="AB2639">
        <v>9710061942</v>
      </c>
      <c r="AC2639" t="s">
        <v>10</v>
      </c>
      <c r="AD2639" t="s">
        <v>11</v>
      </c>
      <c r="AE2639" t="s">
        <v>12</v>
      </c>
      <c r="AN2639">
        <v>0</v>
      </c>
      <c r="AO2639" t="s">
        <v>13</v>
      </c>
      <c r="AP2639" t="s">
        <v>14</v>
      </c>
      <c r="AQ2639">
        <v>0</v>
      </c>
      <c r="AR2639">
        <v>0</v>
      </c>
      <c r="AS2639" t="s">
        <v>15</v>
      </c>
      <c r="AT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2018</v>
      </c>
      <c r="BC2639" t="s">
        <v>16</v>
      </c>
      <c r="BD2639" t="s">
        <v>17</v>
      </c>
      <c r="BG2639" t="s">
        <v>18</v>
      </c>
      <c r="BH2639">
        <v>0</v>
      </c>
      <c r="BM2639">
        <v>0</v>
      </c>
      <c r="BN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 t="s">
        <v>19</v>
      </c>
      <c r="BZ2639">
        <v>0</v>
      </c>
      <c r="CA2639" t="s">
        <v>20</v>
      </c>
      <c r="CB2639">
        <v>0</v>
      </c>
      <c r="CC2639">
        <v>0</v>
      </c>
      <c r="CE2639" t="s">
        <v>13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99999</v>
      </c>
      <c r="CN2639" t="s">
        <v>21</v>
      </c>
      <c r="CO2639">
        <v>0</v>
      </c>
      <c r="CP2639">
        <v>0</v>
      </c>
    </row>
    <row r="2640" spans="1:94" x14ac:dyDescent="0.25">
      <c r="A2640" t="str">
        <f t="shared" si="41"/>
        <v>-1</v>
      </c>
      <c r="B2640">
        <v>0</v>
      </c>
      <c r="C2640">
        <v>-1</v>
      </c>
      <c r="D2640">
        <v>0</v>
      </c>
      <c r="E2640" t="s">
        <v>0</v>
      </c>
      <c r="F2640">
        <v>99</v>
      </c>
      <c r="G2640" t="s">
        <v>1</v>
      </c>
      <c r="I2640">
        <v>0</v>
      </c>
      <c r="K2640" t="s">
        <v>2</v>
      </c>
      <c r="L2640" s="1">
        <v>11117.73</v>
      </c>
      <c r="M2640" s="1">
        <v>11117.73</v>
      </c>
      <c r="O2640" s="1">
        <v>11117.73</v>
      </c>
      <c r="P2640" s="1">
        <v>11117.73</v>
      </c>
      <c r="R2640" t="s">
        <v>3</v>
      </c>
      <c r="S2640" t="s">
        <v>4</v>
      </c>
      <c r="T2640" t="s">
        <v>5</v>
      </c>
      <c r="U2640" t="s">
        <v>6</v>
      </c>
      <c r="V2640" t="s">
        <v>7</v>
      </c>
      <c r="W2640">
        <v>196</v>
      </c>
      <c r="X2640" t="s">
        <v>8</v>
      </c>
      <c r="Y2640" t="s">
        <v>5</v>
      </c>
      <c r="Z2640" t="s">
        <v>6</v>
      </c>
      <c r="AA2640" t="s">
        <v>2646</v>
      </c>
      <c r="AB2640">
        <v>9710056830</v>
      </c>
      <c r="AC2640" t="s">
        <v>10</v>
      </c>
      <c r="AD2640" t="s">
        <v>11</v>
      </c>
      <c r="AE2640" t="s">
        <v>12</v>
      </c>
      <c r="AN2640">
        <v>0</v>
      </c>
      <c r="AO2640" t="s">
        <v>13</v>
      </c>
      <c r="AP2640" t="s">
        <v>14</v>
      </c>
      <c r="AQ2640">
        <v>0</v>
      </c>
      <c r="AR2640">
        <v>0</v>
      </c>
      <c r="AS2640" t="s">
        <v>15</v>
      </c>
      <c r="AT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2018</v>
      </c>
      <c r="BC2640" t="s">
        <v>16</v>
      </c>
      <c r="BD2640" t="s">
        <v>17</v>
      </c>
      <c r="BG2640" t="s">
        <v>18</v>
      </c>
      <c r="BH2640">
        <v>-0.01</v>
      </c>
      <c r="BM2640">
        <v>0</v>
      </c>
      <c r="BN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 t="s">
        <v>19</v>
      </c>
      <c r="BZ2640">
        <v>0</v>
      </c>
      <c r="CA2640" t="s">
        <v>20</v>
      </c>
      <c r="CB2640">
        <v>0</v>
      </c>
      <c r="CC2640">
        <v>0</v>
      </c>
      <c r="CE2640" t="s">
        <v>13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99999</v>
      </c>
      <c r="CN2640" t="s">
        <v>21</v>
      </c>
      <c r="CO2640">
        <v>0</v>
      </c>
      <c r="CP2640">
        <v>0</v>
      </c>
    </row>
    <row r="2641" spans="1:94" x14ac:dyDescent="0.25">
      <c r="A2641" t="str">
        <f t="shared" si="41"/>
        <v>-1</v>
      </c>
      <c r="B2641">
        <v>0</v>
      </c>
      <c r="C2641">
        <v>-1</v>
      </c>
      <c r="D2641">
        <v>0</v>
      </c>
      <c r="E2641" t="s">
        <v>0</v>
      </c>
      <c r="F2641">
        <v>99</v>
      </c>
      <c r="G2641" t="s">
        <v>1</v>
      </c>
      <c r="I2641">
        <v>0</v>
      </c>
      <c r="K2641" t="s">
        <v>2</v>
      </c>
      <c r="L2641" s="1">
        <v>26610.080000000002</v>
      </c>
      <c r="M2641" s="1">
        <v>26610.080000000002</v>
      </c>
      <c r="O2641" s="1">
        <v>26610.080000000002</v>
      </c>
      <c r="P2641" s="1">
        <v>26610.080000000002</v>
      </c>
      <c r="R2641" t="s">
        <v>3</v>
      </c>
      <c r="S2641" t="s">
        <v>4</v>
      </c>
      <c r="T2641" t="s">
        <v>5</v>
      </c>
      <c r="U2641" t="s">
        <v>6</v>
      </c>
      <c r="V2641" t="s">
        <v>7</v>
      </c>
      <c r="W2641">
        <v>196</v>
      </c>
      <c r="X2641" t="s">
        <v>8</v>
      </c>
      <c r="Y2641" t="s">
        <v>5</v>
      </c>
      <c r="Z2641" t="s">
        <v>6</v>
      </c>
      <c r="AA2641" t="s">
        <v>2647</v>
      </c>
      <c r="AB2641">
        <v>9710041738</v>
      </c>
      <c r="AC2641" t="s">
        <v>10</v>
      </c>
      <c r="AD2641" t="s">
        <v>11</v>
      </c>
      <c r="AE2641" t="s">
        <v>12</v>
      </c>
      <c r="AN2641">
        <v>0</v>
      </c>
      <c r="AO2641" t="s">
        <v>13</v>
      </c>
      <c r="AP2641" t="s">
        <v>14</v>
      </c>
      <c r="AQ2641">
        <v>0</v>
      </c>
      <c r="AR2641">
        <v>0</v>
      </c>
      <c r="AS2641" t="s">
        <v>15</v>
      </c>
      <c r="AT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2018</v>
      </c>
      <c r="BC2641" t="s">
        <v>16</v>
      </c>
      <c r="BD2641" t="s">
        <v>17</v>
      </c>
      <c r="BG2641" t="s">
        <v>18</v>
      </c>
      <c r="BH2641">
        <v>-0.03</v>
      </c>
      <c r="BM2641">
        <v>0</v>
      </c>
      <c r="BN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 t="s">
        <v>19</v>
      </c>
      <c r="BZ2641">
        <v>0</v>
      </c>
      <c r="CA2641" t="s">
        <v>20</v>
      </c>
      <c r="CB2641">
        <v>0</v>
      </c>
      <c r="CC2641">
        <v>0</v>
      </c>
      <c r="CE2641" t="s">
        <v>13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99999</v>
      </c>
      <c r="CN2641" t="s">
        <v>21</v>
      </c>
      <c r="CO2641">
        <v>0</v>
      </c>
      <c r="CP2641">
        <v>0</v>
      </c>
    </row>
    <row r="2642" spans="1:94" x14ac:dyDescent="0.25">
      <c r="A2642" t="str">
        <f t="shared" si="41"/>
        <v>-1</v>
      </c>
      <c r="B2642">
        <v>0</v>
      </c>
      <c r="C2642">
        <v>-1</v>
      </c>
      <c r="D2642">
        <v>0</v>
      </c>
      <c r="E2642" t="s">
        <v>0</v>
      </c>
      <c r="F2642">
        <v>99</v>
      </c>
      <c r="G2642" t="s">
        <v>1</v>
      </c>
      <c r="I2642">
        <v>0</v>
      </c>
      <c r="K2642" t="s">
        <v>2</v>
      </c>
      <c r="L2642" s="1">
        <v>59593.48</v>
      </c>
      <c r="M2642" s="1">
        <v>59593.48</v>
      </c>
      <c r="O2642" s="1">
        <v>59593.48</v>
      </c>
      <c r="P2642" s="1">
        <v>59593.48</v>
      </c>
      <c r="R2642" t="s">
        <v>3</v>
      </c>
      <c r="S2642" t="s">
        <v>4</v>
      </c>
      <c r="T2642" t="s">
        <v>5</v>
      </c>
      <c r="U2642" t="s">
        <v>6</v>
      </c>
      <c r="V2642" t="s">
        <v>7</v>
      </c>
      <c r="W2642">
        <v>196</v>
      </c>
      <c r="X2642" t="s">
        <v>8</v>
      </c>
      <c r="Y2642" t="s">
        <v>5</v>
      </c>
      <c r="Z2642" t="s">
        <v>6</v>
      </c>
      <c r="AA2642" t="s">
        <v>2648</v>
      </c>
      <c r="AB2642">
        <v>9710036304</v>
      </c>
      <c r="AC2642" t="s">
        <v>10</v>
      </c>
      <c r="AD2642" t="s">
        <v>11</v>
      </c>
      <c r="AE2642" t="s">
        <v>12</v>
      </c>
      <c r="AN2642">
        <v>0</v>
      </c>
      <c r="AO2642" t="s">
        <v>13</v>
      </c>
      <c r="AP2642" t="s">
        <v>14</v>
      </c>
      <c r="AQ2642">
        <v>0</v>
      </c>
      <c r="AR2642">
        <v>0</v>
      </c>
      <c r="AS2642" t="s">
        <v>15</v>
      </c>
      <c r="AT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2018</v>
      </c>
      <c r="BC2642" t="s">
        <v>16</v>
      </c>
      <c r="BD2642" t="s">
        <v>17</v>
      </c>
      <c r="BG2642" t="s">
        <v>18</v>
      </c>
      <c r="BH2642">
        <v>-0.06</v>
      </c>
      <c r="BM2642">
        <v>0</v>
      </c>
      <c r="BN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 t="s">
        <v>19</v>
      </c>
      <c r="BZ2642">
        <v>0</v>
      </c>
      <c r="CA2642" t="s">
        <v>20</v>
      </c>
      <c r="CB2642">
        <v>0</v>
      </c>
      <c r="CC2642">
        <v>0</v>
      </c>
      <c r="CE2642" t="s">
        <v>13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99999</v>
      </c>
      <c r="CN2642" t="s">
        <v>21</v>
      </c>
      <c r="CO2642">
        <v>0</v>
      </c>
      <c r="CP2642">
        <v>0</v>
      </c>
    </row>
    <row r="2643" spans="1:94" x14ac:dyDescent="0.25">
      <c r="A2643" t="str">
        <f t="shared" si="41"/>
        <v>-1</v>
      </c>
      <c r="B2643">
        <v>0</v>
      </c>
      <c r="C2643">
        <v>-1</v>
      </c>
      <c r="D2643">
        <v>0</v>
      </c>
      <c r="E2643" t="s">
        <v>0</v>
      </c>
      <c r="F2643">
        <v>99</v>
      </c>
      <c r="G2643" t="s">
        <v>1</v>
      </c>
      <c r="I2643">
        <v>0</v>
      </c>
      <c r="K2643" t="s">
        <v>2</v>
      </c>
      <c r="L2643" s="1">
        <v>36783.68</v>
      </c>
      <c r="M2643" s="1">
        <v>36783.68</v>
      </c>
      <c r="O2643" s="1">
        <v>36783.68</v>
      </c>
      <c r="P2643" s="1">
        <v>36783.68</v>
      </c>
      <c r="R2643" t="s">
        <v>3</v>
      </c>
      <c r="S2643" t="s">
        <v>4</v>
      </c>
      <c r="T2643" t="s">
        <v>5</v>
      </c>
      <c r="U2643" t="s">
        <v>6</v>
      </c>
      <c r="V2643" t="s">
        <v>7</v>
      </c>
      <c r="W2643">
        <v>196</v>
      </c>
      <c r="X2643" t="s">
        <v>8</v>
      </c>
      <c r="Y2643" t="s">
        <v>5</v>
      </c>
      <c r="Z2643" t="s">
        <v>6</v>
      </c>
      <c r="AA2643" t="s">
        <v>2649</v>
      </c>
      <c r="AB2643">
        <v>9710035879</v>
      </c>
      <c r="AC2643" t="s">
        <v>10</v>
      </c>
      <c r="AD2643" t="s">
        <v>11</v>
      </c>
      <c r="AE2643" t="s">
        <v>12</v>
      </c>
      <c r="AN2643">
        <v>0</v>
      </c>
      <c r="AO2643" t="s">
        <v>13</v>
      </c>
      <c r="AP2643" t="s">
        <v>14</v>
      </c>
      <c r="AQ2643">
        <v>0</v>
      </c>
      <c r="AR2643">
        <v>0</v>
      </c>
      <c r="AS2643" t="s">
        <v>15</v>
      </c>
      <c r="AT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2018</v>
      </c>
      <c r="BC2643" t="s">
        <v>16</v>
      </c>
      <c r="BD2643" t="s">
        <v>17</v>
      </c>
      <c r="BG2643" t="s">
        <v>18</v>
      </c>
      <c r="BH2643">
        <v>-0.04</v>
      </c>
      <c r="BM2643">
        <v>0</v>
      </c>
      <c r="BN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 t="s">
        <v>19</v>
      </c>
      <c r="BZ2643">
        <v>0</v>
      </c>
      <c r="CA2643" t="s">
        <v>20</v>
      </c>
      <c r="CB2643">
        <v>0</v>
      </c>
      <c r="CC2643">
        <v>0</v>
      </c>
      <c r="CE2643" t="s">
        <v>13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99999</v>
      </c>
      <c r="CN2643" t="s">
        <v>21</v>
      </c>
      <c r="CO2643">
        <v>0</v>
      </c>
      <c r="CP2643">
        <v>0</v>
      </c>
    </row>
    <row r="2644" spans="1:94" x14ac:dyDescent="0.25">
      <c r="A2644" t="str">
        <f t="shared" si="41"/>
        <v>-1</v>
      </c>
      <c r="B2644">
        <v>0</v>
      </c>
      <c r="C2644">
        <v>-1</v>
      </c>
      <c r="D2644">
        <v>0</v>
      </c>
      <c r="E2644" t="s">
        <v>0</v>
      </c>
      <c r="F2644">
        <v>99</v>
      </c>
      <c r="G2644" t="s">
        <v>1</v>
      </c>
      <c r="I2644">
        <v>0</v>
      </c>
      <c r="K2644" t="s">
        <v>2</v>
      </c>
      <c r="L2644" s="1">
        <v>17799.71</v>
      </c>
      <c r="M2644" s="1">
        <v>17799.71</v>
      </c>
      <c r="O2644" s="1">
        <v>17799.71</v>
      </c>
      <c r="P2644" s="1">
        <v>17799.71</v>
      </c>
      <c r="R2644" t="s">
        <v>3</v>
      </c>
      <c r="S2644" t="s">
        <v>4</v>
      </c>
      <c r="T2644" t="s">
        <v>5</v>
      </c>
      <c r="U2644" t="s">
        <v>6</v>
      </c>
      <c r="V2644" t="s">
        <v>7</v>
      </c>
      <c r="W2644">
        <v>196</v>
      </c>
      <c r="X2644" t="s">
        <v>8</v>
      </c>
      <c r="Y2644" t="s">
        <v>5</v>
      </c>
      <c r="Z2644" t="s">
        <v>6</v>
      </c>
      <c r="AA2644" t="s">
        <v>2650</v>
      </c>
      <c r="AB2644">
        <v>9710028631</v>
      </c>
      <c r="AC2644" t="s">
        <v>10</v>
      </c>
      <c r="AD2644" t="s">
        <v>11</v>
      </c>
      <c r="AE2644" t="s">
        <v>12</v>
      </c>
      <c r="AN2644">
        <v>0</v>
      </c>
      <c r="AO2644" t="s">
        <v>13</v>
      </c>
      <c r="AP2644" t="s">
        <v>14</v>
      </c>
      <c r="AQ2644">
        <v>0</v>
      </c>
      <c r="AR2644">
        <v>0</v>
      </c>
      <c r="AS2644" t="s">
        <v>15</v>
      </c>
      <c r="AT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2018</v>
      </c>
      <c r="BC2644" t="s">
        <v>16</v>
      </c>
      <c r="BD2644" t="s">
        <v>17</v>
      </c>
      <c r="BG2644" t="s">
        <v>18</v>
      </c>
      <c r="BH2644">
        <v>-0.02</v>
      </c>
      <c r="BM2644">
        <v>0</v>
      </c>
      <c r="BN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 t="s">
        <v>19</v>
      </c>
      <c r="BZ2644">
        <v>0</v>
      </c>
      <c r="CA2644" t="s">
        <v>20</v>
      </c>
      <c r="CB2644">
        <v>0</v>
      </c>
      <c r="CC2644">
        <v>0</v>
      </c>
      <c r="CE2644" t="s">
        <v>13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99999</v>
      </c>
      <c r="CN2644" t="s">
        <v>21</v>
      </c>
      <c r="CO2644">
        <v>0</v>
      </c>
      <c r="CP2644">
        <v>0</v>
      </c>
    </row>
    <row r="2645" spans="1:94" x14ac:dyDescent="0.25">
      <c r="A2645" t="str">
        <f t="shared" si="41"/>
        <v>-1</v>
      </c>
      <c r="B2645">
        <v>0</v>
      </c>
      <c r="C2645">
        <v>-1</v>
      </c>
      <c r="D2645">
        <v>0</v>
      </c>
      <c r="E2645" t="s">
        <v>0</v>
      </c>
      <c r="F2645">
        <v>99</v>
      </c>
      <c r="G2645" t="s">
        <v>1</v>
      </c>
      <c r="I2645">
        <v>0</v>
      </c>
      <c r="K2645" t="s">
        <v>2</v>
      </c>
      <c r="L2645" s="1">
        <v>13576.78</v>
      </c>
      <c r="M2645" s="1">
        <v>13576.78</v>
      </c>
      <c r="O2645" s="1">
        <v>13576.78</v>
      </c>
      <c r="P2645" s="1">
        <v>13576.78</v>
      </c>
      <c r="R2645" t="s">
        <v>3</v>
      </c>
      <c r="S2645" t="s">
        <v>4</v>
      </c>
      <c r="T2645" t="s">
        <v>5</v>
      </c>
      <c r="U2645" t="s">
        <v>6</v>
      </c>
      <c r="V2645" t="s">
        <v>7</v>
      </c>
      <c r="W2645">
        <v>196</v>
      </c>
      <c r="X2645" t="s">
        <v>8</v>
      </c>
      <c r="Y2645" t="s">
        <v>5</v>
      </c>
      <c r="Z2645" t="s">
        <v>6</v>
      </c>
      <c r="AA2645" t="s">
        <v>2651</v>
      </c>
      <c r="AB2645">
        <v>9710025824</v>
      </c>
      <c r="AC2645" t="s">
        <v>10</v>
      </c>
      <c r="AD2645" t="s">
        <v>11</v>
      </c>
      <c r="AE2645" t="s">
        <v>12</v>
      </c>
      <c r="AN2645">
        <v>0</v>
      </c>
      <c r="AO2645" t="s">
        <v>13</v>
      </c>
      <c r="AP2645" t="s">
        <v>14</v>
      </c>
      <c r="AQ2645">
        <v>0</v>
      </c>
      <c r="AR2645">
        <v>0</v>
      </c>
      <c r="AS2645" t="s">
        <v>15</v>
      </c>
      <c r="AT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2018</v>
      </c>
      <c r="BC2645" t="s">
        <v>16</v>
      </c>
      <c r="BD2645" t="s">
        <v>17</v>
      </c>
      <c r="BG2645" t="s">
        <v>18</v>
      </c>
      <c r="BH2645">
        <v>-0.01</v>
      </c>
      <c r="BM2645">
        <v>0</v>
      </c>
      <c r="BN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 t="s">
        <v>19</v>
      </c>
      <c r="BZ2645">
        <v>0</v>
      </c>
      <c r="CA2645" t="s">
        <v>20</v>
      </c>
      <c r="CB2645">
        <v>0</v>
      </c>
      <c r="CC2645">
        <v>0</v>
      </c>
      <c r="CE2645" t="s">
        <v>13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99999</v>
      </c>
      <c r="CN2645" t="s">
        <v>21</v>
      </c>
      <c r="CO2645">
        <v>0</v>
      </c>
      <c r="CP2645">
        <v>0</v>
      </c>
    </row>
    <row r="2646" spans="1:94" x14ac:dyDescent="0.25">
      <c r="A2646" t="str">
        <f t="shared" si="41"/>
        <v>-1</v>
      </c>
      <c r="B2646">
        <v>0</v>
      </c>
      <c r="C2646">
        <v>-1</v>
      </c>
      <c r="D2646">
        <v>0</v>
      </c>
      <c r="E2646" t="s">
        <v>0</v>
      </c>
      <c r="F2646">
        <v>99</v>
      </c>
      <c r="G2646" t="s">
        <v>1</v>
      </c>
      <c r="I2646">
        <v>0</v>
      </c>
      <c r="K2646" t="s">
        <v>2</v>
      </c>
      <c r="L2646" s="1">
        <v>33311.99</v>
      </c>
      <c r="M2646" s="1">
        <v>33311.99</v>
      </c>
      <c r="O2646" s="1">
        <v>33311.99</v>
      </c>
      <c r="P2646" s="1">
        <v>33311.99</v>
      </c>
      <c r="R2646" t="s">
        <v>3</v>
      </c>
      <c r="S2646" t="s">
        <v>4</v>
      </c>
      <c r="T2646" t="s">
        <v>5</v>
      </c>
      <c r="U2646" t="s">
        <v>6</v>
      </c>
      <c r="V2646" t="s">
        <v>7</v>
      </c>
      <c r="W2646">
        <v>196</v>
      </c>
      <c r="X2646" t="s">
        <v>8</v>
      </c>
      <c r="Y2646" t="s">
        <v>5</v>
      </c>
      <c r="Z2646" t="s">
        <v>6</v>
      </c>
      <c r="AA2646" t="s">
        <v>2652</v>
      </c>
      <c r="AB2646">
        <v>9710025662</v>
      </c>
      <c r="AC2646" t="s">
        <v>10</v>
      </c>
      <c r="AD2646" t="s">
        <v>11</v>
      </c>
      <c r="AE2646" t="s">
        <v>12</v>
      </c>
      <c r="AN2646">
        <v>0</v>
      </c>
      <c r="AO2646" t="s">
        <v>13</v>
      </c>
      <c r="AP2646" t="s">
        <v>14</v>
      </c>
      <c r="AQ2646">
        <v>0</v>
      </c>
      <c r="AR2646">
        <v>0</v>
      </c>
      <c r="AS2646" t="s">
        <v>15</v>
      </c>
      <c r="AT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2018</v>
      </c>
      <c r="BC2646" t="s">
        <v>16</v>
      </c>
      <c r="BD2646" t="s">
        <v>17</v>
      </c>
      <c r="BG2646" t="s">
        <v>18</v>
      </c>
      <c r="BH2646">
        <v>-0.03</v>
      </c>
      <c r="BM2646">
        <v>0</v>
      </c>
      <c r="BN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 t="s">
        <v>19</v>
      </c>
      <c r="BZ2646">
        <v>0</v>
      </c>
      <c r="CA2646" t="s">
        <v>20</v>
      </c>
      <c r="CB2646">
        <v>0</v>
      </c>
      <c r="CC2646">
        <v>0</v>
      </c>
      <c r="CE2646" t="s">
        <v>13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99999</v>
      </c>
      <c r="CN2646" t="s">
        <v>21</v>
      </c>
      <c r="CO2646">
        <v>0</v>
      </c>
      <c r="CP2646">
        <v>0</v>
      </c>
    </row>
    <row r="2647" spans="1:94" x14ac:dyDescent="0.25">
      <c r="A2647" t="str">
        <f t="shared" si="41"/>
        <v>-1</v>
      </c>
      <c r="B2647">
        <v>0</v>
      </c>
      <c r="C2647">
        <v>-1</v>
      </c>
      <c r="D2647">
        <v>0</v>
      </c>
      <c r="E2647" t="s">
        <v>0</v>
      </c>
      <c r="F2647">
        <v>99</v>
      </c>
      <c r="G2647" t="s">
        <v>1</v>
      </c>
      <c r="I2647">
        <v>0</v>
      </c>
      <c r="K2647" t="s">
        <v>2</v>
      </c>
      <c r="L2647" s="1">
        <v>1804.58</v>
      </c>
      <c r="M2647" s="1">
        <v>1804.58</v>
      </c>
      <c r="O2647" s="1">
        <v>1804.58</v>
      </c>
      <c r="P2647" s="1">
        <v>1804.58</v>
      </c>
      <c r="R2647" t="s">
        <v>3</v>
      </c>
      <c r="S2647" t="s">
        <v>4</v>
      </c>
      <c r="T2647" t="s">
        <v>5</v>
      </c>
      <c r="U2647" t="s">
        <v>6</v>
      </c>
      <c r="V2647" t="s">
        <v>7</v>
      </c>
      <c r="W2647">
        <v>196</v>
      </c>
      <c r="X2647" t="s">
        <v>8</v>
      </c>
      <c r="Y2647" t="s">
        <v>5</v>
      </c>
      <c r="Z2647" t="s">
        <v>6</v>
      </c>
      <c r="AA2647" t="s">
        <v>2653</v>
      </c>
      <c r="AB2647">
        <v>9710019193</v>
      </c>
      <c r="AC2647" t="s">
        <v>10</v>
      </c>
      <c r="AD2647" t="s">
        <v>11</v>
      </c>
      <c r="AE2647" t="s">
        <v>12</v>
      </c>
      <c r="AN2647">
        <v>0</v>
      </c>
      <c r="AO2647" t="s">
        <v>13</v>
      </c>
      <c r="AP2647" t="s">
        <v>14</v>
      </c>
      <c r="AQ2647">
        <v>0</v>
      </c>
      <c r="AR2647">
        <v>0</v>
      </c>
      <c r="AS2647" t="s">
        <v>15</v>
      </c>
      <c r="AT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2018</v>
      </c>
      <c r="BC2647" t="s">
        <v>16</v>
      </c>
      <c r="BD2647" t="s">
        <v>17</v>
      </c>
      <c r="BG2647" t="s">
        <v>18</v>
      </c>
      <c r="BH2647">
        <v>0</v>
      </c>
      <c r="BM2647">
        <v>0</v>
      </c>
      <c r="BN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 t="s">
        <v>19</v>
      </c>
      <c r="BZ2647">
        <v>0</v>
      </c>
      <c r="CA2647" t="s">
        <v>20</v>
      </c>
      <c r="CB2647">
        <v>0</v>
      </c>
      <c r="CC2647">
        <v>0</v>
      </c>
      <c r="CE2647" t="s">
        <v>13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99999</v>
      </c>
      <c r="CN2647" t="s">
        <v>21</v>
      </c>
      <c r="CO2647">
        <v>0</v>
      </c>
      <c r="CP2647">
        <v>0</v>
      </c>
    </row>
    <row r="2648" spans="1:94" x14ac:dyDescent="0.25">
      <c r="A2648" t="str">
        <f t="shared" si="41"/>
        <v>-1</v>
      </c>
      <c r="B2648">
        <v>0</v>
      </c>
      <c r="C2648">
        <v>-1</v>
      </c>
      <c r="D2648">
        <v>0</v>
      </c>
      <c r="E2648" t="s">
        <v>0</v>
      </c>
      <c r="F2648">
        <v>99</v>
      </c>
      <c r="G2648" t="s">
        <v>1</v>
      </c>
      <c r="I2648">
        <v>0</v>
      </c>
      <c r="K2648" t="s">
        <v>2</v>
      </c>
      <c r="L2648" s="1">
        <v>10394.76</v>
      </c>
      <c r="M2648" s="1">
        <v>10394.76</v>
      </c>
      <c r="O2648" s="1">
        <v>10394.76</v>
      </c>
      <c r="P2648" s="1">
        <v>10394.76</v>
      </c>
      <c r="R2648" t="s">
        <v>3</v>
      </c>
      <c r="S2648" t="s">
        <v>4</v>
      </c>
      <c r="T2648" t="s">
        <v>5</v>
      </c>
      <c r="U2648" t="s">
        <v>6</v>
      </c>
      <c r="V2648" t="s">
        <v>7</v>
      </c>
      <c r="W2648">
        <v>196</v>
      </c>
      <c r="X2648" t="s">
        <v>8</v>
      </c>
      <c r="Y2648" t="s">
        <v>5</v>
      </c>
      <c r="Z2648" t="s">
        <v>6</v>
      </c>
      <c r="AA2648" t="s">
        <v>1637</v>
      </c>
      <c r="AB2648">
        <v>9710017534</v>
      </c>
      <c r="AC2648" t="s">
        <v>10</v>
      </c>
      <c r="AD2648" t="s">
        <v>11</v>
      </c>
      <c r="AE2648" t="s">
        <v>12</v>
      </c>
      <c r="AN2648">
        <v>0</v>
      </c>
      <c r="AO2648" t="s">
        <v>13</v>
      </c>
      <c r="AP2648" t="s">
        <v>14</v>
      </c>
      <c r="AQ2648">
        <v>0</v>
      </c>
      <c r="AR2648">
        <v>0</v>
      </c>
      <c r="AS2648" t="s">
        <v>15</v>
      </c>
      <c r="AT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2018</v>
      </c>
      <c r="BC2648" t="s">
        <v>16</v>
      </c>
      <c r="BD2648" t="s">
        <v>17</v>
      </c>
      <c r="BG2648" t="s">
        <v>18</v>
      </c>
      <c r="BH2648">
        <v>-0.01</v>
      </c>
      <c r="BM2648">
        <v>0</v>
      </c>
      <c r="BN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 t="s">
        <v>19</v>
      </c>
      <c r="BZ2648">
        <v>0</v>
      </c>
      <c r="CA2648" t="s">
        <v>20</v>
      </c>
      <c r="CB2648">
        <v>0</v>
      </c>
      <c r="CC2648">
        <v>0</v>
      </c>
      <c r="CE2648" t="s">
        <v>13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99999</v>
      </c>
      <c r="CN2648" t="s">
        <v>21</v>
      </c>
      <c r="CO2648">
        <v>0</v>
      </c>
      <c r="CP2648">
        <v>0</v>
      </c>
    </row>
    <row r="2649" spans="1:94" x14ac:dyDescent="0.25">
      <c r="A2649" t="str">
        <f t="shared" si="41"/>
        <v>-1</v>
      </c>
      <c r="B2649">
        <v>0</v>
      </c>
      <c r="C2649">
        <v>-1</v>
      </c>
      <c r="D2649">
        <v>0</v>
      </c>
      <c r="E2649" t="s">
        <v>0</v>
      </c>
      <c r="F2649">
        <v>99</v>
      </c>
      <c r="G2649" t="s">
        <v>1</v>
      </c>
      <c r="I2649">
        <v>0</v>
      </c>
      <c r="K2649" t="s">
        <v>2</v>
      </c>
      <c r="L2649" s="1">
        <v>47749.18</v>
      </c>
      <c r="M2649" s="1">
        <v>47749.18</v>
      </c>
      <c r="O2649" s="1">
        <v>47749.18</v>
      </c>
      <c r="P2649" s="1">
        <v>47749.18</v>
      </c>
      <c r="R2649" t="s">
        <v>3</v>
      </c>
      <c r="S2649" t="s">
        <v>4</v>
      </c>
      <c r="T2649" t="s">
        <v>5</v>
      </c>
      <c r="U2649" t="s">
        <v>6</v>
      </c>
      <c r="V2649" t="s">
        <v>7</v>
      </c>
      <c r="W2649">
        <v>196</v>
      </c>
      <c r="X2649" t="s">
        <v>8</v>
      </c>
      <c r="Y2649" t="s">
        <v>5</v>
      </c>
      <c r="Z2649" t="s">
        <v>6</v>
      </c>
      <c r="AA2649" t="s">
        <v>2654</v>
      </c>
      <c r="AB2649">
        <v>9710017439</v>
      </c>
      <c r="AC2649" t="s">
        <v>10</v>
      </c>
      <c r="AD2649" t="s">
        <v>11</v>
      </c>
      <c r="AE2649" t="s">
        <v>12</v>
      </c>
      <c r="AN2649">
        <v>0</v>
      </c>
      <c r="AO2649" t="s">
        <v>13</v>
      </c>
      <c r="AP2649" t="s">
        <v>14</v>
      </c>
      <c r="AQ2649">
        <v>0</v>
      </c>
      <c r="AR2649">
        <v>0</v>
      </c>
      <c r="AS2649" t="s">
        <v>15</v>
      </c>
      <c r="AT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2018</v>
      </c>
      <c r="BC2649" t="s">
        <v>16</v>
      </c>
      <c r="BD2649" t="s">
        <v>17</v>
      </c>
      <c r="BG2649" t="s">
        <v>18</v>
      </c>
      <c r="BH2649">
        <v>-0.05</v>
      </c>
      <c r="BM2649">
        <v>0</v>
      </c>
      <c r="BN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 t="s">
        <v>19</v>
      </c>
      <c r="BZ2649">
        <v>0</v>
      </c>
      <c r="CA2649" t="s">
        <v>20</v>
      </c>
      <c r="CB2649">
        <v>0</v>
      </c>
      <c r="CC2649">
        <v>0</v>
      </c>
      <c r="CE2649" t="s">
        <v>13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99999</v>
      </c>
      <c r="CN2649" t="s">
        <v>21</v>
      </c>
      <c r="CO2649">
        <v>0</v>
      </c>
      <c r="CP2649">
        <v>0</v>
      </c>
    </row>
    <row r="2650" spans="1:94" x14ac:dyDescent="0.25">
      <c r="A2650" t="str">
        <f t="shared" si="41"/>
        <v>-1</v>
      </c>
      <c r="B2650">
        <v>0</v>
      </c>
      <c r="C2650">
        <v>-1</v>
      </c>
      <c r="D2650">
        <v>0</v>
      </c>
      <c r="E2650" t="s">
        <v>0</v>
      </c>
      <c r="F2650">
        <v>99</v>
      </c>
      <c r="G2650" t="s">
        <v>1</v>
      </c>
      <c r="I2650">
        <v>0</v>
      </c>
      <c r="K2650" t="s">
        <v>2</v>
      </c>
      <c r="L2650">
        <v>513.29</v>
      </c>
      <c r="M2650">
        <v>513.29</v>
      </c>
      <c r="O2650">
        <v>513.29</v>
      </c>
      <c r="P2650">
        <v>513.29</v>
      </c>
      <c r="R2650" t="s">
        <v>3</v>
      </c>
      <c r="S2650" t="s">
        <v>4</v>
      </c>
      <c r="T2650" t="s">
        <v>5</v>
      </c>
      <c r="U2650" t="s">
        <v>6</v>
      </c>
      <c r="V2650" t="s">
        <v>7</v>
      </c>
      <c r="W2650">
        <v>196</v>
      </c>
      <c r="X2650" t="s">
        <v>8</v>
      </c>
      <c r="Y2650" t="s">
        <v>5</v>
      </c>
      <c r="Z2650" t="s">
        <v>6</v>
      </c>
      <c r="AA2650" t="s">
        <v>2655</v>
      </c>
      <c r="AB2650">
        <v>9710016964</v>
      </c>
      <c r="AC2650" t="s">
        <v>10</v>
      </c>
      <c r="AD2650" t="s">
        <v>11</v>
      </c>
      <c r="AE2650" t="s">
        <v>12</v>
      </c>
      <c r="AN2650">
        <v>0</v>
      </c>
      <c r="AO2650" t="s">
        <v>13</v>
      </c>
      <c r="AP2650" t="s">
        <v>14</v>
      </c>
      <c r="AQ2650">
        <v>0</v>
      </c>
      <c r="AR2650">
        <v>0</v>
      </c>
      <c r="AS2650" t="s">
        <v>15</v>
      </c>
      <c r="AT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2018</v>
      </c>
      <c r="BC2650" t="s">
        <v>16</v>
      </c>
      <c r="BD2650" t="s">
        <v>17</v>
      </c>
      <c r="BG2650" t="s">
        <v>18</v>
      </c>
      <c r="BH2650">
        <v>0</v>
      </c>
      <c r="BM2650">
        <v>0</v>
      </c>
      <c r="BN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 t="s">
        <v>19</v>
      </c>
      <c r="BZ2650">
        <v>0</v>
      </c>
      <c r="CA2650" t="s">
        <v>20</v>
      </c>
      <c r="CB2650">
        <v>0</v>
      </c>
      <c r="CC2650">
        <v>0</v>
      </c>
      <c r="CE2650" t="s">
        <v>13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99999</v>
      </c>
      <c r="CN2650" t="s">
        <v>21</v>
      </c>
      <c r="CO2650">
        <v>0</v>
      </c>
      <c r="CP2650">
        <v>0</v>
      </c>
    </row>
    <row r="2651" spans="1:94" x14ac:dyDescent="0.25">
      <c r="A2651" t="str">
        <f t="shared" si="41"/>
        <v>-1</v>
      </c>
      <c r="B2651">
        <v>0</v>
      </c>
      <c r="C2651">
        <v>-1</v>
      </c>
      <c r="D2651">
        <v>0</v>
      </c>
      <c r="E2651" t="s">
        <v>0</v>
      </c>
      <c r="F2651">
        <v>99</v>
      </c>
      <c r="G2651" t="s">
        <v>1</v>
      </c>
      <c r="I2651">
        <v>0</v>
      </c>
      <c r="K2651" t="s">
        <v>2</v>
      </c>
      <c r="L2651" s="1">
        <v>29936.2</v>
      </c>
      <c r="M2651" s="1">
        <v>29936.2</v>
      </c>
      <c r="O2651" s="1">
        <v>29936.2</v>
      </c>
      <c r="P2651" s="1">
        <v>29936.2</v>
      </c>
      <c r="R2651" t="s">
        <v>3</v>
      </c>
      <c r="S2651" t="s">
        <v>4</v>
      </c>
      <c r="T2651" t="s">
        <v>5</v>
      </c>
      <c r="U2651" t="s">
        <v>6</v>
      </c>
      <c r="V2651" t="s">
        <v>7</v>
      </c>
      <c r="W2651">
        <v>196</v>
      </c>
      <c r="X2651" t="s">
        <v>8</v>
      </c>
      <c r="Y2651" t="s">
        <v>5</v>
      </c>
      <c r="Z2651" t="s">
        <v>6</v>
      </c>
      <c r="AA2651" t="s">
        <v>2656</v>
      </c>
      <c r="AB2651">
        <v>9710014572</v>
      </c>
      <c r="AC2651" t="s">
        <v>10</v>
      </c>
      <c r="AD2651" t="s">
        <v>11</v>
      </c>
      <c r="AE2651" t="s">
        <v>12</v>
      </c>
      <c r="AN2651">
        <v>0</v>
      </c>
      <c r="AO2651" t="s">
        <v>13</v>
      </c>
      <c r="AP2651" t="s">
        <v>14</v>
      </c>
      <c r="AQ2651">
        <v>0</v>
      </c>
      <c r="AR2651">
        <v>0</v>
      </c>
      <c r="AS2651" t="s">
        <v>15</v>
      </c>
      <c r="AT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2018</v>
      </c>
      <c r="BC2651" t="s">
        <v>16</v>
      </c>
      <c r="BD2651" t="s">
        <v>17</v>
      </c>
      <c r="BG2651" t="s">
        <v>18</v>
      </c>
      <c r="BH2651">
        <v>-0.03</v>
      </c>
      <c r="BM2651">
        <v>0</v>
      </c>
      <c r="BN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 t="s">
        <v>19</v>
      </c>
      <c r="BZ2651">
        <v>0</v>
      </c>
      <c r="CA2651" t="s">
        <v>20</v>
      </c>
      <c r="CB2651">
        <v>0</v>
      </c>
      <c r="CC2651">
        <v>0</v>
      </c>
      <c r="CE2651" t="s">
        <v>13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99999</v>
      </c>
      <c r="CN2651" t="s">
        <v>21</v>
      </c>
      <c r="CO2651">
        <v>0</v>
      </c>
      <c r="CP2651">
        <v>0</v>
      </c>
    </row>
    <row r="2652" spans="1:94" x14ac:dyDescent="0.25">
      <c r="A2652" t="str">
        <f t="shared" si="41"/>
        <v>-1</v>
      </c>
      <c r="B2652">
        <v>0</v>
      </c>
      <c r="C2652">
        <v>-1</v>
      </c>
      <c r="D2652">
        <v>0</v>
      </c>
      <c r="E2652" t="s">
        <v>0</v>
      </c>
      <c r="F2652">
        <v>99</v>
      </c>
      <c r="G2652" t="s">
        <v>1</v>
      </c>
      <c r="I2652">
        <v>0</v>
      </c>
      <c r="K2652" t="s">
        <v>2</v>
      </c>
      <c r="L2652" s="1">
        <v>36759.449999999997</v>
      </c>
      <c r="M2652" s="1">
        <v>36759.449999999997</v>
      </c>
      <c r="O2652" s="1">
        <v>36759.449999999997</v>
      </c>
      <c r="P2652" s="1">
        <v>36759.449999999997</v>
      </c>
      <c r="R2652" t="s">
        <v>3</v>
      </c>
      <c r="S2652" t="s">
        <v>4</v>
      </c>
      <c r="T2652" t="s">
        <v>5</v>
      </c>
      <c r="U2652" t="s">
        <v>6</v>
      </c>
      <c r="V2652" t="s">
        <v>7</v>
      </c>
      <c r="W2652">
        <v>196</v>
      </c>
      <c r="X2652" t="s">
        <v>8</v>
      </c>
      <c r="Y2652" t="s">
        <v>5</v>
      </c>
      <c r="Z2652" t="s">
        <v>6</v>
      </c>
      <c r="AA2652" t="s">
        <v>2657</v>
      </c>
      <c r="AB2652">
        <v>9710013554</v>
      </c>
      <c r="AC2652" t="s">
        <v>10</v>
      </c>
      <c r="AD2652" t="s">
        <v>11</v>
      </c>
      <c r="AE2652" t="s">
        <v>12</v>
      </c>
      <c r="AN2652">
        <v>0</v>
      </c>
      <c r="AO2652" t="s">
        <v>13</v>
      </c>
      <c r="AP2652" t="s">
        <v>14</v>
      </c>
      <c r="AQ2652">
        <v>0</v>
      </c>
      <c r="AR2652">
        <v>0</v>
      </c>
      <c r="AS2652" t="s">
        <v>15</v>
      </c>
      <c r="AT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2018</v>
      </c>
      <c r="BC2652" t="s">
        <v>16</v>
      </c>
      <c r="BD2652" t="s">
        <v>17</v>
      </c>
      <c r="BG2652" t="s">
        <v>18</v>
      </c>
      <c r="BH2652">
        <v>-0.04</v>
      </c>
      <c r="BM2652">
        <v>0</v>
      </c>
      <c r="BN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 t="s">
        <v>19</v>
      </c>
      <c r="BZ2652">
        <v>0</v>
      </c>
      <c r="CA2652" t="s">
        <v>20</v>
      </c>
      <c r="CB2652">
        <v>0</v>
      </c>
      <c r="CC2652">
        <v>0</v>
      </c>
      <c r="CE2652" t="s">
        <v>13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99999</v>
      </c>
      <c r="CN2652" t="s">
        <v>21</v>
      </c>
      <c r="CO2652">
        <v>0</v>
      </c>
      <c r="CP2652">
        <v>0</v>
      </c>
    </row>
    <row r="2653" spans="1:94" x14ac:dyDescent="0.25">
      <c r="A2653" t="str">
        <f t="shared" si="41"/>
        <v>-1</v>
      </c>
      <c r="B2653">
        <v>0</v>
      </c>
      <c r="C2653">
        <v>-1</v>
      </c>
      <c r="D2653">
        <v>0</v>
      </c>
      <c r="E2653" t="s">
        <v>0</v>
      </c>
      <c r="F2653">
        <v>99</v>
      </c>
      <c r="G2653" t="s">
        <v>1</v>
      </c>
      <c r="I2653">
        <v>0</v>
      </c>
      <c r="K2653" t="s">
        <v>2</v>
      </c>
      <c r="L2653" s="1">
        <v>2685.33</v>
      </c>
      <c r="M2653" s="1">
        <v>2685.33</v>
      </c>
      <c r="O2653" s="1">
        <v>2685.33</v>
      </c>
      <c r="P2653" s="1">
        <v>2685.33</v>
      </c>
      <c r="R2653" t="s">
        <v>3</v>
      </c>
      <c r="S2653" t="s">
        <v>4</v>
      </c>
      <c r="T2653" t="s">
        <v>5</v>
      </c>
      <c r="U2653" t="s">
        <v>6</v>
      </c>
      <c r="V2653" t="s">
        <v>7</v>
      </c>
      <c r="W2653">
        <v>196</v>
      </c>
      <c r="X2653" t="s">
        <v>8</v>
      </c>
      <c r="Y2653" t="s">
        <v>5</v>
      </c>
      <c r="Z2653" t="s">
        <v>6</v>
      </c>
      <c r="AA2653" t="s">
        <v>2658</v>
      </c>
      <c r="AB2653">
        <v>9710011356</v>
      </c>
      <c r="AC2653" t="s">
        <v>10</v>
      </c>
      <c r="AD2653" t="s">
        <v>11</v>
      </c>
      <c r="AE2653" t="s">
        <v>12</v>
      </c>
      <c r="AN2653">
        <v>0</v>
      </c>
      <c r="AO2653" t="s">
        <v>13</v>
      </c>
      <c r="AP2653" t="s">
        <v>14</v>
      </c>
      <c r="AQ2653">
        <v>0</v>
      </c>
      <c r="AR2653">
        <v>0</v>
      </c>
      <c r="AS2653" t="s">
        <v>15</v>
      </c>
      <c r="AT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2018</v>
      </c>
      <c r="BC2653" t="s">
        <v>16</v>
      </c>
      <c r="BD2653" t="s">
        <v>17</v>
      </c>
      <c r="BG2653" t="s">
        <v>18</v>
      </c>
      <c r="BH2653">
        <v>0</v>
      </c>
      <c r="BM2653">
        <v>0</v>
      </c>
      <c r="BN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 t="s">
        <v>19</v>
      </c>
      <c r="BZ2653">
        <v>0</v>
      </c>
      <c r="CA2653" t="s">
        <v>20</v>
      </c>
      <c r="CB2653">
        <v>0</v>
      </c>
      <c r="CC2653">
        <v>0</v>
      </c>
      <c r="CE2653" t="s">
        <v>13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99999</v>
      </c>
      <c r="CN2653" t="s">
        <v>21</v>
      </c>
      <c r="CO2653">
        <v>0</v>
      </c>
      <c r="CP2653">
        <v>0</v>
      </c>
    </row>
    <row r="2654" spans="1:94" x14ac:dyDescent="0.25">
      <c r="A2654" t="str">
        <f t="shared" si="41"/>
        <v>-1</v>
      </c>
      <c r="B2654">
        <v>0</v>
      </c>
      <c r="C2654">
        <v>-1</v>
      </c>
      <c r="D2654">
        <v>0</v>
      </c>
      <c r="E2654" t="s">
        <v>0</v>
      </c>
      <c r="F2654">
        <v>99</v>
      </c>
      <c r="G2654" t="s">
        <v>1</v>
      </c>
      <c r="I2654">
        <v>0</v>
      </c>
      <c r="K2654" t="s">
        <v>2</v>
      </c>
      <c r="L2654" s="1">
        <v>25393.46</v>
      </c>
      <c r="M2654" s="1">
        <v>25393.46</v>
      </c>
      <c r="O2654" s="1">
        <v>25393.46</v>
      </c>
      <c r="P2654" s="1">
        <v>25393.46</v>
      </c>
      <c r="R2654" t="s">
        <v>3</v>
      </c>
      <c r="S2654" t="s">
        <v>4</v>
      </c>
      <c r="T2654" t="s">
        <v>5</v>
      </c>
      <c r="U2654" t="s">
        <v>6</v>
      </c>
      <c r="V2654" t="s">
        <v>2569</v>
      </c>
      <c r="W2654">
        <v>372</v>
      </c>
      <c r="X2654" t="s">
        <v>2570</v>
      </c>
      <c r="Y2654" t="s">
        <v>5</v>
      </c>
      <c r="Z2654" t="s">
        <v>6</v>
      </c>
      <c r="AA2654" t="s">
        <v>2659</v>
      </c>
      <c r="AB2654">
        <v>7703623202</v>
      </c>
      <c r="AC2654" t="s">
        <v>10</v>
      </c>
      <c r="AD2654" t="s">
        <v>11</v>
      </c>
      <c r="AE2654" t="s">
        <v>12</v>
      </c>
      <c r="AN2654">
        <v>0</v>
      </c>
      <c r="AO2654" t="s">
        <v>13</v>
      </c>
      <c r="AP2654" t="s">
        <v>14</v>
      </c>
      <c r="AQ2654">
        <v>0</v>
      </c>
      <c r="AR2654">
        <v>0</v>
      </c>
      <c r="AS2654" t="s">
        <v>15</v>
      </c>
      <c r="AT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2018</v>
      </c>
      <c r="BC2654" t="s">
        <v>16</v>
      </c>
      <c r="BD2654" t="s">
        <v>17</v>
      </c>
      <c r="BG2654" t="s">
        <v>18</v>
      </c>
      <c r="BH2654">
        <v>-0.03</v>
      </c>
      <c r="BM2654">
        <v>0</v>
      </c>
      <c r="BN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 t="s">
        <v>19</v>
      </c>
      <c r="BZ2654">
        <v>0</v>
      </c>
      <c r="CA2654" t="s">
        <v>20</v>
      </c>
      <c r="CB2654">
        <v>0</v>
      </c>
      <c r="CC2654">
        <v>0</v>
      </c>
      <c r="CE2654" t="s">
        <v>13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99999</v>
      </c>
      <c r="CN2654" t="s">
        <v>21</v>
      </c>
      <c r="CO2654">
        <v>0</v>
      </c>
      <c r="CP2654">
        <v>0</v>
      </c>
    </row>
    <row r="2655" spans="1:94" x14ac:dyDescent="0.25">
      <c r="A2655" t="str">
        <f t="shared" si="41"/>
        <v>-1</v>
      </c>
      <c r="B2655">
        <v>0</v>
      </c>
      <c r="C2655">
        <v>-1</v>
      </c>
      <c r="D2655">
        <v>0</v>
      </c>
      <c r="E2655" t="s">
        <v>0</v>
      </c>
      <c r="F2655">
        <v>99</v>
      </c>
      <c r="G2655" t="s">
        <v>1</v>
      </c>
      <c r="I2655">
        <v>0</v>
      </c>
      <c r="K2655" t="s">
        <v>2</v>
      </c>
      <c r="L2655" s="1">
        <v>60984</v>
      </c>
      <c r="M2655" s="1">
        <v>60984</v>
      </c>
      <c r="O2655" s="1">
        <v>60984</v>
      </c>
      <c r="P2655" s="1">
        <v>60984</v>
      </c>
      <c r="R2655" t="s">
        <v>3</v>
      </c>
      <c r="S2655" t="s">
        <v>4</v>
      </c>
      <c r="T2655" t="s">
        <v>5</v>
      </c>
      <c r="U2655" t="s">
        <v>6</v>
      </c>
      <c r="V2655" t="s">
        <v>2569</v>
      </c>
      <c r="W2655">
        <v>372</v>
      </c>
      <c r="X2655" t="s">
        <v>2570</v>
      </c>
      <c r="Y2655" t="s">
        <v>5</v>
      </c>
      <c r="Z2655" t="s">
        <v>6</v>
      </c>
      <c r="AA2655" t="s">
        <v>201</v>
      </c>
      <c r="AB2655">
        <v>7703386329</v>
      </c>
      <c r="AC2655" t="s">
        <v>10</v>
      </c>
      <c r="AD2655" t="s">
        <v>11</v>
      </c>
      <c r="AE2655" t="s">
        <v>12</v>
      </c>
      <c r="AN2655">
        <v>0</v>
      </c>
      <c r="AO2655" t="s">
        <v>13</v>
      </c>
      <c r="AP2655" t="s">
        <v>14</v>
      </c>
      <c r="AQ2655">
        <v>0</v>
      </c>
      <c r="AR2655">
        <v>0</v>
      </c>
      <c r="AS2655" t="s">
        <v>15</v>
      </c>
      <c r="AT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2018</v>
      </c>
      <c r="BC2655" t="s">
        <v>16</v>
      </c>
      <c r="BD2655" t="s">
        <v>17</v>
      </c>
      <c r="BG2655" t="s">
        <v>18</v>
      </c>
      <c r="BH2655">
        <v>-0.06</v>
      </c>
      <c r="BM2655">
        <v>0</v>
      </c>
      <c r="BN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 t="s">
        <v>19</v>
      </c>
      <c r="BZ2655">
        <v>0</v>
      </c>
      <c r="CA2655" t="s">
        <v>20</v>
      </c>
      <c r="CB2655">
        <v>0</v>
      </c>
      <c r="CC2655">
        <v>0</v>
      </c>
      <c r="CE2655" t="s">
        <v>13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99999</v>
      </c>
      <c r="CN2655" t="s">
        <v>21</v>
      </c>
      <c r="CO2655">
        <v>0</v>
      </c>
      <c r="CP2655">
        <v>0</v>
      </c>
    </row>
    <row r="2656" spans="1:94" x14ac:dyDescent="0.25">
      <c r="A2656" t="str">
        <f t="shared" si="41"/>
        <v>-1</v>
      </c>
      <c r="B2656">
        <v>0</v>
      </c>
      <c r="C2656">
        <v>-1</v>
      </c>
      <c r="D2656">
        <v>0</v>
      </c>
      <c r="E2656" t="s">
        <v>0</v>
      </c>
      <c r="F2656">
        <v>99</v>
      </c>
      <c r="G2656" t="s">
        <v>1</v>
      </c>
      <c r="I2656">
        <v>0</v>
      </c>
      <c r="K2656" t="s">
        <v>2</v>
      </c>
      <c r="L2656">
        <v>75.150000000000006</v>
      </c>
      <c r="M2656">
        <v>75.150000000000006</v>
      </c>
      <c r="O2656">
        <v>75.150000000000006</v>
      </c>
      <c r="P2656">
        <v>75.150000000000006</v>
      </c>
      <c r="R2656" t="s">
        <v>3</v>
      </c>
      <c r="S2656" t="s">
        <v>4</v>
      </c>
      <c r="T2656" t="s">
        <v>5</v>
      </c>
      <c r="U2656" t="s">
        <v>6</v>
      </c>
      <c r="V2656" t="s">
        <v>2569</v>
      </c>
      <c r="W2656">
        <v>372</v>
      </c>
      <c r="X2656" t="s">
        <v>2570</v>
      </c>
      <c r="Y2656" t="s">
        <v>5</v>
      </c>
      <c r="Z2656" t="s">
        <v>6</v>
      </c>
      <c r="AA2656" t="s">
        <v>2660</v>
      </c>
      <c r="AB2656">
        <v>5032257953</v>
      </c>
      <c r="AC2656" t="s">
        <v>10</v>
      </c>
      <c r="AD2656" t="s">
        <v>11</v>
      </c>
      <c r="AE2656" t="s">
        <v>12</v>
      </c>
      <c r="AN2656">
        <v>0</v>
      </c>
      <c r="AO2656" t="s">
        <v>13</v>
      </c>
      <c r="AP2656" t="s">
        <v>14</v>
      </c>
      <c r="AQ2656">
        <v>0</v>
      </c>
      <c r="AR2656">
        <v>0</v>
      </c>
      <c r="AS2656" t="s">
        <v>15</v>
      </c>
      <c r="AT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2018</v>
      </c>
      <c r="BC2656" t="s">
        <v>16</v>
      </c>
      <c r="BD2656" t="s">
        <v>17</v>
      </c>
      <c r="BG2656" t="s">
        <v>18</v>
      </c>
      <c r="BH2656">
        <v>0</v>
      </c>
      <c r="BM2656">
        <v>0</v>
      </c>
      <c r="BN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 t="s">
        <v>19</v>
      </c>
      <c r="BZ2656">
        <v>0</v>
      </c>
      <c r="CA2656" t="s">
        <v>20</v>
      </c>
      <c r="CB2656">
        <v>0</v>
      </c>
      <c r="CC2656">
        <v>0</v>
      </c>
      <c r="CE2656" t="s">
        <v>13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99999</v>
      </c>
      <c r="CN2656" t="s">
        <v>21</v>
      </c>
      <c r="CO2656">
        <v>0</v>
      </c>
      <c r="CP2656">
        <v>0</v>
      </c>
    </row>
    <row r="2657" spans="1:94" x14ac:dyDescent="0.25">
      <c r="A2657" t="str">
        <f t="shared" si="41"/>
        <v>-1</v>
      </c>
      <c r="B2657">
        <v>0</v>
      </c>
      <c r="C2657">
        <v>-1</v>
      </c>
      <c r="D2657">
        <v>0</v>
      </c>
      <c r="E2657" t="s">
        <v>0</v>
      </c>
      <c r="F2657">
        <v>99</v>
      </c>
      <c r="G2657" t="s">
        <v>1</v>
      </c>
      <c r="I2657">
        <v>0</v>
      </c>
      <c r="K2657" t="s">
        <v>2</v>
      </c>
      <c r="L2657" s="1">
        <v>18115.5</v>
      </c>
      <c r="M2657" s="1">
        <v>18115.5</v>
      </c>
      <c r="O2657" s="1">
        <v>18115.5</v>
      </c>
      <c r="P2657" s="1">
        <v>18115.5</v>
      </c>
      <c r="R2657" t="s">
        <v>3</v>
      </c>
      <c r="S2657" t="s">
        <v>4</v>
      </c>
      <c r="T2657" t="s">
        <v>5</v>
      </c>
      <c r="U2657" t="s">
        <v>6</v>
      </c>
      <c r="V2657" t="s">
        <v>2569</v>
      </c>
      <c r="W2657">
        <v>372</v>
      </c>
      <c r="X2657" t="s">
        <v>2570</v>
      </c>
      <c r="Y2657" t="s">
        <v>5</v>
      </c>
      <c r="Z2657" t="s">
        <v>6</v>
      </c>
      <c r="AA2657" t="s">
        <v>2661</v>
      </c>
      <c r="AB2657">
        <v>5032215216</v>
      </c>
      <c r="AC2657" t="s">
        <v>10</v>
      </c>
      <c r="AD2657" t="s">
        <v>11</v>
      </c>
      <c r="AE2657" t="s">
        <v>12</v>
      </c>
      <c r="AN2657">
        <v>0</v>
      </c>
      <c r="AO2657" t="s">
        <v>13</v>
      </c>
      <c r="AP2657" t="s">
        <v>14</v>
      </c>
      <c r="AQ2657">
        <v>0</v>
      </c>
      <c r="AR2657">
        <v>0</v>
      </c>
      <c r="AS2657" t="s">
        <v>15</v>
      </c>
      <c r="AT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2018</v>
      </c>
      <c r="BC2657" t="s">
        <v>16</v>
      </c>
      <c r="BD2657" t="s">
        <v>17</v>
      </c>
      <c r="BG2657" t="s">
        <v>18</v>
      </c>
      <c r="BH2657">
        <v>-0.02</v>
      </c>
      <c r="BM2657">
        <v>0</v>
      </c>
      <c r="BN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 t="s">
        <v>19</v>
      </c>
      <c r="BZ2657">
        <v>0</v>
      </c>
      <c r="CA2657" t="s">
        <v>20</v>
      </c>
      <c r="CB2657">
        <v>0</v>
      </c>
      <c r="CC2657">
        <v>0</v>
      </c>
      <c r="CE2657" t="s">
        <v>13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99999</v>
      </c>
      <c r="CN2657" t="s">
        <v>21</v>
      </c>
      <c r="CO2657">
        <v>0</v>
      </c>
      <c r="CP2657">
        <v>0</v>
      </c>
    </row>
    <row r="2658" spans="1:94" x14ac:dyDescent="0.25">
      <c r="A2658" t="str">
        <f t="shared" si="41"/>
        <v>-1</v>
      </c>
      <c r="B2658">
        <v>0</v>
      </c>
      <c r="C2658">
        <v>-1</v>
      </c>
      <c r="D2658">
        <v>0</v>
      </c>
      <c r="E2658" t="s">
        <v>0</v>
      </c>
      <c r="F2658">
        <v>99</v>
      </c>
      <c r="G2658" t="s">
        <v>1</v>
      </c>
      <c r="I2658">
        <v>0</v>
      </c>
      <c r="K2658" t="s">
        <v>2</v>
      </c>
      <c r="L2658" s="1">
        <v>1541.67</v>
      </c>
      <c r="M2658" s="1">
        <v>1541.67</v>
      </c>
      <c r="O2658" s="1">
        <v>1541.67</v>
      </c>
      <c r="P2658" s="1">
        <v>1541.67</v>
      </c>
      <c r="R2658" t="s">
        <v>3</v>
      </c>
      <c r="S2658" t="s">
        <v>4</v>
      </c>
      <c r="T2658" t="s">
        <v>5</v>
      </c>
      <c r="U2658" t="s">
        <v>6</v>
      </c>
      <c r="V2658" t="s">
        <v>2569</v>
      </c>
      <c r="W2658">
        <v>372</v>
      </c>
      <c r="X2658" t="s">
        <v>2570</v>
      </c>
      <c r="Y2658" t="s">
        <v>5</v>
      </c>
      <c r="Z2658" t="s">
        <v>6</v>
      </c>
      <c r="AA2658" t="s">
        <v>2662</v>
      </c>
      <c r="AB2658">
        <v>4004402413</v>
      </c>
      <c r="AC2658" t="s">
        <v>10</v>
      </c>
      <c r="AD2658" t="s">
        <v>11</v>
      </c>
      <c r="AE2658" t="s">
        <v>12</v>
      </c>
      <c r="AN2658">
        <v>0</v>
      </c>
      <c r="AO2658" t="s">
        <v>13</v>
      </c>
      <c r="AP2658" t="s">
        <v>14</v>
      </c>
      <c r="AQ2658">
        <v>0</v>
      </c>
      <c r="AR2658">
        <v>0</v>
      </c>
      <c r="AS2658" t="s">
        <v>15</v>
      </c>
      <c r="AT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2018</v>
      </c>
      <c r="BC2658" t="s">
        <v>16</v>
      </c>
      <c r="BD2658" t="s">
        <v>17</v>
      </c>
      <c r="BG2658" t="s">
        <v>18</v>
      </c>
      <c r="BH2658">
        <v>0</v>
      </c>
      <c r="BM2658">
        <v>0</v>
      </c>
      <c r="BN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 t="s">
        <v>19</v>
      </c>
      <c r="BZ2658">
        <v>0</v>
      </c>
      <c r="CA2658" t="s">
        <v>20</v>
      </c>
      <c r="CB2658">
        <v>0</v>
      </c>
      <c r="CC2658">
        <v>0</v>
      </c>
      <c r="CE2658" t="s">
        <v>13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99999</v>
      </c>
      <c r="CN2658" t="s">
        <v>21</v>
      </c>
      <c r="CO2658">
        <v>0</v>
      </c>
      <c r="CP2658">
        <v>0</v>
      </c>
    </row>
    <row r="2659" spans="1:94" x14ac:dyDescent="0.25">
      <c r="A2659" t="str">
        <f t="shared" si="41"/>
        <v>-1</v>
      </c>
      <c r="B2659">
        <v>0</v>
      </c>
      <c r="C2659">
        <v>-1</v>
      </c>
      <c r="D2659">
        <v>0</v>
      </c>
      <c r="E2659" t="s">
        <v>0</v>
      </c>
      <c r="F2659">
        <v>99</v>
      </c>
      <c r="G2659" t="s">
        <v>1</v>
      </c>
      <c r="I2659">
        <v>0</v>
      </c>
      <c r="K2659" t="s">
        <v>2</v>
      </c>
      <c r="L2659" s="1">
        <v>19000</v>
      </c>
      <c r="M2659" s="1">
        <v>19000</v>
      </c>
      <c r="O2659" s="1">
        <v>19000</v>
      </c>
      <c r="P2659" s="1">
        <v>19000</v>
      </c>
      <c r="R2659" t="s">
        <v>3</v>
      </c>
      <c r="S2659" t="s">
        <v>4</v>
      </c>
      <c r="T2659" t="s">
        <v>5</v>
      </c>
      <c r="U2659" t="s">
        <v>6</v>
      </c>
      <c r="V2659" t="s">
        <v>2663</v>
      </c>
      <c r="W2659">
        <v>368</v>
      </c>
      <c r="X2659" t="s">
        <v>2664</v>
      </c>
      <c r="Y2659" t="s">
        <v>5</v>
      </c>
      <c r="Z2659" t="s">
        <v>6</v>
      </c>
      <c r="AA2659" t="s">
        <v>2665</v>
      </c>
      <c r="AB2659">
        <v>7706450526</v>
      </c>
      <c r="AC2659" t="s">
        <v>10</v>
      </c>
      <c r="AD2659" t="s">
        <v>11</v>
      </c>
      <c r="AE2659" t="s">
        <v>12</v>
      </c>
      <c r="AN2659">
        <v>0</v>
      </c>
      <c r="AO2659" t="s">
        <v>13</v>
      </c>
      <c r="AP2659" t="s">
        <v>14</v>
      </c>
      <c r="AQ2659">
        <v>0</v>
      </c>
      <c r="AR2659">
        <v>0</v>
      </c>
      <c r="AS2659" t="s">
        <v>15</v>
      </c>
      <c r="AT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2018</v>
      </c>
      <c r="BC2659" t="s">
        <v>16</v>
      </c>
      <c r="BD2659" t="s">
        <v>17</v>
      </c>
      <c r="BG2659" t="s">
        <v>18</v>
      </c>
      <c r="BH2659">
        <v>-0.02</v>
      </c>
      <c r="BM2659">
        <v>0</v>
      </c>
      <c r="BN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 t="s">
        <v>19</v>
      </c>
      <c r="BZ2659">
        <v>0</v>
      </c>
      <c r="CA2659" t="s">
        <v>20</v>
      </c>
      <c r="CB2659">
        <v>0</v>
      </c>
      <c r="CC2659">
        <v>0</v>
      </c>
      <c r="CE2659" t="s">
        <v>13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99999</v>
      </c>
      <c r="CN2659" t="s">
        <v>21</v>
      </c>
      <c r="CO2659">
        <v>0</v>
      </c>
      <c r="CP2659">
        <v>0</v>
      </c>
    </row>
    <row r="2660" spans="1:94" x14ac:dyDescent="0.25">
      <c r="A2660" t="str">
        <f t="shared" si="41"/>
        <v>-1</v>
      </c>
      <c r="B2660">
        <v>0</v>
      </c>
      <c r="C2660">
        <v>-1</v>
      </c>
      <c r="D2660">
        <v>0</v>
      </c>
      <c r="E2660" t="s">
        <v>0</v>
      </c>
      <c r="F2660">
        <v>99</v>
      </c>
      <c r="G2660" t="s">
        <v>1</v>
      </c>
      <c r="I2660">
        <v>0</v>
      </c>
      <c r="K2660" t="s">
        <v>2</v>
      </c>
      <c r="L2660" s="1">
        <v>18250.669999999998</v>
      </c>
      <c r="M2660" s="1">
        <v>18250.669999999998</v>
      </c>
      <c r="O2660" s="1">
        <v>18250.669999999998</v>
      </c>
      <c r="P2660" s="1">
        <v>18250.669999999998</v>
      </c>
      <c r="R2660" t="s">
        <v>3</v>
      </c>
      <c r="S2660" t="s">
        <v>4</v>
      </c>
      <c r="T2660" t="s">
        <v>5</v>
      </c>
      <c r="U2660" t="s">
        <v>6</v>
      </c>
      <c r="V2660" t="s">
        <v>2666</v>
      </c>
      <c r="W2660">
        <v>364</v>
      </c>
      <c r="X2660" t="s">
        <v>2667</v>
      </c>
      <c r="Y2660" t="s">
        <v>5</v>
      </c>
      <c r="Z2660" t="s">
        <v>6</v>
      </c>
      <c r="AA2660" t="s">
        <v>2668</v>
      </c>
      <c r="AB2660">
        <v>7707717910</v>
      </c>
      <c r="AC2660" t="s">
        <v>10</v>
      </c>
      <c r="AD2660" t="s">
        <v>11</v>
      </c>
      <c r="AE2660" t="s">
        <v>12</v>
      </c>
      <c r="AN2660">
        <v>0</v>
      </c>
      <c r="AO2660" t="s">
        <v>13</v>
      </c>
      <c r="AP2660" t="s">
        <v>14</v>
      </c>
      <c r="AQ2660">
        <v>0</v>
      </c>
      <c r="AR2660">
        <v>0</v>
      </c>
      <c r="AS2660" t="s">
        <v>15</v>
      </c>
      <c r="AT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2018</v>
      </c>
      <c r="BC2660" t="s">
        <v>16</v>
      </c>
      <c r="BD2660" t="s">
        <v>17</v>
      </c>
      <c r="BG2660" t="s">
        <v>18</v>
      </c>
      <c r="BH2660">
        <v>-0.02</v>
      </c>
      <c r="BM2660">
        <v>0</v>
      </c>
      <c r="BN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 t="s">
        <v>19</v>
      </c>
      <c r="BZ2660">
        <v>0</v>
      </c>
      <c r="CA2660" t="s">
        <v>20</v>
      </c>
      <c r="CB2660">
        <v>0</v>
      </c>
      <c r="CC2660">
        <v>0</v>
      </c>
      <c r="CE2660" t="s">
        <v>13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99999</v>
      </c>
      <c r="CN2660" t="s">
        <v>21</v>
      </c>
      <c r="CO2660">
        <v>0</v>
      </c>
      <c r="CP2660">
        <v>0</v>
      </c>
    </row>
    <row r="2661" spans="1:94" x14ac:dyDescent="0.25">
      <c r="A2661" t="str">
        <f t="shared" si="41"/>
        <v>-1</v>
      </c>
      <c r="B2661">
        <v>0</v>
      </c>
      <c r="C2661">
        <v>-1</v>
      </c>
      <c r="D2661">
        <v>0</v>
      </c>
      <c r="E2661" t="s">
        <v>0</v>
      </c>
      <c r="F2661">
        <v>99</v>
      </c>
      <c r="G2661" t="s">
        <v>1</v>
      </c>
      <c r="I2661">
        <v>0</v>
      </c>
      <c r="K2661" t="s">
        <v>2</v>
      </c>
      <c r="L2661" s="1">
        <v>15400</v>
      </c>
      <c r="M2661" s="1">
        <v>15400</v>
      </c>
      <c r="O2661" s="1">
        <v>15400</v>
      </c>
      <c r="P2661" s="1">
        <v>15400</v>
      </c>
      <c r="R2661" t="s">
        <v>3</v>
      </c>
      <c r="S2661" t="s">
        <v>4</v>
      </c>
      <c r="T2661" t="s">
        <v>5</v>
      </c>
      <c r="U2661" t="s">
        <v>6</v>
      </c>
      <c r="V2661" t="s">
        <v>2669</v>
      </c>
      <c r="W2661">
        <v>360</v>
      </c>
      <c r="X2661" t="s">
        <v>2670</v>
      </c>
      <c r="Y2661" t="s">
        <v>5</v>
      </c>
      <c r="Z2661" t="s">
        <v>6</v>
      </c>
      <c r="AA2661" t="s">
        <v>95</v>
      </c>
      <c r="AB2661" t="s">
        <v>96</v>
      </c>
      <c r="AC2661" t="s">
        <v>10</v>
      </c>
      <c r="AD2661" t="s">
        <v>11</v>
      </c>
      <c r="AE2661" t="s">
        <v>12</v>
      </c>
      <c r="AN2661">
        <v>0</v>
      </c>
      <c r="AO2661" t="s">
        <v>13</v>
      </c>
      <c r="AP2661" t="s">
        <v>14</v>
      </c>
      <c r="AQ2661">
        <v>0</v>
      </c>
      <c r="AR2661">
        <v>0</v>
      </c>
      <c r="AS2661" t="s">
        <v>15</v>
      </c>
      <c r="AT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2018</v>
      </c>
      <c r="BC2661" t="s">
        <v>16</v>
      </c>
      <c r="BD2661" t="s">
        <v>17</v>
      </c>
      <c r="BG2661" t="s">
        <v>18</v>
      </c>
      <c r="BH2661">
        <v>-0.02</v>
      </c>
      <c r="BM2661">
        <v>0</v>
      </c>
      <c r="BN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 t="s">
        <v>19</v>
      </c>
      <c r="BZ2661">
        <v>0</v>
      </c>
      <c r="CA2661" t="s">
        <v>20</v>
      </c>
      <c r="CB2661">
        <v>0</v>
      </c>
      <c r="CC2661">
        <v>0</v>
      </c>
      <c r="CE2661" t="s">
        <v>13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99999</v>
      </c>
      <c r="CN2661" t="s">
        <v>21</v>
      </c>
      <c r="CO2661">
        <v>0</v>
      </c>
      <c r="CP2661">
        <v>0</v>
      </c>
    </row>
    <row r="2662" spans="1:94" x14ac:dyDescent="0.25">
      <c r="A2662" t="str">
        <f t="shared" si="41"/>
        <v>-1</v>
      </c>
      <c r="B2662">
        <v>0</v>
      </c>
      <c r="C2662">
        <v>-1</v>
      </c>
      <c r="D2662">
        <v>0</v>
      </c>
      <c r="E2662" t="s">
        <v>0</v>
      </c>
      <c r="F2662">
        <v>99</v>
      </c>
      <c r="G2662" t="s">
        <v>1</v>
      </c>
      <c r="I2662">
        <v>0</v>
      </c>
      <c r="K2662" t="s">
        <v>2</v>
      </c>
      <c r="L2662" s="1">
        <v>5740</v>
      </c>
      <c r="M2662" s="1">
        <v>5740</v>
      </c>
      <c r="O2662" s="1">
        <v>5740</v>
      </c>
      <c r="P2662" s="1">
        <v>5740</v>
      </c>
      <c r="R2662" t="s">
        <v>3</v>
      </c>
      <c r="S2662" t="s">
        <v>4</v>
      </c>
      <c r="T2662" t="s">
        <v>5</v>
      </c>
      <c r="U2662" t="s">
        <v>6</v>
      </c>
      <c r="V2662" t="s">
        <v>2669</v>
      </c>
      <c r="W2662">
        <v>360</v>
      </c>
      <c r="X2662" t="s">
        <v>2670</v>
      </c>
      <c r="Y2662" t="s">
        <v>5</v>
      </c>
      <c r="Z2662" t="s">
        <v>6</v>
      </c>
      <c r="AA2662" t="s">
        <v>2671</v>
      </c>
      <c r="AB2662">
        <v>7725353373</v>
      </c>
      <c r="AC2662" t="s">
        <v>10</v>
      </c>
      <c r="AD2662" t="s">
        <v>11</v>
      </c>
      <c r="AE2662" t="s">
        <v>12</v>
      </c>
      <c r="AN2662">
        <v>0</v>
      </c>
      <c r="AO2662" t="s">
        <v>13</v>
      </c>
      <c r="AP2662" t="s">
        <v>14</v>
      </c>
      <c r="AQ2662">
        <v>0</v>
      </c>
      <c r="AR2662">
        <v>0</v>
      </c>
      <c r="AS2662" t="s">
        <v>15</v>
      </c>
      <c r="AT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2018</v>
      </c>
      <c r="BC2662" t="s">
        <v>16</v>
      </c>
      <c r="BD2662" t="s">
        <v>17</v>
      </c>
      <c r="BG2662" t="s">
        <v>18</v>
      </c>
      <c r="BH2662">
        <v>-0.01</v>
      </c>
      <c r="BM2662">
        <v>0</v>
      </c>
      <c r="BN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 t="s">
        <v>19</v>
      </c>
      <c r="BZ2662">
        <v>0</v>
      </c>
      <c r="CA2662" t="s">
        <v>20</v>
      </c>
      <c r="CB2662">
        <v>0</v>
      </c>
      <c r="CC2662">
        <v>0</v>
      </c>
      <c r="CE2662" t="s">
        <v>13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99999</v>
      </c>
      <c r="CN2662" t="s">
        <v>21</v>
      </c>
      <c r="CO2662">
        <v>0</v>
      </c>
      <c r="CP2662">
        <v>0</v>
      </c>
    </row>
    <row r="2663" spans="1:94" x14ac:dyDescent="0.25">
      <c r="A2663" t="str">
        <f t="shared" si="41"/>
        <v>-1</v>
      </c>
      <c r="B2663">
        <v>0</v>
      </c>
      <c r="C2663">
        <v>-1</v>
      </c>
      <c r="D2663">
        <v>0</v>
      </c>
      <c r="E2663" t="s">
        <v>0</v>
      </c>
      <c r="F2663">
        <v>99</v>
      </c>
      <c r="G2663" t="s">
        <v>1</v>
      </c>
      <c r="I2663">
        <v>0</v>
      </c>
      <c r="K2663" t="s">
        <v>2</v>
      </c>
      <c r="L2663" s="1">
        <v>74520.28</v>
      </c>
      <c r="M2663" s="1">
        <v>74520.28</v>
      </c>
      <c r="O2663" s="1">
        <v>74520.28</v>
      </c>
      <c r="P2663" s="1">
        <v>74520.28</v>
      </c>
      <c r="R2663" t="s">
        <v>3</v>
      </c>
      <c r="S2663" t="s">
        <v>4</v>
      </c>
      <c r="T2663" t="s">
        <v>5</v>
      </c>
      <c r="U2663" t="s">
        <v>6</v>
      </c>
      <c r="V2663" t="s">
        <v>2174</v>
      </c>
      <c r="W2663">
        <v>356</v>
      </c>
      <c r="X2663" t="s">
        <v>2175</v>
      </c>
      <c r="Y2663" t="s">
        <v>5</v>
      </c>
      <c r="Z2663" t="s">
        <v>6</v>
      </c>
      <c r="AA2663" t="s">
        <v>1563</v>
      </c>
      <c r="AB2663" t="s">
        <v>1564</v>
      </c>
      <c r="AC2663" t="s">
        <v>10</v>
      </c>
      <c r="AD2663" t="s">
        <v>11</v>
      </c>
      <c r="AE2663" t="s">
        <v>12</v>
      </c>
      <c r="AN2663">
        <v>0</v>
      </c>
      <c r="AO2663" t="s">
        <v>13</v>
      </c>
      <c r="AP2663" t="s">
        <v>14</v>
      </c>
      <c r="AQ2663">
        <v>0</v>
      </c>
      <c r="AR2663">
        <v>0</v>
      </c>
      <c r="AS2663" t="s">
        <v>15</v>
      </c>
      <c r="AT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2018</v>
      </c>
      <c r="BC2663" t="s">
        <v>16</v>
      </c>
      <c r="BD2663" t="s">
        <v>17</v>
      </c>
      <c r="BG2663" t="s">
        <v>18</v>
      </c>
      <c r="BH2663">
        <v>-7.0000000000000007E-2</v>
      </c>
      <c r="BM2663">
        <v>0</v>
      </c>
      <c r="BN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 t="s">
        <v>19</v>
      </c>
      <c r="BZ2663">
        <v>0</v>
      </c>
      <c r="CA2663" t="s">
        <v>20</v>
      </c>
      <c r="CB2663">
        <v>0</v>
      </c>
      <c r="CC2663">
        <v>0</v>
      </c>
      <c r="CE2663" t="s">
        <v>13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99999</v>
      </c>
      <c r="CN2663" t="s">
        <v>21</v>
      </c>
      <c r="CO2663">
        <v>0</v>
      </c>
      <c r="CP2663">
        <v>0</v>
      </c>
    </row>
    <row r="2664" spans="1:94" x14ac:dyDescent="0.25">
      <c r="A2664" t="str">
        <f t="shared" si="41"/>
        <v>-1</v>
      </c>
      <c r="B2664">
        <v>0</v>
      </c>
      <c r="C2664">
        <v>-1</v>
      </c>
      <c r="D2664">
        <v>0</v>
      </c>
      <c r="E2664" t="s">
        <v>0</v>
      </c>
      <c r="F2664">
        <v>99</v>
      </c>
      <c r="G2664" t="s">
        <v>1</v>
      </c>
      <c r="I2664">
        <v>0</v>
      </c>
      <c r="K2664" t="s">
        <v>2</v>
      </c>
      <c r="L2664" s="1">
        <v>36373.78</v>
      </c>
      <c r="M2664" s="1">
        <v>36373.78</v>
      </c>
      <c r="O2664" s="1">
        <v>36373.78</v>
      </c>
      <c r="P2664" s="1">
        <v>36373.78</v>
      </c>
      <c r="R2664" t="s">
        <v>3</v>
      </c>
      <c r="S2664" t="s">
        <v>4</v>
      </c>
      <c r="T2664" t="s">
        <v>5</v>
      </c>
      <c r="U2664" t="s">
        <v>6</v>
      </c>
      <c r="V2664" t="s">
        <v>2174</v>
      </c>
      <c r="W2664">
        <v>356</v>
      </c>
      <c r="X2664" t="s">
        <v>2175</v>
      </c>
      <c r="Y2664" t="s">
        <v>5</v>
      </c>
      <c r="Z2664" t="s">
        <v>6</v>
      </c>
      <c r="AA2664" t="s">
        <v>2672</v>
      </c>
      <c r="AB2664" t="s">
        <v>2673</v>
      </c>
      <c r="AC2664" t="s">
        <v>10</v>
      </c>
      <c r="AD2664" t="s">
        <v>11</v>
      </c>
      <c r="AE2664" t="s">
        <v>12</v>
      </c>
      <c r="AN2664">
        <v>0</v>
      </c>
      <c r="AO2664" t="s">
        <v>13</v>
      </c>
      <c r="AP2664" t="s">
        <v>14</v>
      </c>
      <c r="AQ2664">
        <v>0</v>
      </c>
      <c r="AR2664">
        <v>0</v>
      </c>
      <c r="AS2664" t="s">
        <v>15</v>
      </c>
      <c r="AT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2018</v>
      </c>
      <c r="BC2664" t="s">
        <v>16</v>
      </c>
      <c r="BD2664" t="s">
        <v>17</v>
      </c>
      <c r="BG2664" t="s">
        <v>18</v>
      </c>
      <c r="BH2664">
        <v>-0.04</v>
      </c>
      <c r="BM2664">
        <v>0</v>
      </c>
      <c r="BN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 t="s">
        <v>19</v>
      </c>
      <c r="BZ2664">
        <v>0</v>
      </c>
      <c r="CA2664" t="s">
        <v>20</v>
      </c>
      <c r="CB2664">
        <v>0</v>
      </c>
      <c r="CC2664">
        <v>0</v>
      </c>
      <c r="CE2664" t="s">
        <v>13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99999</v>
      </c>
      <c r="CN2664" t="s">
        <v>21</v>
      </c>
      <c r="CO2664">
        <v>0</v>
      </c>
      <c r="CP2664">
        <v>0</v>
      </c>
    </row>
    <row r="2665" spans="1:94" x14ac:dyDescent="0.25">
      <c r="A2665" t="str">
        <f t="shared" si="41"/>
        <v>-1</v>
      </c>
      <c r="B2665">
        <v>0</v>
      </c>
      <c r="C2665">
        <v>-1</v>
      </c>
      <c r="D2665">
        <v>0</v>
      </c>
      <c r="E2665" t="s">
        <v>0</v>
      </c>
      <c r="F2665">
        <v>99</v>
      </c>
      <c r="G2665" t="s">
        <v>1</v>
      </c>
      <c r="I2665">
        <v>0</v>
      </c>
      <c r="K2665" t="s">
        <v>2</v>
      </c>
      <c r="L2665" s="1">
        <v>284348.15999999997</v>
      </c>
      <c r="M2665" s="1">
        <v>284348.15999999997</v>
      </c>
      <c r="O2665" s="1">
        <v>284348.15999999997</v>
      </c>
      <c r="P2665" s="1">
        <v>284348.15999999997</v>
      </c>
      <c r="R2665" t="s">
        <v>3</v>
      </c>
      <c r="S2665" t="s">
        <v>4</v>
      </c>
      <c r="T2665" t="s">
        <v>5</v>
      </c>
      <c r="U2665" t="s">
        <v>6</v>
      </c>
      <c r="V2665" t="s">
        <v>7</v>
      </c>
      <c r="W2665">
        <v>196</v>
      </c>
      <c r="X2665" t="s">
        <v>8</v>
      </c>
      <c r="Y2665" t="s">
        <v>5</v>
      </c>
      <c r="Z2665" t="s">
        <v>6</v>
      </c>
      <c r="AA2665" t="s">
        <v>2363</v>
      </c>
      <c r="AB2665">
        <v>7729355029</v>
      </c>
      <c r="AC2665" t="s">
        <v>10</v>
      </c>
      <c r="AD2665" t="s">
        <v>11</v>
      </c>
      <c r="AE2665" t="s">
        <v>12</v>
      </c>
      <c r="AN2665">
        <v>0</v>
      </c>
      <c r="AO2665" t="s">
        <v>13</v>
      </c>
      <c r="AP2665" t="s">
        <v>14</v>
      </c>
      <c r="AQ2665">
        <v>0</v>
      </c>
      <c r="AR2665">
        <v>0</v>
      </c>
      <c r="AS2665" t="s">
        <v>15</v>
      </c>
      <c r="AT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2018</v>
      </c>
      <c r="BC2665" t="s">
        <v>16</v>
      </c>
      <c r="BD2665" t="s">
        <v>17</v>
      </c>
      <c r="BG2665" t="s">
        <v>18</v>
      </c>
      <c r="BH2665">
        <v>-0.28000000000000003</v>
      </c>
      <c r="BM2665">
        <v>0</v>
      </c>
      <c r="BN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 t="s">
        <v>19</v>
      </c>
      <c r="BZ2665">
        <v>0</v>
      </c>
      <c r="CA2665" t="s">
        <v>20</v>
      </c>
      <c r="CB2665">
        <v>0</v>
      </c>
      <c r="CC2665">
        <v>0</v>
      </c>
      <c r="CE2665" t="s">
        <v>13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99999</v>
      </c>
      <c r="CN2665" t="s">
        <v>21</v>
      </c>
      <c r="CO2665">
        <v>0</v>
      </c>
      <c r="CP2665">
        <v>0</v>
      </c>
    </row>
    <row r="2666" spans="1:94" x14ac:dyDescent="0.25">
      <c r="A2666" t="str">
        <f t="shared" si="41"/>
        <v>-1</v>
      </c>
      <c r="B2666">
        <v>0</v>
      </c>
      <c r="C2666">
        <v>-1</v>
      </c>
      <c r="D2666">
        <v>0</v>
      </c>
      <c r="E2666" t="s">
        <v>0</v>
      </c>
      <c r="F2666">
        <v>99</v>
      </c>
      <c r="G2666" t="s">
        <v>1</v>
      </c>
      <c r="I2666">
        <v>0</v>
      </c>
      <c r="K2666" t="s">
        <v>2</v>
      </c>
      <c r="L2666" s="1">
        <v>301342.09999999998</v>
      </c>
      <c r="M2666" s="1">
        <v>301342.09999999998</v>
      </c>
      <c r="O2666" s="1">
        <v>301342.09999999998</v>
      </c>
      <c r="P2666" s="1">
        <v>301342.09999999998</v>
      </c>
      <c r="R2666" t="s">
        <v>3</v>
      </c>
      <c r="S2666" t="s">
        <v>4</v>
      </c>
      <c r="T2666" t="s">
        <v>5</v>
      </c>
      <c r="U2666" t="s">
        <v>6</v>
      </c>
      <c r="V2666" t="s">
        <v>7</v>
      </c>
      <c r="W2666">
        <v>196</v>
      </c>
      <c r="X2666" t="s">
        <v>8</v>
      </c>
      <c r="Y2666" t="s">
        <v>5</v>
      </c>
      <c r="Z2666" t="s">
        <v>6</v>
      </c>
      <c r="AA2666" t="s">
        <v>1809</v>
      </c>
      <c r="AB2666">
        <v>7729265128</v>
      </c>
      <c r="AC2666" t="s">
        <v>10</v>
      </c>
      <c r="AD2666" t="s">
        <v>11</v>
      </c>
      <c r="AE2666" t="s">
        <v>12</v>
      </c>
      <c r="AN2666">
        <v>0</v>
      </c>
      <c r="AO2666" t="s">
        <v>13</v>
      </c>
      <c r="AP2666" t="s">
        <v>14</v>
      </c>
      <c r="AQ2666">
        <v>0</v>
      </c>
      <c r="AR2666">
        <v>0</v>
      </c>
      <c r="AS2666" t="s">
        <v>15</v>
      </c>
      <c r="AT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2018</v>
      </c>
      <c r="BC2666" t="s">
        <v>16</v>
      </c>
      <c r="BD2666" t="s">
        <v>17</v>
      </c>
      <c r="BG2666" t="s">
        <v>18</v>
      </c>
      <c r="BH2666">
        <v>-0.3</v>
      </c>
      <c r="BM2666">
        <v>0</v>
      </c>
      <c r="BN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 t="s">
        <v>19</v>
      </c>
      <c r="BZ2666">
        <v>0</v>
      </c>
      <c r="CA2666" t="s">
        <v>20</v>
      </c>
      <c r="CB2666">
        <v>0</v>
      </c>
      <c r="CC2666">
        <v>0</v>
      </c>
      <c r="CE2666" t="s">
        <v>13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99999</v>
      </c>
      <c r="CN2666" t="s">
        <v>21</v>
      </c>
      <c r="CO2666">
        <v>0</v>
      </c>
      <c r="CP2666">
        <v>0</v>
      </c>
    </row>
    <row r="2667" spans="1:94" x14ac:dyDescent="0.25">
      <c r="A2667" t="str">
        <f t="shared" si="41"/>
        <v>-1</v>
      </c>
      <c r="B2667">
        <v>0</v>
      </c>
      <c r="C2667">
        <v>-1</v>
      </c>
      <c r="D2667">
        <v>0</v>
      </c>
      <c r="E2667" t="s">
        <v>0</v>
      </c>
      <c r="F2667">
        <v>99</v>
      </c>
      <c r="G2667" t="s">
        <v>1</v>
      </c>
      <c r="I2667">
        <v>0</v>
      </c>
      <c r="K2667" t="s">
        <v>2</v>
      </c>
      <c r="L2667" s="1">
        <v>54679.01</v>
      </c>
      <c r="M2667" s="1">
        <v>54679.01</v>
      </c>
      <c r="O2667" s="1">
        <v>54679.01</v>
      </c>
      <c r="P2667" s="1">
        <v>54679.01</v>
      </c>
      <c r="R2667" t="s">
        <v>3</v>
      </c>
      <c r="S2667" t="s">
        <v>4</v>
      </c>
      <c r="T2667" t="s">
        <v>5</v>
      </c>
      <c r="U2667" t="s">
        <v>6</v>
      </c>
      <c r="V2667" t="s">
        <v>7</v>
      </c>
      <c r="W2667">
        <v>196</v>
      </c>
      <c r="X2667" t="s">
        <v>8</v>
      </c>
      <c r="Y2667" t="s">
        <v>5</v>
      </c>
      <c r="Z2667" t="s">
        <v>6</v>
      </c>
      <c r="AA2667" t="s">
        <v>2674</v>
      </c>
      <c r="AB2667">
        <v>7729104184</v>
      </c>
      <c r="AC2667" t="s">
        <v>10</v>
      </c>
      <c r="AD2667" t="s">
        <v>11</v>
      </c>
      <c r="AE2667" t="s">
        <v>12</v>
      </c>
      <c r="AN2667">
        <v>0</v>
      </c>
      <c r="AO2667" t="s">
        <v>13</v>
      </c>
      <c r="AP2667" t="s">
        <v>14</v>
      </c>
      <c r="AQ2667">
        <v>0</v>
      </c>
      <c r="AR2667">
        <v>0</v>
      </c>
      <c r="AS2667" t="s">
        <v>15</v>
      </c>
      <c r="AT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2018</v>
      </c>
      <c r="BC2667" t="s">
        <v>16</v>
      </c>
      <c r="BD2667" t="s">
        <v>17</v>
      </c>
      <c r="BG2667" t="s">
        <v>18</v>
      </c>
      <c r="BH2667">
        <v>-0.05</v>
      </c>
      <c r="BM2667">
        <v>0</v>
      </c>
      <c r="BN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 t="s">
        <v>19</v>
      </c>
      <c r="BZ2667">
        <v>0</v>
      </c>
      <c r="CA2667" t="s">
        <v>20</v>
      </c>
      <c r="CB2667">
        <v>0</v>
      </c>
      <c r="CC2667">
        <v>0</v>
      </c>
      <c r="CE2667" t="s">
        <v>13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99999</v>
      </c>
      <c r="CN2667" t="s">
        <v>21</v>
      </c>
      <c r="CO2667">
        <v>0</v>
      </c>
      <c r="CP2667">
        <v>0</v>
      </c>
    </row>
    <row r="2668" spans="1:94" x14ac:dyDescent="0.25">
      <c r="A2668" t="str">
        <f t="shared" si="41"/>
        <v>-1</v>
      </c>
      <c r="B2668">
        <v>0</v>
      </c>
      <c r="C2668">
        <v>-1</v>
      </c>
      <c r="D2668">
        <v>0</v>
      </c>
      <c r="E2668" t="s">
        <v>0</v>
      </c>
      <c r="F2668">
        <v>99</v>
      </c>
      <c r="G2668" t="s">
        <v>1</v>
      </c>
      <c r="I2668">
        <v>0</v>
      </c>
      <c r="K2668" t="s">
        <v>2</v>
      </c>
      <c r="L2668">
        <v>11.8</v>
      </c>
      <c r="M2668">
        <v>11.8</v>
      </c>
      <c r="O2668">
        <v>11.8</v>
      </c>
      <c r="P2668">
        <v>11.8</v>
      </c>
      <c r="R2668" t="s">
        <v>3</v>
      </c>
      <c r="S2668" t="s">
        <v>4</v>
      </c>
      <c r="T2668" t="s">
        <v>5</v>
      </c>
      <c r="U2668" t="s">
        <v>6</v>
      </c>
      <c r="V2668" t="s">
        <v>7</v>
      </c>
      <c r="W2668">
        <v>196</v>
      </c>
      <c r="X2668" t="s">
        <v>8</v>
      </c>
      <c r="Y2668" t="s">
        <v>5</v>
      </c>
      <c r="Z2668" t="s">
        <v>6</v>
      </c>
      <c r="AA2668" t="s">
        <v>2675</v>
      </c>
      <c r="AB2668">
        <v>7729085069</v>
      </c>
      <c r="AC2668" t="s">
        <v>10</v>
      </c>
      <c r="AD2668" t="s">
        <v>11</v>
      </c>
      <c r="AE2668" t="s">
        <v>12</v>
      </c>
      <c r="AN2668">
        <v>0</v>
      </c>
      <c r="AO2668" t="s">
        <v>13</v>
      </c>
      <c r="AP2668" t="s">
        <v>14</v>
      </c>
      <c r="AQ2668">
        <v>0</v>
      </c>
      <c r="AR2668">
        <v>0</v>
      </c>
      <c r="AS2668" t="s">
        <v>15</v>
      </c>
      <c r="AT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2018</v>
      </c>
      <c r="BC2668" t="s">
        <v>16</v>
      </c>
      <c r="BD2668" t="s">
        <v>17</v>
      </c>
      <c r="BG2668" t="s">
        <v>18</v>
      </c>
      <c r="BH2668">
        <v>0</v>
      </c>
      <c r="BM2668">
        <v>0</v>
      </c>
      <c r="BN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 t="s">
        <v>19</v>
      </c>
      <c r="BZ2668">
        <v>0</v>
      </c>
      <c r="CA2668" t="s">
        <v>20</v>
      </c>
      <c r="CB2668">
        <v>0</v>
      </c>
      <c r="CC2668">
        <v>0</v>
      </c>
      <c r="CE2668" t="s">
        <v>13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99999</v>
      </c>
      <c r="CN2668" t="s">
        <v>21</v>
      </c>
      <c r="CO2668">
        <v>0</v>
      </c>
      <c r="CP2668">
        <v>0</v>
      </c>
    </row>
    <row r="2669" spans="1:94" x14ac:dyDescent="0.25">
      <c r="A2669" t="str">
        <f t="shared" si="41"/>
        <v>-1</v>
      </c>
      <c r="B2669">
        <v>0</v>
      </c>
      <c r="C2669">
        <v>-1</v>
      </c>
      <c r="D2669">
        <v>0</v>
      </c>
      <c r="E2669" t="s">
        <v>0</v>
      </c>
      <c r="F2669">
        <v>99</v>
      </c>
      <c r="G2669" t="s">
        <v>1</v>
      </c>
      <c r="I2669">
        <v>0</v>
      </c>
      <c r="K2669" t="s">
        <v>2</v>
      </c>
      <c r="L2669">
        <v>51.48</v>
      </c>
      <c r="M2669">
        <v>51.48</v>
      </c>
      <c r="O2669">
        <v>51.48</v>
      </c>
      <c r="P2669">
        <v>51.48</v>
      </c>
      <c r="R2669" t="s">
        <v>3</v>
      </c>
      <c r="S2669" t="s">
        <v>4</v>
      </c>
      <c r="T2669" t="s">
        <v>5</v>
      </c>
      <c r="U2669" t="s">
        <v>6</v>
      </c>
      <c r="V2669" t="s">
        <v>7</v>
      </c>
      <c r="W2669">
        <v>196</v>
      </c>
      <c r="X2669" t="s">
        <v>8</v>
      </c>
      <c r="Y2669" t="s">
        <v>5</v>
      </c>
      <c r="Z2669" t="s">
        <v>6</v>
      </c>
      <c r="AA2669" t="s">
        <v>2676</v>
      </c>
      <c r="AB2669">
        <v>7728899562</v>
      </c>
      <c r="AC2669" t="s">
        <v>10</v>
      </c>
      <c r="AD2669" t="s">
        <v>11</v>
      </c>
      <c r="AE2669" t="s">
        <v>12</v>
      </c>
      <c r="AN2669">
        <v>0</v>
      </c>
      <c r="AO2669" t="s">
        <v>13</v>
      </c>
      <c r="AP2669" t="s">
        <v>14</v>
      </c>
      <c r="AQ2669">
        <v>0</v>
      </c>
      <c r="AR2669">
        <v>0</v>
      </c>
      <c r="AS2669" t="s">
        <v>15</v>
      </c>
      <c r="AT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2018</v>
      </c>
      <c r="BC2669" t="s">
        <v>16</v>
      </c>
      <c r="BD2669" t="s">
        <v>17</v>
      </c>
      <c r="BG2669" t="s">
        <v>18</v>
      </c>
      <c r="BH2669">
        <v>0</v>
      </c>
      <c r="BM2669">
        <v>0</v>
      </c>
      <c r="BN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 t="s">
        <v>19</v>
      </c>
      <c r="BZ2669">
        <v>0</v>
      </c>
      <c r="CA2669" t="s">
        <v>20</v>
      </c>
      <c r="CB2669">
        <v>0</v>
      </c>
      <c r="CC2669">
        <v>0</v>
      </c>
      <c r="CE2669" t="s">
        <v>13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99999</v>
      </c>
      <c r="CN2669" t="s">
        <v>21</v>
      </c>
      <c r="CO2669">
        <v>0</v>
      </c>
      <c r="CP2669">
        <v>0</v>
      </c>
    </row>
    <row r="2670" spans="1:94" x14ac:dyDescent="0.25">
      <c r="A2670" t="str">
        <f t="shared" si="41"/>
        <v>-1</v>
      </c>
      <c r="B2670">
        <v>0</v>
      </c>
      <c r="C2670">
        <v>-1</v>
      </c>
      <c r="D2670">
        <v>0</v>
      </c>
      <c r="E2670" t="s">
        <v>0</v>
      </c>
      <c r="F2670">
        <v>99</v>
      </c>
      <c r="G2670" t="s">
        <v>1</v>
      </c>
      <c r="I2670">
        <v>0</v>
      </c>
      <c r="K2670" t="s">
        <v>2</v>
      </c>
      <c r="L2670" s="1">
        <v>2015.25</v>
      </c>
      <c r="M2670" s="1">
        <v>2015.25</v>
      </c>
      <c r="O2670" s="1">
        <v>2015.25</v>
      </c>
      <c r="P2670" s="1">
        <v>2015.25</v>
      </c>
      <c r="R2670" t="s">
        <v>3</v>
      </c>
      <c r="S2670" t="s">
        <v>4</v>
      </c>
      <c r="T2670" t="s">
        <v>5</v>
      </c>
      <c r="U2670" t="s">
        <v>6</v>
      </c>
      <c r="V2670" t="s">
        <v>7</v>
      </c>
      <c r="W2670">
        <v>196</v>
      </c>
      <c r="X2670" t="s">
        <v>8</v>
      </c>
      <c r="Y2670" t="s">
        <v>5</v>
      </c>
      <c r="Z2670" t="s">
        <v>6</v>
      </c>
      <c r="AA2670" t="s">
        <v>2677</v>
      </c>
      <c r="AB2670">
        <v>7728875000</v>
      </c>
      <c r="AC2670" t="s">
        <v>10</v>
      </c>
      <c r="AD2670" t="s">
        <v>11</v>
      </c>
      <c r="AE2670" t="s">
        <v>12</v>
      </c>
      <c r="AN2670">
        <v>0</v>
      </c>
      <c r="AO2670" t="s">
        <v>13</v>
      </c>
      <c r="AP2670" t="s">
        <v>14</v>
      </c>
      <c r="AQ2670">
        <v>0</v>
      </c>
      <c r="AR2670">
        <v>0</v>
      </c>
      <c r="AS2670" t="s">
        <v>15</v>
      </c>
      <c r="AT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2018</v>
      </c>
      <c r="BC2670" t="s">
        <v>16</v>
      </c>
      <c r="BD2670" t="s">
        <v>17</v>
      </c>
      <c r="BG2670" t="s">
        <v>18</v>
      </c>
      <c r="BH2670">
        <v>0</v>
      </c>
      <c r="BM2670">
        <v>0</v>
      </c>
      <c r="BN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 t="s">
        <v>19</v>
      </c>
      <c r="BZ2670">
        <v>0</v>
      </c>
      <c r="CA2670" t="s">
        <v>20</v>
      </c>
      <c r="CB2670">
        <v>0</v>
      </c>
      <c r="CC2670">
        <v>0</v>
      </c>
      <c r="CE2670" t="s">
        <v>13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99999</v>
      </c>
      <c r="CN2670" t="s">
        <v>21</v>
      </c>
      <c r="CO2670">
        <v>0</v>
      </c>
      <c r="CP2670">
        <v>0</v>
      </c>
    </row>
    <row r="2671" spans="1:94" x14ac:dyDescent="0.25">
      <c r="A2671" t="str">
        <f t="shared" si="41"/>
        <v>-1</v>
      </c>
      <c r="B2671">
        <v>0</v>
      </c>
      <c r="C2671">
        <v>-1</v>
      </c>
      <c r="D2671">
        <v>0</v>
      </c>
      <c r="E2671" t="s">
        <v>0</v>
      </c>
      <c r="F2671">
        <v>99</v>
      </c>
      <c r="G2671" t="s">
        <v>1</v>
      </c>
      <c r="I2671">
        <v>0</v>
      </c>
      <c r="K2671" t="s">
        <v>2</v>
      </c>
      <c r="L2671" s="1">
        <v>3449.48</v>
      </c>
      <c r="M2671" s="1">
        <v>3449.48</v>
      </c>
      <c r="O2671" s="1">
        <v>3449.48</v>
      </c>
      <c r="P2671" s="1">
        <v>3449.48</v>
      </c>
      <c r="R2671" t="s">
        <v>3</v>
      </c>
      <c r="S2671" t="s">
        <v>4</v>
      </c>
      <c r="T2671" t="s">
        <v>5</v>
      </c>
      <c r="U2671" t="s">
        <v>6</v>
      </c>
      <c r="V2671" t="s">
        <v>7</v>
      </c>
      <c r="W2671">
        <v>196</v>
      </c>
      <c r="X2671" t="s">
        <v>8</v>
      </c>
      <c r="Y2671" t="s">
        <v>5</v>
      </c>
      <c r="Z2671" t="s">
        <v>6</v>
      </c>
      <c r="AA2671" t="s">
        <v>2678</v>
      </c>
      <c r="AB2671">
        <v>7728838739</v>
      </c>
      <c r="AC2671" t="s">
        <v>10</v>
      </c>
      <c r="AD2671" t="s">
        <v>11</v>
      </c>
      <c r="AE2671" t="s">
        <v>12</v>
      </c>
      <c r="AN2671">
        <v>0</v>
      </c>
      <c r="AO2671" t="s">
        <v>13</v>
      </c>
      <c r="AP2671" t="s">
        <v>14</v>
      </c>
      <c r="AQ2671">
        <v>0</v>
      </c>
      <c r="AR2671">
        <v>0</v>
      </c>
      <c r="AS2671" t="s">
        <v>15</v>
      </c>
      <c r="AT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2018</v>
      </c>
      <c r="BC2671" t="s">
        <v>16</v>
      </c>
      <c r="BD2671" t="s">
        <v>17</v>
      </c>
      <c r="BG2671" t="s">
        <v>18</v>
      </c>
      <c r="BH2671">
        <v>0</v>
      </c>
      <c r="BM2671">
        <v>0</v>
      </c>
      <c r="BN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 t="s">
        <v>19</v>
      </c>
      <c r="BZ2671">
        <v>0</v>
      </c>
      <c r="CA2671" t="s">
        <v>20</v>
      </c>
      <c r="CB2671">
        <v>0</v>
      </c>
      <c r="CC2671">
        <v>0</v>
      </c>
      <c r="CE2671" t="s">
        <v>13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99999</v>
      </c>
      <c r="CN2671" t="s">
        <v>21</v>
      </c>
      <c r="CO2671">
        <v>0</v>
      </c>
      <c r="CP2671">
        <v>0</v>
      </c>
    </row>
    <row r="2672" spans="1:94" x14ac:dyDescent="0.25">
      <c r="A2672" t="str">
        <f t="shared" si="41"/>
        <v>-1</v>
      </c>
      <c r="B2672">
        <v>0</v>
      </c>
      <c r="C2672">
        <v>-1</v>
      </c>
      <c r="D2672">
        <v>0</v>
      </c>
      <c r="E2672" t="s">
        <v>0</v>
      </c>
      <c r="F2672">
        <v>99</v>
      </c>
      <c r="G2672" t="s">
        <v>1</v>
      </c>
      <c r="I2672">
        <v>0</v>
      </c>
      <c r="K2672" t="s">
        <v>2</v>
      </c>
      <c r="L2672">
        <v>607.34</v>
      </c>
      <c r="M2672">
        <v>607.34</v>
      </c>
      <c r="O2672">
        <v>607.34</v>
      </c>
      <c r="P2672">
        <v>607.34</v>
      </c>
      <c r="R2672" t="s">
        <v>3</v>
      </c>
      <c r="S2672" t="s">
        <v>4</v>
      </c>
      <c r="T2672" t="s">
        <v>5</v>
      </c>
      <c r="U2672" t="s">
        <v>6</v>
      </c>
      <c r="V2672" t="s">
        <v>7</v>
      </c>
      <c r="W2672">
        <v>196</v>
      </c>
      <c r="X2672" t="s">
        <v>8</v>
      </c>
      <c r="Y2672" t="s">
        <v>5</v>
      </c>
      <c r="Z2672" t="s">
        <v>6</v>
      </c>
      <c r="AA2672" t="s">
        <v>2679</v>
      </c>
      <c r="AB2672">
        <v>7728803013</v>
      </c>
      <c r="AC2672" t="s">
        <v>10</v>
      </c>
      <c r="AD2672" t="s">
        <v>11</v>
      </c>
      <c r="AE2672" t="s">
        <v>12</v>
      </c>
      <c r="AN2672">
        <v>0</v>
      </c>
      <c r="AO2672" t="s">
        <v>13</v>
      </c>
      <c r="AP2672" t="s">
        <v>14</v>
      </c>
      <c r="AQ2672">
        <v>0</v>
      </c>
      <c r="AR2672">
        <v>0</v>
      </c>
      <c r="AS2672" t="s">
        <v>15</v>
      </c>
      <c r="AT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2018</v>
      </c>
      <c r="BC2672" t="s">
        <v>16</v>
      </c>
      <c r="BD2672" t="s">
        <v>17</v>
      </c>
      <c r="BG2672" t="s">
        <v>18</v>
      </c>
      <c r="BH2672">
        <v>0</v>
      </c>
      <c r="BM2672">
        <v>0</v>
      </c>
      <c r="BN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 t="s">
        <v>19</v>
      </c>
      <c r="BZ2672">
        <v>0</v>
      </c>
      <c r="CA2672" t="s">
        <v>20</v>
      </c>
      <c r="CB2672">
        <v>0</v>
      </c>
      <c r="CC2672">
        <v>0</v>
      </c>
      <c r="CE2672" t="s">
        <v>13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99999</v>
      </c>
      <c r="CN2672" t="s">
        <v>21</v>
      </c>
      <c r="CO2672">
        <v>0</v>
      </c>
      <c r="CP2672">
        <v>0</v>
      </c>
    </row>
    <row r="2673" spans="1:94" x14ac:dyDescent="0.25">
      <c r="A2673" t="str">
        <f t="shared" si="41"/>
        <v>-1</v>
      </c>
      <c r="B2673">
        <v>0</v>
      </c>
      <c r="C2673">
        <v>-1</v>
      </c>
      <c r="D2673">
        <v>0</v>
      </c>
      <c r="E2673" t="s">
        <v>0</v>
      </c>
      <c r="F2673">
        <v>99</v>
      </c>
      <c r="G2673" t="s">
        <v>1</v>
      </c>
      <c r="I2673">
        <v>0</v>
      </c>
      <c r="K2673" t="s">
        <v>2</v>
      </c>
      <c r="L2673" s="1">
        <v>1165.1400000000001</v>
      </c>
      <c r="M2673" s="1">
        <v>1165.1400000000001</v>
      </c>
      <c r="O2673" s="1">
        <v>1165.1400000000001</v>
      </c>
      <c r="P2673" s="1">
        <v>1165.1400000000001</v>
      </c>
      <c r="R2673" t="s">
        <v>3</v>
      </c>
      <c r="S2673" t="s">
        <v>4</v>
      </c>
      <c r="T2673" t="s">
        <v>5</v>
      </c>
      <c r="U2673" t="s">
        <v>6</v>
      </c>
      <c r="V2673" t="s">
        <v>7</v>
      </c>
      <c r="W2673">
        <v>196</v>
      </c>
      <c r="X2673" t="s">
        <v>8</v>
      </c>
      <c r="Y2673" t="s">
        <v>5</v>
      </c>
      <c r="Z2673" t="s">
        <v>6</v>
      </c>
      <c r="AA2673" t="s">
        <v>2680</v>
      </c>
      <c r="AB2673">
        <v>7728796430</v>
      </c>
      <c r="AC2673" t="s">
        <v>10</v>
      </c>
      <c r="AD2673" t="s">
        <v>11</v>
      </c>
      <c r="AE2673" t="s">
        <v>12</v>
      </c>
      <c r="AN2673">
        <v>0</v>
      </c>
      <c r="AO2673" t="s">
        <v>13</v>
      </c>
      <c r="AP2673" t="s">
        <v>14</v>
      </c>
      <c r="AQ2673">
        <v>0</v>
      </c>
      <c r="AR2673">
        <v>0</v>
      </c>
      <c r="AS2673" t="s">
        <v>15</v>
      </c>
      <c r="AT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2018</v>
      </c>
      <c r="BC2673" t="s">
        <v>16</v>
      </c>
      <c r="BD2673" t="s">
        <v>17</v>
      </c>
      <c r="BG2673" t="s">
        <v>18</v>
      </c>
      <c r="BH2673">
        <v>0</v>
      </c>
      <c r="BM2673">
        <v>0</v>
      </c>
      <c r="BN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 t="s">
        <v>19</v>
      </c>
      <c r="BZ2673">
        <v>0</v>
      </c>
      <c r="CA2673" t="s">
        <v>20</v>
      </c>
      <c r="CB2673">
        <v>0</v>
      </c>
      <c r="CC2673">
        <v>0</v>
      </c>
      <c r="CE2673" t="s">
        <v>13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99999</v>
      </c>
      <c r="CN2673" t="s">
        <v>21</v>
      </c>
      <c r="CO2673">
        <v>0</v>
      </c>
      <c r="CP2673">
        <v>0</v>
      </c>
    </row>
    <row r="2674" spans="1:94" x14ac:dyDescent="0.25">
      <c r="A2674" t="str">
        <f t="shared" si="41"/>
        <v>-1</v>
      </c>
      <c r="B2674">
        <v>0</v>
      </c>
      <c r="C2674">
        <v>-1</v>
      </c>
      <c r="D2674">
        <v>0</v>
      </c>
      <c r="E2674" t="s">
        <v>0</v>
      </c>
      <c r="F2674">
        <v>99</v>
      </c>
      <c r="G2674" t="s">
        <v>1</v>
      </c>
      <c r="I2674">
        <v>0</v>
      </c>
      <c r="K2674" t="s">
        <v>2</v>
      </c>
      <c r="L2674" s="1">
        <v>28461.68</v>
      </c>
      <c r="M2674" s="1">
        <v>28461.68</v>
      </c>
      <c r="O2674" s="1">
        <v>28461.68</v>
      </c>
      <c r="P2674" s="1">
        <v>28461.68</v>
      </c>
      <c r="R2674" t="s">
        <v>3</v>
      </c>
      <c r="S2674" t="s">
        <v>4</v>
      </c>
      <c r="T2674" t="s">
        <v>5</v>
      </c>
      <c r="U2674" t="s">
        <v>6</v>
      </c>
      <c r="V2674" t="s">
        <v>7</v>
      </c>
      <c r="W2674">
        <v>196</v>
      </c>
      <c r="X2674" t="s">
        <v>8</v>
      </c>
      <c r="Y2674" t="s">
        <v>5</v>
      </c>
      <c r="Z2674" t="s">
        <v>6</v>
      </c>
      <c r="AA2674" t="s">
        <v>2681</v>
      </c>
      <c r="AB2674">
        <v>7728771940</v>
      </c>
      <c r="AC2674" t="s">
        <v>10</v>
      </c>
      <c r="AD2674" t="s">
        <v>11</v>
      </c>
      <c r="AE2674" t="s">
        <v>12</v>
      </c>
      <c r="AN2674">
        <v>0</v>
      </c>
      <c r="AO2674" t="s">
        <v>13</v>
      </c>
      <c r="AP2674" t="s">
        <v>14</v>
      </c>
      <c r="AQ2674">
        <v>0</v>
      </c>
      <c r="AR2674">
        <v>0</v>
      </c>
      <c r="AS2674" t="s">
        <v>15</v>
      </c>
      <c r="AT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2018</v>
      </c>
      <c r="BC2674" t="s">
        <v>16</v>
      </c>
      <c r="BD2674" t="s">
        <v>17</v>
      </c>
      <c r="BG2674" t="s">
        <v>18</v>
      </c>
      <c r="BH2674">
        <v>-0.03</v>
      </c>
      <c r="BM2674">
        <v>0</v>
      </c>
      <c r="BN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 t="s">
        <v>19</v>
      </c>
      <c r="BZ2674">
        <v>0</v>
      </c>
      <c r="CA2674" t="s">
        <v>20</v>
      </c>
      <c r="CB2674">
        <v>0</v>
      </c>
      <c r="CC2674">
        <v>0</v>
      </c>
      <c r="CE2674" t="s">
        <v>13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99999</v>
      </c>
      <c r="CN2674" t="s">
        <v>21</v>
      </c>
      <c r="CO2674">
        <v>0</v>
      </c>
      <c r="CP2674">
        <v>0</v>
      </c>
    </row>
    <row r="2675" spans="1:94" x14ac:dyDescent="0.25">
      <c r="A2675" t="str">
        <f t="shared" si="41"/>
        <v>-1</v>
      </c>
      <c r="B2675">
        <v>0</v>
      </c>
      <c r="C2675">
        <v>-1</v>
      </c>
      <c r="D2675">
        <v>0</v>
      </c>
      <c r="E2675" t="s">
        <v>0</v>
      </c>
      <c r="F2675">
        <v>99</v>
      </c>
      <c r="G2675" t="s">
        <v>1</v>
      </c>
      <c r="I2675">
        <v>0</v>
      </c>
      <c r="K2675" t="s">
        <v>2</v>
      </c>
      <c r="L2675">
        <v>150.30000000000001</v>
      </c>
      <c r="M2675">
        <v>150.30000000000001</v>
      </c>
      <c r="O2675">
        <v>150.30000000000001</v>
      </c>
      <c r="P2675">
        <v>150.30000000000001</v>
      </c>
      <c r="R2675" t="s">
        <v>3</v>
      </c>
      <c r="S2675" t="s">
        <v>4</v>
      </c>
      <c r="T2675" t="s">
        <v>5</v>
      </c>
      <c r="U2675" t="s">
        <v>6</v>
      </c>
      <c r="V2675" t="s">
        <v>7</v>
      </c>
      <c r="W2675">
        <v>196</v>
      </c>
      <c r="X2675" t="s">
        <v>8</v>
      </c>
      <c r="Y2675" t="s">
        <v>5</v>
      </c>
      <c r="Z2675" t="s">
        <v>6</v>
      </c>
      <c r="AA2675" t="s">
        <v>2682</v>
      </c>
      <c r="AB2675">
        <v>7728763674</v>
      </c>
      <c r="AC2675" t="s">
        <v>10</v>
      </c>
      <c r="AD2675" t="s">
        <v>11</v>
      </c>
      <c r="AE2675" t="s">
        <v>12</v>
      </c>
      <c r="AN2675">
        <v>0</v>
      </c>
      <c r="AO2675" t="s">
        <v>13</v>
      </c>
      <c r="AP2675" t="s">
        <v>14</v>
      </c>
      <c r="AQ2675">
        <v>0</v>
      </c>
      <c r="AR2675">
        <v>0</v>
      </c>
      <c r="AS2675" t="s">
        <v>15</v>
      </c>
      <c r="AT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2018</v>
      </c>
      <c r="BC2675" t="s">
        <v>16</v>
      </c>
      <c r="BD2675" t="s">
        <v>17</v>
      </c>
      <c r="BG2675" t="s">
        <v>18</v>
      </c>
      <c r="BH2675">
        <v>0</v>
      </c>
      <c r="BM2675">
        <v>0</v>
      </c>
      <c r="BN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 t="s">
        <v>19</v>
      </c>
      <c r="BZ2675">
        <v>0</v>
      </c>
      <c r="CA2675" t="s">
        <v>20</v>
      </c>
      <c r="CB2675">
        <v>0</v>
      </c>
      <c r="CC2675">
        <v>0</v>
      </c>
      <c r="CE2675" t="s">
        <v>13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99999</v>
      </c>
      <c r="CN2675" t="s">
        <v>21</v>
      </c>
      <c r="CO2675">
        <v>0</v>
      </c>
      <c r="CP2675">
        <v>0</v>
      </c>
    </row>
    <row r="2676" spans="1:94" x14ac:dyDescent="0.25">
      <c r="A2676" t="str">
        <f t="shared" si="41"/>
        <v>-1</v>
      </c>
      <c r="B2676">
        <v>0</v>
      </c>
      <c r="C2676">
        <v>-1</v>
      </c>
      <c r="D2676">
        <v>0</v>
      </c>
      <c r="E2676" t="s">
        <v>0</v>
      </c>
      <c r="F2676">
        <v>99</v>
      </c>
      <c r="G2676" t="s">
        <v>1</v>
      </c>
      <c r="I2676">
        <v>0</v>
      </c>
      <c r="K2676" t="s">
        <v>2</v>
      </c>
      <c r="L2676" s="1">
        <v>5960.78</v>
      </c>
      <c r="M2676" s="1">
        <v>5960.78</v>
      </c>
      <c r="O2676" s="1">
        <v>5960.78</v>
      </c>
      <c r="P2676" s="1">
        <v>5960.78</v>
      </c>
      <c r="R2676" t="s">
        <v>3</v>
      </c>
      <c r="S2676" t="s">
        <v>4</v>
      </c>
      <c r="T2676" t="s">
        <v>5</v>
      </c>
      <c r="U2676" t="s">
        <v>6</v>
      </c>
      <c r="V2676" t="s">
        <v>7</v>
      </c>
      <c r="W2676">
        <v>196</v>
      </c>
      <c r="X2676" t="s">
        <v>8</v>
      </c>
      <c r="Y2676" t="s">
        <v>5</v>
      </c>
      <c r="Z2676" t="s">
        <v>6</v>
      </c>
      <c r="AA2676" t="s">
        <v>2683</v>
      </c>
      <c r="AB2676">
        <v>7728714758</v>
      </c>
      <c r="AC2676" t="s">
        <v>10</v>
      </c>
      <c r="AD2676" t="s">
        <v>11</v>
      </c>
      <c r="AE2676" t="s">
        <v>12</v>
      </c>
      <c r="AN2676">
        <v>0</v>
      </c>
      <c r="AO2676" t="s">
        <v>13</v>
      </c>
      <c r="AP2676" t="s">
        <v>14</v>
      </c>
      <c r="AQ2676">
        <v>0</v>
      </c>
      <c r="AR2676">
        <v>0</v>
      </c>
      <c r="AS2676" t="s">
        <v>15</v>
      </c>
      <c r="AT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2018</v>
      </c>
      <c r="BC2676" t="s">
        <v>16</v>
      </c>
      <c r="BD2676" t="s">
        <v>17</v>
      </c>
      <c r="BG2676" t="s">
        <v>18</v>
      </c>
      <c r="BH2676">
        <v>-0.01</v>
      </c>
      <c r="BM2676">
        <v>0</v>
      </c>
      <c r="BN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 t="s">
        <v>19</v>
      </c>
      <c r="BZ2676">
        <v>0</v>
      </c>
      <c r="CA2676" t="s">
        <v>20</v>
      </c>
      <c r="CB2676">
        <v>0</v>
      </c>
      <c r="CC2676">
        <v>0</v>
      </c>
      <c r="CE2676" t="s">
        <v>13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99999</v>
      </c>
      <c r="CN2676" t="s">
        <v>21</v>
      </c>
      <c r="CO2676">
        <v>0</v>
      </c>
      <c r="CP2676">
        <v>0</v>
      </c>
    </row>
    <row r="2677" spans="1:94" x14ac:dyDescent="0.25">
      <c r="A2677" t="str">
        <f t="shared" si="41"/>
        <v>-1</v>
      </c>
      <c r="B2677">
        <v>0</v>
      </c>
      <c r="C2677">
        <v>-1</v>
      </c>
      <c r="D2677">
        <v>0</v>
      </c>
      <c r="E2677" t="s">
        <v>0</v>
      </c>
      <c r="F2677">
        <v>99</v>
      </c>
      <c r="G2677" t="s">
        <v>1</v>
      </c>
      <c r="I2677">
        <v>0</v>
      </c>
      <c r="K2677" t="s">
        <v>2</v>
      </c>
      <c r="L2677">
        <v>802.81</v>
      </c>
      <c r="M2677">
        <v>802.81</v>
      </c>
      <c r="O2677">
        <v>802.81</v>
      </c>
      <c r="P2677">
        <v>802.81</v>
      </c>
      <c r="R2677" t="s">
        <v>3</v>
      </c>
      <c r="S2677" t="s">
        <v>4</v>
      </c>
      <c r="T2677" t="s">
        <v>5</v>
      </c>
      <c r="U2677" t="s">
        <v>6</v>
      </c>
      <c r="V2677" t="s">
        <v>7</v>
      </c>
      <c r="W2677">
        <v>196</v>
      </c>
      <c r="X2677" t="s">
        <v>8</v>
      </c>
      <c r="Y2677" t="s">
        <v>5</v>
      </c>
      <c r="Z2677" t="s">
        <v>6</v>
      </c>
      <c r="AA2677" t="s">
        <v>2684</v>
      </c>
      <c r="AB2677">
        <v>7728679976</v>
      </c>
      <c r="AC2677" t="s">
        <v>10</v>
      </c>
      <c r="AD2677" t="s">
        <v>11</v>
      </c>
      <c r="AE2677" t="s">
        <v>12</v>
      </c>
      <c r="AN2677">
        <v>0</v>
      </c>
      <c r="AO2677" t="s">
        <v>13</v>
      </c>
      <c r="AP2677" t="s">
        <v>14</v>
      </c>
      <c r="AQ2677">
        <v>0</v>
      </c>
      <c r="AR2677">
        <v>0</v>
      </c>
      <c r="AS2677" t="s">
        <v>15</v>
      </c>
      <c r="AT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2018</v>
      </c>
      <c r="BC2677" t="s">
        <v>16</v>
      </c>
      <c r="BD2677" t="s">
        <v>17</v>
      </c>
      <c r="BG2677" t="s">
        <v>18</v>
      </c>
      <c r="BH2677">
        <v>0</v>
      </c>
      <c r="BM2677">
        <v>0</v>
      </c>
      <c r="BN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 t="s">
        <v>19</v>
      </c>
      <c r="BZ2677">
        <v>0</v>
      </c>
      <c r="CA2677" t="s">
        <v>20</v>
      </c>
      <c r="CB2677">
        <v>0</v>
      </c>
      <c r="CC2677">
        <v>0</v>
      </c>
      <c r="CE2677" t="s">
        <v>13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99999</v>
      </c>
      <c r="CN2677" t="s">
        <v>21</v>
      </c>
      <c r="CO2677">
        <v>0</v>
      </c>
      <c r="CP2677">
        <v>0</v>
      </c>
    </row>
    <row r="2678" spans="1:94" x14ac:dyDescent="0.25">
      <c r="A2678" t="str">
        <f t="shared" si="41"/>
        <v>-1</v>
      </c>
      <c r="B2678">
        <v>0</v>
      </c>
      <c r="C2678">
        <v>-1</v>
      </c>
      <c r="D2678">
        <v>0</v>
      </c>
      <c r="E2678" t="s">
        <v>0</v>
      </c>
      <c r="F2678">
        <v>99</v>
      </c>
      <c r="G2678" t="s">
        <v>1</v>
      </c>
      <c r="I2678">
        <v>0</v>
      </c>
      <c r="K2678" t="s">
        <v>2</v>
      </c>
      <c r="L2678">
        <v>273.19</v>
      </c>
      <c r="M2678">
        <v>273.19</v>
      </c>
      <c r="O2678">
        <v>273.19</v>
      </c>
      <c r="P2678">
        <v>273.19</v>
      </c>
      <c r="R2678" t="s">
        <v>3</v>
      </c>
      <c r="S2678" t="s">
        <v>4</v>
      </c>
      <c r="T2678" t="s">
        <v>5</v>
      </c>
      <c r="U2678" t="s">
        <v>6</v>
      </c>
      <c r="V2678" t="s">
        <v>7</v>
      </c>
      <c r="W2678">
        <v>196</v>
      </c>
      <c r="X2678" t="s">
        <v>8</v>
      </c>
      <c r="Y2678" t="s">
        <v>5</v>
      </c>
      <c r="Z2678" t="s">
        <v>6</v>
      </c>
      <c r="AA2678" t="s">
        <v>2685</v>
      </c>
      <c r="AB2678">
        <v>7728676630</v>
      </c>
      <c r="AC2678" t="s">
        <v>10</v>
      </c>
      <c r="AD2678" t="s">
        <v>11</v>
      </c>
      <c r="AE2678" t="s">
        <v>12</v>
      </c>
      <c r="AN2678">
        <v>0</v>
      </c>
      <c r="AO2678" t="s">
        <v>13</v>
      </c>
      <c r="AP2678" t="s">
        <v>14</v>
      </c>
      <c r="AQ2678">
        <v>0</v>
      </c>
      <c r="AR2678">
        <v>0</v>
      </c>
      <c r="AS2678" t="s">
        <v>15</v>
      </c>
      <c r="AT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2018</v>
      </c>
      <c r="BC2678" t="s">
        <v>16</v>
      </c>
      <c r="BD2678" t="s">
        <v>17</v>
      </c>
      <c r="BG2678" t="s">
        <v>18</v>
      </c>
      <c r="BH2678">
        <v>0</v>
      </c>
      <c r="BM2678">
        <v>0</v>
      </c>
      <c r="BN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 t="s">
        <v>19</v>
      </c>
      <c r="BZ2678">
        <v>0</v>
      </c>
      <c r="CA2678" t="s">
        <v>20</v>
      </c>
      <c r="CB2678">
        <v>0</v>
      </c>
      <c r="CC2678">
        <v>0</v>
      </c>
      <c r="CE2678" t="s">
        <v>13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99999</v>
      </c>
      <c r="CN2678" t="s">
        <v>21</v>
      </c>
      <c r="CO2678">
        <v>0</v>
      </c>
      <c r="CP2678">
        <v>0</v>
      </c>
    </row>
    <row r="2679" spans="1:94" x14ac:dyDescent="0.25">
      <c r="A2679" t="str">
        <f t="shared" si="41"/>
        <v>-1</v>
      </c>
      <c r="B2679">
        <v>0</v>
      </c>
      <c r="C2679">
        <v>-1</v>
      </c>
      <c r="D2679">
        <v>0</v>
      </c>
      <c r="E2679" t="s">
        <v>0</v>
      </c>
      <c r="F2679">
        <v>99</v>
      </c>
      <c r="G2679" t="s">
        <v>1</v>
      </c>
      <c r="I2679">
        <v>0</v>
      </c>
      <c r="K2679" t="s">
        <v>2</v>
      </c>
      <c r="L2679" s="1">
        <v>712557.89</v>
      </c>
      <c r="M2679" s="1">
        <v>712557.89</v>
      </c>
      <c r="O2679" s="1">
        <v>712557.89</v>
      </c>
      <c r="P2679" s="1">
        <v>712557.89</v>
      </c>
      <c r="R2679" t="s">
        <v>3</v>
      </c>
      <c r="S2679" t="s">
        <v>4</v>
      </c>
      <c r="T2679" t="s">
        <v>5</v>
      </c>
      <c r="U2679" t="s">
        <v>6</v>
      </c>
      <c r="V2679" t="s">
        <v>7</v>
      </c>
      <c r="W2679">
        <v>196</v>
      </c>
      <c r="X2679" t="s">
        <v>8</v>
      </c>
      <c r="Y2679" t="s">
        <v>5</v>
      </c>
      <c r="Z2679" t="s">
        <v>6</v>
      </c>
      <c r="AA2679" t="s">
        <v>2686</v>
      </c>
      <c r="AB2679">
        <v>7728674093</v>
      </c>
      <c r="AC2679" t="s">
        <v>10</v>
      </c>
      <c r="AD2679" t="s">
        <v>11</v>
      </c>
      <c r="AE2679" t="s">
        <v>12</v>
      </c>
      <c r="AN2679">
        <v>0</v>
      </c>
      <c r="AO2679" t="s">
        <v>13</v>
      </c>
      <c r="AP2679" t="s">
        <v>14</v>
      </c>
      <c r="AQ2679">
        <v>0</v>
      </c>
      <c r="AR2679">
        <v>0</v>
      </c>
      <c r="AS2679" t="s">
        <v>15</v>
      </c>
      <c r="AT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2018</v>
      </c>
      <c r="BC2679" t="s">
        <v>16</v>
      </c>
      <c r="BD2679" t="s">
        <v>17</v>
      </c>
      <c r="BG2679" t="s">
        <v>18</v>
      </c>
      <c r="BH2679">
        <v>-0.71</v>
      </c>
      <c r="BM2679">
        <v>0</v>
      </c>
      <c r="BN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 t="s">
        <v>19</v>
      </c>
      <c r="BZ2679">
        <v>0</v>
      </c>
      <c r="CA2679" t="s">
        <v>20</v>
      </c>
      <c r="CB2679">
        <v>0</v>
      </c>
      <c r="CC2679">
        <v>0</v>
      </c>
      <c r="CE2679" t="s">
        <v>13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99999</v>
      </c>
      <c r="CN2679" t="s">
        <v>21</v>
      </c>
      <c r="CO2679">
        <v>0</v>
      </c>
      <c r="CP2679">
        <v>0</v>
      </c>
    </row>
    <row r="2680" spans="1:94" x14ac:dyDescent="0.25">
      <c r="A2680" t="str">
        <f t="shared" si="41"/>
        <v>-1</v>
      </c>
      <c r="B2680">
        <v>0</v>
      </c>
      <c r="C2680">
        <v>-1</v>
      </c>
      <c r="D2680">
        <v>0</v>
      </c>
      <c r="E2680" t="s">
        <v>0</v>
      </c>
      <c r="F2680">
        <v>99</v>
      </c>
      <c r="G2680" t="s">
        <v>1</v>
      </c>
      <c r="I2680">
        <v>0</v>
      </c>
      <c r="K2680" t="s">
        <v>2</v>
      </c>
      <c r="L2680" s="1">
        <v>13671.59</v>
      </c>
      <c r="M2680" s="1">
        <v>13671.59</v>
      </c>
      <c r="O2680" s="1">
        <v>13671.59</v>
      </c>
      <c r="P2680" s="1">
        <v>13671.59</v>
      </c>
      <c r="R2680" t="s">
        <v>3</v>
      </c>
      <c r="S2680" t="s">
        <v>4</v>
      </c>
      <c r="T2680" t="s">
        <v>5</v>
      </c>
      <c r="U2680" t="s">
        <v>6</v>
      </c>
      <c r="V2680" t="s">
        <v>7</v>
      </c>
      <c r="W2680">
        <v>196</v>
      </c>
      <c r="X2680" t="s">
        <v>8</v>
      </c>
      <c r="Y2680" t="s">
        <v>5</v>
      </c>
      <c r="Z2680" t="s">
        <v>6</v>
      </c>
      <c r="AA2680" t="s">
        <v>2687</v>
      </c>
      <c r="AB2680">
        <v>7728645663</v>
      </c>
      <c r="AC2680" t="s">
        <v>10</v>
      </c>
      <c r="AD2680" t="s">
        <v>11</v>
      </c>
      <c r="AE2680" t="s">
        <v>12</v>
      </c>
      <c r="AN2680">
        <v>0</v>
      </c>
      <c r="AO2680" t="s">
        <v>13</v>
      </c>
      <c r="AP2680" t="s">
        <v>14</v>
      </c>
      <c r="AQ2680">
        <v>0</v>
      </c>
      <c r="AR2680">
        <v>0</v>
      </c>
      <c r="AS2680" t="s">
        <v>15</v>
      </c>
      <c r="AT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2018</v>
      </c>
      <c r="BC2680" t="s">
        <v>16</v>
      </c>
      <c r="BD2680" t="s">
        <v>17</v>
      </c>
      <c r="BG2680" t="s">
        <v>18</v>
      </c>
      <c r="BH2680">
        <v>-0.01</v>
      </c>
      <c r="BM2680">
        <v>0</v>
      </c>
      <c r="BN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 t="s">
        <v>19</v>
      </c>
      <c r="BZ2680">
        <v>0</v>
      </c>
      <c r="CA2680" t="s">
        <v>20</v>
      </c>
      <c r="CB2680">
        <v>0</v>
      </c>
      <c r="CC2680">
        <v>0</v>
      </c>
      <c r="CE2680" t="s">
        <v>13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99999</v>
      </c>
      <c r="CN2680" t="s">
        <v>21</v>
      </c>
      <c r="CO2680">
        <v>0</v>
      </c>
      <c r="CP2680">
        <v>0</v>
      </c>
    </row>
    <row r="2681" spans="1:94" x14ac:dyDescent="0.25">
      <c r="A2681" t="str">
        <f t="shared" si="41"/>
        <v>-1</v>
      </c>
      <c r="B2681">
        <v>0</v>
      </c>
      <c r="C2681">
        <v>-1</v>
      </c>
      <c r="D2681">
        <v>0</v>
      </c>
      <c r="E2681" t="s">
        <v>0</v>
      </c>
      <c r="F2681">
        <v>99</v>
      </c>
      <c r="G2681" t="s">
        <v>1</v>
      </c>
      <c r="I2681">
        <v>0</v>
      </c>
      <c r="K2681" t="s">
        <v>2</v>
      </c>
      <c r="L2681" s="1">
        <v>2400.64</v>
      </c>
      <c r="M2681" s="1">
        <v>2400.64</v>
      </c>
      <c r="O2681" s="1">
        <v>2400.64</v>
      </c>
      <c r="P2681" s="1">
        <v>2400.64</v>
      </c>
      <c r="R2681" t="s">
        <v>3</v>
      </c>
      <c r="S2681" t="s">
        <v>4</v>
      </c>
      <c r="T2681" t="s">
        <v>5</v>
      </c>
      <c r="U2681" t="s">
        <v>6</v>
      </c>
      <c r="V2681" t="s">
        <v>1229</v>
      </c>
      <c r="W2681">
        <v>528</v>
      </c>
      <c r="X2681" t="s">
        <v>1230</v>
      </c>
      <c r="Y2681" t="s">
        <v>5</v>
      </c>
      <c r="Z2681" t="s">
        <v>6</v>
      </c>
      <c r="AA2681" t="s">
        <v>2688</v>
      </c>
      <c r="AB2681">
        <v>7703236588</v>
      </c>
      <c r="AC2681" t="s">
        <v>10</v>
      </c>
      <c r="AD2681" t="s">
        <v>11</v>
      </c>
      <c r="AE2681" t="s">
        <v>12</v>
      </c>
      <c r="AN2681">
        <v>0</v>
      </c>
      <c r="AO2681" t="s">
        <v>13</v>
      </c>
      <c r="AP2681" t="s">
        <v>14</v>
      </c>
      <c r="AQ2681">
        <v>0</v>
      </c>
      <c r="AR2681">
        <v>0</v>
      </c>
      <c r="AS2681" t="s">
        <v>15</v>
      </c>
      <c r="AT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2018</v>
      </c>
      <c r="BC2681" t="s">
        <v>16</v>
      </c>
      <c r="BD2681" t="s">
        <v>17</v>
      </c>
      <c r="BG2681" t="s">
        <v>18</v>
      </c>
      <c r="BH2681">
        <v>0</v>
      </c>
      <c r="BM2681">
        <v>0</v>
      </c>
      <c r="BN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 t="s">
        <v>19</v>
      </c>
      <c r="BZ2681">
        <v>0</v>
      </c>
      <c r="CA2681" t="s">
        <v>20</v>
      </c>
      <c r="CB2681">
        <v>0</v>
      </c>
      <c r="CC2681">
        <v>0</v>
      </c>
      <c r="CE2681" t="s">
        <v>13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99999</v>
      </c>
      <c r="CN2681" t="s">
        <v>21</v>
      </c>
      <c r="CO2681">
        <v>0</v>
      </c>
      <c r="CP2681">
        <v>0</v>
      </c>
    </row>
    <row r="2682" spans="1:94" x14ac:dyDescent="0.25">
      <c r="A2682" t="str">
        <f t="shared" si="41"/>
        <v>-1</v>
      </c>
      <c r="B2682">
        <v>0</v>
      </c>
      <c r="C2682">
        <v>-1</v>
      </c>
      <c r="D2682">
        <v>0</v>
      </c>
      <c r="E2682" t="s">
        <v>0</v>
      </c>
      <c r="F2682">
        <v>99</v>
      </c>
      <c r="G2682" t="s">
        <v>1</v>
      </c>
      <c r="I2682">
        <v>0</v>
      </c>
      <c r="K2682" t="s">
        <v>2</v>
      </c>
      <c r="L2682" s="1">
        <v>2569.4699999999998</v>
      </c>
      <c r="M2682" s="1">
        <v>2569.4699999999998</v>
      </c>
      <c r="O2682" s="1">
        <v>2569.4699999999998</v>
      </c>
      <c r="P2682" s="1">
        <v>2569.4699999999998</v>
      </c>
      <c r="R2682" t="s">
        <v>3</v>
      </c>
      <c r="S2682" t="s">
        <v>4</v>
      </c>
      <c r="T2682" t="s">
        <v>5</v>
      </c>
      <c r="U2682" t="s">
        <v>6</v>
      </c>
      <c r="V2682" t="s">
        <v>1229</v>
      </c>
      <c r="W2682">
        <v>528</v>
      </c>
      <c r="X2682" t="s">
        <v>1230</v>
      </c>
      <c r="Y2682" t="s">
        <v>5</v>
      </c>
      <c r="Z2682" t="s">
        <v>6</v>
      </c>
      <c r="AA2682" t="s">
        <v>2689</v>
      </c>
      <c r="AB2682">
        <v>7703211760</v>
      </c>
      <c r="AC2682" t="s">
        <v>10</v>
      </c>
      <c r="AD2682" t="s">
        <v>11</v>
      </c>
      <c r="AE2682" t="s">
        <v>12</v>
      </c>
      <c r="AN2682">
        <v>0</v>
      </c>
      <c r="AO2682" t="s">
        <v>13</v>
      </c>
      <c r="AP2682" t="s">
        <v>14</v>
      </c>
      <c r="AQ2682">
        <v>0</v>
      </c>
      <c r="AR2682">
        <v>0</v>
      </c>
      <c r="AS2682" t="s">
        <v>15</v>
      </c>
      <c r="AT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2018</v>
      </c>
      <c r="BC2682" t="s">
        <v>16</v>
      </c>
      <c r="BD2682" t="s">
        <v>17</v>
      </c>
      <c r="BG2682" t="s">
        <v>18</v>
      </c>
      <c r="BH2682">
        <v>0</v>
      </c>
      <c r="BM2682">
        <v>0</v>
      </c>
      <c r="BN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 t="s">
        <v>19</v>
      </c>
      <c r="BZ2682">
        <v>0</v>
      </c>
      <c r="CA2682" t="s">
        <v>20</v>
      </c>
      <c r="CB2682">
        <v>0</v>
      </c>
      <c r="CC2682">
        <v>0</v>
      </c>
      <c r="CE2682" t="s">
        <v>13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99999</v>
      </c>
      <c r="CN2682" t="s">
        <v>21</v>
      </c>
      <c r="CO2682">
        <v>0</v>
      </c>
      <c r="CP2682">
        <v>0</v>
      </c>
    </row>
    <row r="2683" spans="1:94" x14ac:dyDescent="0.25">
      <c r="A2683" t="str">
        <f t="shared" si="41"/>
        <v>-1</v>
      </c>
      <c r="B2683">
        <v>0</v>
      </c>
      <c r="C2683">
        <v>-1</v>
      </c>
      <c r="D2683">
        <v>0</v>
      </c>
      <c r="E2683" t="s">
        <v>0</v>
      </c>
      <c r="F2683">
        <v>99</v>
      </c>
      <c r="G2683" t="s">
        <v>1</v>
      </c>
      <c r="I2683">
        <v>0</v>
      </c>
      <c r="K2683" t="s">
        <v>2</v>
      </c>
      <c r="L2683" s="1">
        <v>681543.68000000005</v>
      </c>
      <c r="M2683" s="1">
        <v>681543.68000000005</v>
      </c>
      <c r="O2683" s="1">
        <v>681543.68000000005</v>
      </c>
      <c r="P2683" s="1">
        <v>681543.68000000005</v>
      </c>
      <c r="R2683" t="s">
        <v>3</v>
      </c>
      <c r="S2683" t="s">
        <v>4</v>
      </c>
      <c r="T2683" t="s">
        <v>5</v>
      </c>
      <c r="U2683" t="s">
        <v>6</v>
      </c>
      <c r="V2683" t="s">
        <v>1229</v>
      </c>
      <c r="W2683">
        <v>528</v>
      </c>
      <c r="X2683" t="s">
        <v>1230</v>
      </c>
      <c r="Y2683" t="s">
        <v>5</v>
      </c>
      <c r="Z2683" t="s">
        <v>6</v>
      </c>
      <c r="AA2683" t="s">
        <v>2690</v>
      </c>
      <c r="AB2683">
        <v>7703105112</v>
      </c>
      <c r="AC2683" t="s">
        <v>10</v>
      </c>
      <c r="AD2683" t="s">
        <v>11</v>
      </c>
      <c r="AE2683" t="s">
        <v>12</v>
      </c>
      <c r="AN2683">
        <v>0</v>
      </c>
      <c r="AO2683" t="s">
        <v>13</v>
      </c>
      <c r="AP2683" t="s">
        <v>14</v>
      </c>
      <c r="AQ2683">
        <v>0</v>
      </c>
      <c r="AR2683">
        <v>0</v>
      </c>
      <c r="AS2683" t="s">
        <v>15</v>
      </c>
      <c r="AT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2018</v>
      </c>
      <c r="BC2683" t="s">
        <v>16</v>
      </c>
      <c r="BD2683" t="s">
        <v>17</v>
      </c>
      <c r="BG2683" t="s">
        <v>18</v>
      </c>
      <c r="BH2683">
        <v>-0.68</v>
      </c>
      <c r="BM2683">
        <v>0</v>
      </c>
      <c r="BN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 t="s">
        <v>19</v>
      </c>
      <c r="BZ2683">
        <v>0</v>
      </c>
      <c r="CA2683" t="s">
        <v>20</v>
      </c>
      <c r="CB2683">
        <v>0</v>
      </c>
      <c r="CC2683">
        <v>0</v>
      </c>
      <c r="CE2683" t="s">
        <v>13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99999</v>
      </c>
      <c r="CN2683" t="s">
        <v>21</v>
      </c>
      <c r="CO2683">
        <v>0</v>
      </c>
      <c r="CP2683">
        <v>0</v>
      </c>
    </row>
    <row r="2684" spans="1:94" x14ac:dyDescent="0.25">
      <c r="A2684" t="str">
        <f t="shared" si="41"/>
        <v>-1</v>
      </c>
      <c r="B2684">
        <v>0</v>
      </c>
      <c r="C2684">
        <v>-1</v>
      </c>
      <c r="D2684">
        <v>0</v>
      </c>
      <c r="E2684" t="s">
        <v>0</v>
      </c>
      <c r="F2684">
        <v>99</v>
      </c>
      <c r="G2684" t="s">
        <v>1</v>
      </c>
      <c r="I2684">
        <v>0</v>
      </c>
      <c r="K2684" t="s">
        <v>2</v>
      </c>
      <c r="L2684" s="1">
        <v>35210.5</v>
      </c>
      <c r="M2684" s="1">
        <v>35210.5</v>
      </c>
      <c r="O2684" s="1">
        <v>35210.5</v>
      </c>
      <c r="P2684" s="1">
        <v>35210.5</v>
      </c>
      <c r="R2684" t="s">
        <v>3</v>
      </c>
      <c r="S2684" t="s">
        <v>4</v>
      </c>
      <c r="T2684" t="s">
        <v>5</v>
      </c>
      <c r="U2684" t="s">
        <v>6</v>
      </c>
      <c r="V2684" t="s">
        <v>1229</v>
      </c>
      <c r="W2684">
        <v>528</v>
      </c>
      <c r="X2684" t="s">
        <v>1230</v>
      </c>
      <c r="Y2684" t="s">
        <v>5</v>
      </c>
      <c r="Z2684" t="s">
        <v>6</v>
      </c>
      <c r="AA2684" t="s">
        <v>2691</v>
      </c>
      <c r="AB2684">
        <v>7703067989</v>
      </c>
      <c r="AC2684" t="s">
        <v>10</v>
      </c>
      <c r="AD2684" t="s">
        <v>11</v>
      </c>
      <c r="AE2684" t="s">
        <v>12</v>
      </c>
      <c r="AN2684">
        <v>0</v>
      </c>
      <c r="AO2684" t="s">
        <v>13</v>
      </c>
      <c r="AP2684" t="s">
        <v>14</v>
      </c>
      <c r="AQ2684">
        <v>0</v>
      </c>
      <c r="AR2684">
        <v>0</v>
      </c>
      <c r="AS2684" t="s">
        <v>15</v>
      </c>
      <c r="AT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2018</v>
      </c>
      <c r="BC2684" t="s">
        <v>16</v>
      </c>
      <c r="BD2684" t="s">
        <v>17</v>
      </c>
      <c r="BG2684" t="s">
        <v>18</v>
      </c>
      <c r="BH2684">
        <v>-0.04</v>
      </c>
      <c r="BM2684">
        <v>0</v>
      </c>
      <c r="BN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 t="s">
        <v>19</v>
      </c>
      <c r="BZ2684">
        <v>0</v>
      </c>
      <c r="CA2684" t="s">
        <v>20</v>
      </c>
      <c r="CB2684">
        <v>0</v>
      </c>
      <c r="CC2684">
        <v>0</v>
      </c>
      <c r="CE2684" t="s">
        <v>13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99999</v>
      </c>
      <c r="CN2684" t="s">
        <v>21</v>
      </c>
      <c r="CO2684">
        <v>0</v>
      </c>
      <c r="CP2684">
        <v>0</v>
      </c>
    </row>
    <row r="2685" spans="1:94" x14ac:dyDescent="0.25">
      <c r="A2685" t="str">
        <f t="shared" si="41"/>
        <v>-1</v>
      </c>
      <c r="B2685">
        <v>0</v>
      </c>
      <c r="C2685">
        <v>-1</v>
      </c>
      <c r="D2685">
        <v>0</v>
      </c>
      <c r="E2685" t="s">
        <v>0</v>
      </c>
      <c r="F2685">
        <v>99</v>
      </c>
      <c r="G2685" t="s">
        <v>1</v>
      </c>
      <c r="I2685">
        <v>0</v>
      </c>
      <c r="K2685" t="s">
        <v>2</v>
      </c>
      <c r="L2685" s="1">
        <v>17988.580000000002</v>
      </c>
      <c r="M2685" s="1">
        <v>17988.580000000002</v>
      </c>
      <c r="O2685" s="1">
        <v>17988.580000000002</v>
      </c>
      <c r="P2685" s="1">
        <v>17988.580000000002</v>
      </c>
      <c r="R2685" t="s">
        <v>3</v>
      </c>
      <c r="S2685" t="s">
        <v>4</v>
      </c>
      <c r="T2685" t="s">
        <v>5</v>
      </c>
      <c r="U2685" t="s">
        <v>6</v>
      </c>
      <c r="V2685" t="s">
        <v>1229</v>
      </c>
      <c r="W2685">
        <v>528</v>
      </c>
      <c r="X2685" t="s">
        <v>1230</v>
      </c>
      <c r="Y2685" t="s">
        <v>5</v>
      </c>
      <c r="Z2685" t="s">
        <v>6</v>
      </c>
      <c r="AA2685" t="s">
        <v>2692</v>
      </c>
      <c r="AB2685">
        <v>7703054637</v>
      </c>
      <c r="AC2685" t="s">
        <v>10</v>
      </c>
      <c r="AD2685" t="s">
        <v>11</v>
      </c>
      <c r="AE2685" t="s">
        <v>12</v>
      </c>
      <c r="AN2685">
        <v>0</v>
      </c>
      <c r="AO2685" t="s">
        <v>13</v>
      </c>
      <c r="AP2685" t="s">
        <v>14</v>
      </c>
      <c r="AQ2685">
        <v>0</v>
      </c>
      <c r="AR2685">
        <v>0</v>
      </c>
      <c r="AS2685" t="s">
        <v>15</v>
      </c>
      <c r="AT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2018</v>
      </c>
      <c r="BC2685" t="s">
        <v>16</v>
      </c>
      <c r="BD2685" t="s">
        <v>17</v>
      </c>
      <c r="BG2685" t="s">
        <v>18</v>
      </c>
      <c r="BH2685">
        <v>-0.02</v>
      </c>
      <c r="BM2685">
        <v>0</v>
      </c>
      <c r="BN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 t="s">
        <v>19</v>
      </c>
      <c r="BZ2685">
        <v>0</v>
      </c>
      <c r="CA2685" t="s">
        <v>20</v>
      </c>
      <c r="CB2685">
        <v>0</v>
      </c>
      <c r="CC2685">
        <v>0</v>
      </c>
      <c r="CE2685" t="s">
        <v>13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99999</v>
      </c>
      <c r="CN2685" t="s">
        <v>21</v>
      </c>
      <c r="CO2685">
        <v>0</v>
      </c>
      <c r="CP2685">
        <v>0</v>
      </c>
    </row>
    <row r="2686" spans="1:94" x14ac:dyDescent="0.25">
      <c r="A2686" t="str">
        <f t="shared" si="41"/>
        <v>-1</v>
      </c>
      <c r="B2686">
        <v>0</v>
      </c>
      <c r="C2686">
        <v>-1</v>
      </c>
      <c r="D2686">
        <v>0</v>
      </c>
      <c r="E2686" t="s">
        <v>0</v>
      </c>
      <c r="F2686">
        <v>99</v>
      </c>
      <c r="G2686" t="s">
        <v>1</v>
      </c>
      <c r="I2686">
        <v>0</v>
      </c>
      <c r="K2686" t="s">
        <v>2</v>
      </c>
      <c r="L2686" s="1">
        <v>51890.13</v>
      </c>
      <c r="M2686" s="1">
        <v>51890.13</v>
      </c>
      <c r="O2686" s="1">
        <v>51890.13</v>
      </c>
      <c r="P2686" s="1">
        <v>51890.13</v>
      </c>
      <c r="R2686" t="s">
        <v>3</v>
      </c>
      <c r="S2686" t="s">
        <v>4</v>
      </c>
      <c r="T2686" t="s">
        <v>5</v>
      </c>
      <c r="U2686" t="s">
        <v>6</v>
      </c>
      <c r="V2686" t="s">
        <v>1229</v>
      </c>
      <c r="W2686">
        <v>528</v>
      </c>
      <c r="X2686" t="s">
        <v>1230</v>
      </c>
      <c r="Y2686" t="s">
        <v>5</v>
      </c>
      <c r="Z2686" t="s">
        <v>6</v>
      </c>
      <c r="AA2686" t="s">
        <v>216</v>
      </c>
      <c r="AB2686">
        <v>7703013782</v>
      </c>
      <c r="AC2686" t="s">
        <v>10</v>
      </c>
      <c r="AD2686" t="s">
        <v>11</v>
      </c>
      <c r="AE2686" t="s">
        <v>12</v>
      </c>
      <c r="AN2686">
        <v>0</v>
      </c>
      <c r="AO2686" t="s">
        <v>13</v>
      </c>
      <c r="AP2686" t="s">
        <v>14</v>
      </c>
      <c r="AQ2686">
        <v>0</v>
      </c>
      <c r="AR2686">
        <v>0</v>
      </c>
      <c r="AS2686" t="s">
        <v>15</v>
      </c>
      <c r="AT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2018</v>
      </c>
      <c r="BC2686" t="s">
        <v>16</v>
      </c>
      <c r="BD2686" t="s">
        <v>17</v>
      </c>
      <c r="BG2686" t="s">
        <v>18</v>
      </c>
      <c r="BH2686">
        <v>-0.05</v>
      </c>
      <c r="BM2686">
        <v>0</v>
      </c>
      <c r="BN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 t="s">
        <v>19</v>
      </c>
      <c r="BZ2686">
        <v>0</v>
      </c>
      <c r="CA2686" t="s">
        <v>20</v>
      </c>
      <c r="CB2686">
        <v>0</v>
      </c>
      <c r="CC2686">
        <v>0</v>
      </c>
      <c r="CE2686" t="s">
        <v>13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99999</v>
      </c>
      <c r="CN2686" t="s">
        <v>21</v>
      </c>
      <c r="CO2686">
        <v>0</v>
      </c>
      <c r="CP2686">
        <v>0</v>
      </c>
    </row>
    <row r="2687" spans="1:94" x14ac:dyDescent="0.25">
      <c r="A2687" t="str">
        <f t="shared" si="41"/>
        <v>-1</v>
      </c>
      <c r="B2687">
        <v>0</v>
      </c>
      <c r="C2687">
        <v>-1</v>
      </c>
      <c r="D2687">
        <v>0</v>
      </c>
      <c r="E2687" t="s">
        <v>0</v>
      </c>
      <c r="F2687">
        <v>99</v>
      </c>
      <c r="G2687" t="s">
        <v>1</v>
      </c>
      <c r="I2687">
        <v>0</v>
      </c>
      <c r="K2687" t="s">
        <v>2</v>
      </c>
      <c r="L2687">
        <v>345.25</v>
      </c>
      <c r="M2687">
        <v>345.25</v>
      </c>
      <c r="O2687">
        <v>345.25</v>
      </c>
      <c r="P2687">
        <v>345.25</v>
      </c>
      <c r="R2687" t="s">
        <v>3</v>
      </c>
      <c r="S2687" t="s">
        <v>4</v>
      </c>
      <c r="T2687" t="s">
        <v>5</v>
      </c>
      <c r="U2687" t="s">
        <v>6</v>
      </c>
      <c r="V2687" t="s">
        <v>1229</v>
      </c>
      <c r="W2687">
        <v>528</v>
      </c>
      <c r="X2687" t="s">
        <v>1230</v>
      </c>
      <c r="Y2687" t="s">
        <v>5</v>
      </c>
      <c r="Z2687" t="s">
        <v>6</v>
      </c>
      <c r="AA2687" t="s">
        <v>2693</v>
      </c>
      <c r="AB2687">
        <v>7702842321</v>
      </c>
      <c r="AC2687" t="s">
        <v>10</v>
      </c>
      <c r="AD2687" t="s">
        <v>11</v>
      </c>
      <c r="AE2687" t="s">
        <v>12</v>
      </c>
      <c r="AN2687">
        <v>0</v>
      </c>
      <c r="AO2687" t="s">
        <v>13</v>
      </c>
      <c r="AP2687" t="s">
        <v>14</v>
      </c>
      <c r="AQ2687">
        <v>0</v>
      </c>
      <c r="AR2687">
        <v>0</v>
      </c>
      <c r="AS2687" t="s">
        <v>15</v>
      </c>
      <c r="AT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2018</v>
      </c>
      <c r="BC2687" t="s">
        <v>16</v>
      </c>
      <c r="BD2687" t="s">
        <v>17</v>
      </c>
      <c r="BG2687" t="s">
        <v>18</v>
      </c>
      <c r="BH2687">
        <v>0</v>
      </c>
      <c r="BM2687">
        <v>0</v>
      </c>
      <c r="BN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 t="s">
        <v>19</v>
      </c>
      <c r="BZ2687">
        <v>0</v>
      </c>
      <c r="CA2687" t="s">
        <v>20</v>
      </c>
      <c r="CB2687">
        <v>0</v>
      </c>
      <c r="CC2687">
        <v>0</v>
      </c>
      <c r="CE2687" t="s">
        <v>13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99999</v>
      </c>
      <c r="CN2687" t="s">
        <v>21</v>
      </c>
      <c r="CO2687">
        <v>0</v>
      </c>
      <c r="CP2687">
        <v>0</v>
      </c>
    </row>
    <row r="2688" spans="1:94" x14ac:dyDescent="0.25">
      <c r="A2688" t="str">
        <f t="shared" si="41"/>
        <v>-1</v>
      </c>
      <c r="B2688">
        <v>0</v>
      </c>
      <c r="C2688">
        <v>-1</v>
      </c>
      <c r="D2688">
        <v>0</v>
      </c>
      <c r="E2688" t="s">
        <v>0</v>
      </c>
      <c r="F2688">
        <v>99</v>
      </c>
      <c r="G2688" t="s">
        <v>1</v>
      </c>
      <c r="I2688">
        <v>0</v>
      </c>
      <c r="K2688" t="s">
        <v>2</v>
      </c>
      <c r="L2688">
        <v>405.79</v>
      </c>
      <c r="M2688">
        <v>405.79</v>
      </c>
      <c r="O2688">
        <v>405.79</v>
      </c>
      <c r="P2688">
        <v>405.79</v>
      </c>
      <c r="R2688" t="s">
        <v>3</v>
      </c>
      <c r="S2688" t="s">
        <v>4</v>
      </c>
      <c r="T2688" t="s">
        <v>5</v>
      </c>
      <c r="U2688" t="s">
        <v>6</v>
      </c>
      <c r="V2688" t="s">
        <v>1229</v>
      </c>
      <c r="W2688">
        <v>528</v>
      </c>
      <c r="X2688" t="s">
        <v>1230</v>
      </c>
      <c r="Y2688" t="s">
        <v>5</v>
      </c>
      <c r="Z2688" t="s">
        <v>6</v>
      </c>
      <c r="AA2688" t="s">
        <v>2694</v>
      </c>
      <c r="AB2688">
        <v>7702836423</v>
      </c>
      <c r="AC2688" t="s">
        <v>10</v>
      </c>
      <c r="AD2688" t="s">
        <v>11</v>
      </c>
      <c r="AE2688" t="s">
        <v>12</v>
      </c>
      <c r="AN2688">
        <v>0</v>
      </c>
      <c r="AO2688" t="s">
        <v>13</v>
      </c>
      <c r="AP2688" t="s">
        <v>14</v>
      </c>
      <c r="AQ2688">
        <v>0</v>
      </c>
      <c r="AR2688">
        <v>0</v>
      </c>
      <c r="AS2688" t="s">
        <v>15</v>
      </c>
      <c r="AT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2018</v>
      </c>
      <c r="BC2688" t="s">
        <v>16</v>
      </c>
      <c r="BD2688" t="s">
        <v>17</v>
      </c>
      <c r="BG2688" t="s">
        <v>18</v>
      </c>
      <c r="BH2688">
        <v>0</v>
      </c>
      <c r="BM2688">
        <v>0</v>
      </c>
      <c r="BN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 t="s">
        <v>19</v>
      </c>
      <c r="BZ2688">
        <v>0</v>
      </c>
      <c r="CA2688" t="s">
        <v>20</v>
      </c>
      <c r="CB2688">
        <v>0</v>
      </c>
      <c r="CC2688">
        <v>0</v>
      </c>
      <c r="CE2688" t="s">
        <v>13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99999</v>
      </c>
      <c r="CN2688" t="s">
        <v>21</v>
      </c>
      <c r="CO2688">
        <v>0</v>
      </c>
      <c r="CP2688">
        <v>0</v>
      </c>
    </row>
    <row r="2689" spans="1:94" x14ac:dyDescent="0.25">
      <c r="A2689" t="str">
        <f t="shared" si="41"/>
        <v>-1</v>
      </c>
      <c r="B2689">
        <v>0</v>
      </c>
      <c r="C2689">
        <v>-1</v>
      </c>
      <c r="D2689">
        <v>0</v>
      </c>
      <c r="E2689" t="s">
        <v>0</v>
      </c>
      <c r="F2689">
        <v>99</v>
      </c>
      <c r="G2689" t="s">
        <v>1</v>
      </c>
      <c r="I2689">
        <v>0</v>
      </c>
      <c r="K2689" t="s">
        <v>2</v>
      </c>
      <c r="L2689" s="1">
        <v>26324.720000000001</v>
      </c>
      <c r="M2689" s="1">
        <v>26324.720000000001</v>
      </c>
      <c r="O2689" s="1">
        <v>26324.720000000001</v>
      </c>
      <c r="P2689" s="1">
        <v>26324.720000000001</v>
      </c>
      <c r="R2689" t="s">
        <v>3</v>
      </c>
      <c r="S2689" t="s">
        <v>4</v>
      </c>
      <c r="T2689" t="s">
        <v>5</v>
      </c>
      <c r="U2689" t="s">
        <v>6</v>
      </c>
      <c r="V2689" t="s">
        <v>1229</v>
      </c>
      <c r="W2689">
        <v>528</v>
      </c>
      <c r="X2689" t="s">
        <v>1230</v>
      </c>
      <c r="Y2689" t="s">
        <v>5</v>
      </c>
      <c r="Z2689" t="s">
        <v>6</v>
      </c>
      <c r="AA2689" t="s">
        <v>2695</v>
      </c>
      <c r="AB2689">
        <v>7702836367</v>
      </c>
      <c r="AC2689" t="s">
        <v>10</v>
      </c>
      <c r="AD2689" t="s">
        <v>11</v>
      </c>
      <c r="AE2689" t="s">
        <v>12</v>
      </c>
      <c r="AN2689">
        <v>0</v>
      </c>
      <c r="AO2689" t="s">
        <v>13</v>
      </c>
      <c r="AP2689" t="s">
        <v>14</v>
      </c>
      <c r="AQ2689">
        <v>0</v>
      </c>
      <c r="AR2689">
        <v>0</v>
      </c>
      <c r="AS2689" t="s">
        <v>15</v>
      </c>
      <c r="AT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2018</v>
      </c>
      <c r="BC2689" t="s">
        <v>16</v>
      </c>
      <c r="BD2689" t="s">
        <v>17</v>
      </c>
      <c r="BG2689" t="s">
        <v>18</v>
      </c>
      <c r="BH2689">
        <v>-0.03</v>
      </c>
      <c r="BM2689">
        <v>0</v>
      </c>
      <c r="BN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 t="s">
        <v>19</v>
      </c>
      <c r="BZ2689">
        <v>0</v>
      </c>
      <c r="CA2689" t="s">
        <v>20</v>
      </c>
      <c r="CB2689">
        <v>0</v>
      </c>
      <c r="CC2689">
        <v>0</v>
      </c>
      <c r="CE2689" t="s">
        <v>13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99999</v>
      </c>
      <c r="CN2689" t="s">
        <v>21</v>
      </c>
      <c r="CO2689">
        <v>0</v>
      </c>
      <c r="CP2689">
        <v>0</v>
      </c>
    </row>
    <row r="2690" spans="1:94" x14ac:dyDescent="0.25">
      <c r="A2690" t="str">
        <f t="shared" si="41"/>
        <v>-1</v>
      </c>
      <c r="B2690">
        <v>0</v>
      </c>
      <c r="C2690">
        <v>-1</v>
      </c>
      <c r="D2690">
        <v>0</v>
      </c>
      <c r="E2690" t="s">
        <v>0</v>
      </c>
      <c r="F2690">
        <v>99</v>
      </c>
      <c r="G2690" t="s">
        <v>1</v>
      </c>
      <c r="I2690">
        <v>0</v>
      </c>
      <c r="K2690" t="s">
        <v>2</v>
      </c>
      <c r="L2690" s="1">
        <v>6363.52</v>
      </c>
      <c r="M2690" s="1">
        <v>6363.52</v>
      </c>
      <c r="O2690" s="1">
        <v>6363.52</v>
      </c>
      <c r="P2690" s="1">
        <v>6363.52</v>
      </c>
      <c r="R2690" t="s">
        <v>3</v>
      </c>
      <c r="S2690" t="s">
        <v>4</v>
      </c>
      <c r="T2690" t="s">
        <v>5</v>
      </c>
      <c r="U2690" t="s">
        <v>6</v>
      </c>
      <c r="V2690" t="s">
        <v>1229</v>
      </c>
      <c r="W2690">
        <v>528</v>
      </c>
      <c r="X2690" t="s">
        <v>1230</v>
      </c>
      <c r="Y2690" t="s">
        <v>5</v>
      </c>
      <c r="Z2690" t="s">
        <v>6</v>
      </c>
      <c r="AA2690" t="s">
        <v>2696</v>
      </c>
      <c r="AB2690">
        <v>7702785458</v>
      </c>
      <c r="AC2690" t="s">
        <v>10</v>
      </c>
      <c r="AD2690" t="s">
        <v>11</v>
      </c>
      <c r="AE2690" t="s">
        <v>12</v>
      </c>
      <c r="AN2690">
        <v>0</v>
      </c>
      <c r="AO2690" t="s">
        <v>13</v>
      </c>
      <c r="AP2690" t="s">
        <v>14</v>
      </c>
      <c r="AQ2690">
        <v>0</v>
      </c>
      <c r="AR2690">
        <v>0</v>
      </c>
      <c r="AS2690" t="s">
        <v>15</v>
      </c>
      <c r="AT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2018</v>
      </c>
      <c r="BC2690" t="s">
        <v>16</v>
      </c>
      <c r="BD2690" t="s">
        <v>17</v>
      </c>
      <c r="BG2690" t="s">
        <v>18</v>
      </c>
      <c r="BH2690">
        <v>-0.01</v>
      </c>
      <c r="BM2690">
        <v>0</v>
      </c>
      <c r="BN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 t="s">
        <v>19</v>
      </c>
      <c r="BZ2690">
        <v>0</v>
      </c>
      <c r="CA2690" t="s">
        <v>20</v>
      </c>
      <c r="CB2690">
        <v>0</v>
      </c>
      <c r="CC2690">
        <v>0</v>
      </c>
      <c r="CE2690" t="s">
        <v>13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99999</v>
      </c>
      <c r="CN2690" t="s">
        <v>21</v>
      </c>
      <c r="CO2690">
        <v>0</v>
      </c>
      <c r="CP2690">
        <v>0</v>
      </c>
    </row>
    <row r="2691" spans="1:94" x14ac:dyDescent="0.25">
      <c r="A2691" t="str">
        <f t="shared" si="41"/>
        <v>-1</v>
      </c>
      <c r="B2691">
        <v>0</v>
      </c>
      <c r="C2691">
        <v>-1</v>
      </c>
      <c r="D2691">
        <v>0</v>
      </c>
      <c r="E2691" t="s">
        <v>0</v>
      </c>
      <c r="F2691">
        <v>99</v>
      </c>
      <c r="G2691" t="s">
        <v>1</v>
      </c>
      <c r="I2691">
        <v>0</v>
      </c>
      <c r="K2691" t="s">
        <v>2</v>
      </c>
      <c r="L2691" s="1">
        <v>18554.88</v>
      </c>
      <c r="M2691" s="1">
        <v>18554.88</v>
      </c>
      <c r="O2691" s="1">
        <v>18554.88</v>
      </c>
      <c r="P2691" s="1">
        <v>18554.88</v>
      </c>
      <c r="R2691" t="s">
        <v>3</v>
      </c>
      <c r="S2691" t="s">
        <v>4</v>
      </c>
      <c r="T2691" t="s">
        <v>5</v>
      </c>
      <c r="U2691" t="s">
        <v>6</v>
      </c>
      <c r="V2691" t="s">
        <v>1229</v>
      </c>
      <c r="W2691">
        <v>528</v>
      </c>
      <c r="X2691" t="s">
        <v>1230</v>
      </c>
      <c r="Y2691" t="s">
        <v>5</v>
      </c>
      <c r="Z2691" t="s">
        <v>6</v>
      </c>
      <c r="AA2691" t="s">
        <v>1077</v>
      </c>
      <c r="AB2691">
        <v>7702775040</v>
      </c>
      <c r="AC2691" t="s">
        <v>10</v>
      </c>
      <c r="AD2691" t="s">
        <v>11</v>
      </c>
      <c r="AE2691" t="s">
        <v>12</v>
      </c>
      <c r="AN2691">
        <v>0</v>
      </c>
      <c r="AO2691" t="s">
        <v>13</v>
      </c>
      <c r="AP2691" t="s">
        <v>14</v>
      </c>
      <c r="AQ2691">
        <v>0</v>
      </c>
      <c r="AR2691">
        <v>0</v>
      </c>
      <c r="AS2691" t="s">
        <v>15</v>
      </c>
      <c r="AT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2018</v>
      </c>
      <c r="BC2691" t="s">
        <v>16</v>
      </c>
      <c r="BD2691" t="s">
        <v>17</v>
      </c>
      <c r="BG2691" t="s">
        <v>18</v>
      </c>
      <c r="BH2691">
        <v>-0.02</v>
      </c>
      <c r="BM2691">
        <v>0</v>
      </c>
      <c r="BN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 t="s">
        <v>19</v>
      </c>
      <c r="BZ2691">
        <v>0</v>
      </c>
      <c r="CA2691" t="s">
        <v>20</v>
      </c>
      <c r="CB2691">
        <v>0</v>
      </c>
      <c r="CC2691">
        <v>0</v>
      </c>
      <c r="CE2691" t="s">
        <v>13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99999</v>
      </c>
      <c r="CN2691" t="s">
        <v>21</v>
      </c>
      <c r="CO2691">
        <v>0</v>
      </c>
      <c r="CP2691">
        <v>0</v>
      </c>
    </row>
    <row r="2692" spans="1:94" x14ac:dyDescent="0.25">
      <c r="A2692" t="str">
        <f t="shared" ref="A2692:A2755" si="42">"-1"</f>
        <v>-1</v>
      </c>
      <c r="B2692">
        <v>0</v>
      </c>
      <c r="C2692">
        <v>-1</v>
      </c>
      <c r="D2692">
        <v>0</v>
      </c>
      <c r="E2692" t="s">
        <v>0</v>
      </c>
      <c r="F2692">
        <v>99</v>
      </c>
      <c r="G2692" t="s">
        <v>1</v>
      </c>
      <c r="I2692">
        <v>0</v>
      </c>
      <c r="K2692" t="s">
        <v>2</v>
      </c>
      <c r="L2692" s="1">
        <v>4710.12</v>
      </c>
      <c r="M2692" s="1">
        <v>4710.12</v>
      </c>
      <c r="O2692" s="1">
        <v>4710.12</v>
      </c>
      <c r="P2692" s="1">
        <v>4710.12</v>
      </c>
      <c r="R2692" t="s">
        <v>3</v>
      </c>
      <c r="S2692" t="s">
        <v>4</v>
      </c>
      <c r="T2692" t="s">
        <v>5</v>
      </c>
      <c r="U2692" t="s">
        <v>6</v>
      </c>
      <c r="V2692" t="s">
        <v>1229</v>
      </c>
      <c r="W2692">
        <v>528</v>
      </c>
      <c r="X2692" t="s">
        <v>1230</v>
      </c>
      <c r="Y2692" t="s">
        <v>5</v>
      </c>
      <c r="Z2692" t="s">
        <v>6</v>
      </c>
      <c r="AA2692" t="s">
        <v>2697</v>
      </c>
      <c r="AB2692">
        <v>7702767402</v>
      </c>
      <c r="AC2692" t="s">
        <v>10</v>
      </c>
      <c r="AD2692" t="s">
        <v>11</v>
      </c>
      <c r="AE2692" t="s">
        <v>12</v>
      </c>
      <c r="AN2692">
        <v>0</v>
      </c>
      <c r="AO2692" t="s">
        <v>13</v>
      </c>
      <c r="AP2692" t="s">
        <v>14</v>
      </c>
      <c r="AQ2692">
        <v>0</v>
      </c>
      <c r="AR2692">
        <v>0</v>
      </c>
      <c r="AS2692" t="s">
        <v>15</v>
      </c>
      <c r="AT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2018</v>
      </c>
      <c r="BC2692" t="s">
        <v>16</v>
      </c>
      <c r="BD2692" t="s">
        <v>17</v>
      </c>
      <c r="BG2692" t="s">
        <v>18</v>
      </c>
      <c r="BH2692">
        <v>0</v>
      </c>
      <c r="BM2692">
        <v>0</v>
      </c>
      <c r="BN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 t="s">
        <v>19</v>
      </c>
      <c r="BZ2692">
        <v>0</v>
      </c>
      <c r="CA2692" t="s">
        <v>20</v>
      </c>
      <c r="CB2692">
        <v>0</v>
      </c>
      <c r="CC2692">
        <v>0</v>
      </c>
      <c r="CE2692" t="s">
        <v>13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99999</v>
      </c>
      <c r="CN2692" t="s">
        <v>21</v>
      </c>
      <c r="CO2692">
        <v>0</v>
      </c>
      <c r="CP2692">
        <v>0</v>
      </c>
    </row>
    <row r="2693" spans="1:94" x14ac:dyDescent="0.25">
      <c r="A2693" t="str">
        <f t="shared" si="42"/>
        <v>-1</v>
      </c>
      <c r="B2693">
        <v>0</v>
      </c>
      <c r="C2693">
        <v>-1</v>
      </c>
      <c r="D2693">
        <v>0</v>
      </c>
      <c r="E2693" t="s">
        <v>0</v>
      </c>
      <c r="F2693">
        <v>99</v>
      </c>
      <c r="G2693" t="s">
        <v>1</v>
      </c>
      <c r="I2693">
        <v>0</v>
      </c>
      <c r="K2693" t="s">
        <v>2</v>
      </c>
      <c r="L2693" s="1">
        <v>41795.339999999997</v>
      </c>
      <c r="M2693" s="1">
        <v>41795.339999999997</v>
      </c>
      <c r="O2693" s="1">
        <v>41795.339999999997</v>
      </c>
      <c r="P2693" s="1">
        <v>41795.339999999997</v>
      </c>
      <c r="R2693" t="s">
        <v>3</v>
      </c>
      <c r="S2693" t="s">
        <v>4</v>
      </c>
      <c r="T2693" t="s">
        <v>5</v>
      </c>
      <c r="U2693" t="s">
        <v>6</v>
      </c>
      <c r="V2693" t="s">
        <v>1229</v>
      </c>
      <c r="W2693">
        <v>528</v>
      </c>
      <c r="X2693" t="s">
        <v>1230</v>
      </c>
      <c r="Y2693" t="s">
        <v>5</v>
      </c>
      <c r="Z2693" t="s">
        <v>6</v>
      </c>
      <c r="AA2693" t="s">
        <v>1079</v>
      </c>
      <c r="AB2693">
        <v>7702764909</v>
      </c>
      <c r="AC2693" t="s">
        <v>10</v>
      </c>
      <c r="AD2693" t="s">
        <v>11</v>
      </c>
      <c r="AE2693" t="s">
        <v>12</v>
      </c>
      <c r="AN2693">
        <v>0</v>
      </c>
      <c r="AO2693" t="s">
        <v>13</v>
      </c>
      <c r="AP2693" t="s">
        <v>14</v>
      </c>
      <c r="AQ2693">
        <v>0</v>
      </c>
      <c r="AR2693">
        <v>0</v>
      </c>
      <c r="AS2693" t="s">
        <v>15</v>
      </c>
      <c r="AT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2018</v>
      </c>
      <c r="BC2693" t="s">
        <v>16</v>
      </c>
      <c r="BD2693" t="s">
        <v>17</v>
      </c>
      <c r="BG2693" t="s">
        <v>18</v>
      </c>
      <c r="BH2693">
        <v>-0.04</v>
      </c>
      <c r="BM2693">
        <v>0</v>
      </c>
      <c r="BN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 t="s">
        <v>19</v>
      </c>
      <c r="BZ2693">
        <v>0</v>
      </c>
      <c r="CA2693" t="s">
        <v>20</v>
      </c>
      <c r="CB2693">
        <v>0</v>
      </c>
      <c r="CC2693">
        <v>0</v>
      </c>
      <c r="CE2693" t="s">
        <v>13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99999</v>
      </c>
      <c r="CN2693" t="s">
        <v>21</v>
      </c>
      <c r="CO2693">
        <v>0</v>
      </c>
      <c r="CP2693">
        <v>0</v>
      </c>
    </row>
    <row r="2694" spans="1:94" x14ac:dyDescent="0.25">
      <c r="A2694" t="str">
        <f t="shared" si="42"/>
        <v>-1</v>
      </c>
      <c r="B2694">
        <v>0</v>
      </c>
      <c r="C2694">
        <v>-1</v>
      </c>
      <c r="D2694">
        <v>0</v>
      </c>
      <c r="E2694" t="s">
        <v>0</v>
      </c>
      <c r="F2694">
        <v>99</v>
      </c>
      <c r="G2694" t="s">
        <v>1</v>
      </c>
      <c r="I2694">
        <v>0</v>
      </c>
      <c r="K2694" t="s">
        <v>2</v>
      </c>
      <c r="L2694" s="1">
        <v>114453.6</v>
      </c>
      <c r="M2694" s="1">
        <v>114453.6</v>
      </c>
      <c r="O2694" s="1">
        <v>114453.6</v>
      </c>
      <c r="P2694" s="1">
        <v>114453.6</v>
      </c>
      <c r="R2694" t="s">
        <v>3</v>
      </c>
      <c r="S2694" t="s">
        <v>4</v>
      </c>
      <c r="T2694" t="s">
        <v>5</v>
      </c>
      <c r="U2694" t="s">
        <v>6</v>
      </c>
      <c r="V2694" t="s">
        <v>1229</v>
      </c>
      <c r="W2694">
        <v>528</v>
      </c>
      <c r="X2694" t="s">
        <v>1230</v>
      </c>
      <c r="Y2694" t="s">
        <v>5</v>
      </c>
      <c r="Z2694" t="s">
        <v>6</v>
      </c>
      <c r="AA2694" t="s">
        <v>2698</v>
      </c>
      <c r="AB2694">
        <v>7702712964</v>
      </c>
      <c r="AC2694" t="s">
        <v>10</v>
      </c>
      <c r="AD2694" t="s">
        <v>11</v>
      </c>
      <c r="AE2694" t="s">
        <v>12</v>
      </c>
      <c r="AN2694">
        <v>0</v>
      </c>
      <c r="AO2694" t="s">
        <v>13</v>
      </c>
      <c r="AP2694" t="s">
        <v>14</v>
      </c>
      <c r="AQ2694">
        <v>0</v>
      </c>
      <c r="AR2694">
        <v>0</v>
      </c>
      <c r="AS2694" t="s">
        <v>15</v>
      </c>
      <c r="AT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2018</v>
      </c>
      <c r="BC2694" t="s">
        <v>16</v>
      </c>
      <c r="BD2694" t="s">
        <v>17</v>
      </c>
      <c r="BG2694" t="s">
        <v>18</v>
      </c>
      <c r="BH2694">
        <v>-0.11</v>
      </c>
      <c r="BM2694">
        <v>0</v>
      </c>
      <c r="BN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 t="s">
        <v>19</v>
      </c>
      <c r="BZ2694">
        <v>0</v>
      </c>
      <c r="CA2694" t="s">
        <v>20</v>
      </c>
      <c r="CB2694">
        <v>0</v>
      </c>
      <c r="CC2694">
        <v>0</v>
      </c>
      <c r="CE2694" t="s">
        <v>13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99999</v>
      </c>
      <c r="CN2694" t="s">
        <v>21</v>
      </c>
      <c r="CO2694">
        <v>0</v>
      </c>
      <c r="CP2694">
        <v>0</v>
      </c>
    </row>
    <row r="2695" spans="1:94" x14ac:dyDescent="0.25">
      <c r="A2695" t="str">
        <f t="shared" si="42"/>
        <v>-1</v>
      </c>
      <c r="B2695">
        <v>0</v>
      </c>
      <c r="C2695">
        <v>-1</v>
      </c>
      <c r="D2695">
        <v>0</v>
      </c>
      <c r="E2695" t="s">
        <v>0</v>
      </c>
      <c r="F2695">
        <v>99</v>
      </c>
      <c r="G2695" t="s">
        <v>1</v>
      </c>
      <c r="I2695">
        <v>0</v>
      </c>
      <c r="K2695" t="s">
        <v>2</v>
      </c>
      <c r="L2695" s="1">
        <v>21031.11</v>
      </c>
      <c r="M2695" s="1">
        <v>21031.11</v>
      </c>
      <c r="O2695" s="1">
        <v>21031.11</v>
      </c>
      <c r="P2695" s="1">
        <v>21031.11</v>
      </c>
      <c r="R2695" t="s">
        <v>3</v>
      </c>
      <c r="S2695" t="s">
        <v>4</v>
      </c>
      <c r="T2695" t="s">
        <v>5</v>
      </c>
      <c r="U2695" t="s">
        <v>6</v>
      </c>
      <c r="V2695" t="s">
        <v>1229</v>
      </c>
      <c r="W2695">
        <v>528</v>
      </c>
      <c r="X2695" t="s">
        <v>1230</v>
      </c>
      <c r="Y2695" t="s">
        <v>5</v>
      </c>
      <c r="Z2695" t="s">
        <v>6</v>
      </c>
      <c r="AA2695" t="s">
        <v>2699</v>
      </c>
      <c r="AB2695">
        <v>7702707717</v>
      </c>
      <c r="AC2695" t="s">
        <v>10</v>
      </c>
      <c r="AD2695" t="s">
        <v>11</v>
      </c>
      <c r="AE2695" t="s">
        <v>12</v>
      </c>
      <c r="AN2695">
        <v>0</v>
      </c>
      <c r="AO2695" t="s">
        <v>13</v>
      </c>
      <c r="AP2695" t="s">
        <v>14</v>
      </c>
      <c r="AQ2695">
        <v>0</v>
      </c>
      <c r="AR2695">
        <v>0</v>
      </c>
      <c r="AS2695" t="s">
        <v>15</v>
      </c>
      <c r="AT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2018</v>
      </c>
      <c r="BC2695" t="s">
        <v>16</v>
      </c>
      <c r="BD2695" t="s">
        <v>17</v>
      </c>
      <c r="BG2695" t="s">
        <v>18</v>
      </c>
      <c r="BH2695">
        <v>-0.02</v>
      </c>
      <c r="BM2695">
        <v>0</v>
      </c>
      <c r="BN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 t="s">
        <v>19</v>
      </c>
      <c r="BZ2695">
        <v>0</v>
      </c>
      <c r="CA2695" t="s">
        <v>20</v>
      </c>
      <c r="CB2695">
        <v>0</v>
      </c>
      <c r="CC2695">
        <v>0</v>
      </c>
      <c r="CE2695" t="s">
        <v>13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99999</v>
      </c>
      <c r="CN2695" t="s">
        <v>21</v>
      </c>
      <c r="CO2695">
        <v>0</v>
      </c>
      <c r="CP2695">
        <v>0</v>
      </c>
    </row>
    <row r="2696" spans="1:94" x14ac:dyDescent="0.25">
      <c r="A2696" t="str">
        <f t="shared" si="42"/>
        <v>-1</v>
      </c>
      <c r="B2696">
        <v>0</v>
      </c>
      <c r="C2696">
        <v>-1</v>
      </c>
      <c r="D2696">
        <v>0</v>
      </c>
      <c r="E2696" t="s">
        <v>0</v>
      </c>
      <c r="F2696">
        <v>99</v>
      </c>
      <c r="G2696" t="s">
        <v>1</v>
      </c>
      <c r="I2696">
        <v>0</v>
      </c>
      <c r="K2696" t="s">
        <v>2</v>
      </c>
      <c r="L2696" s="1">
        <v>12277.89</v>
      </c>
      <c r="M2696" s="1">
        <v>12277.89</v>
      </c>
      <c r="O2696" s="1">
        <v>12277.89</v>
      </c>
      <c r="P2696" s="1">
        <v>12277.89</v>
      </c>
      <c r="R2696" t="s">
        <v>3</v>
      </c>
      <c r="S2696" t="s">
        <v>4</v>
      </c>
      <c r="T2696" t="s">
        <v>5</v>
      </c>
      <c r="U2696" t="s">
        <v>6</v>
      </c>
      <c r="V2696" t="s">
        <v>1229</v>
      </c>
      <c r="W2696">
        <v>528</v>
      </c>
      <c r="X2696" t="s">
        <v>1230</v>
      </c>
      <c r="Y2696" t="s">
        <v>5</v>
      </c>
      <c r="Z2696" t="s">
        <v>6</v>
      </c>
      <c r="AA2696" t="s">
        <v>2700</v>
      </c>
      <c r="AB2696">
        <v>7702705607</v>
      </c>
      <c r="AC2696" t="s">
        <v>10</v>
      </c>
      <c r="AD2696" t="s">
        <v>11</v>
      </c>
      <c r="AE2696" t="s">
        <v>12</v>
      </c>
      <c r="AN2696">
        <v>0</v>
      </c>
      <c r="AO2696" t="s">
        <v>13</v>
      </c>
      <c r="AP2696" t="s">
        <v>14</v>
      </c>
      <c r="AQ2696">
        <v>0</v>
      </c>
      <c r="AR2696">
        <v>0</v>
      </c>
      <c r="AS2696" t="s">
        <v>15</v>
      </c>
      <c r="AT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2018</v>
      </c>
      <c r="BC2696" t="s">
        <v>16</v>
      </c>
      <c r="BD2696" t="s">
        <v>17</v>
      </c>
      <c r="BG2696" t="s">
        <v>18</v>
      </c>
      <c r="BH2696">
        <v>-0.01</v>
      </c>
      <c r="BM2696">
        <v>0</v>
      </c>
      <c r="BN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 t="s">
        <v>19</v>
      </c>
      <c r="BZ2696">
        <v>0</v>
      </c>
      <c r="CA2696" t="s">
        <v>20</v>
      </c>
      <c r="CB2696">
        <v>0</v>
      </c>
      <c r="CC2696">
        <v>0</v>
      </c>
      <c r="CE2696" t="s">
        <v>13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99999</v>
      </c>
      <c r="CN2696" t="s">
        <v>21</v>
      </c>
      <c r="CO2696">
        <v>0</v>
      </c>
      <c r="CP2696">
        <v>0</v>
      </c>
    </row>
    <row r="2697" spans="1:94" x14ac:dyDescent="0.25">
      <c r="A2697" t="str">
        <f t="shared" si="42"/>
        <v>-1</v>
      </c>
      <c r="B2697">
        <v>0</v>
      </c>
      <c r="C2697">
        <v>-1</v>
      </c>
      <c r="D2697">
        <v>0</v>
      </c>
      <c r="E2697" t="s">
        <v>0</v>
      </c>
      <c r="F2697">
        <v>99</v>
      </c>
      <c r="G2697" t="s">
        <v>1</v>
      </c>
      <c r="I2697">
        <v>0</v>
      </c>
      <c r="K2697" t="s">
        <v>2</v>
      </c>
      <c r="L2697">
        <v>370.15</v>
      </c>
      <c r="M2697">
        <v>370.15</v>
      </c>
      <c r="O2697">
        <v>370.15</v>
      </c>
      <c r="P2697">
        <v>370.15</v>
      </c>
      <c r="R2697" t="s">
        <v>3</v>
      </c>
      <c r="S2697" t="s">
        <v>4</v>
      </c>
      <c r="T2697" t="s">
        <v>5</v>
      </c>
      <c r="U2697" t="s">
        <v>6</v>
      </c>
      <c r="V2697" t="s">
        <v>1229</v>
      </c>
      <c r="W2697">
        <v>528</v>
      </c>
      <c r="X2697" t="s">
        <v>1230</v>
      </c>
      <c r="Y2697" t="s">
        <v>5</v>
      </c>
      <c r="Z2697" t="s">
        <v>6</v>
      </c>
      <c r="AA2697" t="s">
        <v>2701</v>
      </c>
      <c r="AB2697">
        <v>7702704106</v>
      </c>
      <c r="AC2697" t="s">
        <v>10</v>
      </c>
      <c r="AD2697" t="s">
        <v>11</v>
      </c>
      <c r="AE2697" t="s">
        <v>12</v>
      </c>
      <c r="AN2697">
        <v>0</v>
      </c>
      <c r="AO2697" t="s">
        <v>13</v>
      </c>
      <c r="AP2697" t="s">
        <v>14</v>
      </c>
      <c r="AQ2697">
        <v>0</v>
      </c>
      <c r="AR2697">
        <v>0</v>
      </c>
      <c r="AS2697" t="s">
        <v>15</v>
      </c>
      <c r="AT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2018</v>
      </c>
      <c r="BC2697" t="s">
        <v>16</v>
      </c>
      <c r="BD2697" t="s">
        <v>17</v>
      </c>
      <c r="BG2697" t="s">
        <v>18</v>
      </c>
      <c r="BH2697">
        <v>0</v>
      </c>
      <c r="BM2697">
        <v>0</v>
      </c>
      <c r="BN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 t="s">
        <v>19</v>
      </c>
      <c r="BZ2697">
        <v>0</v>
      </c>
      <c r="CA2697" t="s">
        <v>20</v>
      </c>
      <c r="CB2697">
        <v>0</v>
      </c>
      <c r="CC2697">
        <v>0</v>
      </c>
      <c r="CE2697" t="s">
        <v>13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99999</v>
      </c>
      <c r="CN2697" t="s">
        <v>21</v>
      </c>
      <c r="CO2697">
        <v>0</v>
      </c>
      <c r="CP2697">
        <v>0</v>
      </c>
    </row>
    <row r="2698" spans="1:94" x14ac:dyDescent="0.25">
      <c r="A2698" t="str">
        <f t="shared" si="42"/>
        <v>-1</v>
      </c>
      <c r="B2698">
        <v>0</v>
      </c>
      <c r="C2698">
        <v>-1</v>
      </c>
      <c r="D2698">
        <v>0</v>
      </c>
      <c r="E2698" t="s">
        <v>0</v>
      </c>
      <c r="F2698">
        <v>99</v>
      </c>
      <c r="G2698" t="s">
        <v>1</v>
      </c>
      <c r="I2698">
        <v>0</v>
      </c>
      <c r="K2698" t="s">
        <v>2</v>
      </c>
      <c r="L2698" s="1">
        <v>5960.18</v>
      </c>
      <c r="M2698" s="1">
        <v>5960.18</v>
      </c>
      <c r="O2698" s="1">
        <v>5960.18</v>
      </c>
      <c r="P2698" s="1">
        <v>5960.18</v>
      </c>
      <c r="R2698" t="s">
        <v>3</v>
      </c>
      <c r="S2698" t="s">
        <v>4</v>
      </c>
      <c r="T2698" t="s">
        <v>5</v>
      </c>
      <c r="U2698" t="s">
        <v>6</v>
      </c>
      <c r="V2698" t="s">
        <v>1229</v>
      </c>
      <c r="W2698">
        <v>528</v>
      </c>
      <c r="X2698" t="s">
        <v>1230</v>
      </c>
      <c r="Y2698" t="s">
        <v>5</v>
      </c>
      <c r="Z2698" t="s">
        <v>6</v>
      </c>
      <c r="AA2698" t="s">
        <v>2702</v>
      </c>
      <c r="AB2698">
        <v>7702429523</v>
      </c>
      <c r="AC2698" t="s">
        <v>10</v>
      </c>
      <c r="AD2698" t="s">
        <v>11</v>
      </c>
      <c r="AE2698" t="s">
        <v>12</v>
      </c>
      <c r="AN2698">
        <v>0</v>
      </c>
      <c r="AO2698" t="s">
        <v>13</v>
      </c>
      <c r="AP2698" t="s">
        <v>14</v>
      </c>
      <c r="AQ2698">
        <v>0</v>
      </c>
      <c r="AR2698">
        <v>0</v>
      </c>
      <c r="AS2698" t="s">
        <v>15</v>
      </c>
      <c r="AT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2018</v>
      </c>
      <c r="BC2698" t="s">
        <v>16</v>
      </c>
      <c r="BD2698" t="s">
        <v>17</v>
      </c>
      <c r="BG2698" t="s">
        <v>18</v>
      </c>
      <c r="BH2698">
        <v>-0.01</v>
      </c>
      <c r="BM2698">
        <v>0</v>
      </c>
      <c r="BN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 t="s">
        <v>19</v>
      </c>
      <c r="BZ2698">
        <v>0</v>
      </c>
      <c r="CA2698" t="s">
        <v>20</v>
      </c>
      <c r="CB2698">
        <v>0</v>
      </c>
      <c r="CC2698">
        <v>0</v>
      </c>
      <c r="CE2698" t="s">
        <v>13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99999</v>
      </c>
      <c r="CN2698" t="s">
        <v>21</v>
      </c>
      <c r="CO2698">
        <v>0</v>
      </c>
      <c r="CP2698">
        <v>0</v>
      </c>
    </row>
    <row r="2699" spans="1:94" x14ac:dyDescent="0.25">
      <c r="A2699" t="str">
        <f t="shared" si="42"/>
        <v>-1</v>
      </c>
      <c r="B2699">
        <v>0</v>
      </c>
      <c r="C2699">
        <v>-1</v>
      </c>
      <c r="D2699">
        <v>0</v>
      </c>
      <c r="E2699" t="s">
        <v>0</v>
      </c>
      <c r="F2699">
        <v>99</v>
      </c>
      <c r="G2699" t="s">
        <v>1</v>
      </c>
      <c r="I2699">
        <v>0</v>
      </c>
      <c r="K2699" t="s">
        <v>2</v>
      </c>
      <c r="L2699" s="1">
        <v>2152.17</v>
      </c>
      <c r="M2699" s="1">
        <v>2152.17</v>
      </c>
      <c r="O2699" s="1">
        <v>2152.17</v>
      </c>
      <c r="P2699" s="1">
        <v>2152.17</v>
      </c>
      <c r="R2699" t="s">
        <v>3</v>
      </c>
      <c r="S2699" t="s">
        <v>4</v>
      </c>
      <c r="T2699" t="s">
        <v>5</v>
      </c>
      <c r="U2699" t="s">
        <v>6</v>
      </c>
      <c r="V2699" t="s">
        <v>1229</v>
      </c>
      <c r="W2699">
        <v>528</v>
      </c>
      <c r="X2699" t="s">
        <v>1230</v>
      </c>
      <c r="Y2699" t="s">
        <v>5</v>
      </c>
      <c r="Z2699" t="s">
        <v>6</v>
      </c>
      <c r="AA2699" t="s">
        <v>2703</v>
      </c>
      <c r="AB2699">
        <v>7702426882</v>
      </c>
      <c r="AC2699" t="s">
        <v>10</v>
      </c>
      <c r="AD2699" t="s">
        <v>11</v>
      </c>
      <c r="AE2699" t="s">
        <v>12</v>
      </c>
      <c r="AN2699">
        <v>0</v>
      </c>
      <c r="AO2699" t="s">
        <v>13</v>
      </c>
      <c r="AP2699" t="s">
        <v>14</v>
      </c>
      <c r="AQ2699">
        <v>0</v>
      </c>
      <c r="AR2699">
        <v>0</v>
      </c>
      <c r="AS2699" t="s">
        <v>15</v>
      </c>
      <c r="AT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2018</v>
      </c>
      <c r="BC2699" t="s">
        <v>16</v>
      </c>
      <c r="BD2699" t="s">
        <v>17</v>
      </c>
      <c r="BG2699" t="s">
        <v>18</v>
      </c>
      <c r="BH2699">
        <v>0</v>
      </c>
      <c r="BM2699">
        <v>0</v>
      </c>
      <c r="BN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 t="s">
        <v>19</v>
      </c>
      <c r="BZ2699">
        <v>0</v>
      </c>
      <c r="CA2699" t="s">
        <v>20</v>
      </c>
      <c r="CB2699">
        <v>0</v>
      </c>
      <c r="CC2699">
        <v>0</v>
      </c>
      <c r="CE2699" t="s">
        <v>13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99999</v>
      </c>
      <c r="CN2699" t="s">
        <v>21</v>
      </c>
      <c r="CO2699">
        <v>0</v>
      </c>
      <c r="CP2699">
        <v>0</v>
      </c>
    </row>
    <row r="2700" spans="1:94" x14ac:dyDescent="0.25">
      <c r="A2700" t="str">
        <f t="shared" si="42"/>
        <v>-1</v>
      </c>
      <c r="B2700">
        <v>0</v>
      </c>
      <c r="C2700">
        <v>-1</v>
      </c>
      <c r="D2700">
        <v>0</v>
      </c>
      <c r="E2700" t="s">
        <v>0</v>
      </c>
      <c r="F2700">
        <v>99</v>
      </c>
      <c r="G2700" t="s">
        <v>1</v>
      </c>
      <c r="I2700">
        <v>0</v>
      </c>
      <c r="K2700" t="s">
        <v>2</v>
      </c>
      <c r="L2700" s="1">
        <v>4341.6099999999997</v>
      </c>
      <c r="M2700" s="1">
        <v>4341.6099999999997</v>
      </c>
      <c r="O2700" s="1">
        <v>4341.6099999999997</v>
      </c>
      <c r="P2700" s="1">
        <v>4341.6099999999997</v>
      </c>
      <c r="R2700" t="s">
        <v>3</v>
      </c>
      <c r="S2700" t="s">
        <v>4</v>
      </c>
      <c r="T2700" t="s">
        <v>5</v>
      </c>
      <c r="U2700" t="s">
        <v>6</v>
      </c>
      <c r="V2700" t="s">
        <v>1229</v>
      </c>
      <c r="W2700">
        <v>528</v>
      </c>
      <c r="X2700" t="s">
        <v>1230</v>
      </c>
      <c r="Y2700" t="s">
        <v>5</v>
      </c>
      <c r="Z2700" t="s">
        <v>6</v>
      </c>
      <c r="AA2700" t="s">
        <v>2704</v>
      </c>
      <c r="AB2700">
        <v>7702419892</v>
      </c>
      <c r="AC2700" t="s">
        <v>10</v>
      </c>
      <c r="AD2700" t="s">
        <v>11</v>
      </c>
      <c r="AE2700" t="s">
        <v>12</v>
      </c>
      <c r="AN2700">
        <v>0</v>
      </c>
      <c r="AO2700" t="s">
        <v>13</v>
      </c>
      <c r="AP2700" t="s">
        <v>14</v>
      </c>
      <c r="AQ2700">
        <v>0</v>
      </c>
      <c r="AR2700">
        <v>0</v>
      </c>
      <c r="AS2700" t="s">
        <v>15</v>
      </c>
      <c r="AT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2018</v>
      </c>
      <c r="BC2700" t="s">
        <v>16</v>
      </c>
      <c r="BD2700" t="s">
        <v>17</v>
      </c>
      <c r="BG2700" t="s">
        <v>18</v>
      </c>
      <c r="BH2700">
        <v>0</v>
      </c>
      <c r="BM2700">
        <v>0</v>
      </c>
      <c r="BN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 t="s">
        <v>19</v>
      </c>
      <c r="BZ2700">
        <v>0</v>
      </c>
      <c r="CA2700" t="s">
        <v>20</v>
      </c>
      <c r="CB2700">
        <v>0</v>
      </c>
      <c r="CC2700">
        <v>0</v>
      </c>
      <c r="CE2700" t="s">
        <v>13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99999</v>
      </c>
      <c r="CN2700" t="s">
        <v>21</v>
      </c>
      <c r="CO2700">
        <v>0</v>
      </c>
      <c r="CP2700">
        <v>0</v>
      </c>
    </row>
    <row r="2701" spans="1:94" x14ac:dyDescent="0.25">
      <c r="A2701" t="str">
        <f t="shared" si="42"/>
        <v>-1</v>
      </c>
      <c r="B2701">
        <v>0</v>
      </c>
      <c r="C2701">
        <v>-1</v>
      </c>
      <c r="D2701">
        <v>0</v>
      </c>
      <c r="E2701" t="s">
        <v>0</v>
      </c>
      <c r="F2701">
        <v>99</v>
      </c>
      <c r="G2701" t="s">
        <v>1</v>
      </c>
      <c r="I2701">
        <v>0</v>
      </c>
      <c r="K2701" t="s">
        <v>2</v>
      </c>
      <c r="L2701" s="1">
        <v>13721.28</v>
      </c>
      <c r="M2701" s="1">
        <v>13721.28</v>
      </c>
      <c r="O2701" s="1">
        <v>13721.28</v>
      </c>
      <c r="P2701" s="1">
        <v>13721.28</v>
      </c>
      <c r="R2701" t="s">
        <v>3</v>
      </c>
      <c r="S2701" t="s">
        <v>4</v>
      </c>
      <c r="T2701" t="s">
        <v>5</v>
      </c>
      <c r="U2701" t="s">
        <v>6</v>
      </c>
      <c r="V2701" t="s">
        <v>1229</v>
      </c>
      <c r="W2701">
        <v>528</v>
      </c>
      <c r="X2701" t="s">
        <v>1230</v>
      </c>
      <c r="Y2701" t="s">
        <v>5</v>
      </c>
      <c r="Z2701" t="s">
        <v>6</v>
      </c>
      <c r="AA2701" t="s">
        <v>2705</v>
      </c>
      <c r="AB2701">
        <v>7702416549</v>
      </c>
      <c r="AC2701" t="s">
        <v>10</v>
      </c>
      <c r="AD2701" t="s">
        <v>11</v>
      </c>
      <c r="AE2701" t="s">
        <v>12</v>
      </c>
      <c r="AN2701">
        <v>0</v>
      </c>
      <c r="AO2701" t="s">
        <v>13</v>
      </c>
      <c r="AP2701" t="s">
        <v>14</v>
      </c>
      <c r="AQ2701">
        <v>0</v>
      </c>
      <c r="AR2701">
        <v>0</v>
      </c>
      <c r="AS2701" t="s">
        <v>15</v>
      </c>
      <c r="AT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2018</v>
      </c>
      <c r="BC2701" t="s">
        <v>16</v>
      </c>
      <c r="BD2701" t="s">
        <v>17</v>
      </c>
      <c r="BG2701" t="s">
        <v>18</v>
      </c>
      <c r="BH2701">
        <v>-0.01</v>
      </c>
      <c r="BM2701">
        <v>0</v>
      </c>
      <c r="BN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 t="s">
        <v>19</v>
      </c>
      <c r="BZ2701">
        <v>0</v>
      </c>
      <c r="CA2701" t="s">
        <v>20</v>
      </c>
      <c r="CB2701">
        <v>0</v>
      </c>
      <c r="CC2701">
        <v>0</v>
      </c>
      <c r="CE2701" t="s">
        <v>13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99999</v>
      </c>
      <c r="CN2701" t="s">
        <v>21</v>
      </c>
      <c r="CO2701">
        <v>0</v>
      </c>
      <c r="CP2701">
        <v>0</v>
      </c>
    </row>
    <row r="2702" spans="1:94" x14ac:dyDescent="0.25">
      <c r="A2702" t="str">
        <f t="shared" si="42"/>
        <v>-1</v>
      </c>
      <c r="B2702">
        <v>0</v>
      </c>
      <c r="C2702">
        <v>-1</v>
      </c>
      <c r="D2702">
        <v>0</v>
      </c>
      <c r="E2702" t="s">
        <v>0</v>
      </c>
      <c r="F2702">
        <v>99</v>
      </c>
      <c r="G2702" t="s">
        <v>1</v>
      </c>
      <c r="I2702">
        <v>0</v>
      </c>
      <c r="K2702" t="s">
        <v>2</v>
      </c>
      <c r="L2702" s="1">
        <v>10286.93</v>
      </c>
      <c r="M2702" s="1">
        <v>10286.93</v>
      </c>
      <c r="O2702" s="1">
        <v>10286.93</v>
      </c>
      <c r="P2702" s="1">
        <v>10286.93</v>
      </c>
      <c r="R2702" t="s">
        <v>3</v>
      </c>
      <c r="S2702" t="s">
        <v>4</v>
      </c>
      <c r="T2702" t="s">
        <v>5</v>
      </c>
      <c r="U2702" t="s">
        <v>6</v>
      </c>
      <c r="V2702" t="s">
        <v>1229</v>
      </c>
      <c r="W2702">
        <v>528</v>
      </c>
      <c r="X2702" t="s">
        <v>1230</v>
      </c>
      <c r="Y2702" t="s">
        <v>5</v>
      </c>
      <c r="Z2702" t="s">
        <v>6</v>
      </c>
      <c r="AA2702" t="s">
        <v>2706</v>
      </c>
      <c r="AB2702">
        <v>7702405177</v>
      </c>
      <c r="AC2702" t="s">
        <v>10</v>
      </c>
      <c r="AD2702" t="s">
        <v>11</v>
      </c>
      <c r="AE2702" t="s">
        <v>12</v>
      </c>
      <c r="AN2702">
        <v>0</v>
      </c>
      <c r="AO2702" t="s">
        <v>13</v>
      </c>
      <c r="AP2702" t="s">
        <v>14</v>
      </c>
      <c r="AQ2702">
        <v>0</v>
      </c>
      <c r="AR2702">
        <v>0</v>
      </c>
      <c r="AS2702" t="s">
        <v>15</v>
      </c>
      <c r="AT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2018</v>
      </c>
      <c r="BC2702" t="s">
        <v>16</v>
      </c>
      <c r="BD2702" t="s">
        <v>17</v>
      </c>
      <c r="BG2702" t="s">
        <v>18</v>
      </c>
      <c r="BH2702">
        <v>-0.01</v>
      </c>
      <c r="BM2702">
        <v>0</v>
      </c>
      <c r="BN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 t="s">
        <v>19</v>
      </c>
      <c r="BZ2702">
        <v>0</v>
      </c>
      <c r="CA2702" t="s">
        <v>20</v>
      </c>
      <c r="CB2702">
        <v>0</v>
      </c>
      <c r="CC2702">
        <v>0</v>
      </c>
      <c r="CE2702" t="s">
        <v>13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99999</v>
      </c>
      <c r="CN2702" t="s">
        <v>21</v>
      </c>
      <c r="CO2702">
        <v>0</v>
      </c>
      <c r="CP2702">
        <v>0</v>
      </c>
    </row>
    <row r="2703" spans="1:94" x14ac:dyDescent="0.25">
      <c r="A2703" t="str">
        <f t="shared" si="42"/>
        <v>-1</v>
      </c>
      <c r="B2703">
        <v>0</v>
      </c>
      <c r="C2703">
        <v>-1</v>
      </c>
      <c r="D2703">
        <v>0</v>
      </c>
      <c r="E2703" t="s">
        <v>0</v>
      </c>
      <c r="F2703">
        <v>99</v>
      </c>
      <c r="G2703" t="s">
        <v>1</v>
      </c>
      <c r="I2703">
        <v>0</v>
      </c>
      <c r="K2703" t="s">
        <v>2</v>
      </c>
      <c r="L2703" s="1">
        <v>5746.12</v>
      </c>
      <c r="M2703" s="1">
        <v>5746.12</v>
      </c>
      <c r="O2703" s="1">
        <v>5746.12</v>
      </c>
      <c r="P2703" s="1">
        <v>5746.12</v>
      </c>
      <c r="R2703" t="s">
        <v>3</v>
      </c>
      <c r="S2703" t="s">
        <v>4</v>
      </c>
      <c r="T2703" t="s">
        <v>5</v>
      </c>
      <c r="U2703" t="s">
        <v>6</v>
      </c>
      <c r="V2703" t="s">
        <v>1229</v>
      </c>
      <c r="W2703">
        <v>528</v>
      </c>
      <c r="X2703" t="s">
        <v>1230</v>
      </c>
      <c r="Y2703" t="s">
        <v>5</v>
      </c>
      <c r="Z2703" t="s">
        <v>6</v>
      </c>
      <c r="AA2703" t="s">
        <v>2707</v>
      </c>
      <c r="AB2703">
        <v>7702403300</v>
      </c>
      <c r="AC2703" t="s">
        <v>10</v>
      </c>
      <c r="AD2703" t="s">
        <v>11</v>
      </c>
      <c r="AE2703" t="s">
        <v>12</v>
      </c>
      <c r="AN2703">
        <v>0</v>
      </c>
      <c r="AO2703" t="s">
        <v>13</v>
      </c>
      <c r="AP2703" t="s">
        <v>14</v>
      </c>
      <c r="AQ2703">
        <v>0</v>
      </c>
      <c r="AR2703">
        <v>0</v>
      </c>
      <c r="AS2703" t="s">
        <v>15</v>
      </c>
      <c r="AT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2018</v>
      </c>
      <c r="BC2703" t="s">
        <v>16</v>
      </c>
      <c r="BD2703" t="s">
        <v>17</v>
      </c>
      <c r="BG2703" t="s">
        <v>18</v>
      </c>
      <c r="BH2703">
        <v>-0.01</v>
      </c>
      <c r="BM2703">
        <v>0</v>
      </c>
      <c r="BN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 t="s">
        <v>19</v>
      </c>
      <c r="BZ2703">
        <v>0</v>
      </c>
      <c r="CA2703" t="s">
        <v>20</v>
      </c>
      <c r="CB2703">
        <v>0</v>
      </c>
      <c r="CC2703">
        <v>0</v>
      </c>
      <c r="CE2703" t="s">
        <v>13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99999</v>
      </c>
      <c r="CN2703" t="s">
        <v>21</v>
      </c>
      <c r="CO2703">
        <v>0</v>
      </c>
      <c r="CP2703">
        <v>0</v>
      </c>
    </row>
    <row r="2704" spans="1:94" x14ac:dyDescent="0.25">
      <c r="A2704" t="str">
        <f t="shared" si="42"/>
        <v>-1</v>
      </c>
      <c r="B2704">
        <v>0</v>
      </c>
      <c r="C2704">
        <v>-1</v>
      </c>
      <c r="D2704">
        <v>0</v>
      </c>
      <c r="E2704" t="s">
        <v>0</v>
      </c>
      <c r="F2704">
        <v>99</v>
      </c>
      <c r="G2704" t="s">
        <v>1</v>
      </c>
      <c r="I2704">
        <v>0</v>
      </c>
      <c r="K2704" t="s">
        <v>2</v>
      </c>
      <c r="L2704" s="1">
        <v>24435.13</v>
      </c>
      <c r="M2704" s="1">
        <v>24435.13</v>
      </c>
      <c r="O2704" s="1">
        <v>24435.13</v>
      </c>
      <c r="P2704" s="1">
        <v>24435.13</v>
      </c>
      <c r="R2704" t="s">
        <v>3</v>
      </c>
      <c r="S2704" t="s">
        <v>4</v>
      </c>
      <c r="T2704" t="s">
        <v>5</v>
      </c>
      <c r="U2704" t="s">
        <v>6</v>
      </c>
      <c r="V2704" t="s">
        <v>1229</v>
      </c>
      <c r="W2704">
        <v>528</v>
      </c>
      <c r="X2704" t="s">
        <v>1230</v>
      </c>
      <c r="Y2704" t="s">
        <v>5</v>
      </c>
      <c r="Z2704" t="s">
        <v>6</v>
      </c>
      <c r="AA2704" t="s">
        <v>2708</v>
      </c>
      <c r="AB2704">
        <v>7702393468</v>
      </c>
      <c r="AC2704" t="s">
        <v>10</v>
      </c>
      <c r="AD2704" t="s">
        <v>11</v>
      </c>
      <c r="AE2704" t="s">
        <v>12</v>
      </c>
      <c r="AN2704">
        <v>0</v>
      </c>
      <c r="AO2704" t="s">
        <v>13</v>
      </c>
      <c r="AP2704" t="s">
        <v>14</v>
      </c>
      <c r="AQ2704">
        <v>0</v>
      </c>
      <c r="AR2704">
        <v>0</v>
      </c>
      <c r="AS2704" t="s">
        <v>15</v>
      </c>
      <c r="AT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2018</v>
      </c>
      <c r="BC2704" t="s">
        <v>16</v>
      </c>
      <c r="BD2704" t="s">
        <v>17</v>
      </c>
      <c r="BG2704" t="s">
        <v>18</v>
      </c>
      <c r="BH2704">
        <v>-0.02</v>
      </c>
      <c r="BM2704">
        <v>0</v>
      </c>
      <c r="BN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 t="s">
        <v>19</v>
      </c>
      <c r="BZ2704">
        <v>0</v>
      </c>
      <c r="CA2704" t="s">
        <v>20</v>
      </c>
      <c r="CB2704">
        <v>0</v>
      </c>
      <c r="CC2704">
        <v>0</v>
      </c>
      <c r="CE2704" t="s">
        <v>13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99999</v>
      </c>
      <c r="CN2704" t="s">
        <v>21</v>
      </c>
      <c r="CO2704">
        <v>0</v>
      </c>
      <c r="CP2704">
        <v>0</v>
      </c>
    </row>
    <row r="2705" spans="1:94" x14ac:dyDescent="0.25">
      <c r="A2705" t="str">
        <f t="shared" si="42"/>
        <v>-1</v>
      </c>
      <c r="B2705">
        <v>0</v>
      </c>
      <c r="C2705">
        <v>-1</v>
      </c>
      <c r="D2705">
        <v>0</v>
      </c>
      <c r="E2705" t="s">
        <v>0</v>
      </c>
      <c r="F2705">
        <v>99</v>
      </c>
      <c r="G2705" t="s">
        <v>1</v>
      </c>
      <c r="I2705">
        <v>0</v>
      </c>
      <c r="K2705" t="s">
        <v>2</v>
      </c>
      <c r="L2705" s="1">
        <v>3630.13</v>
      </c>
      <c r="M2705" s="1">
        <v>3630.13</v>
      </c>
      <c r="O2705" s="1">
        <v>3630.13</v>
      </c>
      <c r="P2705" s="1">
        <v>3630.13</v>
      </c>
      <c r="R2705" t="s">
        <v>3</v>
      </c>
      <c r="S2705" t="s">
        <v>4</v>
      </c>
      <c r="T2705" t="s">
        <v>5</v>
      </c>
      <c r="U2705" t="s">
        <v>6</v>
      </c>
      <c r="V2705" t="s">
        <v>1229</v>
      </c>
      <c r="W2705">
        <v>528</v>
      </c>
      <c r="X2705" t="s">
        <v>1230</v>
      </c>
      <c r="Y2705" t="s">
        <v>5</v>
      </c>
      <c r="Z2705" t="s">
        <v>6</v>
      </c>
      <c r="AA2705" t="s">
        <v>2709</v>
      </c>
      <c r="AB2705">
        <v>7702388203</v>
      </c>
      <c r="AC2705" t="s">
        <v>10</v>
      </c>
      <c r="AD2705" t="s">
        <v>11</v>
      </c>
      <c r="AE2705" t="s">
        <v>12</v>
      </c>
      <c r="AN2705">
        <v>0</v>
      </c>
      <c r="AO2705" t="s">
        <v>13</v>
      </c>
      <c r="AP2705" t="s">
        <v>14</v>
      </c>
      <c r="AQ2705">
        <v>0</v>
      </c>
      <c r="AR2705">
        <v>0</v>
      </c>
      <c r="AS2705" t="s">
        <v>15</v>
      </c>
      <c r="AT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2018</v>
      </c>
      <c r="BC2705" t="s">
        <v>16</v>
      </c>
      <c r="BD2705" t="s">
        <v>17</v>
      </c>
      <c r="BG2705" t="s">
        <v>18</v>
      </c>
      <c r="BH2705">
        <v>0</v>
      </c>
      <c r="BM2705">
        <v>0</v>
      </c>
      <c r="BN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 t="s">
        <v>19</v>
      </c>
      <c r="BZ2705">
        <v>0</v>
      </c>
      <c r="CA2705" t="s">
        <v>20</v>
      </c>
      <c r="CB2705">
        <v>0</v>
      </c>
      <c r="CC2705">
        <v>0</v>
      </c>
      <c r="CE2705" t="s">
        <v>13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99999</v>
      </c>
      <c r="CN2705" t="s">
        <v>21</v>
      </c>
      <c r="CO2705">
        <v>0</v>
      </c>
      <c r="CP2705">
        <v>0</v>
      </c>
    </row>
    <row r="2706" spans="1:94" x14ac:dyDescent="0.25">
      <c r="A2706" t="str">
        <f t="shared" si="42"/>
        <v>-1</v>
      </c>
      <c r="B2706">
        <v>0</v>
      </c>
      <c r="C2706">
        <v>-1</v>
      </c>
      <c r="D2706">
        <v>0</v>
      </c>
      <c r="E2706" t="s">
        <v>0</v>
      </c>
      <c r="F2706">
        <v>99</v>
      </c>
      <c r="G2706" t="s">
        <v>1</v>
      </c>
      <c r="I2706">
        <v>0</v>
      </c>
      <c r="K2706" t="s">
        <v>2</v>
      </c>
      <c r="L2706">
        <v>295.60000000000002</v>
      </c>
      <c r="M2706">
        <v>295.60000000000002</v>
      </c>
      <c r="O2706">
        <v>295.60000000000002</v>
      </c>
      <c r="P2706">
        <v>295.60000000000002</v>
      </c>
      <c r="R2706" t="s">
        <v>3</v>
      </c>
      <c r="S2706" t="s">
        <v>4</v>
      </c>
      <c r="T2706" t="s">
        <v>5</v>
      </c>
      <c r="U2706" t="s">
        <v>6</v>
      </c>
      <c r="V2706" t="s">
        <v>1229</v>
      </c>
      <c r="W2706">
        <v>528</v>
      </c>
      <c r="X2706" t="s">
        <v>1230</v>
      </c>
      <c r="Y2706" t="s">
        <v>5</v>
      </c>
      <c r="Z2706" t="s">
        <v>6</v>
      </c>
      <c r="AA2706" t="s">
        <v>2710</v>
      </c>
      <c r="AB2706">
        <v>7702383501</v>
      </c>
      <c r="AC2706" t="s">
        <v>10</v>
      </c>
      <c r="AD2706" t="s">
        <v>11</v>
      </c>
      <c r="AE2706" t="s">
        <v>12</v>
      </c>
      <c r="AN2706">
        <v>0</v>
      </c>
      <c r="AO2706" t="s">
        <v>13</v>
      </c>
      <c r="AP2706" t="s">
        <v>14</v>
      </c>
      <c r="AQ2706">
        <v>0</v>
      </c>
      <c r="AR2706">
        <v>0</v>
      </c>
      <c r="AS2706" t="s">
        <v>15</v>
      </c>
      <c r="AT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2018</v>
      </c>
      <c r="BC2706" t="s">
        <v>16</v>
      </c>
      <c r="BD2706" t="s">
        <v>17</v>
      </c>
      <c r="BG2706" t="s">
        <v>18</v>
      </c>
      <c r="BH2706">
        <v>0</v>
      </c>
      <c r="BM2706">
        <v>0</v>
      </c>
      <c r="BN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 t="s">
        <v>19</v>
      </c>
      <c r="BZ2706">
        <v>0</v>
      </c>
      <c r="CA2706" t="s">
        <v>20</v>
      </c>
      <c r="CB2706">
        <v>0</v>
      </c>
      <c r="CC2706">
        <v>0</v>
      </c>
      <c r="CE2706" t="s">
        <v>13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99999</v>
      </c>
      <c r="CN2706" t="s">
        <v>21</v>
      </c>
      <c r="CO2706">
        <v>0</v>
      </c>
      <c r="CP2706">
        <v>0</v>
      </c>
    </row>
    <row r="2707" spans="1:94" x14ac:dyDescent="0.25">
      <c r="A2707" t="str">
        <f t="shared" si="42"/>
        <v>-1</v>
      </c>
      <c r="B2707">
        <v>0</v>
      </c>
      <c r="C2707">
        <v>-1</v>
      </c>
      <c r="D2707">
        <v>0</v>
      </c>
      <c r="E2707" t="s">
        <v>0</v>
      </c>
      <c r="F2707">
        <v>99</v>
      </c>
      <c r="G2707" t="s">
        <v>1</v>
      </c>
      <c r="I2707">
        <v>0</v>
      </c>
      <c r="K2707" t="s">
        <v>2</v>
      </c>
      <c r="L2707" s="1">
        <v>54285.22</v>
      </c>
      <c r="M2707" s="1">
        <v>54285.22</v>
      </c>
      <c r="O2707" s="1">
        <v>54285.22</v>
      </c>
      <c r="P2707" s="1">
        <v>54285.22</v>
      </c>
      <c r="R2707" t="s">
        <v>3</v>
      </c>
      <c r="S2707" t="s">
        <v>4</v>
      </c>
      <c r="T2707" t="s">
        <v>5</v>
      </c>
      <c r="U2707" t="s">
        <v>6</v>
      </c>
      <c r="V2707" t="s">
        <v>1229</v>
      </c>
      <c r="W2707">
        <v>528</v>
      </c>
      <c r="X2707" t="s">
        <v>1230</v>
      </c>
      <c r="Y2707" t="s">
        <v>5</v>
      </c>
      <c r="Z2707" t="s">
        <v>6</v>
      </c>
      <c r="AA2707" t="s">
        <v>2711</v>
      </c>
      <c r="AB2707">
        <v>7702330901</v>
      </c>
      <c r="AC2707" t="s">
        <v>10</v>
      </c>
      <c r="AD2707" t="s">
        <v>11</v>
      </c>
      <c r="AE2707" t="s">
        <v>12</v>
      </c>
      <c r="AN2707">
        <v>0</v>
      </c>
      <c r="AO2707" t="s">
        <v>13</v>
      </c>
      <c r="AP2707" t="s">
        <v>14</v>
      </c>
      <c r="AQ2707">
        <v>0</v>
      </c>
      <c r="AR2707">
        <v>0</v>
      </c>
      <c r="AS2707" t="s">
        <v>15</v>
      </c>
      <c r="AT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2018</v>
      </c>
      <c r="BC2707" t="s">
        <v>16</v>
      </c>
      <c r="BD2707" t="s">
        <v>17</v>
      </c>
      <c r="BG2707" t="s">
        <v>18</v>
      </c>
      <c r="BH2707">
        <v>-0.05</v>
      </c>
      <c r="BM2707">
        <v>0</v>
      </c>
      <c r="BN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 t="s">
        <v>19</v>
      </c>
      <c r="BZ2707">
        <v>0</v>
      </c>
      <c r="CA2707" t="s">
        <v>20</v>
      </c>
      <c r="CB2707">
        <v>0</v>
      </c>
      <c r="CC2707">
        <v>0</v>
      </c>
      <c r="CE2707" t="s">
        <v>13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99999</v>
      </c>
      <c r="CN2707" t="s">
        <v>21</v>
      </c>
      <c r="CO2707">
        <v>0</v>
      </c>
      <c r="CP2707">
        <v>0</v>
      </c>
    </row>
    <row r="2708" spans="1:94" x14ac:dyDescent="0.25">
      <c r="A2708" t="str">
        <f t="shared" si="42"/>
        <v>-1</v>
      </c>
      <c r="B2708">
        <v>0</v>
      </c>
      <c r="C2708">
        <v>-1</v>
      </c>
      <c r="D2708">
        <v>0</v>
      </c>
      <c r="E2708" t="s">
        <v>0</v>
      </c>
      <c r="F2708">
        <v>99</v>
      </c>
      <c r="G2708" t="s">
        <v>1</v>
      </c>
      <c r="I2708">
        <v>0</v>
      </c>
      <c r="K2708" t="s">
        <v>2</v>
      </c>
      <c r="L2708">
        <v>885.53</v>
      </c>
      <c r="M2708">
        <v>885.53</v>
      </c>
      <c r="O2708">
        <v>885.53</v>
      </c>
      <c r="P2708">
        <v>885.53</v>
      </c>
      <c r="R2708" t="s">
        <v>3</v>
      </c>
      <c r="S2708" t="s">
        <v>4</v>
      </c>
      <c r="T2708" t="s">
        <v>5</v>
      </c>
      <c r="U2708" t="s">
        <v>6</v>
      </c>
      <c r="V2708" t="s">
        <v>2630</v>
      </c>
      <c r="W2708">
        <v>705</v>
      </c>
      <c r="X2708" t="s">
        <v>2631</v>
      </c>
      <c r="Y2708" t="s">
        <v>5</v>
      </c>
      <c r="Z2708" t="s">
        <v>6</v>
      </c>
      <c r="AA2708" t="s">
        <v>2712</v>
      </c>
      <c r="AB2708">
        <v>7730635077</v>
      </c>
      <c r="AC2708" t="s">
        <v>10</v>
      </c>
      <c r="AD2708" t="s">
        <v>11</v>
      </c>
      <c r="AE2708" t="s">
        <v>12</v>
      </c>
      <c r="AN2708">
        <v>0</v>
      </c>
      <c r="AO2708" t="s">
        <v>13</v>
      </c>
      <c r="AP2708" t="s">
        <v>14</v>
      </c>
      <c r="AQ2708">
        <v>0</v>
      </c>
      <c r="AR2708">
        <v>0</v>
      </c>
      <c r="AS2708" t="s">
        <v>15</v>
      </c>
      <c r="AT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2018</v>
      </c>
      <c r="BC2708" t="s">
        <v>16</v>
      </c>
      <c r="BD2708" t="s">
        <v>17</v>
      </c>
      <c r="BG2708" t="s">
        <v>18</v>
      </c>
      <c r="BH2708">
        <v>0</v>
      </c>
      <c r="BM2708">
        <v>0</v>
      </c>
      <c r="BN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 t="s">
        <v>19</v>
      </c>
      <c r="BZ2708">
        <v>0</v>
      </c>
      <c r="CA2708" t="s">
        <v>20</v>
      </c>
      <c r="CB2708">
        <v>0</v>
      </c>
      <c r="CC2708">
        <v>0</v>
      </c>
      <c r="CE2708" t="s">
        <v>13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99999</v>
      </c>
      <c r="CN2708" t="s">
        <v>21</v>
      </c>
      <c r="CO2708">
        <v>0</v>
      </c>
      <c r="CP2708">
        <v>0</v>
      </c>
    </row>
    <row r="2709" spans="1:94" x14ac:dyDescent="0.25">
      <c r="A2709" t="str">
        <f t="shared" si="42"/>
        <v>-1</v>
      </c>
      <c r="B2709">
        <v>0</v>
      </c>
      <c r="C2709">
        <v>-1</v>
      </c>
      <c r="D2709">
        <v>0</v>
      </c>
      <c r="E2709" t="s">
        <v>0</v>
      </c>
      <c r="F2709">
        <v>99</v>
      </c>
      <c r="G2709" t="s">
        <v>1</v>
      </c>
      <c r="I2709">
        <v>0</v>
      </c>
      <c r="K2709" t="s">
        <v>2</v>
      </c>
      <c r="L2709" s="1">
        <v>1147.08</v>
      </c>
      <c r="M2709" s="1">
        <v>1147.08</v>
      </c>
      <c r="O2709" s="1">
        <v>1147.08</v>
      </c>
      <c r="P2709" s="1">
        <v>1147.08</v>
      </c>
      <c r="R2709" t="s">
        <v>3</v>
      </c>
      <c r="S2709" t="s">
        <v>4</v>
      </c>
      <c r="T2709" t="s">
        <v>5</v>
      </c>
      <c r="U2709" t="s">
        <v>6</v>
      </c>
      <c r="V2709" t="s">
        <v>2630</v>
      </c>
      <c r="W2709">
        <v>705</v>
      </c>
      <c r="X2709" t="s">
        <v>2631</v>
      </c>
      <c r="Y2709" t="s">
        <v>5</v>
      </c>
      <c r="Z2709" t="s">
        <v>6</v>
      </c>
      <c r="AA2709" t="s">
        <v>2713</v>
      </c>
      <c r="AB2709">
        <v>7710881740</v>
      </c>
      <c r="AC2709" t="s">
        <v>10</v>
      </c>
      <c r="AD2709" t="s">
        <v>11</v>
      </c>
      <c r="AE2709" t="s">
        <v>12</v>
      </c>
      <c r="AN2709">
        <v>0</v>
      </c>
      <c r="AO2709" t="s">
        <v>13</v>
      </c>
      <c r="AP2709" t="s">
        <v>14</v>
      </c>
      <c r="AQ2709">
        <v>0</v>
      </c>
      <c r="AR2709">
        <v>0</v>
      </c>
      <c r="AS2709" t="s">
        <v>15</v>
      </c>
      <c r="AT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2018</v>
      </c>
      <c r="BC2709" t="s">
        <v>16</v>
      </c>
      <c r="BD2709" t="s">
        <v>17</v>
      </c>
      <c r="BG2709" t="s">
        <v>18</v>
      </c>
      <c r="BH2709">
        <v>0</v>
      </c>
      <c r="BM2709">
        <v>0</v>
      </c>
      <c r="BN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 t="s">
        <v>19</v>
      </c>
      <c r="BZ2709">
        <v>0</v>
      </c>
      <c r="CA2709" t="s">
        <v>20</v>
      </c>
      <c r="CB2709">
        <v>0</v>
      </c>
      <c r="CC2709">
        <v>0</v>
      </c>
      <c r="CE2709" t="s">
        <v>13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99999</v>
      </c>
      <c r="CN2709" t="s">
        <v>21</v>
      </c>
      <c r="CO2709">
        <v>0</v>
      </c>
      <c r="CP2709">
        <v>0</v>
      </c>
    </row>
    <row r="2710" spans="1:94" x14ac:dyDescent="0.25">
      <c r="A2710" t="str">
        <f t="shared" si="42"/>
        <v>-1</v>
      </c>
      <c r="B2710">
        <v>0</v>
      </c>
      <c r="C2710">
        <v>-1</v>
      </c>
      <c r="D2710">
        <v>0</v>
      </c>
      <c r="E2710" t="s">
        <v>0</v>
      </c>
      <c r="F2710">
        <v>99</v>
      </c>
      <c r="G2710" t="s">
        <v>1</v>
      </c>
      <c r="I2710">
        <v>0</v>
      </c>
      <c r="K2710" t="s">
        <v>2</v>
      </c>
      <c r="L2710">
        <v>492.14</v>
      </c>
      <c r="M2710">
        <v>492.14</v>
      </c>
      <c r="O2710">
        <v>492.14</v>
      </c>
      <c r="P2710">
        <v>492.14</v>
      </c>
      <c r="R2710" t="s">
        <v>3</v>
      </c>
      <c r="S2710" t="s">
        <v>4</v>
      </c>
      <c r="T2710" t="s">
        <v>5</v>
      </c>
      <c r="U2710" t="s">
        <v>6</v>
      </c>
      <c r="V2710" t="s">
        <v>2630</v>
      </c>
      <c r="W2710">
        <v>705</v>
      </c>
      <c r="X2710" t="s">
        <v>2631</v>
      </c>
      <c r="Y2710" t="s">
        <v>5</v>
      </c>
      <c r="Z2710" t="s">
        <v>6</v>
      </c>
      <c r="AA2710" t="s">
        <v>2714</v>
      </c>
      <c r="AB2710">
        <v>7708547932</v>
      </c>
      <c r="AC2710" t="s">
        <v>10</v>
      </c>
      <c r="AD2710" t="s">
        <v>11</v>
      </c>
      <c r="AE2710" t="s">
        <v>12</v>
      </c>
      <c r="AN2710">
        <v>0</v>
      </c>
      <c r="AO2710" t="s">
        <v>13</v>
      </c>
      <c r="AP2710" t="s">
        <v>14</v>
      </c>
      <c r="AQ2710">
        <v>0</v>
      </c>
      <c r="AR2710">
        <v>0</v>
      </c>
      <c r="AS2710" t="s">
        <v>15</v>
      </c>
      <c r="AT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2018</v>
      </c>
      <c r="BC2710" t="s">
        <v>16</v>
      </c>
      <c r="BD2710" t="s">
        <v>17</v>
      </c>
      <c r="BG2710" t="s">
        <v>18</v>
      </c>
      <c r="BH2710">
        <v>0</v>
      </c>
      <c r="BM2710">
        <v>0</v>
      </c>
      <c r="BN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 t="s">
        <v>19</v>
      </c>
      <c r="BZ2710">
        <v>0</v>
      </c>
      <c r="CA2710" t="s">
        <v>20</v>
      </c>
      <c r="CB2710">
        <v>0</v>
      </c>
      <c r="CC2710">
        <v>0</v>
      </c>
      <c r="CE2710" t="s">
        <v>13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99999</v>
      </c>
      <c r="CN2710" t="s">
        <v>21</v>
      </c>
      <c r="CO2710">
        <v>0</v>
      </c>
      <c r="CP2710">
        <v>0</v>
      </c>
    </row>
    <row r="2711" spans="1:94" x14ac:dyDescent="0.25">
      <c r="A2711" t="str">
        <f t="shared" si="42"/>
        <v>-1</v>
      </c>
      <c r="B2711">
        <v>0</v>
      </c>
      <c r="C2711">
        <v>-1</v>
      </c>
      <c r="D2711">
        <v>0</v>
      </c>
      <c r="E2711" t="s">
        <v>0</v>
      </c>
      <c r="F2711">
        <v>99</v>
      </c>
      <c r="G2711" t="s">
        <v>1</v>
      </c>
      <c r="I2711">
        <v>0</v>
      </c>
      <c r="K2711" t="s">
        <v>2</v>
      </c>
      <c r="L2711" s="1">
        <v>15205.64</v>
      </c>
      <c r="M2711" s="1">
        <v>15205.64</v>
      </c>
      <c r="O2711" s="1">
        <v>15205.64</v>
      </c>
      <c r="P2711" s="1">
        <v>15205.64</v>
      </c>
      <c r="R2711" t="s">
        <v>3</v>
      </c>
      <c r="S2711" t="s">
        <v>4</v>
      </c>
      <c r="T2711" t="s">
        <v>5</v>
      </c>
      <c r="U2711" t="s">
        <v>6</v>
      </c>
      <c r="V2711" t="s">
        <v>2630</v>
      </c>
      <c r="W2711">
        <v>705</v>
      </c>
      <c r="X2711" t="s">
        <v>2631</v>
      </c>
      <c r="Y2711" t="s">
        <v>5</v>
      </c>
      <c r="Z2711" t="s">
        <v>6</v>
      </c>
      <c r="AA2711" t="s">
        <v>2715</v>
      </c>
      <c r="AB2711">
        <v>6660017837</v>
      </c>
      <c r="AC2711" t="s">
        <v>10</v>
      </c>
      <c r="AD2711" t="s">
        <v>11</v>
      </c>
      <c r="AE2711" t="s">
        <v>12</v>
      </c>
      <c r="AN2711">
        <v>0</v>
      </c>
      <c r="AO2711" t="s">
        <v>13</v>
      </c>
      <c r="AP2711" t="s">
        <v>14</v>
      </c>
      <c r="AQ2711">
        <v>0</v>
      </c>
      <c r="AR2711">
        <v>0</v>
      </c>
      <c r="AS2711" t="s">
        <v>15</v>
      </c>
      <c r="AT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2018</v>
      </c>
      <c r="BC2711" t="s">
        <v>16</v>
      </c>
      <c r="BD2711" t="s">
        <v>17</v>
      </c>
      <c r="BG2711" t="s">
        <v>18</v>
      </c>
      <c r="BH2711">
        <v>-0.02</v>
      </c>
      <c r="BM2711">
        <v>0</v>
      </c>
      <c r="BN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 t="s">
        <v>19</v>
      </c>
      <c r="BZ2711">
        <v>0</v>
      </c>
      <c r="CA2711" t="s">
        <v>20</v>
      </c>
      <c r="CB2711">
        <v>0</v>
      </c>
      <c r="CC2711">
        <v>0</v>
      </c>
      <c r="CE2711" t="s">
        <v>13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99999</v>
      </c>
      <c r="CN2711" t="s">
        <v>21</v>
      </c>
      <c r="CO2711">
        <v>0</v>
      </c>
      <c r="CP2711">
        <v>0</v>
      </c>
    </row>
    <row r="2712" spans="1:94" x14ac:dyDescent="0.25">
      <c r="A2712" t="str">
        <f t="shared" si="42"/>
        <v>-1</v>
      </c>
      <c r="B2712">
        <v>0</v>
      </c>
      <c r="C2712">
        <v>-1</v>
      </c>
      <c r="D2712">
        <v>0</v>
      </c>
      <c r="E2712" t="s">
        <v>0</v>
      </c>
      <c r="F2712">
        <v>99</v>
      </c>
      <c r="G2712" t="s">
        <v>1</v>
      </c>
      <c r="I2712">
        <v>0</v>
      </c>
      <c r="K2712" t="s">
        <v>2</v>
      </c>
      <c r="L2712" s="1">
        <v>1489.44</v>
      </c>
      <c r="M2712" s="1">
        <v>1489.44</v>
      </c>
      <c r="O2712" s="1">
        <v>1489.44</v>
      </c>
      <c r="P2712" s="1">
        <v>1489.44</v>
      </c>
      <c r="R2712" t="s">
        <v>3</v>
      </c>
      <c r="S2712" t="s">
        <v>4</v>
      </c>
      <c r="T2712" t="s">
        <v>5</v>
      </c>
      <c r="U2712" t="s">
        <v>6</v>
      </c>
      <c r="V2712" t="s">
        <v>2630</v>
      </c>
      <c r="W2712">
        <v>705</v>
      </c>
      <c r="X2712" t="s">
        <v>2631</v>
      </c>
      <c r="Y2712" t="s">
        <v>5</v>
      </c>
      <c r="Z2712" t="s">
        <v>6</v>
      </c>
      <c r="AA2712" t="s">
        <v>2716</v>
      </c>
      <c r="AB2712">
        <v>3329056683</v>
      </c>
      <c r="AC2712" t="s">
        <v>10</v>
      </c>
      <c r="AD2712" t="s">
        <v>11</v>
      </c>
      <c r="AE2712" t="s">
        <v>12</v>
      </c>
      <c r="AN2712">
        <v>0</v>
      </c>
      <c r="AO2712" t="s">
        <v>13</v>
      </c>
      <c r="AP2712" t="s">
        <v>14</v>
      </c>
      <c r="AQ2712">
        <v>0</v>
      </c>
      <c r="AR2712">
        <v>0</v>
      </c>
      <c r="AS2712" t="s">
        <v>15</v>
      </c>
      <c r="AT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2018</v>
      </c>
      <c r="BC2712" t="s">
        <v>16</v>
      </c>
      <c r="BD2712" t="s">
        <v>17</v>
      </c>
      <c r="BG2712" t="s">
        <v>18</v>
      </c>
      <c r="BH2712">
        <v>0</v>
      </c>
      <c r="BM2712">
        <v>0</v>
      </c>
      <c r="BN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 t="s">
        <v>19</v>
      </c>
      <c r="BZ2712">
        <v>0</v>
      </c>
      <c r="CA2712" t="s">
        <v>20</v>
      </c>
      <c r="CB2712">
        <v>0</v>
      </c>
      <c r="CC2712">
        <v>0</v>
      </c>
      <c r="CE2712" t="s">
        <v>13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99999</v>
      </c>
      <c r="CN2712" t="s">
        <v>21</v>
      </c>
      <c r="CO2712">
        <v>0</v>
      </c>
      <c r="CP2712">
        <v>0</v>
      </c>
    </row>
    <row r="2713" spans="1:94" x14ac:dyDescent="0.25">
      <c r="A2713" t="str">
        <f t="shared" si="42"/>
        <v>-1</v>
      </c>
      <c r="B2713">
        <v>0</v>
      </c>
      <c r="C2713">
        <v>-1</v>
      </c>
      <c r="D2713">
        <v>0</v>
      </c>
      <c r="E2713" t="s">
        <v>0</v>
      </c>
      <c r="F2713">
        <v>99</v>
      </c>
      <c r="G2713" t="s">
        <v>1</v>
      </c>
      <c r="I2713">
        <v>0</v>
      </c>
      <c r="K2713" t="s">
        <v>2</v>
      </c>
      <c r="L2713" s="1">
        <v>1681.89</v>
      </c>
      <c r="M2713" s="1">
        <v>1681.89</v>
      </c>
      <c r="O2713" s="1">
        <v>1681.89</v>
      </c>
      <c r="P2713" s="1">
        <v>1681.89</v>
      </c>
      <c r="R2713" t="s">
        <v>3</v>
      </c>
      <c r="S2713" t="s">
        <v>4</v>
      </c>
      <c r="T2713" t="s">
        <v>5</v>
      </c>
      <c r="U2713" t="s">
        <v>6</v>
      </c>
      <c r="V2713" t="s">
        <v>2717</v>
      </c>
      <c r="W2713">
        <v>704</v>
      </c>
      <c r="X2713" t="s">
        <v>2718</v>
      </c>
      <c r="Y2713" t="s">
        <v>5</v>
      </c>
      <c r="Z2713" t="s">
        <v>6</v>
      </c>
      <c r="AA2713" t="s">
        <v>83</v>
      </c>
      <c r="AB2713">
        <v>7712040126</v>
      </c>
      <c r="AC2713" t="s">
        <v>10</v>
      </c>
      <c r="AD2713" t="s">
        <v>11</v>
      </c>
      <c r="AE2713" t="s">
        <v>12</v>
      </c>
      <c r="AN2713">
        <v>0</v>
      </c>
      <c r="AO2713" t="s">
        <v>13</v>
      </c>
      <c r="AP2713" t="s">
        <v>14</v>
      </c>
      <c r="AQ2713">
        <v>0</v>
      </c>
      <c r="AR2713">
        <v>0</v>
      </c>
      <c r="AS2713" t="s">
        <v>15</v>
      </c>
      <c r="AT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2018</v>
      </c>
      <c r="BC2713" t="s">
        <v>16</v>
      </c>
      <c r="BD2713" t="s">
        <v>17</v>
      </c>
      <c r="BG2713" t="s">
        <v>18</v>
      </c>
      <c r="BH2713">
        <v>0</v>
      </c>
      <c r="BM2713">
        <v>0</v>
      </c>
      <c r="BN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 t="s">
        <v>19</v>
      </c>
      <c r="BZ2713">
        <v>0</v>
      </c>
      <c r="CA2713" t="s">
        <v>20</v>
      </c>
      <c r="CB2713">
        <v>0</v>
      </c>
      <c r="CC2713">
        <v>0</v>
      </c>
      <c r="CE2713" t="s">
        <v>13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99999</v>
      </c>
      <c r="CN2713" t="s">
        <v>21</v>
      </c>
      <c r="CO2713">
        <v>0</v>
      </c>
      <c r="CP2713">
        <v>0</v>
      </c>
    </row>
    <row r="2714" spans="1:94" x14ac:dyDescent="0.25">
      <c r="A2714" t="str">
        <f t="shared" si="42"/>
        <v>-1</v>
      </c>
      <c r="B2714">
        <v>0</v>
      </c>
      <c r="C2714">
        <v>-1</v>
      </c>
      <c r="D2714">
        <v>0</v>
      </c>
      <c r="E2714" t="s">
        <v>0</v>
      </c>
      <c r="F2714">
        <v>99</v>
      </c>
      <c r="G2714" t="s">
        <v>1</v>
      </c>
      <c r="I2714">
        <v>0</v>
      </c>
      <c r="K2714" t="s">
        <v>2</v>
      </c>
      <c r="L2714" s="1">
        <v>4604</v>
      </c>
      <c r="M2714" s="1">
        <v>4604</v>
      </c>
      <c r="O2714" s="1">
        <v>4604</v>
      </c>
      <c r="P2714" s="1">
        <v>4604</v>
      </c>
      <c r="R2714" t="s">
        <v>3</v>
      </c>
      <c r="S2714" t="s">
        <v>4</v>
      </c>
      <c r="T2714" t="s">
        <v>5</v>
      </c>
      <c r="U2714" t="s">
        <v>6</v>
      </c>
      <c r="V2714" t="s">
        <v>2717</v>
      </c>
      <c r="W2714">
        <v>704</v>
      </c>
      <c r="X2714" t="s">
        <v>2718</v>
      </c>
      <c r="Y2714" t="s">
        <v>5</v>
      </c>
      <c r="Z2714" t="s">
        <v>6</v>
      </c>
      <c r="AA2714" t="s">
        <v>1146</v>
      </c>
      <c r="AB2714">
        <v>7701350084</v>
      </c>
      <c r="AC2714" t="s">
        <v>10</v>
      </c>
      <c r="AD2714" t="s">
        <v>11</v>
      </c>
      <c r="AE2714" t="s">
        <v>12</v>
      </c>
      <c r="AN2714">
        <v>0</v>
      </c>
      <c r="AO2714" t="s">
        <v>13</v>
      </c>
      <c r="AP2714" t="s">
        <v>14</v>
      </c>
      <c r="AQ2714">
        <v>0</v>
      </c>
      <c r="AR2714">
        <v>0</v>
      </c>
      <c r="AS2714" t="s">
        <v>15</v>
      </c>
      <c r="AT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2018</v>
      </c>
      <c r="BC2714" t="s">
        <v>16</v>
      </c>
      <c r="BD2714" t="s">
        <v>17</v>
      </c>
      <c r="BG2714" t="s">
        <v>18</v>
      </c>
      <c r="BH2714">
        <v>0</v>
      </c>
      <c r="BM2714">
        <v>0</v>
      </c>
      <c r="BN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 t="s">
        <v>19</v>
      </c>
      <c r="BZ2714">
        <v>0</v>
      </c>
      <c r="CA2714" t="s">
        <v>20</v>
      </c>
      <c r="CB2714">
        <v>0</v>
      </c>
      <c r="CC2714">
        <v>0</v>
      </c>
      <c r="CE2714" t="s">
        <v>13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99999</v>
      </c>
      <c r="CN2714" t="s">
        <v>21</v>
      </c>
      <c r="CO2714">
        <v>0</v>
      </c>
      <c r="CP2714">
        <v>0</v>
      </c>
    </row>
    <row r="2715" spans="1:94" x14ac:dyDescent="0.25">
      <c r="A2715" t="str">
        <f t="shared" si="42"/>
        <v>-1</v>
      </c>
      <c r="B2715">
        <v>0</v>
      </c>
      <c r="C2715">
        <v>-1</v>
      </c>
      <c r="D2715">
        <v>0</v>
      </c>
      <c r="E2715" t="s">
        <v>0</v>
      </c>
      <c r="F2715">
        <v>99</v>
      </c>
      <c r="G2715" t="s">
        <v>1</v>
      </c>
      <c r="I2715">
        <v>0</v>
      </c>
      <c r="K2715" t="s">
        <v>2</v>
      </c>
      <c r="L2715">
        <v>262.62</v>
      </c>
      <c r="M2715">
        <v>262.62</v>
      </c>
      <c r="O2715">
        <v>262.62</v>
      </c>
      <c r="P2715">
        <v>262.62</v>
      </c>
      <c r="R2715" t="s">
        <v>3</v>
      </c>
      <c r="S2715" t="s">
        <v>4</v>
      </c>
      <c r="T2715" t="s">
        <v>5</v>
      </c>
      <c r="U2715" t="s">
        <v>6</v>
      </c>
      <c r="V2715" t="s">
        <v>2717</v>
      </c>
      <c r="W2715">
        <v>704</v>
      </c>
      <c r="X2715" t="s">
        <v>2718</v>
      </c>
      <c r="Y2715" t="s">
        <v>5</v>
      </c>
      <c r="Z2715" t="s">
        <v>6</v>
      </c>
      <c r="AA2715" t="s">
        <v>2719</v>
      </c>
      <c r="AB2715">
        <v>7118017121</v>
      </c>
      <c r="AC2715" t="s">
        <v>10</v>
      </c>
      <c r="AD2715" t="s">
        <v>11</v>
      </c>
      <c r="AE2715" t="s">
        <v>12</v>
      </c>
      <c r="AN2715">
        <v>0</v>
      </c>
      <c r="AO2715" t="s">
        <v>13</v>
      </c>
      <c r="AP2715" t="s">
        <v>14</v>
      </c>
      <c r="AQ2715">
        <v>0</v>
      </c>
      <c r="AR2715">
        <v>0</v>
      </c>
      <c r="AS2715" t="s">
        <v>15</v>
      </c>
      <c r="AT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2018</v>
      </c>
      <c r="BC2715" t="s">
        <v>16</v>
      </c>
      <c r="BD2715" t="s">
        <v>17</v>
      </c>
      <c r="BG2715" t="s">
        <v>18</v>
      </c>
      <c r="BH2715">
        <v>0</v>
      </c>
      <c r="BM2715">
        <v>0</v>
      </c>
      <c r="BN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 t="s">
        <v>19</v>
      </c>
      <c r="BZ2715">
        <v>0</v>
      </c>
      <c r="CA2715" t="s">
        <v>20</v>
      </c>
      <c r="CB2715">
        <v>0</v>
      </c>
      <c r="CC2715">
        <v>0</v>
      </c>
      <c r="CE2715" t="s">
        <v>13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99999</v>
      </c>
      <c r="CN2715" t="s">
        <v>21</v>
      </c>
      <c r="CO2715">
        <v>0</v>
      </c>
      <c r="CP2715">
        <v>0</v>
      </c>
    </row>
    <row r="2716" spans="1:94" x14ac:dyDescent="0.25">
      <c r="A2716" t="str">
        <f t="shared" si="42"/>
        <v>-1</v>
      </c>
      <c r="B2716">
        <v>0</v>
      </c>
      <c r="C2716">
        <v>-1</v>
      </c>
      <c r="D2716">
        <v>0</v>
      </c>
      <c r="E2716" t="s">
        <v>0</v>
      </c>
      <c r="F2716">
        <v>99</v>
      </c>
      <c r="G2716" t="s">
        <v>1</v>
      </c>
      <c r="I2716">
        <v>0</v>
      </c>
      <c r="K2716" t="s">
        <v>2</v>
      </c>
      <c r="L2716">
        <v>703.2</v>
      </c>
      <c r="M2716">
        <v>703.2</v>
      </c>
      <c r="O2716">
        <v>703.2</v>
      </c>
      <c r="P2716">
        <v>703.2</v>
      </c>
      <c r="R2716" t="s">
        <v>3</v>
      </c>
      <c r="S2716" t="s">
        <v>4</v>
      </c>
      <c r="T2716" t="s">
        <v>5</v>
      </c>
      <c r="U2716" t="s">
        <v>6</v>
      </c>
      <c r="V2716" t="s">
        <v>2717</v>
      </c>
      <c r="W2716">
        <v>704</v>
      </c>
      <c r="X2716" t="s">
        <v>2718</v>
      </c>
      <c r="Y2716" t="s">
        <v>5</v>
      </c>
      <c r="Z2716" t="s">
        <v>6</v>
      </c>
      <c r="AA2716" t="s">
        <v>2720</v>
      </c>
      <c r="AB2716">
        <v>5190930843</v>
      </c>
      <c r="AC2716" t="s">
        <v>10</v>
      </c>
      <c r="AD2716" t="s">
        <v>11</v>
      </c>
      <c r="AE2716" t="s">
        <v>12</v>
      </c>
      <c r="AN2716">
        <v>0</v>
      </c>
      <c r="AO2716" t="s">
        <v>13</v>
      </c>
      <c r="AP2716" t="s">
        <v>14</v>
      </c>
      <c r="AQ2716">
        <v>0</v>
      </c>
      <c r="AR2716">
        <v>0</v>
      </c>
      <c r="AS2716" t="s">
        <v>15</v>
      </c>
      <c r="AT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2018</v>
      </c>
      <c r="BC2716" t="s">
        <v>16</v>
      </c>
      <c r="BD2716" t="s">
        <v>17</v>
      </c>
      <c r="BG2716" t="s">
        <v>18</v>
      </c>
      <c r="BH2716">
        <v>0</v>
      </c>
      <c r="BM2716">
        <v>0</v>
      </c>
      <c r="BN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 t="s">
        <v>19</v>
      </c>
      <c r="BZ2716">
        <v>0</v>
      </c>
      <c r="CA2716" t="s">
        <v>20</v>
      </c>
      <c r="CB2716">
        <v>0</v>
      </c>
      <c r="CC2716">
        <v>0</v>
      </c>
      <c r="CE2716" t="s">
        <v>13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99999</v>
      </c>
      <c r="CN2716" t="s">
        <v>21</v>
      </c>
      <c r="CO2716">
        <v>0</v>
      </c>
      <c r="CP2716">
        <v>0</v>
      </c>
    </row>
    <row r="2717" spans="1:94" x14ac:dyDescent="0.25">
      <c r="A2717" t="str">
        <f t="shared" si="42"/>
        <v>-1</v>
      </c>
      <c r="B2717">
        <v>0</v>
      </c>
      <c r="C2717">
        <v>-1</v>
      </c>
      <c r="D2717">
        <v>0</v>
      </c>
      <c r="E2717" t="s">
        <v>0</v>
      </c>
      <c r="F2717">
        <v>99</v>
      </c>
      <c r="G2717" t="s">
        <v>1</v>
      </c>
      <c r="I2717">
        <v>0</v>
      </c>
      <c r="K2717" t="s">
        <v>2</v>
      </c>
      <c r="L2717">
        <v>912.42</v>
      </c>
      <c r="M2717">
        <v>912.42</v>
      </c>
      <c r="O2717">
        <v>912.42</v>
      </c>
      <c r="P2717">
        <v>912.42</v>
      </c>
      <c r="R2717" t="s">
        <v>3</v>
      </c>
      <c r="S2717" t="s">
        <v>4</v>
      </c>
      <c r="T2717" t="s">
        <v>5</v>
      </c>
      <c r="U2717" t="s">
        <v>6</v>
      </c>
      <c r="V2717" t="s">
        <v>2717</v>
      </c>
      <c r="W2717">
        <v>704</v>
      </c>
      <c r="X2717" t="s">
        <v>2718</v>
      </c>
      <c r="Y2717" t="s">
        <v>5</v>
      </c>
      <c r="Z2717" t="s">
        <v>6</v>
      </c>
      <c r="AA2717" t="s">
        <v>2721</v>
      </c>
      <c r="AB2717">
        <v>5050110706</v>
      </c>
      <c r="AC2717" t="s">
        <v>10</v>
      </c>
      <c r="AD2717" t="s">
        <v>11</v>
      </c>
      <c r="AE2717" t="s">
        <v>12</v>
      </c>
      <c r="AN2717">
        <v>0</v>
      </c>
      <c r="AO2717" t="s">
        <v>13</v>
      </c>
      <c r="AP2717" t="s">
        <v>14</v>
      </c>
      <c r="AQ2717">
        <v>0</v>
      </c>
      <c r="AR2717">
        <v>0</v>
      </c>
      <c r="AS2717" t="s">
        <v>15</v>
      </c>
      <c r="AT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2018</v>
      </c>
      <c r="BC2717" t="s">
        <v>16</v>
      </c>
      <c r="BD2717" t="s">
        <v>17</v>
      </c>
      <c r="BG2717" t="s">
        <v>18</v>
      </c>
      <c r="BH2717">
        <v>0</v>
      </c>
      <c r="BM2717">
        <v>0</v>
      </c>
      <c r="BN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 t="s">
        <v>19</v>
      </c>
      <c r="BZ2717">
        <v>0</v>
      </c>
      <c r="CA2717" t="s">
        <v>20</v>
      </c>
      <c r="CB2717">
        <v>0</v>
      </c>
      <c r="CC2717">
        <v>0</v>
      </c>
      <c r="CE2717" t="s">
        <v>13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99999</v>
      </c>
      <c r="CN2717" t="s">
        <v>21</v>
      </c>
      <c r="CO2717">
        <v>0</v>
      </c>
      <c r="CP2717">
        <v>0</v>
      </c>
    </row>
    <row r="2718" spans="1:94" x14ac:dyDescent="0.25">
      <c r="A2718" t="str">
        <f t="shared" si="42"/>
        <v>-1</v>
      </c>
      <c r="B2718">
        <v>0</v>
      </c>
      <c r="C2718">
        <v>-1</v>
      </c>
      <c r="D2718">
        <v>0</v>
      </c>
      <c r="E2718" t="s">
        <v>0</v>
      </c>
      <c r="F2718">
        <v>99</v>
      </c>
      <c r="G2718" t="s">
        <v>1</v>
      </c>
      <c r="I2718">
        <v>0</v>
      </c>
      <c r="K2718" t="s">
        <v>2</v>
      </c>
      <c r="L2718">
        <v>986.38</v>
      </c>
      <c r="M2718">
        <v>986.38</v>
      </c>
      <c r="O2718">
        <v>986.38</v>
      </c>
      <c r="P2718">
        <v>986.38</v>
      </c>
      <c r="R2718" t="s">
        <v>3</v>
      </c>
      <c r="S2718" t="s">
        <v>4</v>
      </c>
      <c r="T2718" t="s">
        <v>5</v>
      </c>
      <c r="U2718" t="s">
        <v>6</v>
      </c>
      <c r="V2718" t="s">
        <v>2717</v>
      </c>
      <c r="W2718">
        <v>704</v>
      </c>
      <c r="X2718" t="s">
        <v>2718</v>
      </c>
      <c r="Y2718" t="s">
        <v>5</v>
      </c>
      <c r="Z2718" t="s">
        <v>6</v>
      </c>
      <c r="AA2718" t="s">
        <v>2722</v>
      </c>
      <c r="AB2718">
        <v>3321030323</v>
      </c>
      <c r="AC2718" t="s">
        <v>10</v>
      </c>
      <c r="AD2718" t="s">
        <v>11</v>
      </c>
      <c r="AE2718" t="s">
        <v>12</v>
      </c>
      <c r="AN2718">
        <v>0</v>
      </c>
      <c r="AO2718" t="s">
        <v>13</v>
      </c>
      <c r="AP2718" t="s">
        <v>14</v>
      </c>
      <c r="AQ2718">
        <v>0</v>
      </c>
      <c r="AR2718">
        <v>0</v>
      </c>
      <c r="AS2718" t="s">
        <v>15</v>
      </c>
      <c r="AT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2018</v>
      </c>
      <c r="BC2718" t="s">
        <v>16</v>
      </c>
      <c r="BD2718" t="s">
        <v>17</v>
      </c>
      <c r="BG2718" t="s">
        <v>18</v>
      </c>
      <c r="BH2718">
        <v>0</v>
      </c>
      <c r="BM2718">
        <v>0</v>
      </c>
      <c r="BN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 t="s">
        <v>19</v>
      </c>
      <c r="BZ2718">
        <v>0</v>
      </c>
      <c r="CA2718" t="s">
        <v>20</v>
      </c>
      <c r="CB2718">
        <v>0</v>
      </c>
      <c r="CC2718">
        <v>0</v>
      </c>
      <c r="CE2718" t="s">
        <v>13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99999</v>
      </c>
      <c r="CN2718" t="s">
        <v>21</v>
      </c>
      <c r="CO2718">
        <v>0</v>
      </c>
      <c r="CP2718">
        <v>0</v>
      </c>
    </row>
    <row r="2719" spans="1:94" x14ac:dyDescent="0.25">
      <c r="A2719" t="str">
        <f t="shared" si="42"/>
        <v>-1</v>
      </c>
      <c r="B2719">
        <v>0</v>
      </c>
      <c r="C2719">
        <v>-1</v>
      </c>
      <c r="D2719">
        <v>0</v>
      </c>
      <c r="E2719" t="s">
        <v>0</v>
      </c>
      <c r="F2719">
        <v>99</v>
      </c>
      <c r="G2719" t="s">
        <v>1</v>
      </c>
      <c r="I2719">
        <v>0</v>
      </c>
      <c r="K2719" t="s">
        <v>2</v>
      </c>
      <c r="L2719">
        <v>547.86</v>
      </c>
      <c r="M2719">
        <v>547.86</v>
      </c>
      <c r="O2719">
        <v>547.86</v>
      </c>
      <c r="P2719">
        <v>547.86</v>
      </c>
      <c r="R2719" t="s">
        <v>3</v>
      </c>
      <c r="S2719" t="s">
        <v>4</v>
      </c>
      <c r="T2719" t="s">
        <v>5</v>
      </c>
      <c r="U2719" t="s">
        <v>6</v>
      </c>
      <c r="V2719" t="s">
        <v>2717</v>
      </c>
      <c r="W2719">
        <v>704</v>
      </c>
      <c r="X2719" t="s">
        <v>2718</v>
      </c>
      <c r="Y2719" t="s">
        <v>5</v>
      </c>
      <c r="Z2719" t="s">
        <v>6</v>
      </c>
      <c r="AA2719" t="s">
        <v>2723</v>
      </c>
      <c r="AB2719">
        <v>3321029134</v>
      </c>
      <c r="AC2719" t="s">
        <v>10</v>
      </c>
      <c r="AD2719" t="s">
        <v>11</v>
      </c>
      <c r="AE2719" t="s">
        <v>12</v>
      </c>
      <c r="AN2719">
        <v>0</v>
      </c>
      <c r="AO2719" t="s">
        <v>13</v>
      </c>
      <c r="AP2719" t="s">
        <v>14</v>
      </c>
      <c r="AQ2719">
        <v>0</v>
      </c>
      <c r="AR2719">
        <v>0</v>
      </c>
      <c r="AS2719" t="s">
        <v>15</v>
      </c>
      <c r="AT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2018</v>
      </c>
      <c r="BC2719" t="s">
        <v>16</v>
      </c>
      <c r="BD2719" t="s">
        <v>17</v>
      </c>
      <c r="BG2719" t="s">
        <v>18</v>
      </c>
      <c r="BH2719">
        <v>0</v>
      </c>
      <c r="BM2719">
        <v>0</v>
      </c>
      <c r="BN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 t="s">
        <v>19</v>
      </c>
      <c r="BZ2719">
        <v>0</v>
      </c>
      <c r="CA2719" t="s">
        <v>20</v>
      </c>
      <c r="CB2719">
        <v>0</v>
      </c>
      <c r="CC2719">
        <v>0</v>
      </c>
      <c r="CE2719" t="s">
        <v>13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99999</v>
      </c>
      <c r="CN2719" t="s">
        <v>21</v>
      </c>
      <c r="CO2719">
        <v>0</v>
      </c>
      <c r="CP2719">
        <v>0</v>
      </c>
    </row>
    <row r="2720" spans="1:94" x14ac:dyDescent="0.25">
      <c r="A2720" t="str">
        <f t="shared" si="42"/>
        <v>-1</v>
      </c>
      <c r="B2720">
        <v>0</v>
      </c>
      <c r="C2720">
        <v>-1</v>
      </c>
      <c r="D2720">
        <v>0</v>
      </c>
      <c r="E2720" t="s">
        <v>0</v>
      </c>
      <c r="F2720">
        <v>99</v>
      </c>
      <c r="G2720" t="s">
        <v>1</v>
      </c>
      <c r="I2720">
        <v>0</v>
      </c>
      <c r="K2720" t="s">
        <v>2</v>
      </c>
      <c r="L2720">
        <v>767.68</v>
      </c>
      <c r="M2720">
        <v>767.68</v>
      </c>
      <c r="O2720">
        <v>767.68</v>
      </c>
      <c r="P2720">
        <v>767.68</v>
      </c>
      <c r="R2720" t="s">
        <v>3</v>
      </c>
      <c r="S2720" t="s">
        <v>4</v>
      </c>
      <c r="T2720" t="s">
        <v>5</v>
      </c>
      <c r="U2720" t="s">
        <v>6</v>
      </c>
      <c r="V2720" t="s">
        <v>2717</v>
      </c>
      <c r="W2720">
        <v>704</v>
      </c>
      <c r="X2720" t="s">
        <v>2718</v>
      </c>
      <c r="Y2720" t="s">
        <v>5</v>
      </c>
      <c r="Z2720" t="s">
        <v>6</v>
      </c>
      <c r="AA2720" t="s">
        <v>2724</v>
      </c>
      <c r="AB2720">
        <v>3321022883</v>
      </c>
      <c r="AC2720" t="s">
        <v>10</v>
      </c>
      <c r="AD2720" t="s">
        <v>11</v>
      </c>
      <c r="AE2720" t="s">
        <v>12</v>
      </c>
      <c r="AN2720">
        <v>0</v>
      </c>
      <c r="AO2720" t="s">
        <v>13</v>
      </c>
      <c r="AP2720" t="s">
        <v>14</v>
      </c>
      <c r="AQ2720">
        <v>0</v>
      </c>
      <c r="AR2720">
        <v>0</v>
      </c>
      <c r="AS2720" t="s">
        <v>15</v>
      </c>
      <c r="AT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2018</v>
      </c>
      <c r="BC2720" t="s">
        <v>16</v>
      </c>
      <c r="BD2720" t="s">
        <v>17</v>
      </c>
      <c r="BG2720" t="s">
        <v>18</v>
      </c>
      <c r="BH2720">
        <v>0</v>
      </c>
      <c r="BM2720">
        <v>0</v>
      </c>
      <c r="BN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 t="s">
        <v>19</v>
      </c>
      <c r="BZ2720">
        <v>0</v>
      </c>
      <c r="CA2720" t="s">
        <v>20</v>
      </c>
      <c r="CB2720">
        <v>0</v>
      </c>
      <c r="CC2720">
        <v>0</v>
      </c>
      <c r="CE2720" t="s">
        <v>13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99999</v>
      </c>
      <c r="CN2720" t="s">
        <v>21</v>
      </c>
      <c r="CO2720">
        <v>0</v>
      </c>
      <c r="CP2720">
        <v>0</v>
      </c>
    </row>
    <row r="2721" spans="1:94" x14ac:dyDescent="0.25">
      <c r="A2721" t="str">
        <f t="shared" si="42"/>
        <v>-1</v>
      </c>
      <c r="B2721">
        <v>0</v>
      </c>
      <c r="C2721">
        <v>-1</v>
      </c>
      <c r="D2721">
        <v>0</v>
      </c>
      <c r="E2721" t="s">
        <v>0</v>
      </c>
      <c r="F2721">
        <v>99</v>
      </c>
      <c r="G2721" t="s">
        <v>1</v>
      </c>
      <c r="I2721">
        <v>0</v>
      </c>
      <c r="K2721" t="s">
        <v>2</v>
      </c>
      <c r="L2721" s="1">
        <v>1642.78</v>
      </c>
      <c r="M2721" s="1">
        <v>1642.78</v>
      </c>
      <c r="O2721" s="1">
        <v>1642.78</v>
      </c>
      <c r="P2721" s="1">
        <v>1642.78</v>
      </c>
      <c r="R2721" t="s">
        <v>3</v>
      </c>
      <c r="S2721" t="s">
        <v>4</v>
      </c>
      <c r="T2721" t="s">
        <v>5</v>
      </c>
      <c r="U2721" t="s">
        <v>6</v>
      </c>
      <c r="V2721" t="s">
        <v>2717</v>
      </c>
      <c r="W2721">
        <v>704</v>
      </c>
      <c r="X2721" t="s">
        <v>2718</v>
      </c>
      <c r="Y2721" t="s">
        <v>5</v>
      </c>
      <c r="Z2721" t="s">
        <v>6</v>
      </c>
      <c r="AA2721" t="s">
        <v>2725</v>
      </c>
      <c r="AB2721">
        <v>3321017844</v>
      </c>
      <c r="AC2721" t="s">
        <v>10</v>
      </c>
      <c r="AD2721" t="s">
        <v>11</v>
      </c>
      <c r="AE2721" t="s">
        <v>12</v>
      </c>
      <c r="AN2721">
        <v>0</v>
      </c>
      <c r="AO2721" t="s">
        <v>13</v>
      </c>
      <c r="AP2721" t="s">
        <v>14</v>
      </c>
      <c r="AQ2721">
        <v>0</v>
      </c>
      <c r="AR2721">
        <v>0</v>
      </c>
      <c r="AS2721" t="s">
        <v>15</v>
      </c>
      <c r="AT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2018</v>
      </c>
      <c r="BC2721" t="s">
        <v>16</v>
      </c>
      <c r="BD2721" t="s">
        <v>17</v>
      </c>
      <c r="BG2721" t="s">
        <v>18</v>
      </c>
      <c r="BH2721">
        <v>0</v>
      </c>
      <c r="BM2721">
        <v>0</v>
      </c>
      <c r="BN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 t="s">
        <v>19</v>
      </c>
      <c r="BZ2721">
        <v>0</v>
      </c>
      <c r="CA2721" t="s">
        <v>20</v>
      </c>
      <c r="CB2721">
        <v>0</v>
      </c>
      <c r="CC2721">
        <v>0</v>
      </c>
      <c r="CE2721" t="s">
        <v>13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99999</v>
      </c>
      <c r="CN2721" t="s">
        <v>21</v>
      </c>
      <c r="CO2721">
        <v>0</v>
      </c>
      <c r="CP2721">
        <v>0</v>
      </c>
    </row>
    <row r="2722" spans="1:94" x14ac:dyDescent="0.25">
      <c r="A2722" t="str">
        <f t="shared" si="42"/>
        <v>-1</v>
      </c>
      <c r="B2722">
        <v>0</v>
      </c>
      <c r="C2722">
        <v>-1</v>
      </c>
      <c r="D2722">
        <v>0</v>
      </c>
      <c r="E2722" t="s">
        <v>0</v>
      </c>
      <c r="F2722">
        <v>99</v>
      </c>
      <c r="G2722" t="s">
        <v>1</v>
      </c>
      <c r="I2722">
        <v>0</v>
      </c>
      <c r="K2722" t="s">
        <v>2</v>
      </c>
      <c r="L2722" s="1">
        <v>4200</v>
      </c>
      <c r="M2722" s="1">
        <v>4200</v>
      </c>
      <c r="O2722" s="1">
        <v>4200</v>
      </c>
      <c r="P2722" s="1">
        <v>4200</v>
      </c>
      <c r="R2722" t="s">
        <v>3</v>
      </c>
      <c r="S2722" t="s">
        <v>4</v>
      </c>
      <c r="T2722" t="s">
        <v>5</v>
      </c>
      <c r="U2722" t="s">
        <v>6</v>
      </c>
      <c r="V2722" t="s">
        <v>2717</v>
      </c>
      <c r="W2722">
        <v>704</v>
      </c>
      <c r="X2722" t="s">
        <v>2718</v>
      </c>
      <c r="Y2722" t="s">
        <v>5</v>
      </c>
      <c r="Z2722" t="s">
        <v>6</v>
      </c>
      <c r="AA2722" t="s">
        <v>2726</v>
      </c>
      <c r="AB2722">
        <v>2315188092</v>
      </c>
      <c r="AC2722" t="s">
        <v>10</v>
      </c>
      <c r="AD2722" t="s">
        <v>11</v>
      </c>
      <c r="AE2722" t="s">
        <v>12</v>
      </c>
      <c r="AN2722">
        <v>0</v>
      </c>
      <c r="AO2722" t="s">
        <v>13</v>
      </c>
      <c r="AP2722" t="s">
        <v>14</v>
      </c>
      <c r="AQ2722">
        <v>0</v>
      </c>
      <c r="AR2722">
        <v>0</v>
      </c>
      <c r="AS2722" t="s">
        <v>15</v>
      </c>
      <c r="AT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2018</v>
      </c>
      <c r="BC2722" t="s">
        <v>16</v>
      </c>
      <c r="BD2722" t="s">
        <v>17</v>
      </c>
      <c r="BG2722" t="s">
        <v>18</v>
      </c>
      <c r="BH2722">
        <v>0</v>
      </c>
      <c r="BM2722">
        <v>0</v>
      </c>
      <c r="BN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 t="s">
        <v>19</v>
      </c>
      <c r="BZ2722">
        <v>0</v>
      </c>
      <c r="CA2722" t="s">
        <v>20</v>
      </c>
      <c r="CB2722">
        <v>0</v>
      </c>
      <c r="CC2722">
        <v>0</v>
      </c>
      <c r="CE2722" t="s">
        <v>13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99999</v>
      </c>
      <c r="CN2722" t="s">
        <v>21</v>
      </c>
      <c r="CO2722">
        <v>0</v>
      </c>
      <c r="CP2722">
        <v>0</v>
      </c>
    </row>
    <row r="2723" spans="1:94" x14ac:dyDescent="0.25">
      <c r="A2723" t="str">
        <f t="shared" si="42"/>
        <v>-1</v>
      </c>
      <c r="B2723">
        <v>0</v>
      </c>
      <c r="C2723">
        <v>-1</v>
      </c>
      <c r="D2723">
        <v>0</v>
      </c>
      <c r="E2723" t="s">
        <v>0</v>
      </c>
      <c r="F2723">
        <v>99</v>
      </c>
      <c r="G2723" t="s">
        <v>1</v>
      </c>
      <c r="I2723">
        <v>0</v>
      </c>
      <c r="K2723" t="s">
        <v>2</v>
      </c>
      <c r="L2723" s="1">
        <v>5220.21</v>
      </c>
      <c r="M2723" s="1">
        <v>5220.21</v>
      </c>
      <c r="O2723" s="1">
        <v>5220.21</v>
      </c>
      <c r="P2723" s="1">
        <v>5220.21</v>
      </c>
      <c r="R2723" t="s">
        <v>3</v>
      </c>
      <c r="S2723" t="s">
        <v>4</v>
      </c>
      <c r="T2723" t="s">
        <v>5</v>
      </c>
      <c r="U2723" t="s">
        <v>6</v>
      </c>
      <c r="V2723" t="s">
        <v>2727</v>
      </c>
      <c r="W2723">
        <v>703</v>
      </c>
      <c r="X2723" t="s">
        <v>2728</v>
      </c>
      <c r="Y2723" t="s">
        <v>5</v>
      </c>
      <c r="Z2723" t="s">
        <v>6</v>
      </c>
      <c r="AA2723" t="s">
        <v>2729</v>
      </c>
      <c r="AB2723">
        <v>7723584336</v>
      </c>
      <c r="AC2723" t="s">
        <v>10</v>
      </c>
      <c r="AD2723" t="s">
        <v>11</v>
      </c>
      <c r="AE2723" t="s">
        <v>12</v>
      </c>
      <c r="AN2723">
        <v>0</v>
      </c>
      <c r="AO2723" t="s">
        <v>13</v>
      </c>
      <c r="AP2723" t="s">
        <v>14</v>
      </c>
      <c r="AQ2723">
        <v>0</v>
      </c>
      <c r="AR2723">
        <v>0</v>
      </c>
      <c r="AS2723" t="s">
        <v>15</v>
      </c>
      <c r="AT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2018</v>
      </c>
      <c r="BC2723" t="s">
        <v>16</v>
      </c>
      <c r="BD2723" t="s">
        <v>17</v>
      </c>
      <c r="BG2723" t="s">
        <v>18</v>
      </c>
      <c r="BH2723">
        <v>-0.01</v>
      </c>
      <c r="BM2723">
        <v>0</v>
      </c>
      <c r="BN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 t="s">
        <v>19</v>
      </c>
      <c r="BZ2723">
        <v>0</v>
      </c>
      <c r="CA2723" t="s">
        <v>20</v>
      </c>
      <c r="CB2723">
        <v>0</v>
      </c>
      <c r="CC2723">
        <v>0</v>
      </c>
      <c r="CE2723" t="s">
        <v>13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99999</v>
      </c>
      <c r="CN2723" t="s">
        <v>21</v>
      </c>
      <c r="CO2723">
        <v>0</v>
      </c>
      <c r="CP2723">
        <v>0</v>
      </c>
    </row>
    <row r="2724" spans="1:94" x14ac:dyDescent="0.25">
      <c r="A2724" t="str">
        <f t="shared" si="42"/>
        <v>-1</v>
      </c>
      <c r="B2724">
        <v>0</v>
      </c>
      <c r="C2724">
        <v>-1</v>
      </c>
      <c r="D2724">
        <v>0</v>
      </c>
      <c r="E2724" t="s">
        <v>0</v>
      </c>
      <c r="F2724">
        <v>99</v>
      </c>
      <c r="G2724" t="s">
        <v>1</v>
      </c>
      <c r="I2724">
        <v>0</v>
      </c>
      <c r="K2724" t="s">
        <v>2</v>
      </c>
      <c r="L2724" s="1">
        <v>3586.59</v>
      </c>
      <c r="M2724" s="1">
        <v>3586.59</v>
      </c>
      <c r="O2724" s="1">
        <v>3586.59</v>
      </c>
      <c r="P2724" s="1">
        <v>3586.59</v>
      </c>
      <c r="R2724" t="s">
        <v>3</v>
      </c>
      <c r="S2724" t="s">
        <v>4</v>
      </c>
      <c r="T2724" t="s">
        <v>5</v>
      </c>
      <c r="U2724" t="s">
        <v>6</v>
      </c>
      <c r="V2724" t="s">
        <v>2727</v>
      </c>
      <c r="W2724">
        <v>703</v>
      </c>
      <c r="X2724" t="s">
        <v>2728</v>
      </c>
      <c r="Y2724" t="s">
        <v>5</v>
      </c>
      <c r="Z2724" t="s">
        <v>6</v>
      </c>
      <c r="AA2724" t="s">
        <v>2730</v>
      </c>
      <c r="AB2724">
        <v>7710931952</v>
      </c>
      <c r="AC2724" t="s">
        <v>10</v>
      </c>
      <c r="AD2724" t="s">
        <v>11</v>
      </c>
      <c r="AE2724" t="s">
        <v>12</v>
      </c>
      <c r="AN2724">
        <v>0</v>
      </c>
      <c r="AO2724" t="s">
        <v>13</v>
      </c>
      <c r="AP2724" t="s">
        <v>14</v>
      </c>
      <c r="AQ2724">
        <v>0</v>
      </c>
      <c r="AR2724">
        <v>0</v>
      </c>
      <c r="AS2724" t="s">
        <v>15</v>
      </c>
      <c r="AT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2018</v>
      </c>
      <c r="BC2724" t="s">
        <v>16</v>
      </c>
      <c r="BD2724" t="s">
        <v>17</v>
      </c>
      <c r="BG2724" t="s">
        <v>18</v>
      </c>
      <c r="BH2724">
        <v>0</v>
      </c>
      <c r="BM2724">
        <v>0</v>
      </c>
      <c r="BN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 t="s">
        <v>19</v>
      </c>
      <c r="BZ2724">
        <v>0</v>
      </c>
      <c r="CA2724" t="s">
        <v>20</v>
      </c>
      <c r="CB2724">
        <v>0</v>
      </c>
      <c r="CC2724">
        <v>0</v>
      </c>
      <c r="CE2724" t="s">
        <v>13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99999</v>
      </c>
      <c r="CN2724" t="s">
        <v>21</v>
      </c>
      <c r="CO2724">
        <v>0</v>
      </c>
      <c r="CP2724">
        <v>0</v>
      </c>
    </row>
    <row r="2725" spans="1:94" x14ac:dyDescent="0.25">
      <c r="A2725" t="str">
        <f t="shared" si="42"/>
        <v>-1</v>
      </c>
      <c r="B2725">
        <v>0</v>
      </c>
      <c r="C2725">
        <v>-1</v>
      </c>
      <c r="D2725">
        <v>0</v>
      </c>
      <c r="E2725" t="s">
        <v>0</v>
      </c>
      <c r="F2725">
        <v>99</v>
      </c>
      <c r="G2725" t="s">
        <v>1</v>
      </c>
      <c r="I2725">
        <v>0</v>
      </c>
      <c r="K2725" t="s">
        <v>2</v>
      </c>
      <c r="L2725" s="1">
        <v>6101.37</v>
      </c>
      <c r="M2725" s="1">
        <v>6101.37</v>
      </c>
      <c r="O2725" s="1">
        <v>6101.37</v>
      </c>
      <c r="P2725" s="1">
        <v>6101.37</v>
      </c>
      <c r="R2725" t="s">
        <v>3</v>
      </c>
      <c r="S2725" t="s">
        <v>4</v>
      </c>
      <c r="T2725" t="s">
        <v>5</v>
      </c>
      <c r="U2725" t="s">
        <v>6</v>
      </c>
      <c r="V2725" t="s">
        <v>2727</v>
      </c>
      <c r="W2725">
        <v>703</v>
      </c>
      <c r="X2725" t="s">
        <v>2728</v>
      </c>
      <c r="Y2725" t="s">
        <v>5</v>
      </c>
      <c r="Z2725" t="s">
        <v>6</v>
      </c>
      <c r="AA2725" t="s">
        <v>1776</v>
      </c>
      <c r="AB2725">
        <v>7708503727</v>
      </c>
      <c r="AC2725" t="s">
        <v>10</v>
      </c>
      <c r="AD2725" t="s">
        <v>11</v>
      </c>
      <c r="AE2725" t="s">
        <v>12</v>
      </c>
      <c r="AN2725">
        <v>0</v>
      </c>
      <c r="AO2725" t="s">
        <v>13</v>
      </c>
      <c r="AP2725" t="s">
        <v>14</v>
      </c>
      <c r="AQ2725">
        <v>0</v>
      </c>
      <c r="AR2725">
        <v>0</v>
      </c>
      <c r="AS2725" t="s">
        <v>15</v>
      </c>
      <c r="AT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2018</v>
      </c>
      <c r="BC2725" t="s">
        <v>16</v>
      </c>
      <c r="BD2725" t="s">
        <v>17</v>
      </c>
      <c r="BG2725" t="s">
        <v>18</v>
      </c>
      <c r="BH2725">
        <v>-0.01</v>
      </c>
      <c r="BM2725">
        <v>0</v>
      </c>
      <c r="BN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 t="s">
        <v>19</v>
      </c>
      <c r="BZ2725">
        <v>0</v>
      </c>
      <c r="CA2725" t="s">
        <v>20</v>
      </c>
      <c r="CB2725">
        <v>0</v>
      </c>
      <c r="CC2725">
        <v>0</v>
      </c>
      <c r="CE2725" t="s">
        <v>13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99999</v>
      </c>
      <c r="CN2725" t="s">
        <v>21</v>
      </c>
      <c r="CO2725">
        <v>0</v>
      </c>
      <c r="CP2725">
        <v>0</v>
      </c>
    </row>
    <row r="2726" spans="1:94" x14ac:dyDescent="0.25">
      <c r="A2726" t="str">
        <f t="shared" si="42"/>
        <v>-1</v>
      </c>
      <c r="B2726">
        <v>0</v>
      </c>
      <c r="C2726">
        <v>-1</v>
      </c>
      <c r="D2726">
        <v>0</v>
      </c>
      <c r="E2726" t="s">
        <v>0</v>
      </c>
      <c r="F2726">
        <v>99</v>
      </c>
      <c r="G2726" t="s">
        <v>1</v>
      </c>
      <c r="I2726">
        <v>0</v>
      </c>
      <c r="K2726" t="s">
        <v>2</v>
      </c>
      <c r="L2726" s="1">
        <v>1316.37</v>
      </c>
      <c r="M2726" s="1">
        <v>1316.37</v>
      </c>
      <c r="O2726" s="1">
        <v>1316.37</v>
      </c>
      <c r="P2726" s="1">
        <v>1316.37</v>
      </c>
      <c r="R2726" t="s">
        <v>3</v>
      </c>
      <c r="S2726" t="s">
        <v>4</v>
      </c>
      <c r="T2726" t="s">
        <v>5</v>
      </c>
      <c r="U2726" t="s">
        <v>6</v>
      </c>
      <c r="V2726" t="s">
        <v>2727</v>
      </c>
      <c r="W2726">
        <v>703</v>
      </c>
      <c r="X2726" t="s">
        <v>2728</v>
      </c>
      <c r="Y2726" t="s">
        <v>5</v>
      </c>
      <c r="Z2726" t="s">
        <v>6</v>
      </c>
      <c r="AA2726" t="s">
        <v>2731</v>
      </c>
      <c r="AB2726">
        <v>6674330951</v>
      </c>
      <c r="AC2726" t="s">
        <v>10</v>
      </c>
      <c r="AD2726" t="s">
        <v>11</v>
      </c>
      <c r="AE2726" t="s">
        <v>12</v>
      </c>
      <c r="AN2726">
        <v>0</v>
      </c>
      <c r="AO2726" t="s">
        <v>13</v>
      </c>
      <c r="AP2726" t="s">
        <v>14</v>
      </c>
      <c r="AQ2726">
        <v>0</v>
      </c>
      <c r="AR2726">
        <v>0</v>
      </c>
      <c r="AS2726" t="s">
        <v>15</v>
      </c>
      <c r="AT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2018</v>
      </c>
      <c r="BC2726" t="s">
        <v>16</v>
      </c>
      <c r="BD2726" t="s">
        <v>17</v>
      </c>
      <c r="BG2726" t="s">
        <v>18</v>
      </c>
      <c r="BH2726">
        <v>0</v>
      </c>
      <c r="BM2726">
        <v>0</v>
      </c>
      <c r="BN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 t="s">
        <v>19</v>
      </c>
      <c r="BZ2726">
        <v>0</v>
      </c>
      <c r="CA2726" t="s">
        <v>20</v>
      </c>
      <c r="CB2726">
        <v>0</v>
      </c>
      <c r="CC2726">
        <v>0</v>
      </c>
      <c r="CE2726" t="s">
        <v>13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99999</v>
      </c>
      <c r="CN2726" t="s">
        <v>21</v>
      </c>
      <c r="CO2726">
        <v>0</v>
      </c>
      <c r="CP2726">
        <v>0</v>
      </c>
    </row>
    <row r="2727" spans="1:94" x14ac:dyDescent="0.25">
      <c r="A2727" t="str">
        <f t="shared" si="42"/>
        <v>-1</v>
      </c>
      <c r="B2727">
        <v>0</v>
      </c>
      <c r="C2727">
        <v>-1</v>
      </c>
      <c r="D2727">
        <v>0</v>
      </c>
      <c r="E2727" t="s">
        <v>0</v>
      </c>
      <c r="F2727">
        <v>99</v>
      </c>
      <c r="G2727" t="s">
        <v>1</v>
      </c>
      <c r="I2727">
        <v>0</v>
      </c>
      <c r="K2727" t="s">
        <v>2</v>
      </c>
      <c r="L2727" s="1">
        <v>19519.48</v>
      </c>
      <c r="M2727" s="1">
        <v>19519.48</v>
      </c>
      <c r="O2727" s="1">
        <v>19519.48</v>
      </c>
      <c r="P2727" s="1">
        <v>19519.48</v>
      </c>
      <c r="R2727" t="s">
        <v>3</v>
      </c>
      <c r="S2727" t="s">
        <v>4</v>
      </c>
      <c r="T2727" t="s">
        <v>5</v>
      </c>
      <c r="U2727" t="s">
        <v>6</v>
      </c>
      <c r="V2727" t="s">
        <v>2727</v>
      </c>
      <c r="W2727">
        <v>703</v>
      </c>
      <c r="X2727" t="s">
        <v>2728</v>
      </c>
      <c r="Y2727" t="s">
        <v>5</v>
      </c>
      <c r="Z2727" t="s">
        <v>6</v>
      </c>
      <c r="AA2727" t="s">
        <v>2732</v>
      </c>
      <c r="AB2727">
        <v>2466170065</v>
      </c>
      <c r="AC2727" t="s">
        <v>10</v>
      </c>
      <c r="AD2727" t="s">
        <v>11</v>
      </c>
      <c r="AE2727" t="s">
        <v>12</v>
      </c>
      <c r="AN2727">
        <v>0</v>
      </c>
      <c r="AO2727" t="s">
        <v>13</v>
      </c>
      <c r="AP2727" t="s">
        <v>14</v>
      </c>
      <c r="AQ2727">
        <v>0</v>
      </c>
      <c r="AR2727">
        <v>0</v>
      </c>
      <c r="AS2727" t="s">
        <v>15</v>
      </c>
      <c r="AT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2018</v>
      </c>
      <c r="BC2727" t="s">
        <v>16</v>
      </c>
      <c r="BD2727" t="s">
        <v>17</v>
      </c>
      <c r="BG2727" t="s">
        <v>18</v>
      </c>
      <c r="BH2727">
        <v>-0.02</v>
      </c>
      <c r="BM2727">
        <v>0</v>
      </c>
      <c r="BN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 t="s">
        <v>19</v>
      </c>
      <c r="BZ2727">
        <v>0</v>
      </c>
      <c r="CA2727" t="s">
        <v>20</v>
      </c>
      <c r="CB2727">
        <v>0</v>
      </c>
      <c r="CC2727">
        <v>0</v>
      </c>
      <c r="CE2727" t="s">
        <v>13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99999</v>
      </c>
      <c r="CN2727" t="s">
        <v>21</v>
      </c>
      <c r="CO2727">
        <v>0</v>
      </c>
      <c r="CP2727">
        <v>0</v>
      </c>
    </row>
    <row r="2728" spans="1:94" x14ac:dyDescent="0.25">
      <c r="A2728" t="str">
        <f t="shared" si="42"/>
        <v>-1</v>
      </c>
      <c r="B2728">
        <v>0</v>
      </c>
      <c r="C2728">
        <v>-1</v>
      </c>
      <c r="D2728">
        <v>0</v>
      </c>
      <c r="E2728" t="s">
        <v>0</v>
      </c>
      <c r="F2728">
        <v>99</v>
      </c>
      <c r="G2728" t="s">
        <v>1</v>
      </c>
      <c r="I2728">
        <v>0</v>
      </c>
      <c r="K2728" t="s">
        <v>2</v>
      </c>
      <c r="L2728" s="1">
        <v>7941</v>
      </c>
      <c r="M2728" s="1">
        <v>7941</v>
      </c>
      <c r="O2728" s="1">
        <v>7941</v>
      </c>
      <c r="P2728" s="1">
        <v>7941</v>
      </c>
      <c r="R2728" t="s">
        <v>3</v>
      </c>
      <c r="S2728" t="s">
        <v>4</v>
      </c>
      <c r="T2728" t="s">
        <v>5</v>
      </c>
      <c r="U2728" t="s">
        <v>6</v>
      </c>
      <c r="V2728" t="s">
        <v>2733</v>
      </c>
      <c r="W2728">
        <v>702</v>
      </c>
      <c r="X2728" t="s">
        <v>2734</v>
      </c>
      <c r="Y2728" t="s">
        <v>5</v>
      </c>
      <c r="Z2728" t="s">
        <v>6</v>
      </c>
      <c r="AA2728" t="s">
        <v>2735</v>
      </c>
      <c r="AB2728">
        <v>7704352682</v>
      </c>
      <c r="AC2728" t="s">
        <v>10</v>
      </c>
      <c r="AD2728" t="s">
        <v>11</v>
      </c>
      <c r="AE2728" t="s">
        <v>12</v>
      </c>
      <c r="AN2728">
        <v>0</v>
      </c>
      <c r="AO2728" t="s">
        <v>13</v>
      </c>
      <c r="AP2728" t="s">
        <v>14</v>
      </c>
      <c r="AQ2728">
        <v>0</v>
      </c>
      <c r="AR2728">
        <v>0</v>
      </c>
      <c r="AS2728" t="s">
        <v>15</v>
      </c>
      <c r="AT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2018</v>
      </c>
      <c r="BC2728" t="s">
        <v>16</v>
      </c>
      <c r="BD2728" t="s">
        <v>17</v>
      </c>
      <c r="BG2728" t="s">
        <v>18</v>
      </c>
      <c r="BH2728">
        <v>-0.01</v>
      </c>
      <c r="BM2728">
        <v>0</v>
      </c>
      <c r="BN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 t="s">
        <v>19</v>
      </c>
      <c r="BZ2728">
        <v>0</v>
      </c>
      <c r="CA2728" t="s">
        <v>20</v>
      </c>
      <c r="CB2728">
        <v>0</v>
      </c>
      <c r="CC2728">
        <v>0</v>
      </c>
      <c r="CE2728" t="s">
        <v>13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99999</v>
      </c>
      <c r="CN2728" t="s">
        <v>21</v>
      </c>
      <c r="CO2728">
        <v>0</v>
      </c>
      <c r="CP2728">
        <v>0</v>
      </c>
    </row>
    <row r="2729" spans="1:94" x14ac:dyDescent="0.25">
      <c r="A2729" t="str">
        <f t="shared" si="42"/>
        <v>-1</v>
      </c>
      <c r="B2729">
        <v>0</v>
      </c>
      <c r="C2729">
        <v>-1</v>
      </c>
      <c r="D2729">
        <v>0</v>
      </c>
      <c r="E2729" t="s">
        <v>0</v>
      </c>
      <c r="F2729">
        <v>99</v>
      </c>
      <c r="G2729" t="s">
        <v>1</v>
      </c>
      <c r="I2729">
        <v>0</v>
      </c>
      <c r="K2729" t="s">
        <v>2</v>
      </c>
      <c r="L2729" s="1">
        <v>7770.6</v>
      </c>
      <c r="M2729" s="1">
        <v>7770.6</v>
      </c>
      <c r="O2729" s="1">
        <v>7770.6</v>
      </c>
      <c r="P2729" s="1">
        <v>7770.6</v>
      </c>
      <c r="R2729" t="s">
        <v>3</v>
      </c>
      <c r="S2729" t="s">
        <v>4</v>
      </c>
      <c r="T2729" t="s">
        <v>5</v>
      </c>
      <c r="U2729" t="s">
        <v>6</v>
      </c>
      <c r="V2729" t="s">
        <v>1258</v>
      </c>
      <c r="W2729">
        <v>690</v>
      </c>
      <c r="X2729" t="s">
        <v>1259</v>
      </c>
      <c r="Y2729" t="s">
        <v>5</v>
      </c>
      <c r="Z2729" t="s">
        <v>6</v>
      </c>
      <c r="AA2729" t="s">
        <v>95</v>
      </c>
      <c r="AB2729" t="s">
        <v>96</v>
      </c>
      <c r="AC2729" t="s">
        <v>10</v>
      </c>
      <c r="AD2729" t="s">
        <v>11</v>
      </c>
      <c r="AE2729" t="s">
        <v>12</v>
      </c>
      <c r="AN2729">
        <v>0</v>
      </c>
      <c r="AO2729" t="s">
        <v>13</v>
      </c>
      <c r="AP2729" t="s">
        <v>14</v>
      </c>
      <c r="AQ2729">
        <v>0</v>
      </c>
      <c r="AR2729">
        <v>0</v>
      </c>
      <c r="AS2729" t="s">
        <v>15</v>
      </c>
      <c r="AT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2018</v>
      </c>
      <c r="BC2729" t="s">
        <v>16</v>
      </c>
      <c r="BD2729" t="s">
        <v>17</v>
      </c>
      <c r="BG2729" t="s">
        <v>18</v>
      </c>
      <c r="BH2729">
        <v>-0.01</v>
      </c>
      <c r="BM2729">
        <v>0</v>
      </c>
      <c r="BN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 t="s">
        <v>19</v>
      </c>
      <c r="BZ2729">
        <v>0</v>
      </c>
      <c r="CA2729" t="s">
        <v>20</v>
      </c>
      <c r="CB2729">
        <v>0</v>
      </c>
      <c r="CC2729">
        <v>0</v>
      </c>
      <c r="CE2729" t="s">
        <v>13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99999</v>
      </c>
      <c r="CN2729" t="s">
        <v>21</v>
      </c>
      <c r="CO2729">
        <v>0</v>
      </c>
      <c r="CP2729">
        <v>0</v>
      </c>
    </row>
    <row r="2730" spans="1:94" x14ac:dyDescent="0.25">
      <c r="A2730" t="str">
        <f t="shared" si="42"/>
        <v>-1</v>
      </c>
      <c r="B2730">
        <v>0</v>
      </c>
      <c r="C2730">
        <v>-1</v>
      </c>
      <c r="D2730">
        <v>0</v>
      </c>
      <c r="E2730" t="s">
        <v>0</v>
      </c>
      <c r="F2730">
        <v>99</v>
      </c>
      <c r="G2730" t="s">
        <v>1</v>
      </c>
      <c r="I2730">
        <v>0</v>
      </c>
      <c r="K2730" t="s">
        <v>2</v>
      </c>
      <c r="L2730">
        <v>150.37</v>
      </c>
      <c r="M2730">
        <v>150.37</v>
      </c>
      <c r="O2730">
        <v>150.37</v>
      </c>
      <c r="P2730">
        <v>150.37</v>
      </c>
      <c r="R2730" t="s">
        <v>3</v>
      </c>
      <c r="S2730" t="s">
        <v>4</v>
      </c>
      <c r="T2730" t="s">
        <v>5</v>
      </c>
      <c r="U2730" t="s">
        <v>6</v>
      </c>
      <c r="V2730" t="s">
        <v>1258</v>
      </c>
      <c r="W2730">
        <v>690</v>
      </c>
      <c r="X2730" t="s">
        <v>1259</v>
      </c>
      <c r="Y2730" t="s">
        <v>5</v>
      </c>
      <c r="Z2730" t="s">
        <v>6</v>
      </c>
      <c r="AA2730" t="s">
        <v>2736</v>
      </c>
      <c r="AB2730">
        <v>7825112220</v>
      </c>
      <c r="AC2730" t="s">
        <v>10</v>
      </c>
      <c r="AD2730" t="s">
        <v>11</v>
      </c>
      <c r="AE2730" t="s">
        <v>12</v>
      </c>
      <c r="AN2730">
        <v>0</v>
      </c>
      <c r="AO2730" t="s">
        <v>13</v>
      </c>
      <c r="AP2730" t="s">
        <v>14</v>
      </c>
      <c r="AQ2730">
        <v>0</v>
      </c>
      <c r="AR2730">
        <v>0</v>
      </c>
      <c r="AS2730" t="s">
        <v>15</v>
      </c>
      <c r="AT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2018</v>
      </c>
      <c r="BC2730" t="s">
        <v>16</v>
      </c>
      <c r="BD2730" t="s">
        <v>17</v>
      </c>
      <c r="BG2730" t="s">
        <v>18</v>
      </c>
      <c r="BH2730">
        <v>0</v>
      </c>
      <c r="BM2730">
        <v>0</v>
      </c>
      <c r="BN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 t="s">
        <v>19</v>
      </c>
      <c r="BZ2730">
        <v>0</v>
      </c>
      <c r="CA2730" t="s">
        <v>20</v>
      </c>
      <c r="CB2730">
        <v>0</v>
      </c>
      <c r="CC2730">
        <v>0</v>
      </c>
      <c r="CE2730" t="s">
        <v>13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99999</v>
      </c>
      <c r="CN2730" t="s">
        <v>21</v>
      </c>
      <c r="CO2730">
        <v>0</v>
      </c>
      <c r="CP2730">
        <v>0</v>
      </c>
    </row>
    <row r="2731" spans="1:94" x14ac:dyDescent="0.25">
      <c r="A2731" t="str">
        <f t="shared" si="42"/>
        <v>-1</v>
      </c>
      <c r="B2731">
        <v>0</v>
      </c>
      <c r="C2731">
        <v>-1</v>
      </c>
      <c r="D2731">
        <v>0</v>
      </c>
      <c r="E2731" t="s">
        <v>0</v>
      </c>
      <c r="F2731">
        <v>99</v>
      </c>
      <c r="G2731" t="s">
        <v>1</v>
      </c>
      <c r="I2731">
        <v>0</v>
      </c>
      <c r="K2731" t="s">
        <v>2</v>
      </c>
      <c r="L2731" s="1">
        <v>28172.17</v>
      </c>
      <c r="M2731" s="1">
        <v>28172.17</v>
      </c>
      <c r="O2731" s="1">
        <v>28172.17</v>
      </c>
      <c r="P2731" s="1">
        <v>28172.17</v>
      </c>
      <c r="R2731" t="s">
        <v>3</v>
      </c>
      <c r="S2731" t="s">
        <v>4</v>
      </c>
      <c r="T2731" t="s">
        <v>5</v>
      </c>
      <c r="U2731" t="s">
        <v>6</v>
      </c>
      <c r="V2731" t="s">
        <v>1258</v>
      </c>
      <c r="W2731">
        <v>690</v>
      </c>
      <c r="X2731" t="s">
        <v>1259</v>
      </c>
      <c r="Y2731" t="s">
        <v>5</v>
      </c>
      <c r="Z2731" t="s">
        <v>6</v>
      </c>
      <c r="AA2731" t="s">
        <v>2737</v>
      </c>
      <c r="AB2731">
        <v>7817074355</v>
      </c>
      <c r="AC2731" t="s">
        <v>10</v>
      </c>
      <c r="AD2731" t="s">
        <v>11</v>
      </c>
      <c r="AE2731" t="s">
        <v>12</v>
      </c>
      <c r="AN2731">
        <v>0</v>
      </c>
      <c r="AO2731" t="s">
        <v>13</v>
      </c>
      <c r="AP2731" t="s">
        <v>14</v>
      </c>
      <c r="AQ2731">
        <v>0</v>
      </c>
      <c r="AR2731">
        <v>0</v>
      </c>
      <c r="AS2731" t="s">
        <v>15</v>
      </c>
      <c r="AT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2018</v>
      </c>
      <c r="BC2731" t="s">
        <v>16</v>
      </c>
      <c r="BD2731" t="s">
        <v>17</v>
      </c>
      <c r="BG2731" t="s">
        <v>18</v>
      </c>
      <c r="BH2731">
        <v>-0.03</v>
      </c>
      <c r="BM2731">
        <v>0</v>
      </c>
      <c r="BN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 t="s">
        <v>19</v>
      </c>
      <c r="BZ2731">
        <v>0</v>
      </c>
      <c r="CA2731" t="s">
        <v>20</v>
      </c>
      <c r="CB2731">
        <v>0</v>
      </c>
      <c r="CC2731">
        <v>0</v>
      </c>
      <c r="CE2731" t="s">
        <v>13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99999</v>
      </c>
      <c r="CN2731" t="s">
        <v>21</v>
      </c>
      <c r="CO2731">
        <v>0</v>
      </c>
      <c r="CP2731">
        <v>0</v>
      </c>
    </row>
    <row r="2732" spans="1:94" x14ac:dyDescent="0.25">
      <c r="A2732" t="str">
        <f t="shared" si="42"/>
        <v>-1</v>
      </c>
      <c r="B2732">
        <v>0</v>
      </c>
      <c r="C2732">
        <v>-1</v>
      </c>
      <c r="D2732">
        <v>0</v>
      </c>
      <c r="E2732" t="s">
        <v>0</v>
      </c>
      <c r="F2732">
        <v>99</v>
      </c>
      <c r="G2732" t="s">
        <v>1</v>
      </c>
      <c r="I2732">
        <v>0</v>
      </c>
      <c r="K2732" t="s">
        <v>2</v>
      </c>
      <c r="L2732">
        <v>376.32</v>
      </c>
      <c r="M2732">
        <v>376.32</v>
      </c>
      <c r="O2732">
        <v>376.32</v>
      </c>
      <c r="P2732">
        <v>376.32</v>
      </c>
      <c r="R2732" t="s">
        <v>3</v>
      </c>
      <c r="S2732" t="s">
        <v>4</v>
      </c>
      <c r="T2732" t="s">
        <v>5</v>
      </c>
      <c r="U2732" t="s">
        <v>6</v>
      </c>
      <c r="V2732" t="s">
        <v>1258</v>
      </c>
      <c r="W2732">
        <v>690</v>
      </c>
      <c r="X2732" t="s">
        <v>1259</v>
      </c>
      <c r="Y2732" t="s">
        <v>5</v>
      </c>
      <c r="Z2732" t="s">
        <v>6</v>
      </c>
      <c r="AA2732" t="s">
        <v>470</v>
      </c>
      <c r="AB2732">
        <v>7812014560</v>
      </c>
      <c r="AC2732" t="s">
        <v>10</v>
      </c>
      <c r="AD2732" t="s">
        <v>11</v>
      </c>
      <c r="AE2732" t="s">
        <v>12</v>
      </c>
      <c r="AN2732">
        <v>0</v>
      </c>
      <c r="AO2732" t="s">
        <v>13</v>
      </c>
      <c r="AP2732" t="s">
        <v>14</v>
      </c>
      <c r="AQ2732">
        <v>0</v>
      </c>
      <c r="AR2732">
        <v>0</v>
      </c>
      <c r="AS2732" t="s">
        <v>15</v>
      </c>
      <c r="AT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2018</v>
      </c>
      <c r="BC2732" t="s">
        <v>16</v>
      </c>
      <c r="BD2732" t="s">
        <v>17</v>
      </c>
      <c r="BG2732" t="s">
        <v>18</v>
      </c>
      <c r="BH2732">
        <v>0</v>
      </c>
      <c r="BM2732">
        <v>0</v>
      </c>
      <c r="BN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 t="s">
        <v>19</v>
      </c>
      <c r="BZ2732">
        <v>0</v>
      </c>
      <c r="CA2732" t="s">
        <v>20</v>
      </c>
      <c r="CB2732">
        <v>0</v>
      </c>
      <c r="CC2732">
        <v>0</v>
      </c>
      <c r="CE2732" t="s">
        <v>13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99999</v>
      </c>
      <c r="CN2732" t="s">
        <v>21</v>
      </c>
      <c r="CO2732">
        <v>0</v>
      </c>
      <c r="CP2732">
        <v>0</v>
      </c>
    </row>
    <row r="2733" spans="1:94" x14ac:dyDescent="0.25">
      <c r="A2733" t="str">
        <f t="shared" si="42"/>
        <v>-1</v>
      </c>
      <c r="B2733">
        <v>0</v>
      </c>
      <c r="C2733">
        <v>-1</v>
      </c>
      <c r="D2733">
        <v>0</v>
      </c>
      <c r="E2733" t="s">
        <v>0</v>
      </c>
      <c r="F2733">
        <v>99</v>
      </c>
      <c r="G2733" t="s">
        <v>1</v>
      </c>
      <c r="I2733">
        <v>0</v>
      </c>
      <c r="K2733" t="s">
        <v>2</v>
      </c>
      <c r="L2733">
        <v>296.01</v>
      </c>
      <c r="M2733">
        <v>296.01</v>
      </c>
      <c r="O2733">
        <v>296.01</v>
      </c>
      <c r="P2733">
        <v>296.01</v>
      </c>
      <c r="R2733" t="s">
        <v>3</v>
      </c>
      <c r="S2733" t="s">
        <v>4</v>
      </c>
      <c r="T2733" t="s">
        <v>5</v>
      </c>
      <c r="U2733" t="s">
        <v>6</v>
      </c>
      <c r="V2733" t="s">
        <v>1258</v>
      </c>
      <c r="W2733">
        <v>690</v>
      </c>
      <c r="X2733" t="s">
        <v>1259</v>
      </c>
      <c r="Y2733" t="s">
        <v>5</v>
      </c>
      <c r="Z2733" t="s">
        <v>6</v>
      </c>
      <c r="AA2733" t="s">
        <v>2738</v>
      </c>
      <c r="AB2733">
        <v>7804448902</v>
      </c>
      <c r="AC2733" t="s">
        <v>10</v>
      </c>
      <c r="AD2733" t="s">
        <v>11</v>
      </c>
      <c r="AE2733" t="s">
        <v>12</v>
      </c>
      <c r="AN2733">
        <v>0</v>
      </c>
      <c r="AO2733" t="s">
        <v>13</v>
      </c>
      <c r="AP2733" t="s">
        <v>14</v>
      </c>
      <c r="AQ2733">
        <v>0</v>
      </c>
      <c r="AR2733">
        <v>0</v>
      </c>
      <c r="AS2733" t="s">
        <v>15</v>
      </c>
      <c r="AT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2018</v>
      </c>
      <c r="BC2733" t="s">
        <v>16</v>
      </c>
      <c r="BD2733" t="s">
        <v>17</v>
      </c>
      <c r="BG2733" t="s">
        <v>18</v>
      </c>
      <c r="BH2733">
        <v>0</v>
      </c>
      <c r="BM2733">
        <v>0</v>
      </c>
      <c r="BN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 t="s">
        <v>19</v>
      </c>
      <c r="BZ2733">
        <v>0</v>
      </c>
      <c r="CA2733" t="s">
        <v>20</v>
      </c>
      <c r="CB2733">
        <v>0</v>
      </c>
      <c r="CC2733">
        <v>0</v>
      </c>
      <c r="CE2733" t="s">
        <v>13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99999</v>
      </c>
      <c r="CN2733" t="s">
        <v>21</v>
      </c>
      <c r="CO2733">
        <v>0</v>
      </c>
      <c r="CP2733">
        <v>0</v>
      </c>
    </row>
    <row r="2734" spans="1:94" x14ac:dyDescent="0.25">
      <c r="A2734" t="str">
        <f t="shared" si="42"/>
        <v>-1</v>
      </c>
      <c r="B2734">
        <v>0</v>
      </c>
      <c r="C2734">
        <v>-1</v>
      </c>
      <c r="D2734">
        <v>0</v>
      </c>
      <c r="E2734" t="s">
        <v>0</v>
      </c>
      <c r="F2734">
        <v>99</v>
      </c>
      <c r="G2734" t="s">
        <v>1</v>
      </c>
      <c r="I2734">
        <v>0</v>
      </c>
      <c r="K2734" t="s">
        <v>2</v>
      </c>
      <c r="L2734" s="1">
        <v>4196.53</v>
      </c>
      <c r="M2734" s="1">
        <v>4196.53</v>
      </c>
      <c r="O2734" s="1">
        <v>4196.53</v>
      </c>
      <c r="P2734" s="1">
        <v>4196.53</v>
      </c>
      <c r="R2734" t="s">
        <v>3</v>
      </c>
      <c r="S2734" t="s">
        <v>4</v>
      </c>
      <c r="T2734" t="s">
        <v>5</v>
      </c>
      <c r="U2734" t="s">
        <v>6</v>
      </c>
      <c r="V2734" t="s">
        <v>1258</v>
      </c>
      <c r="W2734">
        <v>690</v>
      </c>
      <c r="X2734" t="s">
        <v>1259</v>
      </c>
      <c r="Y2734" t="s">
        <v>5</v>
      </c>
      <c r="Z2734" t="s">
        <v>6</v>
      </c>
      <c r="AA2734" t="s">
        <v>2739</v>
      </c>
      <c r="AB2734">
        <v>7725842166</v>
      </c>
      <c r="AC2734" t="s">
        <v>10</v>
      </c>
      <c r="AD2734" t="s">
        <v>11</v>
      </c>
      <c r="AE2734" t="s">
        <v>12</v>
      </c>
      <c r="AN2734">
        <v>0</v>
      </c>
      <c r="AO2734" t="s">
        <v>13</v>
      </c>
      <c r="AP2734" t="s">
        <v>14</v>
      </c>
      <c r="AQ2734">
        <v>0</v>
      </c>
      <c r="AR2734">
        <v>0</v>
      </c>
      <c r="AS2734" t="s">
        <v>15</v>
      </c>
      <c r="AT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2018</v>
      </c>
      <c r="BC2734" t="s">
        <v>16</v>
      </c>
      <c r="BD2734" t="s">
        <v>17</v>
      </c>
      <c r="BG2734" t="s">
        <v>18</v>
      </c>
      <c r="BH2734">
        <v>0</v>
      </c>
      <c r="BM2734">
        <v>0</v>
      </c>
      <c r="BN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 t="s">
        <v>19</v>
      </c>
      <c r="BZ2734">
        <v>0</v>
      </c>
      <c r="CA2734" t="s">
        <v>20</v>
      </c>
      <c r="CB2734">
        <v>0</v>
      </c>
      <c r="CC2734">
        <v>0</v>
      </c>
      <c r="CE2734" t="s">
        <v>13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99999</v>
      </c>
      <c r="CN2734" t="s">
        <v>21</v>
      </c>
      <c r="CO2734">
        <v>0</v>
      </c>
      <c r="CP2734">
        <v>0</v>
      </c>
    </row>
    <row r="2735" spans="1:94" x14ac:dyDescent="0.25">
      <c r="A2735" t="str">
        <f t="shared" si="42"/>
        <v>-1</v>
      </c>
      <c r="B2735">
        <v>0</v>
      </c>
      <c r="C2735">
        <v>-1</v>
      </c>
      <c r="D2735">
        <v>0</v>
      </c>
      <c r="E2735" t="s">
        <v>0</v>
      </c>
      <c r="F2735">
        <v>99</v>
      </c>
      <c r="G2735" t="s">
        <v>1</v>
      </c>
      <c r="I2735">
        <v>0</v>
      </c>
      <c r="K2735" t="s">
        <v>2</v>
      </c>
      <c r="L2735" s="1">
        <v>1410.48</v>
      </c>
      <c r="M2735" s="1">
        <v>1410.48</v>
      </c>
      <c r="O2735" s="1">
        <v>1410.48</v>
      </c>
      <c r="P2735" s="1">
        <v>1410.48</v>
      </c>
      <c r="R2735" t="s">
        <v>3</v>
      </c>
      <c r="S2735" t="s">
        <v>4</v>
      </c>
      <c r="T2735" t="s">
        <v>5</v>
      </c>
      <c r="U2735" t="s">
        <v>6</v>
      </c>
      <c r="V2735" t="s">
        <v>7</v>
      </c>
      <c r="W2735">
        <v>196</v>
      </c>
      <c r="X2735" t="s">
        <v>8</v>
      </c>
      <c r="Y2735" t="s">
        <v>5</v>
      </c>
      <c r="Z2735" t="s">
        <v>6</v>
      </c>
      <c r="AA2735" t="s">
        <v>2740</v>
      </c>
      <c r="AB2735">
        <v>9710011109</v>
      </c>
      <c r="AC2735" t="s">
        <v>10</v>
      </c>
      <c r="AD2735" t="s">
        <v>11</v>
      </c>
      <c r="AE2735" t="s">
        <v>12</v>
      </c>
      <c r="AN2735">
        <v>0</v>
      </c>
      <c r="AO2735" t="s">
        <v>13</v>
      </c>
      <c r="AP2735" t="s">
        <v>14</v>
      </c>
      <c r="AQ2735">
        <v>0</v>
      </c>
      <c r="AR2735">
        <v>0</v>
      </c>
      <c r="AS2735" t="s">
        <v>15</v>
      </c>
      <c r="AT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2018</v>
      </c>
      <c r="BC2735" t="s">
        <v>16</v>
      </c>
      <c r="BD2735" t="s">
        <v>17</v>
      </c>
      <c r="BG2735" t="s">
        <v>18</v>
      </c>
      <c r="BH2735">
        <v>0</v>
      </c>
      <c r="BM2735">
        <v>0</v>
      </c>
      <c r="BN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 t="s">
        <v>19</v>
      </c>
      <c r="BZ2735">
        <v>0</v>
      </c>
      <c r="CA2735" t="s">
        <v>20</v>
      </c>
      <c r="CB2735">
        <v>0</v>
      </c>
      <c r="CC2735">
        <v>0</v>
      </c>
      <c r="CE2735" t="s">
        <v>13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99999</v>
      </c>
      <c r="CN2735" t="s">
        <v>21</v>
      </c>
      <c r="CO2735">
        <v>0</v>
      </c>
      <c r="CP2735">
        <v>0</v>
      </c>
    </row>
    <row r="2736" spans="1:94" x14ac:dyDescent="0.25">
      <c r="A2736" t="str">
        <f t="shared" si="42"/>
        <v>-1</v>
      </c>
      <c r="B2736">
        <v>0</v>
      </c>
      <c r="C2736">
        <v>-1</v>
      </c>
      <c r="D2736">
        <v>0</v>
      </c>
      <c r="E2736" t="s">
        <v>0</v>
      </c>
      <c r="F2736">
        <v>99</v>
      </c>
      <c r="G2736" t="s">
        <v>1</v>
      </c>
      <c r="I2736">
        <v>0</v>
      </c>
      <c r="K2736" t="s">
        <v>2</v>
      </c>
      <c r="L2736" s="1">
        <v>15678.08</v>
      </c>
      <c r="M2736" s="1">
        <v>15678.08</v>
      </c>
      <c r="O2736" s="1">
        <v>15678.08</v>
      </c>
      <c r="P2736" s="1">
        <v>15678.08</v>
      </c>
      <c r="R2736" t="s">
        <v>3</v>
      </c>
      <c r="S2736" t="s">
        <v>4</v>
      </c>
      <c r="T2736" t="s">
        <v>5</v>
      </c>
      <c r="U2736" t="s">
        <v>6</v>
      </c>
      <c r="V2736" t="s">
        <v>7</v>
      </c>
      <c r="W2736">
        <v>196</v>
      </c>
      <c r="X2736" t="s">
        <v>8</v>
      </c>
      <c r="Y2736" t="s">
        <v>5</v>
      </c>
      <c r="Z2736" t="s">
        <v>6</v>
      </c>
      <c r="AA2736" t="s">
        <v>2741</v>
      </c>
      <c r="AB2736">
        <v>9710010585</v>
      </c>
      <c r="AC2736" t="s">
        <v>10</v>
      </c>
      <c r="AD2736" t="s">
        <v>11</v>
      </c>
      <c r="AE2736" t="s">
        <v>12</v>
      </c>
      <c r="AN2736">
        <v>0</v>
      </c>
      <c r="AO2736" t="s">
        <v>13</v>
      </c>
      <c r="AP2736" t="s">
        <v>14</v>
      </c>
      <c r="AQ2736">
        <v>0</v>
      </c>
      <c r="AR2736">
        <v>0</v>
      </c>
      <c r="AS2736" t="s">
        <v>15</v>
      </c>
      <c r="AT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2018</v>
      </c>
      <c r="BC2736" t="s">
        <v>16</v>
      </c>
      <c r="BD2736" t="s">
        <v>17</v>
      </c>
      <c r="BG2736" t="s">
        <v>18</v>
      </c>
      <c r="BH2736">
        <v>-0.02</v>
      </c>
      <c r="BM2736">
        <v>0</v>
      </c>
      <c r="BN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 t="s">
        <v>19</v>
      </c>
      <c r="BZ2736">
        <v>0</v>
      </c>
      <c r="CA2736" t="s">
        <v>20</v>
      </c>
      <c r="CB2736">
        <v>0</v>
      </c>
      <c r="CC2736">
        <v>0</v>
      </c>
      <c r="CE2736" t="s">
        <v>13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99999</v>
      </c>
      <c r="CN2736" t="s">
        <v>21</v>
      </c>
      <c r="CO2736">
        <v>0</v>
      </c>
      <c r="CP2736">
        <v>0</v>
      </c>
    </row>
    <row r="2737" spans="1:94" x14ac:dyDescent="0.25">
      <c r="A2737" t="str">
        <f t="shared" si="42"/>
        <v>-1</v>
      </c>
      <c r="B2737">
        <v>0</v>
      </c>
      <c r="C2737">
        <v>-1</v>
      </c>
      <c r="D2737">
        <v>0</v>
      </c>
      <c r="E2737" t="s">
        <v>0</v>
      </c>
      <c r="F2737">
        <v>99</v>
      </c>
      <c r="G2737" t="s">
        <v>1</v>
      </c>
      <c r="I2737">
        <v>0</v>
      </c>
      <c r="K2737" t="s">
        <v>2</v>
      </c>
      <c r="L2737" s="1">
        <v>43588.74</v>
      </c>
      <c r="M2737" s="1">
        <v>43588.74</v>
      </c>
      <c r="O2737" s="1">
        <v>43588.74</v>
      </c>
      <c r="P2737" s="1">
        <v>43588.74</v>
      </c>
      <c r="R2737" t="s">
        <v>3</v>
      </c>
      <c r="S2737" t="s">
        <v>4</v>
      </c>
      <c r="T2737" t="s">
        <v>5</v>
      </c>
      <c r="U2737" t="s">
        <v>6</v>
      </c>
      <c r="V2737" t="s">
        <v>7</v>
      </c>
      <c r="W2737">
        <v>196</v>
      </c>
      <c r="X2737" t="s">
        <v>8</v>
      </c>
      <c r="Y2737" t="s">
        <v>5</v>
      </c>
      <c r="Z2737" t="s">
        <v>6</v>
      </c>
      <c r="AA2737" t="s">
        <v>2742</v>
      </c>
      <c r="AB2737">
        <v>9710005144</v>
      </c>
      <c r="AC2737" t="s">
        <v>10</v>
      </c>
      <c r="AD2737" t="s">
        <v>11</v>
      </c>
      <c r="AE2737" t="s">
        <v>12</v>
      </c>
      <c r="AN2737">
        <v>0</v>
      </c>
      <c r="AO2737" t="s">
        <v>13</v>
      </c>
      <c r="AP2737" t="s">
        <v>14</v>
      </c>
      <c r="AQ2737">
        <v>0</v>
      </c>
      <c r="AR2737">
        <v>0</v>
      </c>
      <c r="AS2737" t="s">
        <v>15</v>
      </c>
      <c r="AT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2018</v>
      </c>
      <c r="BC2737" t="s">
        <v>16</v>
      </c>
      <c r="BD2737" t="s">
        <v>17</v>
      </c>
      <c r="BG2737" t="s">
        <v>18</v>
      </c>
      <c r="BH2737">
        <v>-0.04</v>
      </c>
      <c r="BM2737">
        <v>0</v>
      </c>
      <c r="BN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 t="s">
        <v>19</v>
      </c>
      <c r="BZ2737">
        <v>0</v>
      </c>
      <c r="CA2737" t="s">
        <v>20</v>
      </c>
      <c r="CB2737">
        <v>0</v>
      </c>
      <c r="CC2737">
        <v>0</v>
      </c>
      <c r="CE2737" t="s">
        <v>13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99999</v>
      </c>
      <c r="CN2737" t="s">
        <v>21</v>
      </c>
      <c r="CO2737">
        <v>0</v>
      </c>
      <c r="CP2737">
        <v>0</v>
      </c>
    </row>
    <row r="2738" spans="1:94" x14ac:dyDescent="0.25">
      <c r="A2738" t="str">
        <f t="shared" si="42"/>
        <v>-1</v>
      </c>
      <c r="B2738">
        <v>0</v>
      </c>
      <c r="C2738">
        <v>-1</v>
      </c>
      <c r="D2738">
        <v>0</v>
      </c>
      <c r="E2738" t="s">
        <v>0</v>
      </c>
      <c r="F2738">
        <v>99</v>
      </c>
      <c r="G2738" t="s">
        <v>1</v>
      </c>
      <c r="I2738">
        <v>0</v>
      </c>
      <c r="K2738" t="s">
        <v>2</v>
      </c>
      <c r="L2738">
        <v>85.45</v>
      </c>
      <c r="M2738">
        <v>85.45</v>
      </c>
      <c r="O2738">
        <v>85.45</v>
      </c>
      <c r="P2738">
        <v>85.45</v>
      </c>
      <c r="R2738" t="s">
        <v>3</v>
      </c>
      <c r="S2738" t="s">
        <v>4</v>
      </c>
      <c r="T2738" t="s">
        <v>5</v>
      </c>
      <c r="U2738" t="s">
        <v>6</v>
      </c>
      <c r="V2738" t="s">
        <v>7</v>
      </c>
      <c r="W2738">
        <v>196</v>
      </c>
      <c r="X2738" t="s">
        <v>8</v>
      </c>
      <c r="Y2738" t="s">
        <v>5</v>
      </c>
      <c r="Z2738" t="s">
        <v>6</v>
      </c>
      <c r="AA2738" t="s">
        <v>2743</v>
      </c>
      <c r="AB2738">
        <v>9710002834</v>
      </c>
      <c r="AC2738" t="s">
        <v>10</v>
      </c>
      <c r="AD2738" t="s">
        <v>11</v>
      </c>
      <c r="AE2738" t="s">
        <v>12</v>
      </c>
      <c r="AN2738">
        <v>0</v>
      </c>
      <c r="AO2738" t="s">
        <v>13</v>
      </c>
      <c r="AP2738" t="s">
        <v>14</v>
      </c>
      <c r="AQ2738">
        <v>0</v>
      </c>
      <c r="AR2738">
        <v>0</v>
      </c>
      <c r="AS2738" t="s">
        <v>15</v>
      </c>
      <c r="AT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2018</v>
      </c>
      <c r="BC2738" t="s">
        <v>16</v>
      </c>
      <c r="BD2738" t="s">
        <v>17</v>
      </c>
      <c r="BG2738" t="s">
        <v>18</v>
      </c>
      <c r="BH2738">
        <v>0</v>
      </c>
      <c r="BM2738">
        <v>0</v>
      </c>
      <c r="BN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 t="s">
        <v>19</v>
      </c>
      <c r="BZ2738">
        <v>0</v>
      </c>
      <c r="CA2738" t="s">
        <v>20</v>
      </c>
      <c r="CB2738">
        <v>0</v>
      </c>
      <c r="CC2738">
        <v>0</v>
      </c>
      <c r="CE2738" t="s">
        <v>13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99999</v>
      </c>
      <c r="CN2738" t="s">
        <v>21</v>
      </c>
      <c r="CO2738">
        <v>0</v>
      </c>
      <c r="CP2738">
        <v>0</v>
      </c>
    </row>
    <row r="2739" spans="1:94" x14ac:dyDescent="0.25">
      <c r="A2739" t="str">
        <f t="shared" si="42"/>
        <v>-1</v>
      </c>
      <c r="B2739">
        <v>0</v>
      </c>
      <c r="C2739">
        <v>-1</v>
      </c>
      <c r="D2739">
        <v>0</v>
      </c>
      <c r="E2739" t="s">
        <v>0</v>
      </c>
      <c r="F2739">
        <v>99</v>
      </c>
      <c r="G2739" t="s">
        <v>1</v>
      </c>
      <c r="I2739">
        <v>0</v>
      </c>
      <c r="K2739" t="s">
        <v>2</v>
      </c>
      <c r="L2739">
        <v>306.61</v>
      </c>
      <c r="M2739">
        <v>306.61</v>
      </c>
      <c r="O2739">
        <v>306.61</v>
      </c>
      <c r="P2739">
        <v>306.61</v>
      </c>
      <c r="R2739" t="s">
        <v>3</v>
      </c>
      <c r="S2739" t="s">
        <v>4</v>
      </c>
      <c r="T2739" t="s">
        <v>5</v>
      </c>
      <c r="U2739" t="s">
        <v>6</v>
      </c>
      <c r="V2739" t="s">
        <v>7</v>
      </c>
      <c r="W2739">
        <v>196</v>
      </c>
      <c r="X2739" t="s">
        <v>8</v>
      </c>
      <c r="Y2739" t="s">
        <v>5</v>
      </c>
      <c r="Z2739" t="s">
        <v>6</v>
      </c>
      <c r="AA2739" t="s">
        <v>67</v>
      </c>
      <c r="AB2739">
        <v>9709033980</v>
      </c>
      <c r="AC2739" t="s">
        <v>10</v>
      </c>
      <c r="AD2739" t="s">
        <v>11</v>
      </c>
      <c r="AE2739" t="s">
        <v>12</v>
      </c>
      <c r="AN2739">
        <v>0</v>
      </c>
      <c r="AO2739" t="s">
        <v>13</v>
      </c>
      <c r="AP2739" t="s">
        <v>14</v>
      </c>
      <c r="AQ2739">
        <v>0</v>
      </c>
      <c r="AR2739">
        <v>0</v>
      </c>
      <c r="AS2739" t="s">
        <v>15</v>
      </c>
      <c r="AT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2018</v>
      </c>
      <c r="BC2739" t="s">
        <v>16</v>
      </c>
      <c r="BD2739" t="s">
        <v>17</v>
      </c>
      <c r="BG2739" t="s">
        <v>18</v>
      </c>
      <c r="BH2739">
        <v>0</v>
      </c>
      <c r="BM2739">
        <v>0</v>
      </c>
      <c r="BN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 t="s">
        <v>19</v>
      </c>
      <c r="BZ2739">
        <v>0</v>
      </c>
      <c r="CA2739" t="s">
        <v>20</v>
      </c>
      <c r="CB2739">
        <v>0</v>
      </c>
      <c r="CC2739">
        <v>0</v>
      </c>
      <c r="CE2739" t="s">
        <v>13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99999</v>
      </c>
      <c r="CN2739" t="s">
        <v>21</v>
      </c>
      <c r="CO2739">
        <v>0</v>
      </c>
      <c r="CP2739">
        <v>0</v>
      </c>
    </row>
    <row r="2740" spans="1:94" x14ac:dyDescent="0.25">
      <c r="A2740" t="str">
        <f t="shared" si="42"/>
        <v>-1</v>
      </c>
      <c r="B2740">
        <v>0</v>
      </c>
      <c r="C2740">
        <v>-1</v>
      </c>
      <c r="D2740">
        <v>0</v>
      </c>
      <c r="E2740" t="s">
        <v>0</v>
      </c>
      <c r="F2740">
        <v>99</v>
      </c>
      <c r="G2740" t="s">
        <v>1</v>
      </c>
      <c r="I2740">
        <v>0</v>
      </c>
      <c r="K2740" t="s">
        <v>2</v>
      </c>
      <c r="L2740" s="1">
        <v>21434.21</v>
      </c>
      <c r="M2740" s="1">
        <v>21434.21</v>
      </c>
      <c r="O2740" s="1">
        <v>21434.21</v>
      </c>
      <c r="P2740" s="1">
        <v>21434.21</v>
      </c>
      <c r="R2740" t="s">
        <v>3</v>
      </c>
      <c r="S2740" t="s">
        <v>4</v>
      </c>
      <c r="T2740" t="s">
        <v>5</v>
      </c>
      <c r="U2740" t="s">
        <v>6</v>
      </c>
      <c r="V2740" t="s">
        <v>7</v>
      </c>
      <c r="W2740">
        <v>196</v>
      </c>
      <c r="X2740" t="s">
        <v>8</v>
      </c>
      <c r="Y2740" t="s">
        <v>5</v>
      </c>
      <c r="Z2740" t="s">
        <v>6</v>
      </c>
      <c r="AA2740" t="s">
        <v>2744</v>
      </c>
      <c r="AB2740">
        <v>9709026580</v>
      </c>
      <c r="AC2740" t="s">
        <v>10</v>
      </c>
      <c r="AD2740" t="s">
        <v>11</v>
      </c>
      <c r="AE2740" t="s">
        <v>12</v>
      </c>
      <c r="AN2740">
        <v>0</v>
      </c>
      <c r="AO2740" t="s">
        <v>13</v>
      </c>
      <c r="AP2740" t="s">
        <v>14</v>
      </c>
      <c r="AQ2740">
        <v>0</v>
      </c>
      <c r="AR2740">
        <v>0</v>
      </c>
      <c r="AS2740" t="s">
        <v>15</v>
      </c>
      <c r="AT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2018</v>
      </c>
      <c r="BC2740" t="s">
        <v>16</v>
      </c>
      <c r="BD2740" t="s">
        <v>17</v>
      </c>
      <c r="BG2740" t="s">
        <v>18</v>
      </c>
      <c r="BH2740">
        <v>-0.02</v>
      </c>
      <c r="BM2740">
        <v>0</v>
      </c>
      <c r="BN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 t="s">
        <v>19</v>
      </c>
      <c r="BZ2740">
        <v>0</v>
      </c>
      <c r="CA2740" t="s">
        <v>20</v>
      </c>
      <c r="CB2740">
        <v>0</v>
      </c>
      <c r="CC2740">
        <v>0</v>
      </c>
      <c r="CE2740" t="s">
        <v>13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99999</v>
      </c>
      <c r="CN2740" t="s">
        <v>21</v>
      </c>
      <c r="CO2740">
        <v>0</v>
      </c>
      <c r="CP2740">
        <v>0</v>
      </c>
    </row>
    <row r="2741" spans="1:94" x14ac:dyDescent="0.25">
      <c r="A2741" t="str">
        <f t="shared" si="42"/>
        <v>-1</v>
      </c>
      <c r="B2741">
        <v>0</v>
      </c>
      <c r="C2741">
        <v>-1</v>
      </c>
      <c r="D2741">
        <v>0</v>
      </c>
      <c r="E2741" t="s">
        <v>0</v>
      </c>
      <c r="F2741">
        <v>99</v>
      </c>
      <c r="G2741" t="s">
        <v>1</v>
      </c>
      <c r="I2741">
        <v>0</v>
      </c>
      <c r="K2741" t="s">
        <v>2</v>
      </c>
      <c r="L2741" s="1">
        <v>7074.91</v>
      </c>
      <c r="M2741" s="1">
        <v>7074.91</v>
      </c>
      <c r="O2741" s="1">
        <v>7074.91</v>
      </c>
      <c r="P2741" s="1">
        <v>7074.91</v>
      </c>
      <c r="R2741" t="s">
        <v>3</v>
      </c>
      <c r="S2741" t="s">
        <v>4</v>
      </c>
      <c r="T2741" t="s">
        <v>5</v>
      </c>
      <c r="U2741" t="s">
        <v>6</v>
      </c>
      <c r="V2741" t="s">
        <v>7</v>
      </c>
      <c r="W2741">
        <v>196</v>
      </c>
      <c r="X2741" t="s">
        <v>8</v>
      </c>
      <c r="Y2741" t="s">
        <v>5</v>
      </c>
      <c r="Z2741" t="s">
        <v>6</v>
      </c>
      <c r="AA2741" t="s">
        <v>2745</v>
      </c>
      <c r="AB2741">
        <v>9709022949</v>
      </c>
      <c r="AC2741" t="s">
        <v>10</v>
      </c>
      <c r="AD2741" t="s">
        <v>11</v>
      </c>
      <c r="AE2741" t="s">
        <v>12</v>
      </c>
      <c r="AN2741">
        <v>0</v>
      </c>
      <c r="AO2741" t="s">
        <v>13</v>
      </c>
      <c r="AP2741" t="s">
        <v>14</v>
      </c>
      <c r="AQ2741">
        <v>0</v>
      </c>
      <c r="AR2741">
        <v>0</v>
      </c>
      <c r="AS2741" t="s">
        <v>15</v>
      </c>
      <c r="AT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2018</v>
      </c>
      <c r="BC2741" t="s">
        <v>16</v>
      </c>
      <c r="BD2741" t="s">
        <v>17</v>
      </c>
      <c r="BG2741" t="s">
        <v>18</v>
      </c>
      <c r="BH2741">
        <v>-0.01</v>
      </c>
      <c r="BM2741">
        <v>0</v>
      </c>
      <c r="BN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 t="s">
        <v>19</v>
      </c>
      <c r="BZ2741">
        <v>0</v>
      </c>
      <c r="CA2741" t="s">
        <v>20</v>
      </c>
      <c r="CB2741">
        <v>0</v>
      </c>
      <c r="CC2741">
        <v>0</v>
      </c>
      <c r="CE2741" t="s">
        <v>13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99999</v>
      </c>
      <c r="CN2741" t="s">
        <v>21</v>
      </c>
      <c r="CO2741">
        <v>0</v>
      </c>
      <c r="CP2741">
        <v>0</v>
      </c>
    </row>
    <row r="2742" spans="1:94" x14ac:dyDescent="0.25">
      <c r="A2742" t="str">
        <f t="shared" si="42"/>
        <v>-1</v>
      </c>
      <c r="B2742">
        <v>0</v>
      </c>
      <c r="C2742">
        <v>-1</v>
      </c>
      <c r="D2742">
        <v>0</v>
      </c>
      <c r="E2742" t="s">
        <v>0</v>
      </c>
      <c r="F2742">
        <v>99</v>
      </c>
      <c r="G2742" t="s">
        <v>1</v>
      </c>
      <c r="I2742">
        <v>0</v>
      </c>
      <c r="K2742" t="s">
        <v>2</v>
      </c>
      <c r="L2742" s="1">
        <v>4744.6400000000003</v>
      </c>
      <c r="M2742" s="1">
        <v>4744.6400000000003</v>
      </c>
      <c r="O2742" s="1">
        <v>4744.6400000000003</v>
      </c>
      <c r="P2742" s="1">
        <v>4744.6400000000003</v>
      </c>
      <c r="R2742" t="s">
        <v>3</v>
      </c>
      <c r="S2742" t="s">
        <v>4</v>
      </c>
      <c r="T2742" t="s">
        <v>5</v>
      </c>
      <c r="U2742" t="s">
        <v>6</v>
      </c>
      <c r="V2742" t="s">
        <v>7</v>
      </c>
      <c r="W2742">
        <v>196</v>
      </c>
      <c r="X2742" t="s">
        <v>8</v>
      </c>
      <c r="Y2742" t="s">
        <v>5</v>
      </c>
      <c r="Z2742" t="s">
        <v>6</v>
      </c>
      <c r="AA2742" t="s">
        <v>2746</v>
      </c>
      <c r="AB2742">
        <v>9709014666</v>
      </c>
      <c r="AC2742" t="s">
        <v>10</v>
      </c>
      <c r="AD2742" t="s">
        <v>11</v>
      </c>
      <c r="AE2742" t="s">
        <v>12</v>
      </c>
      <c r="AN2742">
        <v>0</v>
      </c>
      <c r="AO2742" t="s">
        <v>13</v>
      </c>
      <c r="AP2742" t="s">
        <v>14</v>
      </c>
      <c r="AQ2742">
        <v>0</v>
      </c>
      <c r="AR2742">
        <v>0</v>
      </c>
      <c r="AS2742" t="s">
        <v>15</v>
      </c>
      <c r="AT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2018</v>
      </c>
      <c r="BC2742" t="s">
        <v>16</v>
      </c>
      <c r="BD2742" t="s">
        <v>17</v>
      </c>
      <c r="BG2742" t="s">
        <v>18</v>
      </c>
      <c r="BH2742">
        <v>0</v>
      </c>
      <c r="BM2742">
        <v>0</v>
      </c>
      <c r="BN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 t="s">
        <v>19</v>
      </c>
      <c r="BZ2742">
        <v>0</v>
      </c>
      <c r="CA2742" t="s">
        <v>20</v>
      </c>
      <c r="CB2742">
        <v>0</v>
      </c>
      <c r="CC2742">
        <v>0</v>
      </c>
      <c r="CE2742" t="s">
        <v>13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99999</v>
      </c>
      <c r="CN2742" t="s">
        <v>21</v>
      </c>
      <c r="CO2742">
        <v>0</v>
      </c>
      <c r="CP2742">
        <v>0</v>
      </c>
    </row>
    <row r="2743" spans="1:94" x14ac:dyDescent="0.25">
      <c r="A2743" t="str">
        <f t="shared" si="42"/>
        <v>-1</v>
      </c>
      <c r="B2743">
        <v>0</v>
      </c>
      <c r="C2743">
        <v>-1</v>
      </c>
      <c r="D2743">
        <v>0</v>
      </c>
      <c r="E2743" t="s">
        <v>0</v>
      </c>
      <c r="F2743">
        <v>99</v>
      </c>
      <c r="G2743" t="s">
        <v>1</v>
      </c>
      <c r="I2743">
        <v>0</v>
      </c>
      <c r="K2743" t="s">
        <v>2</v>
      </c>
      <c r="L2743" s="1">
        <v>1190.3599999999999</v>
      </c>
      <c r="M2743" s="1">
        <v>1190.3599999999999</v>
      </c>
      <c r="O2743" s="1">
        <v>1190.3599999999999</v>
      </c>
      <c r="P2743" s="1">
        <v>1190.3599999999999</v>
      </c>
      <c r="R2743" t="s">
        <v>3</v>
      </c>
      <c r="S2743" t="s">
        <v>4</v>
      </c>
      <c r="T2743" t="s">
        <v>5</v>
      </c>
      <c r="U2743" t="s">
        <v>6</v>
      </c>
      <c r="V2743" t="s">
        <v>7</v>
      </c>
      <c r="W2743">
        <v>196</v>
      </c>
      <c r="X2743" t="s">
        <v>8</v>
      </c>
      <c r="Y2743" t="s">
        <v>5</v>
      </c>
      <c r="Z2743" t="s">
        <v>6</v>
      </c>
      <c r="AA2743" t="s">
        <v>2747</v>
      </c>
      <c r="AB2743">
        <v>9705123093</v>
      </c>
      <c r="AC2743" t="s">
        <v>10</v>
      </c>
      <c r="AD2743" t="s">
        <v>11</v>
      </c>
      <c r="AE2743" t="s">
        <v>12</v>
      </c>
      <c r="AN2743">
        <v>0</v>
      </c>
      <c r="AO2743" t="s">
        <v>13</v>
      </c>
      <c r="AP2743" t="s">
        <v>14</v>
      </c>
      <c r="AQ2743">
        <v>0</v>
      </c>
      <c r="AR2743">
        <v>0</v>
      </c>
      <c r="AS2743" t="s">
        <v>15</v>
      </c>
      <c r="AT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2018</v>
      </c>
      <c r="BC2743" t="s">
        <v>16</v>
      </c>
      <c r="BD2743" t="s">
        <v>17</v>
      </c>
      <c r="BG2743" t="s">
        <v>18</v>
      </c>
      <c r="BH2743">
        <v>0</v>
      </c>
      <c r="BM2743">
        <v>0</v>
      </c>
      <c r="BN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 t="s">
        <v>19</v>
      </c>
      <c r="BZ2743">
        <v>0</v>
      </c>
      <c r="CA2743" t="s">
        <v>20</v>
      </c>
      <c r="CB2743">
        <v>0</v>
      </c>
      <c r="CC2743">
        <v>0</v>
      </c>
      <c r="CE2743" t="s">
        <v>13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99999</v>
      </c>
      <c r="CN2743" t="s">
        <v>21</v>
      </c>
      <c r="CO2743">
        <v>0</v>
      </c>
      <c r="CP2743">
        <v>0</v>
      </c>
    </row>
    <row r="2744" spans="1:94" x14ac:dyDescent="0.25">
      <c r="A2744" t="str">
        <f t="shared" si="42"/>
        <v>-1</v>
      </c>
      <c r="B2744">
        <v>0</v>
      </c>
      <c r="C2744">
        <v>-1</v>
      </c>
      <c r="D2744">
        <v>0</v>
      </c>
      <c r="E2744" t="s">
        <v>0</v>
      </c>
      <c r="F2744">
        <v>99</v>
      </c>
      <c r="G2744" t="s">
        <v>1</v>
      </c>
      <c r="I2744">
        <v>0</v>
      </c>
      <c r="K2744" t="s">
        <v>2</v>
      </c>
      <c r="L2744" s="1">
        <v>7759.82</v>
      </c>
      <c r="M2744" s="1">
        <v>7759.82</v>
      </c>
      <c r="O2744" s="1">
        <v>7759.82</v>
      </c>
      <c r="P2744" s="1">
        <v>7759.82</v>
      </c>
      <c r="R2744" t="s">
        <v>3</v>
      </c>
      <c r="S2744" t="s">
        <v>4</v>
      </c>
      <c r="T2744" t="s">
        <v>5</v>
      </c>
      <c r="U2744" t="s">
        <v>6</v>
      </c>
      <c r="V2744" t="s">
        <v>7</v>
      </c>
      <c r="W2744">
        <v>196</v>
      </c>
      <c r="X2744" t="s">
        <v>8</v>
      </c>
      <c r="Y2744" t="s">
        <v>5</v>
      </c>
      <c r="Z2744" t="s">
        <v>6</v>
      </c>
      <c r="AA2744" t="s">
        <v>2208</v>
      </c>
      <c r="AB2744">
        <v>9705119788</v>
      </c>
      <c r="AC2744" t="s">
        <v>10</v>
      </c>
      <c r="AD2744" t="s">
        <v>11</v>
      </c>
      <c r="AE2744" t="s">
        <v>12</v>
      </c>
      <c r="AN2744">
        <v>0</v>
      </c>
      <c r="AO2744" t="s">
        <v>13</v>
      </c>
      <c r="AP2744" t="s">
        <v>14</v>
      </c>
      <c r="AQ2744">
        <v>0</v>
      </c>
      <c r="AR2744">
        <v>0</v>
      </c>
      <c r="AS2744" t="s">
        <v>15</v>
      </c>
      <c r="AT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2018</v>
      </c>
      <c r="BC2744" t="s">
        <v>16</v>
      </c>
      <c r="BD2744" t="s">
        <v>17</v>
      </c>
      <c r="BG2744" t="s">
        <v>18</v>
      </c>
      <c r="BH2744">
        <v>-0.01</v>
      </c>
      <c r="BM2744">
        <v>0</v>
      </c>
      <c r="BN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 t="s">
        <v>19</v>
      </c>
      <c r="BZ2744">
        <v>0</v>
      </c>
      <c r="CA2744" t="s">
        <v>20</v>
      </c>
      <c r="CB2744">
        <v>0</v>
      </c>
      <c r="CC2744">
        <v>0</v>
      </c>
      <c r="CE2744" t="s">
        <v>13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99999</v>
      </c>
      <c r="CN2744" t="s">
        <v>21</v>
      </c>
      <c r="CO2744">
        <v>0</v>
      </c>
      <c r="CP2744">
        <v>0</v>
      </c>
    </row>
    <row r="2745" spans="1:94" x14ac:dyDescent="0.25">
      <c r="A2745" t="str">
        <f t="shared" si="42"/>
        <v>-1</v>
      </c>
      <c r="B2745">
        <v>0</v>
      </c>
      <c r="C2745">
        <v>-1</v>
      </c>
      <c r="D2745">
        <v>0</v>
      </c>
      <c r="E2745" t="s">
        <v>0</v>
      </c>
      <c r="F2745">
        <v>99</v>
      </c>
      <c r="G2745" t="s">
        <v>1</v>
      </c>
      <c r="I2745">
        <v>0</v>
      </c>
      <c r="K2745" t="s">
        <v>2</v>
      </c>
      <c r="L2745" s="1">
        <v>53046.28</v>
      </c>
      <c r="M2745" s="1">
        <v>53046.28</v>
      </c>
      <c r="O2745" s="1">
        <v>53046.28</v>
      </c>
      <c r="P2745" s="1">
        <v>53046.28</v>
      </c>
      <c r="R2745" t="s">
        <v>3</v>
      </c>
      <c r="S2745" t="s">
        <v>4</v>
      </c>
      <c r="T2745" t="s">
        <v>5</v>
      </c>
      <c r="U2745" t="s">
        <v>6</v>
      </c>
      <c r="V2745" t="s">
        <v>7</v>
      </c>
      <c r="W2745">
        <v>196</v>
      </c>
      <c r="X2745" t="s">
        <v>8</v>
      </c>
      <c r="Y2745" t="s">
        <v>5</v>
      </c>
      <c r="Z2745" t="s">
        <v>6</v>
      </c>
      <c r="AA2745" t="s">
        <v>2748</v>
      </c>
      <c r="AB2745">
        <v>9705113874</v>
      </c>
      <c r="AC2745" t="s">
        <v>10</v>
      </c>
      <c r="AD2745" t="s">
        <v>11</v>
      </c>
      <c r="AE2745" t="s">
        <v>12</v>
      </c>
      <c r="AN2745">
        <v>0</v>
      </c>
      <c r="AO2745" t="s">
        <v>13</v>
      </c>
      <c r="AP2745" t="s">
        <v>14</v>
      </c>
      <c r="AQ2745">
        <v>0</v>
      </c>
      <c r="AR2745">
        <v>0</v>
      </c>
      <c r="AS2745" t="s">
        <v>15</v>
      </c>
      <c r="AT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2018</v>
      </c>
      <c r="BC2745" t="s">
        <v>16</v>
      </c>
      <c r="BD2745" t="s">
        <v>17</v>
      </c>
      <c r="BG2745" t="s">
        <v>18</v>
      </c>
      <c r="BH2745">
        <v>-0.05</v>
      </c>
      <c r="BM2745">
        <v>0</v>
      </c>
      <c r="BN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 t="s">
        <v>19</v>
      </c>
      <c r="BZ2745">
        <v>0</v>
      </c>
      <c r="CA2745" t="s">
        <v>20</v>
      </c>
      <c r="CB2745">
        <v>0</v>
      </c>
      <c r="CC2745">
        <v>0</v>
      </c>
      <c r="CE2745" t="s">
        <v>13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99999</v>
      </c>
      <c r="CN2745" t="s">
        <v>21</v>
      </c>
      <c r="CO2745">
        <v>0</v>
      </c>
      <c r="CP2745">
        <v>0</v>
      </c>
    </row>
    <row r="2746" spans="1:94" x14ac:dyDescent="0.25">
      <c r="A2746" t="str">
        <f t="shared" si="42"/>
        <v>-1</v>
      </c>
      <c r="B2746">
        <v>0</v>
      </c>
      <c r="C2746">
        <v>-1</v>
      </c>
      <c r="D2746">
        <v>0</v>
      </c>
      <c r="E2746" t="s">
        <v>0</v>
      </c>
      <c r="F2746">
        <v>99</v>
      </c>
      <c r="G2746" t="s">
        <v>1</v>
      </c>
      <c r="I2746">
        <v>0</v>
      </c>
      <c r="K2746" t="s">
        <v>2</v>
      </c>
      <c r="L2746">
        <v>451.65</v>
      </c>
      <c r="M2746">
        <v>451.65</v>
      </c>
      <c r="O2746">
        <v>451.65</v>
      </c>
      <c r="P2746">
        <v>451.65</v>
      </c>
      <c r="R2746" t="s">
        <v>3</v>
      </c>
      <c r="S2746" t="s">
        <v>4</v>
      </c>
      <c r="T2746" t="s">
        <v>5</v>
      </c>
      <c r="U2746" t="s">
        <v>6</v>
      </c>
      <c r="V2746" t="s">
        <v>7</v>
      </c>
      <c r="W2746">
        <v>196</v>
      </c>
      <c r="X2746" t="s">
        <v>8</v>
      </c>
      <c r="Y2746" t="s">
        <v>5</v>
      </c>
      <c r="Z2746" t="s">
        <v>6</v>
      </c>
      <c r="AA2746" t="s">
        <v>2749</v>
      </c>
      <c r="AB2746">
        <v>9705096629</v>
      </c>
      <c r="AC2746" t="s">
        <v>10</v>
      </c>
      <c r="AD2746" t="s">
        <v>11</v>
      </c>
      <c r="AE2746" t="s">
        <v>12</v>
      </c>
      <c r="AN2746">
        <v>0</v>
      </c>
      <c r="AO2746" t="s">
        <v>13</v>
      </c>
      <c r="AP2746" t="s">
        <v>14</v>
      </c>
      <c r="AQ2746">
        <v>0</v>
      </c>
      <c r="AR2746">
        <v>0</v>
      </c>
      <c r="AS2746" t="s">
        <v>15</v>
      </c>
      <c r="AT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2018</v>
      </c>
      <c r="BC2746" t="s">
        <v>16</v>
      </c>
      <c r="BD2746" t="s">
        <v>17</v>
      </c>
      <c r="BG2746" t="s">
        <v>18</v>
      </c>
      <c r="BH2746">
        <v>0</v>
      </c>
      <c r="BM2746">
        <v>0</v>
      </c>
      <c r="BN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 t="s">
        <v>19</v>
      </c>
      <c r="BZ2746">
        <v>0</v>
      </c>
      <c r="CA2746" t="s">
        <v>20</v>
      </c>
      <c r="CB2746">
        <v>0</v>
      </c>
      <c r="CC2746">
        <v>0</v>
      </c>
      <c r="CE2746" t="s">
        <v>13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99999</v>
      </c>
      <c r="CN2746" t="s">
        <v>21</v>
      </c>
      <c r="CO2746">
        <v>0</v>
      </c>
      <c r="CP2746">
        <v>0</v>
      </c>
    </row>
    <row r="2747" spans="1:94" x14ac:dyDescent="0.25">
      <c r="A2747" t="str">
        <f t="shared" si="42"/>
        <v>-1</v>
      </c>
      <c r="B2747">
        <v>0</v>
      </c>
      <c r="C2747">
        <v>-1</v>
      </c>
      <c r="D2747">
        <v>0</v>
      </c>
      <c r="E2747" t="s">
        <v>0</v>
      </c>
      <c r="F2747">
        <v>99</v>
      </c>
      <c r="G2747" t="s">
        <v>1</v>
      </c>
      <c r="I2747">
        <v>0</v>
      </c>
      <c r="K2747" t="s">
        <v>2</v>
      </c>
      <c r="L2747" s="1">
        <v>4656.6899999999996</v>
      </c>
      <c r="M2747" s="1">
        <v>4656.6899999999996</v>
      </c>
      <c r="O2747" s="1">
        <v>4656.6899999999996</v>
      </c>
      <c r="P2747" s="1">
        <v>4656.6899999999996</v>
      </c>
      <c r="R2747" t="s">
        <v>3</v>
      </c>
      <c r="S2747" t="s">
        <v>4</v>
      </c>
      <c r="T2747" t="s">
        <v>5</v>
      </c>
      <c r="U2747" t="s">
        <v>6</v>
      </c>
      <c r="V2747" t="s">
        <v>7</v>
      </c>
      <c r="W2747">
        <v>196</v>
      </c>
      <c r="X2747" t="s">
        <v>8</v>
      </c>
      <c r="Y2747" t="s">
        <v>5</v>
      </c>
      <c r="Z2747" t="s">
        <v>6</v>
      </c>
      <c r="AA2747" t="s">
        <v>2750</v>
      </c>
      <c r="AB2747">
        <v>9705085747</v>
      </c>
      <c r="AC2747" t="s">
        <v>10</v>
      </c>
      <c r="AD2747" t="s">
        <v>11</v>
      </c>
      <c r="AE2747" t="s">
        <v>12</v>
      </c>
      <c r="AN2747">
        <v>0</v>
      </c>
      <c r="AO2747" t="s">
        <v>13</v>
      </c>
      <c r="AP2747" t="s">
        <v>14</v>
      </c>
      <c r="AQ2747">
        <v>0</v>
      </c>
      <c r="AR2747">
        <v>0</v>
      </c>
      <c r="AS2747" t="s">
        <v>15</v>
      </c>
      <c r="AT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2018</v>
      </c>
      <c r="BC2747" t="s">
        <v>16</v>
      </c>
      <c r="BD2747" t="s">
        <v>17</v>
      </c>
      <c r="BG2747" t="s">
        <v>18</v>
      </c>
      <c r="BH2747">
        <v>0</v>
      </c>
      <c r="BM2747">
        <v>0</v>
      </c>
      <c r="BN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 t="s">
        <v>19</v>
      </c>
      <c r="BZ2747">
        <v>0</v>
      </c>
      <c r="CA2747" t="s">
        <v>20</v>
      </c>
      <c r="CB2747">
        <v>0</v>
      </c>
      <c r="CC2747">
        <v>0</v>
      </c>
      <c r="CE2747" t="s">
        <v>13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99999</v>
      </c>
      <c r="CN2747" t="s">
        <v>21</v>
      </c>
      <c r="CO2747">
        <v>0</v>
      </c>
      <c r="CP2747">
        <v>0</v>
      </c>
    </row>
    <row r="2748" spans="1:94" x14ac:dyDescent="0.25">
      <c r="A2748" t="str">
        <f t="shared" si="42"/>
        <v>-1</v>
      </c>
      <c r="B2748">
        <v>0</v>
      </c>
      <c r="C2748">
        <v>-1</v>
      </c>
      <c r="D2748">
        <v>0</v>
      </c>
      <c r="E2748" t="s">
        <v>0</v>
      </c>
      <c r="F2748">
        <v>99</v>
      </c>
      <c r="G2748" t="s">
        <v>1</v>
      </c>
      <c r="I2748">
        <v>0</v>
      </c>
      <c r="K2748" t="s">
        <v>2</v>
      </c>
      <c r="L2748">
        <v>747.93</v>
      </c>
      <c r="M2748">
        <v>747.93</v>
      </c>
      <c r="O2748">
        <v>747.93</v>
      </c>
      <c r="P2748">
        <v>747.93</v>
      </c>
      <c r="R2748" t="s">
        <v>3</v>
      </c>
      <c r="S2748" t="s">
        <v>4</v>
      </c>
      <c r="T2748" t="s">
        <v>5</v>
      </c>
      <c r="U2748" t="s">
        <v>6</v>
      </c>
      <c r="V2748" t="s">
        <v>7</v>
      </c>
      <c r="W2748">
        <v>196</v>
      </c>
      <c r="X2748" t="s">
        <v>8</v>
      </c>
      <c r="Y2748" t="s">
        <v>5</v>
      </c>
      <c r="Z2748" t="s">
        <v>6</v>
      </c>
      <c r="AA2748" t="s">
        <v>2751</v>
      </c>
      <c r="AB2748">
        <v>9705076291</v>
      </c>
      <c r="AC2748" t="s">
        <v>10</v>
      </c>
      <c r="AD2748" t="s">
        <v>11</v>
      </c>
      <c r="AE2748" t="s">
        <v>12</v>
      </c>
      <c r="AN2748">
        <v>0</v>
      </c>
      <c r="AO2748" t="s">
        <v>13</v>
      </c>
      <c r="AP2748" t="s">
        <v>14</v>
      </c>
      <c r="AQ2748">
        <v>0</v>
      </c>
      <c r="AR2748">
        <v>0</v>
      </c>
      <c r="AS2748" t="s">
        <v>15</v>
      </c>
      <c r="AT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2018</v>
      </c>
      <c r="BC2748" t="s">
        <v>16</v>
      </c>
      <c r="BD2748" t="s">
        <v>17</v>
      </c>
      <c r="BG2748" t="s">
        <v>18</v>
      </c>
      <c r="BH2748">
        <v>0</v>
      </c>
      <c r="BM2748">
        <v>0</v>
      </c>
      <c r="BN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 t="s">
        <v>19</v>
      </c>
      <c r="BZ2748">
        <v>0</v>
      </c>
      <c r="CA2748" t="s">
        <v>20</v>
      </c>
      <c r="CB2748">
        <v>0</v>
      </c>
      <c r="CC2748">
        <v>0</v>
      </c>
      <c r="CE2748" t="s">
        <v>13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99999</v>
      </c>
      <c r="CN2748" t="s">
        <v>21</v>
      </c>
      <c r="CO2748">
        <v>0</v>
      </c>
      <c r="CP2748">
        <v>0</v>
      </c>
    </row>
    <row r="2749" spans="1:94" x14ac:dyDescent="0.25">
      <c r="A2749" t="str">
        <f t="shared" si="42"/>
        <v>-1</v>
      </c>
      <c r="B2749">
        <v>0</v>
      </c>
      <c r="C2749">
        <v>-1</v>
      </c>
      <c r="D2749">
        <v>0</v>
      </c>
      <c r="E2749" t="s">
        <v>0</v>
      </c>
      <c r="F2749">
        <v>99</v>
      </c>
      <c r="G2749" t="s">
        <v>1</v>
      </c>
      <c r="I2749">
        <v>0</v>
      </c>
      <c r="K2749" t="s">
        <v>2</v>
      </c>
      <c r="L2749" s="1">
        <v>28404.880000000001</v>
      </c>
      <c r="M2749" s="1">
        <v>28404.880000000001</v>
      </c>
      <c r="O2749" s="1">
        <v>28404.880000000001</v>
      </c>
      <c r="P2749" s="1">
        <v>28404.880000000001</v>
      </c>
      <c r="R2749" t="s">
        <v>3</v>
      </c>
      <c r="S2749" t="s">
        <v>4</v>
      </c>
      <c r="T2749" t="s">
        <v>5</v>
      </c>
      <c r="U2749" t="s">
        <v>6</v>
      </c>
      <c r="V2749" t="s">
        <v>7</v>
      </c>
      <c r="W2749">
        <v>196</v>
      </c>
      <c r="X2749" t="s">
        <v>8</v>
      </c>
      <c r="Y2749" t="s">
        <v>5</v>
      </c>
      <c r="Z2749" t="s">
        <v>6</v>
      </c>
      <c r="AA2749" t="s">
        <v>2752</v>
      </c>
      <c r="AB2749">
        <v>9705070860</v>
      </c>
      <c r="AC2749" t="s">
        <v>10</v>
      </c>
      <c r="AD2749" t="s">
        <v>11</v>
      </c>
      <c r="AE2749" t="s">
        <v>12</v>
      </c>
      <c r="AN2749">
        <v>0</v>
      </c>
      <c r="AO2749" t="s">
        <v>13</v>
      </c>
      <c r="AP2749" t="s">
        <v>14</v>
      </c>
      <c r="AQ2749">
        <v>0</v>
      </c>
      <c r="AR2749">
        <v>0</v>
      </c>
      <c r="AS2749" t="s">
        <v>15</v>
      </c>
      <c r="AT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2018</v>
      </c>
      <c r="BC2749" t="s">
        <v>16</v>
      </c>
      <c r="BD2749" t="s">
        <v>17</v>
      </c>
      <c r="BG2749" t="s">
        <v>18</v>
      </c>
      <c r="BH2749">
        <v>-0.03</v>
      </c>
      <c r="BM2749">
        <v>0</v>
      </c>
      <c r="BN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 t="s">
        <v>19</v>
      </c>
      <c r="BZ2749">
        <v>0</v>
      </c>
      <c r="CA2749" t="s">
        <v>20</v>
      </c>
      <c r="CB2749">
        <v>0</v>
      </c>
      <c r="CC2749">
        <v>0</v>
      </c>
      <c r="CE2749" t="s">
        <v>13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99999</v>
      </c>
      <c r="CN2749" t="s">
        <v>21</v>
      </c>
      <c r="CO2749">
        <v>0</v>
      </c>
      <c r="CP2749">
        <v>0</v>
      </c>
    </row>
    <row r="2750" spans="1:94" x14ac:dyDescent="0.25">
      <c r="A2750" t="str">
        <f t="shared" si="42"/>
        <v>-1</v>
      </c>
      <c r="B2750">
        <v>0</v>
      </c>
      <c r="C2750">
        <v>-1</v>
      </c>
      <c r="D2750">
        <v>0</v>
      </c>
      <c r="E2750" t="s">
        <v>0</v>
      </c>
      <c r="F2750">
        <v>99</v>
      </c>
      <c r="G2750" t="s">
        <v>1</v>
      </c>
      <c r="I2750">
        <v>0</v>
      </c>
      <c r="K2750" t="s">
        <v>2</v>
      </c>
      <c r="L2750" s="1">
        <v>57357.440000000002</v>
      </c>
      <c r="M2750" s="1">
        <v>57357.440000000002</v>
      </c>
      <c r="O2750" s="1">
        <v>57357.440000000002</v>
      </c>
      <c r="P2750" s="1">
        <v>57357.440000000002</v>
      </c>
      <c r="R2750" t="s">
        <v>3</v>
      </c>
      <c r="S2750" t="s">
        <v>4</v>
      </c>
      <c r="T2750" t="s">
        <v>5</v>
      </c>
      <c r="U2750" t="s">
        <v>6</v>
      </c>
      <c r="V2750" t="s">
        <v>7</v>
      </c>
      <c r="W2750">
        <v>196</v>
      </c>
      <c r="X2750" t="s">
        <v>8</v>
      </c>
      <c r="Y2750" t="s">
        <v>5</v>
      </c>
      <c r="Z2750" t="s">
        <v>6</v>
      </c>
      <c r="AA2750" t="s">
        <v>2753</v>
      </c>
      <c r="AB2750">
        <v>9705068572</v>
      </c>
      <c r="AC2750" t="s">
        <v>10</v>
      </c>
      <c r="AD2750" t="s">
        <v>11</v>
      </c>
      <c r="AE2750" t="s">
        <v>12</v>
      </c>
      <c r="AN2750">
        <v>0</v>
      </c>
      <c r="AO2750" t="s">
        <v>13</v>
      </c>
      <c r="AP2750" t="s">
        <v>14</v>
      </c>
      <c r="AQ2750">
        <v>0</v>
      </c>
      <c r="AR2750">
        <v>0</v>
      </c>
      <c r="AS2750" t="s">
        <v>15</v>
      </c>
      <c r="AT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2018</v>
      </c>
      <c r="BC2750" t="s">
        <v>16</v>
      </c>
      <c r="BD2750" t="s">
        <v>17</v>
      </c>
      <c r="BG2750" t="s">
        <v>18</v>
      </c>
      <c r="BH2750">
        <v>-0.06</v>
      </c>
      <c r="BM2750">
        <v>0</v>
      </c>
      <c r="BN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 t="s">
        <v>19</v>
      </c>
      <c r="BZ2750">
        <v>0</v>
      </c>
      <c r="CA2750" t="s">
        <v>20</v>
      </c>
      <c r="CB2750">
        <v>0</v>
      </c>
      <c r="CC2750">
        <v>0</v>
      </c>
      <c r="CE2750" t="s">
        <v>13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99999</v>
      </c>
      <c r="CN2750" t="s">
        <v>21</v>
      </c>
      <c r="CO2750">
        <v>0</v>
      </c>
      <c r="CP2750">
        <v>0</v>
      </c>
    </row>
    <row r="2751" spans="1:94" x14ac:dyDescent="0.25">
      <c r="A2751" t="str">
        <f t="shared" si="42"/>
        <v>-1</v>
      </c>
      <c r="B2751">
        <v>0</v>
      </c>
      <c r="C2751">
        <v>-1</v>
      </c>
      <c r="D2751">
        <v>0</v>
      </c>
      <c r="E2751" t="s">
        <v>0</v>
      </c>
      <c r="F2751">
        <v>99</v>
      </c>
      <c r="G2751" t="s">
        <v>1</v>
      </c>
      <c r="I2751">
        <v>0</v>
      </c>
      <c r="K2751" t="s">
        <v>2</v>
      </c>
      <c r="L2751" s="1">
        <v>6165.79</v>
      </c>
      <c r="M2751" s="1">
        <v>6165.79</v>
      </c>
      <c r="O2751" s="1">
        <v>6165.79</v>
      </c>
      <c r="P2751" s="1">
        <v>6165.79</v>
      </c>
      <c r="R2751" t="s">
        <v>3</v>
      </c>
      <c r="S2751" t="s">
        <v>4</v>
      </c>
      <c r="T2751" t="s">
        <v>5</v>
      </c>
      <c r="U2751" t="s">
        <v>6</v>
      </c>
      <c r="V2751" t="s">
        <v>7</v>
      </c>
      <c r="W2751">
        <v>196</v>
      </c>
      <c r="X2751" t="s">
        <v>8</v>
      </c>
      <c r="Y2751" t="s">
        <v>5</v>
      </c>
      <c r="Z2751" t="s">
        <v>6</v>
      </c>
      <c r="AA2751" t="s">
        <v>2754</v>
      </c>
      <c r="AB2751">
        <v>9705068276</v>
      </c>
      <c r="AC2751" t="s">
        <v>10</v>
      </c>
      <c r="AD2751" t="s">
        <v>11</v>
      </c>
      <c r="AE2751" t="s">
        <v>12</v>
      </c>
      <c r="AN2751">
        <v>0</v>
      </c>
      <c r="AO2751" t="s">
        <v>13</v>
      </c>
      <c r="AP2751" t="s">
        <v>14</v>
      </c>
      <c r="AQ2751">
        <v>0</v>
      </c>
      <c r="AR2751">
        <v>0</v>
      </c>
      <c r="AS2751" t="s">
        <v>15</v>
      </c>
      <c r="AT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2018</v>
      </c>
      <c r="BC2751" t="s">
        <v>16</v>
      </c>
      <c r="BD2751" t="s">
        <v>17</v>
      </c>
      <c r="BG2751" t="s">
        <v>18</v>
      </c>
      <c r="BH2751">
        <v>-0.01</v>
      </c>
      <c r="BM2751">
        <v>0</v>
      </c>
      <c r="BN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 t="s">
        <v>19</v>
      </c>
      <c r="BZ2751">
        <v>0</v>
      </c>
      <c r="CA2751" t="s">
        <v>20</v>
      </c>
      <c r="CB2751">
        <v>0</v>
      </c>
      <c r="CC2751">
        <v>0</v>
      </c>
      <c r="CE2751" t="s">
        <v>13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99999</v>
      </c>
      <c r="CN2751" t="s">
        <v>21</v>
      </c>
      <c r="CO2751">
        <v>0</v>
      </c>
      <c r="CP2751">
        <v>0</v>
      </c>
    </row>
    <row r="2752" spans="1:94" x14ac:dyDescent="0.25">
      <c r="A2752" t="str">
        <f t="shared" si="42"/>
        <v>-1</v>
      </c>
      <c r="B2752">
        <v>0</v>
      </c>
      <c r="C2752">
        <v>-1</v>
      </c>
      <c r="D2752">
        <v>0</v>
      </c>
      <c r="E2752" t="s">
        <v>0</v>
      </c>
      <c r="F2752">
        <v>99</v>
      </c>
      <c r="G2752" t="s">
        <v>1</v>
      </c>
      <c r="I2752">
        <v>0</v>
      </c>
      <c r="K2752" t="s">
        <v>2</v>
      </c>
      <c r="L2752" s="1">
        <v>271546.21000000002</v>
      </c>
      <c r="M2752" s="1">
        <v>271546.21000000002</v>
      </c>
      <c r="O2752" s="1">
        <v>271546.21000000002</v>
      </c>
      <c r="P2752" s="1">
        <v>271546.21000000002</v>
      </c>
      <c r="R2752" t="s">
        <v>3</v>
      </c>
      <c r="S2752" t="s">
        <v>4</v>
      </c>
      <c r="T2752" t="s">
        <v>5</v>
      </c>
      <c r="U2752" t="s">
        <v>6</v>
      </c>
      <c r="V2752" t="s">
        <v>7</v>
      </c>
      <c r="W2752">
        <v>196</v>
      </c>
      <c r="X2752" t="s">
        <v>8</v>
      </c>
      <c r="Y2752" t="s">
        <v>5</v>
      </c>
      <c r="Z2752" t="s">
        <v>6</v>
      </c>
      <c r="AA2752" t="s">
        <v>2755</v>
      </c>
      <c r="AB2752">
        <v>9705055855</v>
      </c>
      <c r="AC2752" t="s">
        <v>10</v>
      </c>
      <c r="AD2752" t="s">
        <v>11</v>
      </c>
      <c r="AE2752" t="s">
        <v>12</v>
      </c>
      <c r="AN2752">
        <v>0</v>
      </c>
      <c r="AO2752" t="s">
        <v>13</v>
      </c>
      <c r="AP2752" t="s">
        <v>14</v>
      </c>
      <c r="AQ2752">
        <v>0</v>
      </c>
      <c r="AR2752">
        <v>0</v>
      </c>
      <c r="AS2752" t="s">
        <v>15</v>
      </c>
      <c r="AT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2018</v>
      </c>
      <c r="BC2752" t="s">
        <v>16</v>
      </c>
      <c r="BD2752" t="s">
        <v>17</v>
      </c>
      <c r="BG2752" t="s">
        <v>18</v>
      </c>
      <c r="BH2752">
        <v>-0.27</v>
      </c>
      <c r="BM2752">
        <v>0</v>
      </c>
      <c r="BN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 t="s">
        <v>19</v>
      </c>
      <c r="BZ2752">
        <v>0</v>
      </c>
      <c r="CA2752" t="s">
        <v>20</v>
      </c>
      <c r="CB2752">
        <v>0</v>
      </c>
      <c r="CC2752">
        <v>0</v>
      </c>
      <c r="CE2752" t="s">
        <v>13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99999</v>
      </c>
      <c r="CN2752" t="s">
        <v>21</v>
      </c>
      <c r="CO2752">
        <v>0</v>
      </c>
      <c r="CP2752">
        <v>0</v>
      </c>
    </row>
    <row r="2753" spans="1:94" x14ac:dyDescent="0.25">
      <c r="A2753" t="str">
        <f t="shared" si="42"/>
        <v>-1</v>
      </c>
      <c r="B2753">
        <v>0</v>
      </c>
      <c r="C2753">
        <v>-1</v>
      </c>
      <c r="D2753">
        <v>0</v>
      </c>
      <c r="E2753" t="s">
        <v>0</v>
      </c>
      <c r="F2753">
        <v>99</v>
      </c>
      <c r="G2753" t="s">
        <v>1</v>
      </c>
      <c r="I2753">
        <v>0</v>
      </c>
      <c r="K2753" t="s">
        <v>2</v>
      </c>
      <c r="L2753" s="1">
        <v>6955.28</v>
      </c>
      <c r="M2753" s="1">
        <v>6955.28</v>
      </c>
      <c r="O2753" s="1">
        <v>6955.28</v>
      </c>
      <c r="P2753" s="1">
        <v>6955.28</v>
      </c>
      <c r="R2753" t="s">
        <v>3</v>
      </c>
      <c r="S2753" t="s">
        <v>4</v>
      </c>
      <c r="T2753" t="s">
        <v>5</v>
      </c>
      <c r="U2753" t="s">
        <v>6</v>
      </c>
      <c r="V2753" t="s">
        <v>7</v>
      </c>
      <c r="W2753">
        <v>196</v>
      </c>
      <c r="X2753" t="s">
        <v>8</v>
      </c>
      <c r="Y2753" t="s">
        <v>5</v>
      </c>
      <c r="Z2753" t="s">
        <v>6</v>
      </c>
      <c r="AA2753" t="s">
        <v>2756</v>
      </c>
      <c r="AB2753">
        <v>9705054851</v>
      </c>
      <c r="AC2753" t="s">
        <v>10</v>
      </c>
      <c r="AD2753" t="s">
        <v>11</v>
      </c>
      <c r="AE2753" t="s">
        <v>12</v>
      </c>
      <c r="AN2753">
        <v>0</v>
      </c>
      <c r="AO2753" t="s">
        <v>13</v>
      </c>
      <c r="AP2753" t="s">
        <v>14</v>
      </c>
      <c r="AQ2753">
        <v>0</v>
      </c>
      <c r="AR2753">
        <v>0</v>
      </c>
      <c r="AS2753" t="s">
        <v>15</v>
      </c>
      <c r="AT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2018</v>
      </c>
      <c r="BC2753" t="s">
        <v>16</v>
      </c>
      <c r="BD2753" t="s">
        <v>17</v>
      </c>
      <c r="BG2753" t="s">
        <v>18</v>
      </c>
      <c r="BH2753">
        <v>-0.01</v>
      </c>
      <c r="BM2753">
        <v>0</v>
      </c>
      <c r="BN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 t="s">
        <v>19</v>
      </c>
      <c r="BZ2753">
        <v>0</v>
      </c>
      <c r="CA2753" t="s">
        <v>20</v>
      </c>
      <c r="CB2753">
        <v>0</v>
      </c>
      <c r="CC2753">
        <v>0</v>
      </c>
      <c r="CE2753" t="s">
        <v>13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99999</v>
      </c>
      <c r="CN2753" t="s">
        <v>21</v>
      </c>
      <c r="CO2753">
        <v>0</v>
      </c>
      <c r="CP2753">
        <v>0</v>
      </c>
    </row>
    <row r="2754" spans="1:94" x14ac:dyDescent="0.25">
      <c r="A2754" t="str">
        <f t="shared" si="42"/>
        <v>-1</v>
      </c>
      <c r="B2754">
        <v>0</v>
      </c>
      <c r="C2754">
        <v>-1</v>
      </c>
      <c r="D2754">
        <v>0</v>
      </c>
      <c r="E2754" t="s">
        <v>0</v>
      </c>
      <c r="F2754">
        <v>99</v>
      </c>
      <c r="G2754" t="s">
        <v>1</v>
      </c>
      <c r="I2754">
        <v>0</v>
      </c>
      <c r="K2754" t="s">
        <v>2</v>
      </c>
      <c r="L2754" s="1">
        <v>2917.86</v>
      </c>
      <c r="M2754" s="1">
        <v>2917.86</v>
      </c>
      <c r="O2754" s="1">
        <v>2917.86</v>
      </c>
      <c r="P2754" s="1">
        <v>2917.86</v>
      </c>
      <c r="R2754" t="s">
        <v>3</v>
      </c>
      <c r="S2754" t="s">
        <v>4</v>
      </c>
      <c r="T2754" t="s">
        <v>5</v>
      </c>
      <c r="U2754" t="s">
        <v>6</v>
      </c>
      <c r="V2754" t="s">
        <v>7</v>
      </c>
      <c r="W2754">
        <v>196</v>
      </c>
      <c r="X2754" t="s">
        <v>8</v>
      </c>
      <c r="Y2754" t="s">
        <v>5</v>
      </c>
      <c r="Z2754" t="s">
        <v>6</v>
      </c>
      <c r="AA2754" t="s">
        <v>2757</v>
      </c>
      <c r="AB2754">
        <v>9705052780</v>
      </c>
      <c r="AC2754" t="s">
        <v>10</v>
      </c>
      <c r="AD2754" t="s">
        <v>11</v>
      </c>
      <c r="AE2754" t="s">
        <v>12</v>
      </c>
      <c r="AN2754">
        <v>0</v>
      </c>
      <c r="AO2754" t="s">
        <v>13</v>
      </c>
      <c r="AP2754" t="s">
        <v>14</v>
      </c>
      <c r="AQ2754">
        <v>0</v>
      </c>
      <c r="AR2754">
        <v>0</v>
      </c>
      <c r="AS2754" t="s">
        <v>15</v>
      </c>
      <c r="AT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2018</v>
      </c>
      <c r="BC2754" t="s">
        <v>16</v>
      </c>
      <c r="BD2754" t="s">
        <v>17</v>
      </c>
      <c r="BG2754" t="s">
        <v>18</v>
      </c>
      <c r="BH2754">
        <v>0</v>
      </c>
      <c r="BM2754">
        <v>0</v>
      </c>
      <c r="BN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 t="s">
        <v>19</v>
      </c>
      <c r="BZ2754">
        <v>0</v>
      </c>
      <c r="CA2754" t="s">
        <v>20</v>
      </c>
      <c r="CB2754">
        <v>0</v>
      </c>
      <c r="CC2754">
        <v>0</v>
      </c>
      <c r="CE2754" t="s">
        <v>13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99999</v>
      </c>
      <c r="CN2754" t="s">
        <v>21</v>
      </c>
      <c r="CO2754">
        <v>0</v>
      </c>
      <c r="CP2754">
        <v>0</v>
      </c>
    </row>
    <row r="2755" spans="1:94" x14ac:dyDescent="0.25">
      <c r="A2755" t="str">
        <f t="shared" si="42"/>
        <v>-1</v>
      </c>
      <c r="B2755">
        <v>0</v>
      </c>
      <c r="C2755">
        <v>-1</v>
      </c>
      <c r="D2755">
        <v>0</v>
      </c>
      <c r="E2755" t="s">
        <v>0</v>
      </c>
      <c r="F2755">
        <v>99</v>
      </c>
      <c r="G2755" t="s">
        <v>1</v>
      </c>
      <c r="I2755">
        <v>0</v>
      </c>
      <c r="K2755" t="s">
        <v>2</v>
      </c>
      <c r="L2755">
        <v>443.28</v>
      </c>
      <c r="M2755">
        <v>443.28</v>
      </c>
      <c r="O2755">
        <v>443.28</v>
      </c>
      <c r="P2755">
        <v>443.28</v>
      </c>
      <c r="R2755" t="s">
        <v>3</v>
      </c>
      <c r="S2755" t="s">
        <v>4</v>
      </c>
      <c r="T2755" t="s">
        <v>5</v>
      </c>
      <c r="U2755" t="s">
        <v>6</v>
      </c>
      <c r="V2755" t="s">
        <v>7</v>
      </c>
      <c r="W2755">
        <v>196</v>
      </c>
      <c r="X2755" t="s">
        <v>8</v>
      </c>
      <c r="Y2755" t="s">
        <v>5</v>
      </c>
      <c r="Z2755" t="s">
        <v>6</v>
      </c>
      <c r="AA2755" t="s">
        <v>2758</v>
      </c>
      <c r="AB2755">
        <v>9705051138</v>
      </c>
      <c r="AC2755" t="s">
        <v>10</v>
      </c>
      <c r="AD2755" t="s">
        <v>11</v>
      </c>
      <c r="AE2755" t="s">
        <v>12</v>
      </c>
      <c r="AN2755">
        <v>0</v>
      </c>
      <c r="AO2755" t="s">
        <v>13</v>
      </c>
      <c r="AP2755" t="s">
        <v>14</v>
      </c>
      <c r="AQ2755">
        <v>0</v>
      </c>
      <c r="AR2755">
        <v>0</v>
      </c>
      <c r="AS2755" t="s">
        <v>15</v>
      </c>
      <c r="AT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2018</v>
      </c>
      <c r="BC2755" t="s">
        <v>16</v>
      </c>
      <c r="BD2755" t="s">
        <v>17</v>
      </c>
      <c r="BG2755" t="s">
        <v>18</v>
      </c>
      <c r="BH2755">
        <v>0</v>
      </c>
      <c r="BM2755">
        <v>0</v>
      </c>
      <c r="BN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 t="s">
        <v>19</v>
      </c>
      <c r="BZ2755">
        <v>0</v>
      </c>
      <c r="CA2755" t="s">
        <v>20</v>
      </c>
      <c r="CB2755">
        <v>0</v>
      </c>
      <c r="CC2755">
        <v>0</v>
      </c>
      <c r="CE2755" t="s">
        <v>13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99999</v>
      </c>
      <c r="CN2755" t="s">
        <v>21</v>
      </c>
      <c r="CO2755">
        <v>0</v>
      </c>
      <c r="CP2755">
        <v>0</v>
      </c>
    </row>
    <row r="2756" spans="1:94" x14ac:dyDescent="0.25">
      <c r="A2756" t="str">
        <f t="shared" ref="A2756:A2819" si="43">"-1"</f>
        <v>-1</v>
      </c>
      <c r="B2756">
        <v>0</v>
      </c>
      <c r="C2756">
        <v>-1</v>
      </c>
      <c r="D2756">
        <v>0</v>
      </c>
      <c r="E2756" t="s">
        <v>0</v>
      </c>
      <c r="F2756">
        <v>99</v>
      </c>
      <c r="G2756" t="s">
        <v>1</v>
      </c>
      <c r="I2756">
        <v>0</v>
      </c>
      <c r="K2756" t="s">
        <v>2</v>
      </c>
      <c r="L2756">
        <v>950.19</v>
      </c>
      <c r="M2756">
        <v>950.19</v>
      </c>
      <c r="O2756">
        <v>950.19</v>
      </c>
      <c r="P2756">
        <v>950.19</v>
      </c>
      <c r="R2756" t="s">
        <v>3</v>
      </c>
      <c r="S2756" t="s">
        <v>4</v>
      </c>
      <c r="T2756" t="s">
        <v>5</v>
      </c>
      <c r="U2756" t="s">
        <v>6</v>
      </c>
      <c r="V2756" t="s">
        <v>7</v>
      </c>
      <c r="W2756">
        <v>196</v>
      </c>
      <c r="X2756" t="s">
        <v>8</v>
      </c>
      <c r="Y2756" t="s">
        <v>5</v>
      </c>
      <c r="Z2756" t="s">
        <v>6</v>
      </c>
      <c r="AA2756" t="s">
        <v>2759</v>
      </c>
      <c r="AB2756">
        <v>9705047163</v>
      </c>
      <c r="AC2756" t="s">
        <v>10</v>
      </c>
      <c r="AD2756" t="s">
        <v>11</v>
      </c>
      <c r="AE2756" t="s">
        <v>12</v>
      </c>
      <c r="AN2756">
        <v>0</v>
      </c>
      <c r="AO2756" t="s">
        <v>13</v>
      </c>
      <c r="AP2756" t="s">
        <v>14</v>
      </c>
      <c r="AQ2756">
        <v>0</v>
      </c>
      <c r="AR2756">
        <v>0</v>
      </c>
      <c r="AS2756" t="s">
        <v>15</v>
      </c>
      <c r="AT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2018</v>
      </c>
      <c r="BC2756" t="s">
        <v>16</v>
      </c>
      <c r="BD2756" t="s">
        <v>17</v>
      </c>
      <c r="BG2756" t="s">
        <v>18</v>
      </c>
      <c r="BH2756">
        <v>0</v>
      </c>
      <c r="BM2756">
        <v>0</v>
      </c>
      <c r="BN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 t="s">
        <v>19</v>
      </c>
      <c r="BZ2756">
        <v>0</v>
      </c>
      <c r="CA2756" t="s">
        <v>20</v>
      </c>
      <c r="CB2756">
        <v>0</v>
      </c>
      <c r="CC2756">
        <v>0</v>
      </c>
      <c r="CE2756" t="s">
        <v>13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99999</v>
      </c>
      <c r="CN2756" t="s">
        <v>21</v>
      </c>
      <c r="CO2756">
        <v>0</v>
      </c>
      <c r="CP2756">
        <v>0</v>
      </c>
    </row>
    <row r="2757" spans="1:94" x14ac:dyDescent="0.25">
      <c r="A2757" t="str">
        <f t="shared" si="43"/>
        <v>-1</v>
      </c>
      <c r="B2757">
        <v>0</v>
      </c>
      <c r="C2757">
        <v>-1</v>
      </c>
      <c r="D2757">
        <v>0</v>
      </c>
      <c r="E2757" t="s">
        <v>0</v>
      </c>
      <c r="F2757">
        <v>99</v>
      </c>
      <c r="G2757" t="s">
        <v>1</v>
      </c>
      <c r="I2757">
        <v>0</v>
      </c>
      <c r="K2757" t="s">
        <v>2</v>
      </c>
      <c r="L2757" s="1">
        <v>26994.880000000001</v>
      </c>
      <c r="M2757" s="1">
        <v>26994.880000000001</v>
      </c>
      <c r="O2757" s="1">
        <v>26994.880000000001</v>
      </c>
      <c r="P2757" s="1">
        <v>26994.880000000001</v>
      </c>
      <c r="R2757" t="s">
        <v>3</v>
      </c>
      <c r="S2757" t="s">
        <v>4</v>
      </c>
      <c r="T2757" t="s">
        <v>5</v>
      </c>
      <c r="U2757" t="s">
        <v>6</v>
      </c>
      <c r="V2757" t="s">
        <v>7</v>
      </c>
      <c r="W2757">
        <v>196</v>
      </c>
      <c r="X2757" t="s">
        <v>8</v>
      </c>
      <c r="Y2757" t="s">
        <v>5</v>
      </c>
      <c r="Z2757" t="s">
        <v>6</v>
      </c>
      <c r="AA2757" t="s">
        <v>2209</v>
      </c>
      <c r="AB2757">
        <v>9705044645</v>
      </c>
      <c r="AC2757" t="s">
        <v>10</v>
      </c>
      <c r="AD2757" t="s">
        <v>11</v>
      </c>
      <c r="AE2757" t="s">
        <v>12</v>
      </c>
      <c r="AN2757">
        <v>0</v>
      </c>
      <c r="AO2757" t="s">
        <v>13</v>
      </c>
      <c r="AP2757" t="s">
        <v>14</v>
      </c>
      <c r="AQ2757">
        <v>0</v>
      </c>
      <c r="AR2757">
        <v>0</v>
      </c>
      <c r="AS2757" t="s">
        <v>15</v>
      </c>
      <c r="AT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2018</v>
      </c>
      <c r="BC2757" t="s">
        <v>16</v>
      </c>
      <c r="BD2757" t="s">
        <v>17</v>
      </c>
      <c r="BG2757" t="s">
        <v>18</v>
      </c>
      <c r="BH2757">
        <v>-0.03</v>
      </c>
      <c r="BM2757">
        <v>0</v>
      </c>
      <c r="BN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 t="s">
        <v>19</v>
      </c>
      <c r="BZ2757">
        <v>0</v>
      </c>
      <c r="CA2757" t="s">
        <v>20</v>
      </c>
      <c r="CB2757">
        <v>0</v>
      </c>
      <c r="CC2757">
        <v>0</v>
      </c>
      <c r="CE2757" t="s">
        <v>13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99999</v>
      </c>
      <c r="CN2757" t="s">
        <v>21</v>
      </c>
      <c r="CO2757">
        <v>0</v>
      </c>
      <c r="CP2757">
        <v>0</v>
      </c>
    </row>
    <row r="2758" spans="1:94" x14ac:dyDescent="0.25">
      <c r="A2758" t="str">
        <f t="shared" si="43"/>
        <v>-1</v>
      </c>
      <c r="B2758">
        <v>0</v>
      </c>
      <c r="C2758">
        <v>-1</v>
      </c>
      <c r="D2758">
        <v>0</v>
      </c>
      <c r="E2758" t="s">
        <v>0</v>
      </c>
      <c r="F2758">
        <v>99</v>
      </c>
      <c r="G2758" t="s">
        <v>1</v>
      </c>
      <c r="I2758">
        <v>0</v>
      </c>
      <c r="K2758" t="s">
        <v>2</v>
      </c>
      <c r="L2758">
        <v>470.91</v>
      </c>
      <c r="M2758">
        <v>470.91</v>
      </c>
      <c r="O2758">
        <v>470.91</v>
      </c>
      <c r="P2758">
        <v>470.91</v>
      </c>
      <c r="R2758" t="s">
        <v>3</v>
      </c>
      <c r="S2758" t="s">
        <v>4</v>
      </c>
      <c r="T2758" t="s">
        <v>5</v>
      </c>
      <c r="U2758" t="s">
        <v>6</v>
      </c>
      <c r="V2758" t="s">
        <v>7</v>
      </c>
      <c r="W2758">
        <v>196</v>
      </c>
      <c r="X2758" t="s">
        <v>8</v>
      </c>
      <c r="Y2758" t="s">
        <v>5</v>
      </c>
      <c r="Z2758" t="s">
        <v>6</v>
      </c>
      <c r="AA2758" t="s">
        <v>2760</v>
      </c>
      <c r="AB2758">
        <v>9705041806</v>
      </c>
      <c r="AC2758" t="s">
        <v>10</v>
      </c>
      <c r="AD2758" t="s">
        <v>11</v>
      </c>
      <c r="AE2758" t="s">
        <v>12</v>
      </c>
      <c r="AN2758">
        <v>0</v>
      </c>
      <c r="AO2758" t="s">
        <v>13</v>
      </c>
      <c r="AP2758" t="s">
        <v>14</v>
      </c>
      <c r="AQ2758">
        <v>0</v>
      </c>
      <c r="AR2758">
        <v>0</v>
      </c>
      <c r="AS2758" t="s">
        <v>15</v>
      </c>
      <c r="AT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2018</v>
      </c>
      <c r="BC2758" t="s">
        <v>16</v>
      </c>
      <c r="BD2758" t="s">
        <v>17</v>
      </c>
      <c r="BG2758" t="s">
        <v>18</v>
      </c>
      <c r="BH2758">
        <v>0</v>
      </c>
      <c r="BM2758">
        <v>0</v>
      </c>
      <c r="BN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 t="s">
        <v>19</v>
      </c>
      <c r="BZ2758">
        <v>0</v>
      </c>
      <c r="CA2758" t="s">
        <v>20</v>
      </c>
      <c r="CB2758">
        <v>0</v>
      </c>
      <c r="CC2758">
        <v>0</v>
      </c>
      <c r="CE2758" t="s">
        <v>13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99999</v>
      </c>
      <c r="CN2758" t="s">
        <v>21</v>
      </c>
      <c r="CO2758">
        <v>0</v>
      </c>
      <c r="CP2758">
        <v>0</v>
      </c>
    </row>
    <row r="2759" spans="1:94" x14ac:dyDescent="0.25">
      <c r="A2759" t="str">
        <f t="shared" si="43"/>
        <v>-1</v>
      </c>
      <c r="B2759">
        <v>0</v>
      </c>
      <c r="C2759">
        <v>-1</v>
      </c>
      <c r="D2759">
        <v>0</v>
      </c>
      <c r="E2759" t="s">
        <v>0</v>
      </c>
      <c r="F2759">
        <v>99</v>
      </c>
      <c r="G2759" t="s">
        <v>1</v>
      </c>
      <c r="I2759">
        <v>0</v>
      </c>
      <c r="K2759" t="s">
        <v>2</v>
      </c>
      <c r="L2759" s="1">
        <v>14338.66</v>
      </c>
      <c r="M2759" s="1">
        <v>14338.66</v>
      </c>
      <c r="O2759" s="1">
        <v>14338.66</v>
      </c>
      <c r="P2759" s="1">
        <v>14338.66</v>
      </c>
      <c r="R2759" t="s">
        <v>3</v>
      </c>
      <c r="S2759" t="s">
        <v>4</v>
      </c>
      <c r="T2759" t="s">
        <v>5</v>
      </c>
      <c r="U2759" t="s">
        <v>6</v>
      </c>
      <c r="V2759" t="s">
        <v>7</v>
      </c>
      <c r="W2759">
        <v>196</v>
      </c>
      <c r="X2759" t="s">
        <v>8</v>
      </c>
      <c r="Y2759" t="s">
        <v>5</v>
      </c>
      <c r="Z2759" t="s">
        <v>6</v>
      </c>
      <c r="AA2759" t="s">
        <v>2761</v>
      </c>
      <c r="AB2759">
        <v>9705039437</v>
      </c>
      <c r="AC2759" t="s">
        <v>10</v>
      </c>
      <c r="AD2759" t="s">
        <v>11</v>
      </c>
      <c r="AE2759" t="s">
        <v>12</v>
      </c>
      <c r="AN2759">
        <v>0</v>
      </c>
      <c r="AO2759" t="s">
        <v>13</v>
      </c>
      <c r="AP2759" t="s">
        <v>14</v>
      </c>
      <c r="AQ2759">
        <v>0</v>
      </c>
      <c r="AR2759">
        <v>0</v>
      </c>
      <c r="AS2759" t="s">
        <v>15</v>
      </c>
      <c r="AT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2018</v>
      </c>
      <c r="BC2759" t="s">
        <v>16</v>
      </c>
      <c r="BD2759" t="s">
        <v>17</v>
      </c>
      <c r="BG2759" t="s">
        <v>18</v>
      </c>
      <c r="BH2759">
        <v>-0.01</v>
      </c>
      <c r="BM2759">
        <v>0</v>
      </c>
      <c r="BN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 t="s">
        <v>19</v>
      </c>
      <c r="BZ2759">
        <v>0</v>
      </c>
      <c r="CA2759" t="s">
        <v>20</v>
      </c>
      <c r="CB2759">
        <v>0</v>
      </c>
      <c r="CC2759">
        <v>0</v>
      </c>
      <c r="CE2759" t="s">
        <v>13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99999</v>
      </c>
      <c r="CN2759" t="s">
        <v>21</v>
      </c>
      <c r="CO2759">
        <v>0</v>
      </c>
      <c r="CP2759">
        <v>0</v>
      </c>
    </row>
    <row r="2760" spans="1:94" x14ac:dyDescent="0.25">
      <c r="A2760" t="str">
        <f t="shared" si="43"/>
        <v>-1</v>
      </c>
      <c r="B2760">
        <v>0</v>
      </c>
      <c r="C2760">
        <v>-1</v>
      </c>
      <c r="D2760">
        <v>0</v>
      </c>
      <c r="E2760" t="s">
        <v>0</v>
      </c>
      <c r="F2760">
        <v>99</v>
      </c>
      <c r="G2760" t="s">
        <v>1</v>
      </c>
      <c r="I2760">
        <v>0</v>
      </c>
      <c r="K2760" t="s">
        <v>2</v>
      </c>
      <c r="L2760" s="1">
        <v>7335.42</v>
      </c>
      <c r="M2760" s="1">
        <v>7335.42</v>
      </c>
      <c r="O2760" s="1">
        <v>7335.42</v>
      </c>
      <c r="P2760" s="1">
        <v>7335.42</v>
      </c>
      <c r="R2760" t="s">
        <v>3</v>
      </c>
      <c r="S2760" t="s">
        <v>4</v>
      </c>
      <c r="T2760" t="s">
        <v>5</v>
      </c>
      <c r="U2760" t="s">
        <v>6</v>
      </c>
      <c r="V2760" t="s">
        <v>7</v>
      </c>
      <c r="W2760">
        <v>196</v>
      </c>
      <c r="X2760" t="s">
        <v>8</v>
      </c>
      <c r="Y2760" t="s">
        <v>5</v>
      </c>
      <c r="Z2760" t="s">
        <v>6</v>
      </c>
      <c r="AA2760" t="s">
        <v>2762</v>
      </c>
      <c r="AB2760">
        <v>9705002451</v>
      </c>
      <c r="AC2760" t="s">
        <v>10</v>
      </c>
      <c r="AD2760" t="s">
        <v>11</v>
      </c>
      <c r="AE2760" t="s">
        <v>12</v>
      </c>
      <c r="AN2760">
        <v>0</v>
      </c>
      <c r="AO2760" t="s">
        <v>13</v>
      </c>
      <c r="AP2760" t="s">
        <v>14</v>
      </c>
      <c r="AQ2760">
        <v>0</v>
      </c>
      <c r="AR2760">
        <v>0</v>
      </c>
      <c r="AS2760" t="s">
        <v>15</v>
      </c>
      <c r="AT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2018</v>
      </c>
      <c r="BC2760" t="s">
        <v>16</v>
      </c>
      <c r="BD2760" t="s">
        <v>17</v>
      </c>
      <c r="BG2760" t="s">
        <v>18</v>
      </c>
      <c r="BH2760">
        <v>-0.01</v>
      </c>
      <c r="BM2760">
        <v>0</v>
      </c>
      <c r="BN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 t="s">
        <v>19</v>
      </c>
      <c r="BZ2760">
        <v>0</v>
      </c>
      <c r="CA2760" t="s">
        <v>20</v>
      </c>
      <c r="CB2760">
        <v>0</v>
      </c>
      <c r="CC2760">
        <v>0</v>
      </c>
      <c r="CE2760" t="s">
        <v>13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99999</v>
      </c>
      <c r="CN2760" t="s">
        <v>21</v>
      </c>
      <c r="CO2760">
        <v>0</v>
      </c>
      <c r="CP2760">
        <v>0</v>
      </c>
    </row>
    <row r="2761" spans="1:94" x14ac:dyDescent="0.25">
      <c r="A2761" t="str">
        <f t="shared" si="43"/>
        <v>-1</v>
      </c>
      <c r="B2761">
        <v>0</v>
      </c>
      <c r="C2761">
        <v>-1</v>
      </c>
      <c r="D2761">
        <v>0</v>
      </c>
      <c r="E2761" t="s">
        <v>0</v>
      </c>
      <c r="F2761">
        <v>99</v>
      </c>
      <c r="G2761" t="s">
        <v>1</v>
      </c>
      <c r="I2761">
        <v>0</v>
      </c>
      <c r="K2761" t="s">
        <v>2</v>
      </c>
      <c r="L2761">
        <v>116.4</v>
      </c>
      <c r="M2761">
        <v>116.4</v>
      </c>
      <c r="O2761">
        <v>116.4</v>
      </c>
      <c r="P2761">
        <v>116.4</v>
      </c>
      <c r="R2761" t="s">
        <v>3</v>
      </c>
      <c r="S2761" t="s">
        <v>4</v>
      </c>
      <c r="T2761" t="s">
        <v>5</v>
      </c>
      <c r="U2761" t="s">
        <v>6</v>
      </c>
      <c r="V2761" t="s">
        <v>7</v>
      </c>
      <c r="W2761">
        <v>196</v>
      </c>
      <c r="X2761" t="s">
        <v>8</v>
      </c>
      <c r="Y2761" t="s">
        <v>5</v>
      </c>
      <c r="Z2761" t="s">
        <v>6</v>
      </c>
      <c r="AA2761" t="s">
        <v>2763</v>
      </c>
      <c r="AB2761">
        <v>9701110150</v>
      </c>
      <c r="AC2761" t="s">
        <v>10</v>
      </c>
      <c r="AD2761" t="s">
        <v>11</v>
      </c>
      <c r="AE2761" t="s">
        <v>12</v>
      </c>
      <c r="AN2761">
        <v>0</v>
      </c>
      <c r="AO2761" t="s">
        <v>13</v>
      </c>
      <c r="AP2761" t="s">
        <v>14</v>
      </c>
      <c r="AQ2761">
        <v>0</v>
      </c>
      <c r="AR2761">
        <v>0</v>
      </c>
      <c r="AS2761" t="s">
        <v>15</v>
      </c>
      <c r="AT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2018</v>
      </c>
      <c r="BC2761" t="s">
        <v>16</v>
      </c>
      <c r="BD2761" t="s">
        <v>17</v>
      </c>
      <c r="BG2761" t="s">
        <v>18</v>
      </c>
      <c r="BH2761">
        <v>0</v>
      </c>
      <c r="BM2761">
        <v>0</v>
      </c>
      <c r="BN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 t="s">
        <v>19</v>
      </c>
      <c r="BZ2761">
        <v>0</v>
      </c>
      <c r="CA2761" t="s">
        <v>20</v>
      </c>
      <c r="CB2761">
        <v>0</v>
      </c>
      <c r="CC2761">
        <v>0</v>
      </c>
      <c r="CE2761" t="s">
        <v>13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99999</v>
      </c>
      <c r="CN2761" t="s">
        <v>21</v>
      </c>
      <c r="CO2761">
        <v>0</v>
      </c>
      <c r="CP2761">
        <v>0</v>
      </c>
    </row>
    <row r="2762" spans="1:94" x14ac:dyDescent="0.25">
      <c r="A2762" t="str">
        <f t="shared" si="43"/>
        <v>-1</v>
      </c>
      <c r="B2762">
        <v>0</v>
      </c>
      <c r="C2762">
        <v>-1</v>
      </c>
      <c r="D2762">
        <v>0</v>
      </c>
      <c r="E2762" t="s">
        <v>0</v>
      </c>
      <c r="F2762">
        <v>99</v>
      </c>
      <c r="G2762" t="s">
        <v>1</v>
      </c>
      <c r="I2762">
        <v>0</v>
      </c>
      <c r="K2762" t="s">
        <v>2</v>
      </c>
      <c r="L2762" s="1">
        <v>1172.5999999999999</v>
      </c>
      <c r="M2762" s="1">
        <v>1172.5999999999999</v>
      </c>
      <c r="O2762" s="1">
        <v>1172.5999999999999</v>
      </c>
      <c r="P2762" s="1">
        <v>1172.5999999999999</v>
      </c>
      <c r="R2762" t="s">
        <v>3</v>
      </c>
      <c r="S2762" t="s">
        <v>4</v>
      </c>
      <c r="T2762" t="s">
        <v>5</v>
      </c>
      <c r="U2762" t="s">
        <v>6</v>
      </c>
      <c r="V2762" t="s">
        <v>7</v>
      </c>
      <c r="W2762">
        <v>196</v>
      </c>
      <c r="X2762" t="s">
        <v>8</v>
      </c>
      <c r="Y2762" t="s">
        <v>5</v>
      </c>
      <c r="Z2762" t="s">
        <v>6</v>
      </c>
      <c r="AA2762" t="s">
        <v>2764</v>
      </c>
      <c r="AB2762">
        <v>7728644571</v>
      </c>
      <c r="AC2762" t="s">
        <v>10</v>
      </c>
      <c r="AD2762" t="s">
        <v>11</v>
      </c>
      <c r="AE2762" t="s">
        <v>12</v>
      </c>
      <c r="AN2762">
        <v>0</v>
      </c>
      <c r="AO2762" t="s">
        <v>13</v>
      </c>
      <c r="AP2762" t="s">
        <v>14</v>
      </c>
      <c r="AQ2762">
        <v>0</v>
      </c>
      <c r="AR2762">
        <v>0</v>
      </c>
      <c r="AS2762" t="s">
        <v>15</v>
      </c>
      <c r="AT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2018</v>
      </c>
      <c r="BC2762" t="s">
        <v>16</v>
      </c>
      <c r="BD2762" t="s">
        <v>17</v>
      </c>
      <c r="BG2762" t="s">
        <v>18</v>
      </c>
      <c r="BH2762">
        <v>0</v>
      </c>
      <c r="BM2762">
        <v>0</v>
      </c>
      <c r="BN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 t="s">
        <v>19</v>
      </c>
      <c r="BZ2762">
        <v>0</v>
      </c>
      <c r="CA2762" t="s">
        <v>20</v>
      </c>
      <c r="CB2762">
        <v>0</v>
      </c>
      <c r="CC2762">
        <v>0</v>
      </c>
      <c r="CE2762" t="s">
        <v>13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99999</v>
      </c>
      <c r="CN2762" t="s">
        <v>21</v>
      </c>
      <c r="CO2762">
        <v>0</v>
      </c>
      <c r="CP2762">
        <v>0</v>
      </c>
    </row>
    <row r="2763" spans="1:94" x14ac:dyDescent="0.25">
      <c r="A2763" t="str">
        <f t="shared" si="43"/>
        <v>-1</v>
      </c>
      <c r="B2763">
        <v>0</v>
      </c>
      <c r="C2763">
        <v>-1</v>
      </c>
      <c r="D2763">
        <v>0</v>
      </c>
      <c r="E2763" t="s">
        <v>0</v>
      </c>
      <c r="F2763">
        <v>99</v>
      </c>
      <c r="G2763" t="s">
        <v>1</v>
      </c>
      <c r="I2763">
        <v>0</v>
      </c>
      <c r="K2763" t="s">
        <v>2</v>
      </c>
      <c r="L2763" s="1">
        <v>42922.91</v>
      </c>
      <c r="M2763" s="1">
        <v>42922.91</v>
      </c>
      <c r="O2763" s="1">
        <v>42922.91</v>
      </c>
      <c r="P2763" s="1">
        <v>42922.91</v>
      </c>
      <c r="R2763" t="s">
        <v>3</v>
      </c>
      <c r="S2763" t="s">
        <v>4</v>
      </c>
      <c r="T2763" t="s">
        <v>5</v>
      </c>
      <c r="U2763" t="s">
        <v>6</v>
      </c>
      <c r="V2763" t="s">
        <v>7</v>
      </c>
      <c r="W2763">
        <v>196</v>
      </c>
      <c r="X2763" t="s">
        <v>8</v>
      </c>
      <c r="Y2763" t="s">
        <v>5</v>
      </c>
      <c r="Z2763" t="s">
        <v>6</v>
      </c>
      <c r="AA2763" t="s">
        <v>2765</v>
      </c>
      <c r="AB2763">
        <v>7728607080</v>
      </c>
      <c r="AC2763" t="s">
        <v>10</v>
      </c>
      <c r="AD2763" t="s">
        <v>11</v>
      </c>
      <c r="AE2763" t="s">
        <v>12</v>
      </c>
      <c r="AN2763">
        <v>0</v>
      </c>
      <c r="AO2763" t="s">
        <v>13</v>
      </c>
      <c r="AP2763" t="s">
        <v>14</v>
      </c>
      <c r="AQ2763">
        <v>0</v>
      </c>
      <c r="AR2763">
        <v>0</v>
      </c>
      <c r="AS2763" t="s">
        <v>15</v>
      </c>
      <c r="AT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2018</v>
      </c>
      <c r="BC2763" t="s">
        <v>16</v>
      </c>
      <c r="BD2763" t="s">
        <v>17</v>
      </c>
      <c r="BG2763" t="s">
        <v>18</v>
      </c>
      <c r="BH2763">
        <v>-0.04</v>
      </c>
      <c r="BM2763">
        <v>0</v>
      </c>
      <c r="BN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 t="s">
        <v>19</v>
      </c>
      <c r="BZ2763">
        <v>0</v>
      </c>
      <c r="CA2763" t="s">
        <v>20</v>
      </c>
      <c r="CB2763">
        <v>0</v>
      </c>
      <c r="CC2763">
        <v>0</v>
      </c>
      <c r="CE2763" t="s">
        <v>13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99999</v>
      </c>
      <c r="CN2763" t="s">
        <v>21</v>
      </c>
      <c r="CO2763">
        <v>0</v>
      </c>
      <c r="CP2763">
        <v>0</v>
      </c>
    </row>
    <row r="2764" spans="1:94" x14ac:dyDescent="0.25">
      <c r="A2764" t="str">
        <f t="shared" si="43"/>
        <v>-1</v>
      </c>
      <c r="B2764">
        <v>0</v>
      </c>
      <c r="C2764">
        <v>-1</v>
      </c>
      <c r="D2764">
        <v>0</v>
      </c>
      <c r="E2764" t="s">
        <v>0</v>
      </c>
      <c r="F2764">
        <v>99</v>
      </c>
      <c r="G2764" t="s">
        <v>1</v>
      </c>
      <c r="I2764">
        <v>0</v>
      </c>
      <c r="K2764" t="s">
        <v>2</v>
      </c>
      <c r="L2764" s="1">
        <v>17970.23</v>
      </c>
      <c r="M2764" s="1">
        <v>17970.23</v>
      </c>
      <c r="O2764" s="1">
        <v>17970.23</v>
      </c>
      <c r="P2764" s="1">
        <v>17970.23</v>
      </c>
      <c r="R2764" t="s">
        <v>3</v>
      </c>
      <c r="S2764" t="s">
        <v>4</v>
      </c>
      <c r="T2764" t="s">
        <v>5</v>
      </c>
      <c r="U2764" t="s">
        <v>6</v>
      </c>
      <c r="V2764" t="s">
        <v>7</v>
      </c>
      <c r="W2764">
        <v>196</v>
      </c>
      <c r="X2764" t="s">
        <v>8</v>
      </c>
      <c r="Y2764" t="s">
        <v>5</v>
      </c>
      <c r="Z2764" t="s">
        <v>6</v>
      </c>
      <c r="AA2764" t="s">
        <v>2766</v>
      </c>
      <c r="AB2764">
        <v>7728594673</v>
      </c>
      <c r="AC2764" t="s">
        <v>10</v>
      </c>
      <c r="AD2764" t="s">
        <v>11</v>
      </c>
      <c r="AE2764" t="s">
        <v>12</v>
      </c>
      <c r="AN2764">
        <v>0</v>
      </c>
      <c r="AO2764" t="s">
        <v>13</v>
      </c>
      <c r="AP2764" t="s">
        <v>14</v>
      </c>
      <c r="AQ2764">
        <v>0</v>
      </c>
      <c r="AR2764">
        <v>0</v>
      </c>
      <c r="AS2764" t="s">
        <v>15</v>
      </c>
      <c r="AT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2018</v>
      </c>
      <c r="BC2764" t="s">
        <v>16</v>
      </c>
      <c r="BD2764" t="s">
        <v>17</v>
      </c>
      <c r="BG2764" t="s">
        <v>18</v>
      </c>
      <c r="BH2764">
        <v>-0.02</v>
      </c>
      <c r="BM2764">
        <v>0</v>
      </c>
      <c r="BN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 t="s">
        <v>19</v>
      </c>
      <c r="BZ2764">
        <v>0</v>
      </c>
      <c r="CA2764" t="s">
        <v>20</v>
      </c>
      <c r="CB2764">
        <v>0</v>
      </c>
      <c r="CC2764">
        <v>0</v>
      </c>
      <c r="CE2764" t="s">
        <v>13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99999</v>
      </c>
      <c r="CN2764" t="s">
        <v>21</v>
      </c>
      <c r="CO2764">
        <v>0</v>
      </c>
      <c r="CP2764">
        <v>0</v>
      </c>
    </row>
    <row r="2765" spans="1:94" x14ac:dyDescent="0.25">
      <c r="A2765" t="str">
        <f t="shared" si="43"/>
        <v>-1</v>
      </c>
      <c r="B2765">
        <v>0</v>
      </c>
      <c r="C2765">
        <v>-1</v>
      </c>
      <c r="D2765">
        <v>0</v>
      </c>
      <c r="E2765" t="s">
        <v>0</v>
      </c>
      <c r="F2765">
        <v>99</v>
      </c>
      <c r="G2765" t="s">
        <v>1</v>
      </c>
      <c r="I2765">
        <v>0</v>
      </c>
      <c r="K2765" t="s">
        <v>2</v>
      </c>
      <c r="L2765" s="1">
        <v>115059.26</v>
      </c>
      <c r="M2765" s="1">
        <v>115059.26</v>
      </c>
      <c r="O2765" s="1">
        <v>115059.26</v>
      </c>
      <c r="P2765" s="1">
        <v>115059.26</v>
      </c>
      <c r="R2765" t="s">
        <v>3</v>
      </c>
      <c r="S2765" t="s">
        <v>4</v>
      </c>
      <c r="T2765" t="s">
        <v>5</v>
      </c>
      <c r="U2765" t="s">
        <v>6</v>
      </c>
      <c r="V2765" t="s">
        <v>7</v>
      </c>
      <c r="W2765">
        <v>196</v>
      </c>
      <c r="X2765" t="s">
        <v>8</v>
      </c>
      <c r="Y2765" t="s">
        <v>5</v>
      </c>
      <c r="Z2765" t="s">
        <v>6</v>
      </c>
      <c r="AA2765" t="s">
        <v>1815</v>
      </c>
      <c r="AB2765">
        <v>7728571563</v>
      </c>
      <c r="AC2765" t="s">
        <v>10</v>
      </c>
      <c r="AD2765" t="s">
        <v>11</v>
      </c>
      <c r="AE2765" t="s">
        <v>12</v>
      </c>
      <c r="AN2765">
        <v>0</v>
      </c>
      <c r="AO2765" t="s">
        <v>13</v>
      </c>
      <c r="AP2765" t="s">
        <v>14</v>
      </c>
      <c r="AQ2765">
        <v>0</v>
      </c>
      <c r="AR2765">
        <v>0</v>
      </c>
      <c r="AS2765" t="s">
        <v>15</v>
      </c>
      <c r="AT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2018</v>
      </c>
      <c r="BC2765" t="s">
        <v>16</v>
      </c>
      <c r="BD2765" t="s">
        <v>17</v>
      </c>
      <c r="BG2765" t="s">
        <v>18</v>
      </c>
      <c r="BH2765">
        <v>-0.12</v>
      </c>
      <c r="BM2765">
        <v>0</v>
      </c>
      <c r="BN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 t="s">
        <v>19</v>
      </c>
      <c r="BZ2765">
        <v>0</v>
      </c>
      <c r="CA2765" t="s">
        <v>20</v>
      </c>
      <c r="CB2765">
        <v>0</v>
      </c>
      <c r="CC2765">
        <v>0</v>
      </c>
      <c r="CE2765" t="s">
        <v>13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99999</v>
      </c>
      <c r="CN2765" t="s">
        <v>21</v>
      </c>
      <c r="CO2765">
        <v>0</v>
      </c>
      <c r="CP2765">
        <v>0</v>
      </c>
    </row>
    <row r="2766" spans="1:94" x14ac:dyDescent="0.25">
      <c r="A2766" t="str">
        <f t="shared" si="43"/>
        <v>-1</v>
      </c>
      <c r="B2766">
        <v>0</v>
      </c>
      <c r="C2766">
        <v>-1</v>
      </c>
      <c r="D2766">
        <v>0</v>
      </c>
      <c r="E2766" t="s">
        <v>0</v>
      </c>
      <c r="F2766">
        <v>99</v>
      </c>
      <c r="G2766" t="s">
        <v>1</v>
      </c>
      <c r="I2766">
        <v>0</v>
      </c>
      <c r="K2766" t="s">
        <v>2</v>
      </c>
      <c r="L2766" s="1">
        <v>24291.19</v>
      </c>
      <c r="M2766" s="1">
        <v>24291.19</v>
      </c>
      <c r="O2766" s="1">
        <v>24291.19</v>
      </c>
      <c r="P2766" s="1">
        <v>24291.19</v>
      </c>
      <c r="R2766" t="s">
        <v>3</v>
      </c>
      <c r="S2766" t="s">
        <v>4</v>
      </c>
      <c r="T2766" t="s">
        <v>5</v>
      </c>
      <c r="U2766" t="s">
        <v>6</v>
      </c>
      <c r="V2766" t="s">
        <v>7</v>
      </c>
      <c r="W2766">
        <v>196</v>
      </c>
      <c r="X2766" t="s">
        <v>8</v>
      </c>
      <c r="Y2766" t="s">
        <v>5</v>
      </c>
      <c r="Z2766" t="s">
        <v>6</v>
      </c>
      <c r="AA2766" t="s">
        <v>2767</v>
      </c>
      <c r="AB2766">
        <v>7728564534</v>
      </c>
      <c r="AC2766" t="s">
        <v>10</v>
      </c>
      <c r="AD2766" t="s">
        <v>11</v>
      </c>
      <c r="AE2766" t="s">
        <v>12</v>
      </c>
      <c r="AN2766">
        <v>0</v>
      </c>
      <c r="AO2766" t="s">
        <v>13</v>
      </c>
      <c r="AP2766" t="s">
        <v>14</v>
      </c>
      <c r="AQ2766">
        <v>0</v>
      </c>
      <c r="AR2766">
        <v>0</v>
      </c>
      <c r="AS2766" t="s">
        <v>15</v>
      </c>
      <c r="AT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2018</v>
      </c>
      <c r="BC2766" t="s">
        <v>16</v>
      </c>
      <c r="BD2766" t="s">
        <v>17</v>
      </c>
      <c r="BG2766" t="s">
        <v>18</v>
      </c>
      <c r="BH2766">
        <v>-0.02</v>
      </c>
      <c r="BM2766">
        <v>0</v>
      </c>
      <c r="BN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 t="s">
        <v>19</v>
      </c>
      <c r="BZ2766">
        <v>0</v>
      </c>
      <c r="CA2766" t="s">
        <v>20</v>
      </c>
      <c r="CB2766">
        <v>0</v>
      </c>
      <c r="CC2766">
        <v>0</v>
      </c>
      <c r="CE2766" t="s">
        <v>13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99999</v>
      </c>
      <c r="CN2766" t="s">
        <v>21</v>
      </c>
      <c r="CO2766">
        <v>0</v>
      </c>
      <c r="CP2766">
        <v>0</v>
      </c>
    </row>
    <row r="2767" spans="1:94" x14ac:dyDescent="0.25">
      <c r="A2767" t="str">
        <f t="shared" si="43"/>
        <v>-1</v>
      </c>
      <c r="B2767">
        <v>0</v>
      </c>
      <c r="C2767">
        <v>-1</v>
      </c>
      <c r="D2767">
        <v>0</v>
      </c>
      <c r="E2767" t="s">
        <v>0</v>
      </c>
      <c r="F2767">
        <v>99</v>
      </c>
      <c r="G2767" t="s">
        <v>1</v>
      </c>
      <c r="I2767">
        <v>0</v>
      </c>
      <c r="K2767" t="s">
        <v>2</v>
      </c>
      <c r="L2767" s="1">
        <v>1481.18</v>
      </c>
      <c r="M2767" s="1">
        <v>1481.18</v>
      </c>
      <c r="O2767" s="1">
        <v>1481.18</v>
      </c>
      <c r="P2767" s="1">
        <v>1481.18</v>
      </c>
      <c r="R2767" t="s">
        <v>3</v>
      </c>
      <c r="S2767" t="s">
        <v>4</v>
      </c>
      <c r="T2767" t="s">
        <v>5</v>
      </c>
      <c r="U2767" t="s">
        <v>6</v>
      </c>
      <c r="V2767" t="s">
        <v>7</v>
      </c>
      <c r="W2767">
        <v>196</v>
      </c>
      <c r="X2767" t="s">
        <v>8</v>
      </c>
      <c r="Y2767" t="s">
        <v>5</v>
      </c>
      <c r="Z2767" t="s">
        <v>6</v>
      </c>
      <c r="AA2767" t="s">
        <v>2768</v>
      </c>
      <c r="AB2767">
        <v>7728555025</v>
      </c>
      <c r="AC2767" t="s">
        <v>10</v>
      </c>
      <c r="AD2767" t="s">
        <v>11</v>
      </c>
      <c r="AE2767" t="s">
        <v>12</v>
      </c>
      <c r="AN2767">
        <v>0</v>
      </c>
      <c r="AO2767" t="s">
        <v>13</v>
      </c>
      <c r="AP2767" t="s">
        <v>14</v>
      </c>
      <c r="AQ2767">
        <v>0</v>
      </c>
      <c r="AR2767">
        <v>0</v>
      </c>
      <c r="AS2767" t="s">
        <v>15</v>
      </c>
      <c r="AT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2018</v>
      </c>
      <c r="BC2767" t="s">
        <v>16</v>
      </c>
      <c r="BD2767" t="s">
        <v>17</v>
      </c>
      <c r="BG2767" t="s">
        <v>18</v>
      </c>
      <c r="BH2767">
        <v>0</v>
      </c>
      <c r="BM2767">
        <v>0</v>
      </c>
      <c r="BN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 t="s">
        <v>19</v>
      </c>
      <c r="BZ2767">
        <v>0</v>
      </c>
      <c r="CA2767" t="s">
        <v>20</v>
      </c>
      <c r="CB2767">
        <v>0</v>
      </c>
      <c r="CC2767">
        <v>0</v>
      </c>
      <c r="CE2767" t="s">
        <v>13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99999</v>
      </c>
      <c r="CN2767" t="s">
        <v>21</v>
      </c>
      <c r="CO2767">
        <v>0</v>
      </c>
      <c r="CP2767">
        <v>0</v>
      </c>
    </row>
    <row r="2768" spans="1:94" x14ac:dyDescent="0.25">
      <c r="A2768" t="str">
        <f t="shared" si="43"/>
        <v>-1</v>
      </c>
      <c r="B2768">
        <v>0</v>
      </c>
      <c r="C2768">
        <v>-1</v>
      </c>
      <c r="D2768">
        <v>0</v>
      </c>
      <c r="E2768" t="s">
        <v>0</v>
      </c>
      <c r="F2768">
        <v>99</v>
      </c>
      <c r="G2768" t="s">
        <v>1</v>
      </c>
      <c r="I2768">
        <v>0</v>
      </c>
      <c r="K2768" t="s">
        <v>2</v>
      </c>
      <c r="L2768" s="1">
        <v>27411.32</v>
      </c>
      <c r="M2768" s="1">
        <v>27411.32</v>
      </c>
      <c r="O2768" s="1">
        <v>27411.32</v>
      </c>
      <c r="P2768" s="1">
        <v>27411.32</v>
      </c>
      <c r="R2768" t="s">
        <v>3</v>
      </c>
      <c r="S2768" t="s">
        <v>4</v>
      </c>
      <c r="T2768" t="s">
        <v>5</v>
      </c>
      <c r="U2768" t="s">
        <v>6</v>
      </c>
      <c r="V2768" t="s">
        <v>7</v>
      </c>
      <c r="W2768">
        <v>196</v>
      </c>
      <c r="X2768" t="s">
        <v>8</v>
      </c>
      <c r="Y2768" t="s">
        <v>5</v>
      </c>
      <c r="Z2768" t="s">
        <v>6</v>
      </c>
      <c r="AA2768" t="s">
        <v>2769</v>
      </c>
      <c r="AB2768">
        <v>7728554303</v>
      </c>
      <c r="AC2768" t="s">
        <v>10</v>
      </c>
      <c r="AD2768" t="s">
        <v>11</v>
      </c>
      <c r="AE2768" t="s">
        <v>12</v>
      </c>
      <c r="AN2768">
        <v>0</v>
      </c>
      <c r="AO2768" t="s">
        <v>13</v>
      </c>
      <c r="AP2768" t="s">
        <v>14</v>
      </c>
      <c r="AQ2768">
        <v>0</v>
      </c>
      <c r="AR2768">
        <v>0</v>
      </c>
      <c r="AS2768" t="s">
        <v>15</v>
      </c>
      <c r="AT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2018</v>
      </c>
      <c r="BC2768" t="s">
        <v>16</v>
      </c>
      <c r="BD2768" t="s">
        <v>17</v>
      </c>
      <c r="BG2768" t="s">
        <v>18</v>
      </c>
      <c r="BH2768">
        <v>-0.03</v>
      </c>
      <c r="BM2768">
        <v>0</v>
      </c>
      <c r="BN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 t="s">
        <v>19</v>
      </c>
      <c r="BZ2768">
        <v>0</v>
      </c>
      <c r="CA2768" t="s">
        <v>20</v>
      </c>
      <c r="CB2768">
        <v>0</v>
      </c>
      <c r="CC2768">
        <v>0</v>
      </c>
      <c r="CE2768" t="s">
        <v>13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99999</v>
      </c>
      <c r="CN2768" t="s">
        <v>21</v>
      </c>
      <c r="CO2768">
        <v>0</v>
      </c>
      <c r="CP2768">
        <v>0</v>
      </c>
    </row>
    <row r="2769" spans="1:94" x14ac:dyDescent="0.25">
      <c r="A2769" t="str">
        <f t="shared" si="43"/>
        <v>-1</v>
      </c>
      <c r="B2769">
        <v>0</v>
      </c>
      <c r="C2769">
        <v>-1</v>
      </c>
      <c r="D2769">
        <v>0</v>
      </c>
      <c r="E2769" t="s">
        <v>0</v>
      </c>
      <c r="F2769">
        <v>99</v>
      </c>
      <c r="G2769" t="s">
        <v>1</v>
      </c>
      <c r="I2769">
        <v>0</v>
      </c>
      <c r="K2769" t="s">
        <v>2</v>
      </c>
      <c r="L2769" s="1">
        <v>470176.13</v>
      </c>
      <c r="M2769" s="1">
        <v>470176.13</v>
      </c>
      <c r="O2769" s="1">
        <v>470176.13</v>
      </c>
      <c r="P2769" s="1">
        <v>470176.13</v>
      </c>
      <c r="R2769" t="s">
        <v>3</v>
      </c>
      <c r="S2769" t="s">
        <v>4</v>
      </c>
      <c r="T2769" t="s">
        <v>5</v>
      </c>
      <c r="U2769" t="s">
        <v>6</v>
      </c>
      <c r="V2769" t="s">
        <v>7</v>
      </c>
      <c r="W2769">
        <v>196</v>
      </c>
      <c r="X2769" t="s">
        <v>8</v>
      </c>
      <c r="Y2769" t="s">
        <v>5</v>
      </c>
      <c r="Z2769" t="s">
        <v>6</v>
      </c>
      <c r="AA2769" t="s">
        <v>1817</v>
      </c>
      <c r="AB2769">
        <v>7728551528</v>
      </c>
      <c r="AC2769" t="s">
        <v>10</v>
      </c>
      <c r="AD2769" t="s">
        <v>11</v>
      </c>
      <c r="AE2769" t="s">
        <v>12</v>
      </c>
      <c r="AN2769">
        <v>0</v>
      </c>
      <c r="AO2769" t="s">
        <v>13</v>
      </c>
      <c r="AP2769" t="s">
        <v>14</v>
      </c>
      <c r="AQ2769">
        <v>0</v>
      </c>
      <c r="AR2769">
        <v>0</v>
      </c>
      <c r="AS2769" t="s">
        <v>15</v>
      </c>
      <c r="AT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2018</v>
      </c>
      <c r="BC2769" t="s">
        <v>16</v>
      </c>
      <c r="BD2769" t="s">
        <v>17</v>
      </c>
      <c r="BG2769" t="s">
        <v>18</v>
      </c>
      <c r="BH2769">
        <v>-0.47</v>
      </c>
      <c r="BM2769">
        <v>0</v>
      </c>
      <c r="BN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 t="s">
        <v>19</v>
      </c>
      <c r="BZ2769">
        <v>0</v>
      </c>
      <c r="CA2769" t="s">
        <v>20</v>
      </c>
      <c r="CB2769">
        <v>0</v>
      </c>
      <c r="CC2769">
        <v>0</v>
      </c>
      <c r="CE2769" t="s">
        <v>13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99999</v>
      </c>
      <c r="CN2769" t="s">
        <v>21</v>
      </c>
      <c r="CO2769">
        <v>0</v>
      </c>
      <c r="CP2769">
        <v>0</v>
      </c>
    </row>
    <row r="2770" spans="1:94" x14ac:dyDescent="0.25">
      <c r="A2770" t="str">
        <f t="shared" si="43"/>
        <v>-1</v>
      </c>
      <c r="B2770">
        <v>0</v>
      </c>
      <c r="C2770">
        <v>-1</v>
      </c>
      <c r="D2770">
        <v>0</v>
      </c>
      <c r="E2770" t="s">
        <v>0</v>
      </c>
      <c r="F2770">
        <v>99</v>
      </c>
      <c r="G2770" t="s">
        <v>1</v>
      </c>
      <c r="I2770">
        <v>0</v>
      </c>
      <c r="K2770" t="s">
        <v>2</v>
      </c>
      <c r="L2770" s="1">
        <v>525824.44999999995</v>
      </c>
      <c r="M2770" s="1">
        <v>525824.44999999995</v>
      </c>
      <c r="O2770" s="1">
        <v>525824.44999999995</v>
      </c>
      <c r="P2770" s="1">
        <v>525824.44999999995</v>
      </c>
      <c r="R2770" t="s">
        <v>3</v>
      </c>
      <c r="S2770" t="s">
        <v>4</v>
      </c>
      <c r="T2770" t="s">
        <v>5</v>
      </c>
      <c r="U2770" t="s">
        <v>6</v>
      </c>
      <c r="V2770" t="s">
        <v>7</v>
      </c>
      <c r="W2770">
        <v>196</v>
      </c>
      <c r="X2770" t="s">
        <v>8</v>
      </c>
      <c r="Y2770" t="s">
        <v>5</v>
      </c>
      <c r="Z2770" t="s">
        <v>6</v>
      </c>
      <c r="AA2770" t="s">
        <v>1818</v>
      </c>
      <c r="AB2770">
        <v>7728551510</v>
      </c>
      <c r="AC2770" t="s">
        <v>10</v>
      </c>
      <c r="AD2770" t="s">
        <v>11</v>
      </c>
      <c r="AE2770" t="s">
        <v>12</v>
      </c>
      <c r="AN2770">
        <v>0</v>
      </c>
      <c r="AO2770" t="s">
        <v>13</v>
      </c>
      <c r="AP2770" t="s">
        <v>14</v>
      </c>
      <c r="AQ2770">
        <v>0</v>
      </c>
      <c r="AR2770">
        <v>0</v>
      </c>
      <c r="AS2770" t="s">
        <v>15</v>
      </c>
      <c r="AT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2018</v>
      </c>
      <c r="BC2770" t="s">
        <v>16</v>
      </c>
      <c r="BD2770" t="s">
        <v>17</v>
      </c>
      <c r="BG2770" t="s">
        <v>18</v>
      </c>
      <c r="BH2770">
        <v>-0.53</v>
      </c>
      <c r="BM2770">
        <v>0</v>
      </c>
      <c r="BN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 t="s">
        <v>19</v>
      </c>
      <c r="BZ2770">
        <v>0</v>
      </c>
      <c r="CA2770" t="s">
        <v>20</v>
      </c>
      <c r="CB2770">
        <v>0</v>
      </c>
      <c r="CC2770">
        <v>0</v>
      </c>
      <c r="CE2770" t="s">
        <v>13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99999</v>
      </c>
      <c r="CN2770" t="s">
        <v>21</v>
      </c>
      <c r="CO2770">
        <v>0</v>
      </c>
      <c r="CP2770">
        <v>0</v>
      </c>
    </row>
    <row r="2771" spans="1:94" x14ac:dyDescent="0.25">
      <c r="A2771" t="str">
        <f t="shared" si="43"/>
        <v>-1</v>
      </c>
      <c r="B2771">
        <v>0</v>
      </c>
      <c r="C2771">
        <v>-1</v>
      </c>
      <c r="D2771">
        <v>0</v>
      </c>
      <c r="E2771" t="s">
        <v>0</v>
      </c>
      <c r="F2771">
        <v>99</v>
      </c>
      <c r="G2771" t="s">
        <v>1</v>
      </c>
      <c r="I2771">
        <v>0</v>
      </c>
      <c r="K2771" t="s">
        <v>2</v>
      </c>
      <c r="L2771" s="1">
        <v>21818.46</v>
      </c>
      <c r="M2771" s="1">
        <v>21818.46</v>
      </c>
      <c r="O2771" s="1">
        <v>21818.46</v>
      </c>
      <c r="P2771" s="1">
        <v>21818.46</v>
      </c>
      <c r="R2771" t="s">
        <v>3</v>
      </c>
      <c r="S2771" t="s">
        <v>4</v>
      </c>
      <c r="T2771" t="s">
        <v>5</v>
      </c>
      <c r="U2771" t="s">
        <v>6</v>
      </c>
      <c r="V2771" t="s">
        <v>7</v>
      </c>
      <c r="W2771">
        <v>196</v>
      </c>
      <c r="X2771" t="s">
        <v>8</v>
      </c>
      <c r="Y2771" t="s">
        <v>5</v>
      </c>
      <c r="Z2771" t="s">
        <v>6</v>
      </c>
      <c r="AA2771" t="s">
        <v>2770</v>
      </c>
      <c r="AB2771">
        <v>7728541248</v>
      </c>
      <c r="AC2771" t="s">
        <v>10</v>
      </c>
      <c r="AD2771" t="s">
        <v>11</v>
      </c>
      <c r="AE2771" t="s">
        <v>12</v>
      </c>
      <c r="AN2771">
        <v>0</v>
      </c>
      <c r="AO2771" t="s">
        <v>13</v>
      </c>
      <c r="AP2771" t="s">
        <v>14</v>
      </c>
      <c r="AQ2771">
        <v>0</v>
      </c>
      <c r="AR2771">
        <v>0</v>
      </c>
      <c r="AS2771" t="s">
        <v>15</v>
      </c>
      <c r="AT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2018</v>
      </c>
      <c r="BC2771" t="s">
        <v>16</v>
      </c>
      <c r="BD2771" t="s">
        <v>17</v>
      </c>
      <c r="BG2771" t="s">
        <v>18</v>
      </c>
      <c r="BH2771">
        <v>-0.02</v>
      </c>
      <c r="BM2771">
        <v>0</v>
      </c>
      <c r="BN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 t="s">
        <v>19</v>
      </c>
      <c r="BZ2771">
        <v>0</v>
      </c>
      <c r="CA2771" t="s">
        <v>20</v>
      </c>
      <c r="CB2771">
        <v>0</v>
      </c>
      <c r="CC2771">
        <v>0</v>
      </c>
      <c r="CE2771" t="s">
        <v>13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99999</v>
      </c>
      <c r="CN2771" t="s">
        <v>21</v>
      </c>
      <c r="CO2771">
        <v>0</v>
      </c>
      <c r="CP2771">
        <v>0</v>
      </c>
    </row>
    <row r="2772" spans="1:94" x14ac:dyDescent="0.25">
      <c r="A2772" t="str">
        <f t="shared" si="43"/>
        <v>-1</v>
      </c>
      <c r="B2772">
        <v>0</v>
      </c>
      <c r="C2772">
        <v>-1</v>
      </c>
      <c r="D2772">
        <v>0</v>
      </c>
      <c r="E2772" t="s">
        <v>0</v>
      </c>
      <c r="F2772">
        <v>99</v>
      </c>
      <c r="G2772" t="s">
        <v>1</v>
      </c>
      <c r="I2772">
        <v>0</v>
      </c>
      <c r="K2772" t="s">
        <v>2</v>
      </c>
      <c r="L2772">
        <v>350.36</v>
      </c>
      <c r="M2772">
        <v>350.36</v>
      </c>
      <c r="O2772">
        <v>350.36</v>
      </c>
      <c r="P2772">
        <v>350.36</v>
      </c>
      <c r="R2772" t="s">
        <v>3</v>
      </c>
      <c r="S2772" t="s">
        <v>4</v>
      </c>
      <c r="T2772" t="s">
        <v>5</v>
      </c>
      <c r="U2772" t="s">
        <v>6</v>
      </c>
      <c r="V2772" t="s">
        <v>7</v>
      </c>
      <c r="W2772">
        <v>196</v>
      </c>
      <c r="X2772" t="s">
        <v>8</v>
      </c>
      <c r="Y2772" t="s">
        <v>5</v>
      </c>
      <c r="Z2772" t="s">
        <v>6</v>
      </c>
      <c r="AA2772" t="s">
        <v>2771</v>
      </c>
      <c r="AB2772">
        <v>7728536752</v>
      </c>
      <c r="AC2772" t="s">
        <v>10</v>
      </c>
      <c r="AD2772" t="s">
        <v>11</v>
      </c>
      <c r="AE2772" t="s">
        <v>12</v>
      </c>
      <c r="AN2772">
        <v>0</v>
      </c>
      <c r="AO2772" t="s">
        <v>13</v>
      </c>
      <c r="AP2772" t="s">
        <v>14</v>
      </c>
      <c r="AQ2772">
        <v>0</v>
      </c>
      <c r="AR2772">
        <v>0</v>
      </c>
      <c r="AS2772" t="s">
        <v>15</v>
      </c>
      <c r="AT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2018</v>
      </c>
      <c r="BC2772" t="s">
        <v>16</v>
      </c>
      <c r="BD2772" t="s">
        <v>17</v>
      </c>
      <c r="BG2772" t="s">
        <v>18</v>
      </c>
      <c r="BH2772">
        <v>0</v>
      </c>
      <c r="BM2772">
        <v>0</v>
      </c>
      <c r="BN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 t="s">
        <v>19</v>
      </c>
      <c r="BZ2772">
        <v>0</v>
      </c>
      <c r="CA2772" t="s">
        <v>20</v>
      </c>
      <c r="CB2772">
        <v>0</v>
      </c>
      <c r="CC2772">
        <v>0</v>
      </c>
      <c r="CE2772" t="s">
        <v>13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99999</v>
      </c>
      <c r="CN2772" t="s">
        <v>21</v>
      </c>
      <c r="CO2772">
        <v>0</v>
      </c>
      <c r="CP2772">
        <v>0</v>
      </c>
    </row>
    <row r="2773" spans="1:94" x14ac:dyDescent="0.25">
      <c r="A2773" t="str">
        <f t="shared" si="43"/>
        <v>-1</v>
      </c>
      <c r="B2773">
        <v>0</v>
      </c>
      <c r="C2773">
        <v>-1</v>
      </c>
      <c r="D2773">
        <v>0</v>
      </c>
      <c r="E2773" t="s">
        <v>0</v>
      </c>
      <c r="F2773">
        <v>99</v>
      </c>
      <c r="G2773" t="s">
        <v>1</v>
      </c>
      <c r="I2773">
        <v>0</v>
      </c>
      <c r="K2773" t="s">
        <v>2</v>
      </c>
      <c r="L2773" s="1">
        <v>11972.8</v>
      </c>
      <c r="M2773" s="1">
        <v>11972.8</v>
      </c>
      <c r="O2773" s="1">
        <v>11972.8</v>
      </c>
      <c r="P2773" s="1">
        <v>11972.8</v>
      </c>
      <c r="R2773" t="s">
        <v>3</v>
      </c>
      <c r="S2773" t="s">
        <v>4</v>
      </c>
      <c r="T2773" t="s">
        <v>5</v>
      </c>
      <c r="U2773" t="s">
        <v>6</v>
      </c>
      <c r="V2773" t="s">
        <v>7</v>
      </c>
      <c r="W2773">
        <v>196</v>
      </c>
      <c r="X2773" t="s">
        <v>8</v>
      </c>
      <c r="Y2773" t="s">
        <v>5</v>
      </c>
      <c r="Z2773" t="s">
        <v>6</v>
      </c>
      <c r="AA2773" t="s">
        <v>2772</v>
      </c>
      <c r="AB2773">
        <v>7728529138</v>
      </c>
      <c r="AC2773" t="s">
        <v>10</v>
      </c>
      <c r="AD2773" t="s">
        <v>11</v>
      </c>
      <c r="AE2773" t="s">
        <v>12</v>
      </c>
      <c r="AN2773">
        <v>0</v>
      </c>
      <c r="AO2773" t="s">
        <v>13</v>
      </c>
      <c r="AP2773" t="s">
        <v>14</v>
      </c>
      <c r="AQ2773">
        <v>0</v>
      </c>
      <c r="AR2773">
        <v>0</v>
      </c>
      <c r="AS2773" t="s">
        <v>15</v>
      </c>
      <c r="AT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2018</v>
      </c>
      <c r="BC2773" t="s">
        <v>16</v>
      </c>
      <c r="BD2773" t="s">
        <v>17</v>
      </c>
      <c r="BG2773" t="s">
        <v>18</v>
      </c>
      <c r="BH2773">
        <v>-0.01</v>
      </c>
      <c r="BM2773">
        <v>0</v>
      </c>
      <c r="BN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 t="s">
        <v>19</v>
      </c>
      <c r="BZ2773">
        <v>0</v>
      </c>
      <c r="CA2773" t="s">
        <v>20</v>
      </c>
      <c r="CB2773">
        <v>0</v>
      </c>
      <c r="CC2773">
        <v>0</v>
      </c>
      <c r="CE2773" t="s">
        <v>13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99999</v>
      </c>
      <c r="CN2773" t="s">
        <v>21</v>
      </c>
      <c r="CO2773">
        <v>0</v>
      </c>
      <c r="CP2773">
        <v>0</v>
      </c>
    </row>
    <row r="2774" spans="1:94" x14ac:dyDescent="0.25">
      <c r="A2774" t="str">
        <f t="shared" si="43"/>
        <v>-1</v>
      </c>
      <c r="B2774">
        <v>0</v>
      </c>
      <c r="C2774">
        <v>-1</v>
      </c>
      <c r="D2774">
        <v>0</v>
      </c>
      <c r="E2774" t="s">
        <v>0</v>
      </c>
      <c r="F2774">
        <v>99</v>
      </c>
      <c r="G2774" t="s">
        <v>1</v>
      </c>
      <c r="I2774">
        <v>0</v>
      </c>
      <c r="K2774" t="s">
        <v>2</v>
      </c>
      <c r="L2774">
        <v>414.61</v>
      </c>
      <c r="M2774">
        <v>414.61</v>
      </c>
      <c r="O2774">
        <v>414.61</v>
      </c>
      <c r="P2774">
        <v>414.61</v>
      </c>
      <c r="R2774" t="s">
        <v>3</v>
      </c>
      <c r="S2774" t="s">
        <v>4</v>
      </c>
      <c r="T2774" t="s">
        <v>5</v>
      </c>
      <c r="U2774" t="s">
        <v>6</v>
      </c>
      <c r="V2774" t="s">
        <v>7</v>
      </c>
      <c r="W2774">
        <v>196</v>
      </c>
      <c r="X2774" t="s">
        <v>8</v>
      </c>
      <c r="Y2774" t="s">
        <v>5</v>
      </c>
      <c r="Z2774" t="s">
        <v>6</v>
      </c>
      <c r="AA2774" t="s">
        <v>2773</v>
      </c>
      <c r="AB2774">
        <v>7728504983</v>
      </c>
      <c r="AC2774" t="s">
        <v>10</v>
      </c>
      <c r="AD2774" t="s">
        <v>11</v>
      </c>
      <c r="AE2774" t="s">
        <v>12</v>
      </c>
      <c r="AN2774">
        <v>0</v>
      </c>
      <c r="AO2774" t="s">
        <v>13</v>
      </c>
      <c r="AP2774" t="s">
        <v>14</v>
      </c>
      <c r="AQ2774">
        <v>0</v>
      </c>
      <c r="AR2774">
        <v>0</v>
      </c>
      <c r="AS2774" t="s">
        <v>15</v>
      </c>
      <c r="AT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2018</v>
      </c>
      <c r="BC2774" t="s">
        <v>16</v>
      </c>
      <c r="BD2774" t="s">
        <v>17</v>
      </c>
      <c r="BG2774" t="s">
        <v>18</v>
      </c>
      <c r="BH2774">
        <v>0</v>
      </c>
      <c r="BM2774">
        <v>0</v>
      </c>
      <c r="BN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 t="s">
        <v>19</v>
      </c>
      <c r="BZ2774">
        <v>0</v>
      </c>
      <c r="CA2774" t="s">
        <v>20</v>
      </c>
      <c r="CB2774">
        <v>0</v>
      </c>
      <c r="CC2774">
        <v>0</v>
      </c>
      <c r="CE2774" t="s">
        <v>13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99999</v>
      </c>
      <c r="CN2774" t="s">
        <v>21</v>
      </c>
      <c r="CO2774">
        <v>0</v>
      </c>
      <c r="CP2774">
        <v>0</v>
      </c>
    </row>
    <row r="2775" spans="1:94" x14ac:dyDescent="0.25">
      <c r="A2775" t="str">
        <f t="shared" si="43"/>
        <v>-1</v>
      </c>
      <c r="B2775">
        <v>0</v>
      </c>
      <c r="C2775">
        <v>-1</v>
      </c>
      <c r="D2775">
        <v>0</v>
      </c>
      <c r="E2775" t="s">
        <v>0</v>
      </c>
      <c r="F2775">
        <v>99</v>
      </c>
      <c r="G2775" t="s">
        <v>1</v>
      </c>
      <c r="I2775">
        <v>0</v>
      </c>
      <c r="K2775" t="s">
        <v>2</v>
      </c>
      <c r="L2775">
        <v>450.9</v>
      </c>
      <c r="M2775">
        <v>450.9</v>
      </c>
      <c r="O2775">
        <v>450.9</v>
      </c>
      <c r="P2775">
        <v>450.9</v>
      </c>
      <c r="R2775" t="s">
        <v>3</v>
      </c>
      <c r="S2775" t="s">
        <v>4</v>
      </c>
      <c r="T2775" t="s">
        <v>5</v>
      </c>
      <c r="U2775" t="s">
        <v>6</v>
      </c>
      <c r="V2775" t="s">
        <v>7</v>
      </c>
      <c r="W2775">
        <v>196</v>
      </c>
      <c r="X2775" t="s">
        <v>8</v>
      </c>
      <c r="Y2775" t="s">
        <v>5</v>
      </c>
      <c r="Z2775" t="s">
        <v>6</v>
      </c>
      <c r="AA2775" t="s">
        <v>2774</v>
      </c>
      <c r="AB2775">
        <v>7728434373</v>
      </c>
      <c r="AC2775" t="s">
        <v>10</v>
      </c>
      <c r="AD2775" t="s">
        <v>11</v>
      </c>
      <c r="AE2775" t="s">
        <v>12</v>
      </c>
      <c r="AN2775">
        <v>0</v>
      </c>
      <c r="AO2775" t="s">
        <v>13</v>
      </c>
      <c r="AP2775" t="s">
        <v>14</v>
      </c>
      <c r="AQ2775">
        <v>0</v>
      </c>
      <c r="AR2775">
        <v>0</v>
      </c>
      <c r="AS2775" t="s">
        <v>15</v>
      </c>
      <c r="AT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2018</v>
      </c>
      <c r="BC2775" t="s">
        <v>16</v>
      </c>
      <c r="BD2775" t="s">
        <v>17</v>
      </c>
      <c r="BG2775" t="s">
        <v>18</v>
      </c>
      <c r="BH2775">
        <v>0</v>
      </c>
      <c r="BM2775">
        <v>0</v>
      </c>
      <c r="BN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 t="s">
        <v>19</v>
      </c>
      <c r="BZ2775">
        <v>0</v>
      </c>
      <c r="CA2775" t="s">
        <v>20</v>
      </c>
      <c r="CB2775">
        <v>0</v>
      </c>
      <c r="CC2775">
        <v>0</v>
      </c>
      <c r="CE2775" t="s">
        <v>13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99999</v>
      </c>
      <c r="CN2775" t="s">
        <v>21</v>
      </c>
      <c r="CO2775">
        <v>0</v>
      </c>
      <c r="CP2775">
        <v>0</v>
      </c>
    </row>
    <row r="2776" spans="1:94" x14ac:dyDescent="0.25">
      <c r="A2776" t="str">
        <f t="shared" si="43"/>
        <v>-1</v>
      </c>
      <c r="B2776">
        <v>0</v>
      </c>
      <c r="C2776">
        <v>-1</v>
      </c>
      <c r="D2776">
        <v>0</v>
      </c>
      <c r="E2776" t="s">
        <v>0</v>
      </c>
      <c r="F2776">
        <v>99</v>
      </c>
      <c r="G2776" t="s">
        <v>1</v>
      </c>
      <c r="I2776">
        <v>0</v>
      </c>
      <c r="K2776" t="s">
        <v>2</v>
      </c>
      <c r="L2776" s="1">
        <v>1392.74</v>
      </c>
      <c r="M2776" s="1">
        <v>1392.74</v>
      </c>
      <c r="O2776" s="1">
        <v>1392.74</v>
      </c>
      <c r="P2776" s="1">
        <v>1392.74</v>
      </c>
      <c r="R2776" t="s">
        <v>3</v>
      </c>
      <c r="S2776" t="s">
        <v>4</v>
      </c>
      <c r="T2776" t="s">
        <v>5</v>
      </c>
      <c r="U2776" t="s">
        <v>6</v>
      </c>
      <c r="V2776" t="s">
        <v>7</v>
      </c>
      <c r="W2776">
        <v>196</v>
      </c>
      <c r="X2776" t="s">
        <v>8</v>
      </c>
      <c r="Y2776" t="s">
        <v>5</v>
      </c>
      <c r="Z2776" t="s">
        <v>6</v>
      </c>
      <c r="AA2776" t="s">
        <v>2775</v>
      </c>
      <c r="AB2776">
        <v>7728421825</v>
      </c>
      <c r="AC2776" t="s">
        <v>10</v>
      </c>
      <c r="AD2776" t="s">
        <v>11</v>
      </c>
      <c r="AE2776" t="s">
        <v>12</v>
      </c>
      <c r="AN2776">
        <v>0</v>
      </c>
      <c r="AO2776" t="s">
        <v>13</v>
      </c>
      <c r="AP2776" t="s">
        <v>14</v>
      </c>
      <c r="AQ2776">
        <v>0</v>
      </c>
      <c r="AR2776">
        <v>0</v>
      </c>
      <c r="AS2776" t="s">
        <v>15</v>
      </c>
      <c r="AT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2018</v>
      </c>
      <c r="BC2776" t="s">
        <v>16</v>
      </c>
      <c r="BD2776" t="s">
        <v>17</v>
      </c>
      <c r="BG2776" t="s">
        <v>18</v>
      </c>
      <c r="BH2776">
        <v>0</v>
      </c>
      <c r="BM2776">
        <v>0</v>
      </c>
      <c r="BN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 t="s">
        <v>19</v>
      </c>
      <c r="BZ2776">
        <v>0</v>
      </c>
      <c r="CA2776" t="s">
        <v>20</v>
      </c>
      <c r="CB2776">
        <v>0</v>
      </c>
      <c r="CC2776">
        <v>0</v>
      </c>
      <c r="CE2776" t="s">
        <v>13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99999</v>
      </c>
      <c r="CN2776" t="s">
        <v>21</v>
      </c>
      <c r="CO2776">
        <v>0</v>
      </c>
      <c r="CP2776">
        <v>0</v>
      </c>
    </row>
    <row r="2777" spans="1:94" x14ac:dyDescent="0.25">
      <c r="A2777" t="str">
        <f t="shared" si="43"/>
        <v>-1</v>
      </c>
      <c r="B2777">
        <v>0</v>
      </c>
      <c r="C2777">
        <v>-1</v>
      </c>
      <c r="D2777">
        <v>0</v>
      </c>
      <c r="E2777" t="s">
        <v>0</v>
      </c>
      <c r="F2777">
        <v>99</v>
      </c>
      <c r="G2777" t="s">
        <v>1</v>
      </c>
      <c r="I2777">
        <v>0</v>
      </c>
      <c r="K2777" t="s">
        <v>2</v>
      </c>
      <c r="L2777" s="1">
        <v>15044.54</v>
      </c>
      <c r="M2777" s="1">
        <v>15044.54</v>
      </c>
      <c r="O2777" s="1">
        <v>15044.54</v>
      </c>
      <c r="P2777" s="1">
        <v>15044.54</v>
      </c>
      <c r="R2777" t="s">
        <v>3</v>
      </c>
      <c r="S2777" t="s">
        <v>4</v>
      </c>
      <c r="T2777" t="s">
        <v>5</v>
      </c>
      <c r="U2777" t="s">
        <v>6</v>
      </c>
      <c r="V2777" t="s">
        <v>7</v>
      </c>
      <c r="W2777">
        <v>196</v>
      </c>
      <c r="X2777" t="s">
        <v>8</v>
      </c>
      <c r="Y2777" t="s">
        <v>5</v>
      </c>
      <c r="Z2777" t="s">
        <v>6</v>
      </c>
      <c r="AA2777" t="s">
        <v>2776</v>
      </c>
      <c r="AB2777">
        <v>7728392388</v>
      </c>
      <c r="AC2777" t="s">
        <v>10</v>
      </c>
      <c r="AD2777" t="s">
        <v>11</v>
      </c>
      <c r="AE2777" t="s">
        <v>12</v>
      </c>
      <c r="AN2777">
        <v>0</v>
      </c>
      <c r="AO2777" t="s">
        <v>13</v>
      </c>
      <c r="AP2777" t="s">
        <v>14</v>
      </c>
      <c r="AQ2777">
        <v>0</v>
      </c>
      <c r="AR2777">
        <v>0</v>
      </c>
      <c r="AS2777" t="s">
        <v>15</v>
      </c>
      <c r="AT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2018</v>
      </c>
      <c r="BC2777" t="s">
        <v>16</v>
      </c>
      <c r="BD2777" t="s">
        <v>17</v>
      </c>
      <c r="BG2777" t="s">
        <v>18</v>
      </c>
      <c r="BH2777">
        <v>-0.02</v>
      </c>
      <c r="BM2777">
        <v>0</v>
      </c>
      <c r="BN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 t="s">
        <v>19</v>
      </c>
      <c r="BZ2777">
        <v>0</v>
      </c>
      <c r="CA2777" t="s">
        <v>20</v>
      </c>
      <c r="CB2777">
        <v>0</v>
      </c>
      <c r="CC2777">
        <v>0</v>
      </c>
      <c r="CE2777" t="s">
        <v>13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99999</v>
      </c>
      <c r="CN2777" t="s">
        <v>21</v>
      </c>
      <c r="CO2777">
        <v>0</v>
      </c>
      <c r="CP2777">
        <v>0</v>
      </c>
    </row>
    <row r="2778" spans="1:94" x14ac:dyDescent="0.25">
      <c r="A2778" t="str">
        <f t="shared" si="43"/>
        <v>-1</v>
      </c>
      <c r="B2778">
        <v>0</v>
      </c>
      <c r="C2778">
        <v>-1</v>
      </c>
      <c r="D2778">
        <v>0</v>
      </c>
      <c r="E2778" t="s">
        <v>0</v>
      </c>
      <c r="F2778">
        <v>99</v>
      </c>
      <c r="G2778" t="s">
        <v>1</v>
      </c>
      <c r="I2778">
        <v>0</v>
      </c>
      <c r="K2778" t="s">
        <v>2</v>
      </c>
      <c r="L2778" s="1">
        <v>7221.93</v>
      </c>
      <c r="M2778" s="1">
        <v>7221.93</v>
      </c>
      <c r="O2778" s="1">
        <v>7221.93</v>
      </c>
      <c r="P2778" s="1">
        <v>7221.93</v>
      </c>
      <c r="R2778" t="s">
        <v>3</v>
      </c>
      <c r="S2778" t="s">
        <v>4</v>
      </c>
      <c r="T2778" t="s">
        <v>5</v>
      </c>
      <c r="U2778" t="s">
        <v>6</v>
      </c>
      <c r="V2778" t="s">
        <v>7</v>
      </c>
      <c r="W2778">
        <v>196</v>
      </c>
      <c r="X2778" t="s">
        <v>8</v>
      </c>
      <c r="Y2778" t="s">
        <v>5</v>
      </c>
      <c r="Z2778" t="s">
        <v>6</v>
      </c>
      <c r="AA2778" t="s">
        <v>2777</v>
      </c>
      <c r="AB2778">
        <v>7728364574</v>
      </c>
      <c r="AC2778" t="s">
        <v>10</v>
      </c>
      <c r="AD2778" t="s">
        <v>11</v>
      </c>
      <c r="AE2778" t="s">
        <v>12</v>
      </c>
      <c r="AN2778">
        <v>0</v>
      </c>
      <c r="AO2778" t="s">
        <v>13</v>
      </c>
      <c r="AP2778" t="s">
        <v>14</v>
      </c>
      <c r="AQ2778">
        <v>0</v>
      </c>
      <c r="AR2778">
        <v>0</v>
      </c>
      <c r="AS2778" t="s">
        <v>15</v>
      </c>
      <c r="AT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2018</v>
      </c>
      <c r="BC2778" t="s">
        <v>16</v>
      </c>
      <c r="BD2778" t="s">
        <v>17</v>
      </c>
      <c r="BG2778" t="s">
        <v>18</v>
      </c>
      <c r="BH2778">
        <v>-0.01</v>
      </c>
      <c r="BM2778">
        <v>0</v>
      </c>
      <c r="BN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 t="s">
        <v>19</v>
      </c>
      <c r="BZ2778">
        <v>0</v>
      </c>
      <c r="CA2778" t="s">
        <v>20</v>
      </c>
      <c r="CB2778">
        <v>0</v>
      </c>
      <c r="CC2778">
        <v>0</v>
      </c>
      <c r="CE2778" t="s">
        <v>13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99999</v>
      </c>
      <c r="CN2778" t="s">
        <v>21</v>
      </c>
      <c r="CO2778">
        <v>0</v>
      </c>
      <c r="CP2778">
        <v>0</v>
      </c>
    </row>
    <row r="2779" spans="1:94" x14ac:dyDescent="0.25">
      <c r="A2779" t="str">
        <f t="shared" si="43"/>
        <v>-1</v>
      </c>
      <c r="B2779">
        <v>0</v>
      </c>
      <c r="C2779">
        <v>-1</v>
      </c>
      <c r="D2779">
        <v>0</v>
      </c>
      <c r="E2779" t="s">
        <v>0</v>
      </c>
      <c r="F2779">
        <v>99</v>
      </c>
      <c r="G2779" t="s">
        <v>1</v>
      </c>
      <c r="I2779">
        <v>0</v>
      </c>
      <c r="K2779" t="s">
        <v>2</v>
      </c>
      <c r="L2779">
        <v>637.35</v>
      </c>
      <c r="M2779">
        <v>637.35</v>
      </c>
      <c r="O2779">
        <v>637.35</v>
      </c>
      <c r="P2779">
        <v>637.35</v>
      </c>
      <c r="R2779" t="s">
        <v>3</v>
      </c>
      <c r="S2779" t="s">
        <v>4</v>
      </c>
      <c r="T2779" t="s">
        <v>5</v>
      </c>
      <c r="U2779" t="s">
        <v>6</v>
      </c>
      <c r="V2779" t="s">
        <v>7</v>
      </c>
      <c r="W2779">
        <v>196</v>
      </c>
      <c r="X2779" t="s">
        <v>8</v>
      </c>
      <c r="Y2779" t="s">
        <v>5</v>
      </c>
      <c r="Z2779" t="s">
        <v>6</v>
      </c>
      <c r="AA2779" t="s">
        <v>2778</v>
      </c>
      <c r="AB2779">
        <v>7728355019</v>
      </c>
      <c r="AC2779" t="s">
        <v>10</v>
      </c>
      <c r="AD2779" t="s">
        <v>11</v>
      </c>
      <c r="AE2779" t="s">
        <v>12</v>
      </c>
      <c r="AN2779">
        <v>0</v>
      </c>
      <c r="AO2779" t="s">
        <v>13</v>
      </c>
      <c r="AP2779" t="s">
        <v>14</v>
      </c>
      <c r="AQ2779">
        <v>0</v>
      </c>
      <c r="AR2779">
        <v>0</v>
      </c>
      <c r="AS2779" t="s">
        <v>15</v>
      </c>
      <c r="AT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2018</v>
      </c>
      <c r="BC2779" t="s">
        <v>16</v>
      </c>
      <c r="BD2779" t="s">
        <v>17</v>
      </c>
      <c r="BG2779" t="s">
        <v>18</v>
      </c>
      <c r="BH2779">
        <v>0</v>
      </c>
      <c r="BM2779">
        <v>0</v>
      </c>
      <c r="BN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 t="s">
        <v>19</v>
      </c>
      <c r="BZ2779">
        <v>0</v>
      </c>
      <c r="CA2779" t="s">
        <v>20</v>
      </c>
      <c r="CB2779">
        <v>0</v>
      </c>
      <c r="CC2779">
        <v>0</v>
      </c>
      <c r="CE2779" t="s">
        <v>13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99999</v>
      </c>
      <c r="CN2779" t="s">
        <v>21</v>
      </c>
      <c r="CO2779">
        <v>0</v>
      </c>
      <c r="CP2779">
        <v>0</v>
      </c>
    </row>
    <row r="2780" spans="1:94" x14ac:dyDescent="0.25">
      <c r="A2780" t="str">
        <f t="shared" si="43"/>
        <v>-1</v>
      </c>
      <c r="B2780">
        <v>0</v>
      </c>
      <c r="C2780">
        <v>-1</v>
      </c>
      <c r="D2780">
        <v>0</v>
      </c>
      <c r="E2780" t="s">
        <v>0</v>
      </c>
      <c r="F2780">
        <v>99</v>
      </c>
      <c r="G2780" t="s">
        <v>1</v>
      </c>
      <c r="I2780">
        <v>0</v>
      </c>
      <c r="K2780" t="s">
        <v>2</v>
      </c>
      <c r="L2780" s="1">
        <v>6975.24</v>
      </c>
      <c r="M2780" s="1">
        <v>6975.24</v>
      </c>
      <c r="O2780" s="1">
        <v>6975.24</v>
      </c>
      <c r="P2780" s="1">
        <v>6975.24</v>
      </c>
      <c r="R2780" t="s">
        <v>3</v>
      </c>
      <c r="S2780" t="s">
        <v>4</v>
      </c>
      <c r="T2780" t="s">
        <v>5</v>
      </c>
      <c r="U2780" t="s">
        <v>6</v>
      </c>
      <c r="V2780" t="s">
        <v>7</v>
      </c>
      <c r="W2780">
        <v>196</v>
      </c>
      <c r="X2780" t="s">
        <v>8</v>
      </c>
      <c r="Y2780" t="s">
        <v>5</v>
      </c>
      <c r="Z2780" t="s">
        <v>6</v>
      </c>
      <c r="AA2780" t="s">
        <v>2779</v>
      </c>
      <c r="AB2780">
        <v>7728346350</v>
      </c>
      <c r="AC2780" t="s">
        <v>10</v>
      </c>
      <c r="AD2780" t="s">
        <v>11</v>
      </c>
      <c r="AE2780" t="s">
        <v>12</v>
      </c>
      <c r="AN2780">
        <v>0</v>
      </c>
      <c r="AO2780" t="s">
        <v>13</v>
      </c>
      <c r="AP2780" t="s">
        <v>14</v>
      </c>
      <c r="AQ2780">
        <v>0</v>
      </c>
      <c r="AR2780">
        <v>0</v>
      </c>
      <c r="AS2780" t="s">
        <v>15</v>
      </c>
      <c r="AT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2018</v>
      </c>
      <c r="BC2780" t="s">
        <v>16</v>
      </c>
      <c r="BD2780" t="s">
        <v>17</v>
      </c>
      <c r="BG2780" t="s">
        <v>18</v>
      </c>
      <c r="BH2780">
        <v>-0.01</v>
      </c>
      <c r="BM2780">
        <v>0</v>
      </c>
      <c r="BN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 t="s">
        <v>19</v>
      </c>
      <c r="BZ2780">
        <v>0</v>
      </c>
      <c r="CA2780" t="s">
        <v>20</v>
      </c>
      <c r="CB2780">
        <v>0</v>
      </c>
      <c r="CC2780">
        <v>0</v>
      </c>
      <c r="CE2780" t="s">
        <v>13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99999</v>
      </c>
      <c r="CN2780" t="s">
        <v>21</v>
      </c>
      <c r="CO2780">
        <v>0</v>
      </c>
      <c r="CP2780">
        <v>0</v>
      </c>
    </row>
    <row r="2781" spans="1:94" x14ac:dyDescent="0.25">
      <c r="A2781" t="str">
        <f t="shared" si="43"/>
        <v>-1</v>
      </c>
      <c r="B2781">
        <v>0</v>
      </c>
      <c r="C2781">
        <v>-1</v>
      </c>
      <c r="D2781">
        <v>0</v>
      </c>
      <c r="E2781" t="s">
        <v>0</v>
      </c>
      <c r="F2781">
        <v>99</v>
      </c>
      <c r="G2781" t="s">
        <v>1</v>
      </c>
      <c r="I2781">
        <v>0</v>
      </c>
      <c r="K2781" t="s">
        <v>2</v>
      </c>
      <c r="L2781" s="1">
        <v>4515.78</v>
      </c>
      <c r="M2781" s="1">
        <v>4515.78</v>
      </c>
      <c r="O2781" s="1">
        <v>4515.78</v>
      </c>
      <c r="P2781" s="1">
        <v>4515.78</v>
      </c>
      <c r="R2781" t="s">
        <v>3</v>
      </c>
      <c r="S2781" t="s">
        <v>4</v>
      </c>
      <c r="T2781" t="s">
        <v>5</v>
      </c>
      <c r="U2781" t="s">
        <v>6</v>
      </c>
      <c r="V2781" t="s">
        <v>7</v>
      </c>
      <c r="W2781">
        <v>196</v>
      </c>
      <c r="X2781" t="s">
        <v>8</v>
      </c>
      <c r="Y2781" t="s">
        <v>5</v>
      </c>
      <c r="Z2781" t="s">
        <v>6</v>
      </c>
      <c r="AA2781" t="s">
        <v>2780</v>
      </c>
      <c r="AB2781">
        <v>7728341457</v>
      </c>
      <c r="AC2781" t="s">
        <v>10</v>
      </c>
      <c r="AD2781" t="s">
        <v>11</v>
      </c>
      <c r="AE2781" t="s">
        <v>12</v>
      </c>
      <c r="AN2781">
        <v>0</v>
      </c>
      <c r="AO2781" t="s">
        <v>13</v>
      </c>
      <c r="AP2781" t="s">
        <v>14</v>
      </c>
      <c r="AQ2781">
        <v>0</v>
      </c>
      <c r="AR2781">
        <v>0</v>
      </c>
      <c r="AS2781" t="s">
        <v>15</v>
      </c>
      <c r="AT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2018</v>
      </c>
      <c r="BC2781" t="s">
        <v>16</v>
      </c>
      <c r="BD2781" t="s">
        <v>17</v>
      </c>
      <c r="BG2781" t="s">
        <v>18</v>
      </c>
      <c r="BH2781">
        <v>0</v>
      </c>
      <c r="BM2781">
        <v>0</v>
      </c>
      <c r="BN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 t="s">
        <v>19</v>
      </c>
      <c r="BZ2781">
        <v>0</v>
      </c>
      <c r="CA2781" t="s">
        <v>20</v>
      </c>
      <c r="CB2781">
        <v>0</v>
      </c>
      <c r="CC2781">
        <v>0</v>
      </c>
      <c r="CE2781" t="s">
        <v>13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99999</v>
      </c>
      <c r="CN2781" t="s">
        <v>21</v>
      </c>
      <c r="CO2781">
        <v>0</v>
      </c>
      <c r="CP2781">
        <v>0</v>
      </c>
    </row>
    <row r="2782" spans="1:94" x14ac:dyDescent="0.25">
      <c r="A2782" t="str">
        <f t="shared" si="43"/>
        <v>-1</v>
      </c>
      <c r="B2782">
        <v>0</v>
      </c>
      <c r="C2782">
        <v>-1</v>
      </c>
      <c r="D2782">
        <v>0</v>
      </c>
      <c r="E2782" t="s">
        <v>0</v>
      </c>
      <c r="F2782">
        <v>99</v>
      </c>
      <c r="G2782" t="s">
        <v>1</v>
      </c>
      <c r="I2782">
        <v>0</v>
      </c>
      <c r="K2782" t="s">
        <v>2</v>
      </c>
      <c r="L2782" s="1">
        <v>20061.88</v>
      </c>
      <c r="M2782" s="1">
        <v>20061.88</v>
      </c>
      <c r="O2782" s="1">
        <v>20061.88</v>
      </c>
      <c r="P2782" s="1">
        <v>20061.88</v>
      </c>
      <c r="R2782" t="s">
        <v>3</v>
      </c>
      <c r="S2782" t="s">
        <v>4</v>
      </c>
      <c r="T2782" t="s">
        <v>5</v>
      </c>
      <c r="U2782" t="s">
        <v>6</v>
      </c>
      <c r="V2782" t="s">
        <v>7</v>
      </c>
      <c r="W2782">
        <v>196</v>
      </c>
      <c r="X2782" t="s">
        <v>8</v>
      </c>
      <c r="Y2782" t="s">
        <v>5</v>
      </c>
      <c r="Z2782" t="s">
        <v>6</v>
      </c>
      <c r="AA2782" t="s">
        <v>2781</v>
      </c>
      <c r="AB2782">
        <v>7728339641</v>
      </c>
      <c r="AC2782" t="s">
        <v>10</v>
      </c>
      <c r="AD2782" t="s">
        <v>11</v>
      </c>
      <c r="AE2782" t="s">
        <v>12</v>
      </c>
      <c r="AN2782">
        <v>0</v>
      </c>
      <c r="AO2782" t="s">
        <v>13</v>
      </c>
      <c r="AP2782" t="s">
        <v>14</v>
      </c>
      <c r="AQ2782">
        <v>0</v>
      </c>
      <c r="AR2782">
        <v>0</v>
      </c>
      <c r="AS2782" t="s">
        <v>15</v>
      </c>
      <c r="AT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2018</v>
      </c>
      <c r="BC2782" t="s">
        <v>16</v>
      </c>
      <c r="BD2782" t="s">
        <v>17</v>
      </c>
      <c r="BG2782" t="s">
        <v>18</v>
      </c>
      <c r="BH2782">
        <v>-0.02</v>
      </c>
      <c r="BM2782">
        <v>0</v>
      </c>
      <c r="BN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 t="s">
        <v>19</v>
      </c>
      <c r="BZ2782">
        <v>0</v>
      </c>
      <c r="CA2782" t="s">
        <v>20</v>
      </c>
      <c r="CB2782">
        <v>0</v>
      </c>
      <c r="CC2782">
        <v>0</v>
      </c>
      <c r="CE2782" t="s">
        <v>13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99999</v>
      </c>
      <c r="CN2782" t="s">
        <v>21</v>
      </c>
      <c r="CO2782">
        <v>0</v>
      </c>
      <c r="CP2782">
        <v>0</v>
      </c>
    </row>
    <row r="2783" spans="1:94" x14ac:dyDescent="0.25">
      <c r="A2783" t="str">
        <f t="shared" si="43"/>
        <v>-1</v>
      </c>
      <c r="B2783">
        <v>0</v>
      </c>
      <c r="C2783">
        <v>-1</v>
      </c>
      <c r="D2783">
        <v>0</v>
      </c>
      <c r="E2783" t="s">
        <v>0</v>
      </c>
      <c r="F2783">
        <v>99</v>
      </c>
      <c r="G2783" t="s">
        <v>1</v>
      </c>
      <c r="I2783">
        <v>0</v>
      </c>
      <c r="K2783" t="s">
        <v>2</v>
      </c>
      <c r="L2783" s="1">
        <v>6738.91</v>
      </c>
      <c r="M2783" s="1">
        <v>6738.91</v>
      </c>
      <c r="O2783" s="1">
        <v>6738.91</v>
      </c>
      <c r="P2783" s="1">
        <v>6738.91</v>
      </c>
      <c r="R2783" t="s">
        <v>3</v>
      </c>
      <c r="S2783" t="s">
        <v>4</v>
      </c>
      <c r="T2783" t="s">
        <v>5</v>
      </c>
      <c r="U2783" t="s">
        <v>6</v>
      </c>
      <c r="V2783" t="s">
        <v>7</v>
      </c>
      <c r="W2783">
        <v>196</v>
      </c>
      <c r="X2783" t="s">
        <v>8</v>
      </c>
      <c r="Y2783" t="s">
        <v>5</v>
      </c>
      <c r="Z2783" t="s">
        <v>6</v>
      </c>
      <c r="AA2783" t="s">
        <v>2782</v>
      </c>
      <c r="AB2783">
        <v>7728339320</v>
      </c>
      <c r="AC2783" t="s">
        <v>10</v>
      </c>
      <c r="AD2783" t="s">
        <v>11</v>
      </c>
      <c r="AE2783" t="s">
        <v>12</v>
      </c>
      <c r="AN2783">
        <v>0</v>
      </c>
      <c r="AO2783" t="s">
        <v>13</v>
      </c>
      <c r="AP2783" t="s">
        <v>14</v>
      </c>
      <c r="AQ2783">
        <v>0</v>
      </c>
      <c r="AR2783">
        <v>0</v>
      </c>
      <c r="AS2783" t="s">
        <v>15</v>
      </c>
      <c r="AT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2018</v>
      </c>
      <c r="BC2783" t="s">
        <v>16</v>
      </c>
      <c r="BD2783" t="s">
        <v>17</v>
      </c>
      <c r="BG2783" t="s">
        <v>18</v>
      </c>
      <c r="BH2783">
        <v>-0.01</v>
      </c>
      <c r="BM2783">
        <v>0</v>
      </c>
      <c r="BN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 t="s">
        <v>19</v>
      </c>
      <c r="BZ2783">
        <v>0</v>
      </c>
      <c r="CA2783" t="s">
        <v>20</v>
      </c>
      <c r="CB2783">
        <v>0</v>
      </c>
      <c r="CC2783">
        <v>0</v>
      </c>
      <c r="CE2783" t="s">
        <v>13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99999</v>
      </c>
      <c r="CN2783" t="s">
        <v>21</v>
      </c>
      <c r="CO2783">
        <v>0</v>
      </c>
      <c r="CP2783">
        <v>0</v>
      </c>
    </row>
    <row r="2784" spans="1:94" x14ac:dyDescent="0.25">
      <c r="A2784" t="str">
        <f t="shared" si="43"/>
        <v>-1</v>
      </c>
      <c r="B2784">
        <v>0</v>
      </c>
      <c r="C2784">
        <v>-1</v>
      </c>
      <c r="D2784">
        <v>0</v>
      </c>
      <c r="E2784" t="s">
        <v>0</v>
      </c>
      <c r="F2784">
        <v>99</v>
      </c>
      <c r="G2784" t="s">
        <v>1</v>
      </c>
      <c r="I2784">
        <v>0</v>
      </c>
      <c r="K2784" t="s">
        <v>2</v>
      </c>
      <c r="L2784" s="1">
        <v>5271.56</v>
      </c>
      <c r="M2784" s="1">
        <v>5271.56</v>
      </c>
      <c r="O2784" s="1">
        <v>5271.56</v>
      </c>
      <c r="P2784" s="1">
        <v>5271.56</v>
      </c>
      <c r="R2784" t="s">
        <v>3</v>
      </c>
      <c r="S2784" t="s">
        <v>4</v>
      </c>
      <c r="T2784" t="s">
        <v>5</v>
      </c>
      <c r="U2784" t="s">
        <v>6</v>
      </c>
      <c r="V2784" t="s">
        <v>7</v>
      </c>
      <c r="W2784">
        <v>196</v>
      </c>
      <c r="X2784" t="s">
        <v>8</v>
      </c>
      <c r="Y2784" t="s">
        <v>5</v>
      </c>
      <c r="Z2784" t="s">
        <v>6</v>
      </c>
      <c r="AA2784" t="s">
        <v>2783</v>
      </c>
      <c r="AB2784">
        <v>7728338687</v>
      </c>
      <c r="AC2784" t="s">
        <v>10</v>
      </c>
      <c r="AD2784" t="s">
        <v>11</v>
      </c>
      <c r="AE2784" t="s">
        <v>12</v>
      </c>
      <c r="AN2784">
        <v>0</v>
      </c>
      <c r="AO2784" t="s">
        <v>13</v>
      </c>
      <c r="AP2784" t="s">
        <v>14</v>
      </c>
      <c r="AQ2784">
        <v>0</v>
      </c>
      <c r="AR2784">
        <v>0</v>
      </c>
      <c r="AS2784" t="s">
        <v>15</v>
      </c>
      <c r="AT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2018</v>
      </c>
      <c r="BC2784" t="s">
        <v>16</v>
      </c>
      <c r="BD2784" t="s">
        <v>17</v>
      </c>
      <c r="BG2784" t="s">
        <v>18</v>
      </c>
      <c r="BH2784">
        <v>-0.01</v>
      </c>
      <c r="BM2784">
        <v>0</v>
      </c>
      <c r="BN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 t="s">
        <v>19</v>
      </c>
      <c r="BZ2784">
        <v>0</v>
      </c>
      <c r="CA2784" t="s">
        <v>20</v>
      </c>
      <c r="CB2784">
        <v>0</v>
      </c>
      <c r="CC2784">
        <v>0</v>
      </c>
      <c r="CE2784" t="s">
        <v>13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99999</v>
      </c>
      <c r="CN2784" t="s">
        <v>21</v>
      </c>
      <c r="CO2784">
        <v>0</v>
      </c>
      <c r="CP2784">
        <v>0</v>
      </c>
    </row>
    <row r="2785" spans="1:94" x14ac:dyDescent="0.25">
      <c r="A2785" t="str">
        <f t="shared" si="43"/>
        <v>-1</v>
      </c>
      <c r="B2785">
        <v>0</v>
      </c>
      <c r="C2785">
        <v>-1</v>
      </c>
      <c r="D2785">
        <v>0</v>
      </c>
      <c r="E2785" t="s">
        <v>0</v>
      </c>
      <c r="F2785">
        <v>99</v>
      </c>
      <c r="G2785" t="s">
        <v>1</v>
      </c>
      <c r="I2785">
        <v>0</v>
      </c>
      <c r="K2785" t="s">
        <v>2</v>
      </c>
      <c r="L2785">
        <v>368.63</v>
      </c>
      <c r="M2785">
        <v>368.63</v>
      </c>
      <c r="O2785">
        <v>368.63</v>
      </c>
      <c r="P2785">
        <v>368.63</v>
      </c>
      <c r="R2785" t="s">
        <v>3</v>
      </c>
      <c r="S2785" t="s">
        <v>4</v>
      </c>
      <c r="T2785" t="s">
        <v>5</v>
      </c>
      <c r="U2785" t="s">
        <v>6</v>
      </c>
      <c r="V2785" t="s">
        <v>7</v>
      </c>
      <c r="W2785">
        <v>196</v>
      </c>
      <c r="X2785" t="s">
        <v>8</v>
      </c>
      <c r="Y2785" t="s">
        <v>5</v>
      </c>
      <c r="Z2785" t="s">
        <v>6</v>
      </c>
      <c r="AA2785" t="s">
        <v>2784</v>
      </c>
      <c r="AB2785">
        <v>7728312255</v>
      </c>
      <c r="AC2785" t="s">
        <v>10</v>
      </c>
      <c r="AD2785" t="s">
        <v>11</v>
      </c>
      <c r="AE2785" t="s">
        <v>12</v>
      </c>
      <c r="AN2785">
        <v>0</v>
      </c>
      <c r="AO2785" t="s">
        <v>13</v>
      </c>
      <c r="AP2785" t="s">
        <v>14</v>
      </c>
      <c r="AQ2785">
        <v>0</v>
      </c>
      <c r="AR2785">
        <v>0</v>
      </c>
      <c r="AS2785" t="s">
        <v>15</v>
      </c>
      <c r="AT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2018</v>
      </c>
      <c r="BC2785" t="s">
        <v>16</v>
      </c>
      <c r="BD2785" t="s">
        <v>17</v>
      </c>
      <c r="BG2785" t="s">
        <v>18</v>
      </c>
      <c r="BH2785">
        <v>0</v>
      </c>
      <c r="BM2785">
        <v>0</v>
      </c>
      <c r="BN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 t="s">
        <v>19</v>
      </c>
      <c r="BZ2785">
        <v>0</v>
      </c>
      <c r="CA2785" t="s">
        <v>20</v>
      </c>
      <c r="CB2785">
        <v>0</v>
      </c>
      <c r="CC2785">
        <v>0</v>
      </c>
      <c r="CE2785" t="s">
        <v>13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99999</v>
      </c>
      <c r="CN2785" t="s">
        <v>21</v>
      </c>
      <c r="CO2785">
        <v>0</v>
      </c>
      <c r="CP2785">
        <v>0</v>
      </c>
    </row>
    <row r="2786" spans="1:94" x14ac:dyDescent="0.25">
      <c r="A2786" t="str">
        <f t="shared" si="43"/>
        <v>-1</v>
      </c>
      <c r="B2786">
        <v>0</v>
      </c>
      <c r="C2786">
        <v>-1</v>
      </c>
      <c r="D2786">
        <v>0</v>
      </c>
      <c r="E2786" t="s">
        <v>0</v>
      </c>
      <c r="F2786">
        <v>99</v>
      </c>
      <c r="G2786" t="s">
        <v>1</v>
      </c>
      <c r="I2786">
        <v>0</v>
      </c>
      <c r="K2786" t="s">
        <v>2</v>
      </c>
      <c r="L2786">
        <v>347.49</v>
      </c>
      <c r="M2786">
        <v>347.49</v>
      </c>
      <c r="O2786">
        <v>347.49</v>
      </c>
      <c r="P2786">
        <v>347.49</v>
      </c>
      <c r="R2786" t="s">
        <v>3</v>
      </c>
      <c r="S2786" t="s">
        <v>4</v>
      </c>
      <c r="T2786" t="s">
        <v>5</v>
      </c>
      <c r="U2786" t="s">
        <v>6</v>
      </c>
      <c r="V2786" t="s">
        <v>7</v>
      </c>
      <c r="W2786">
        <v>196</v>
      </c>
      <c r="X2786" t="s">
        <v>8</v>
      </c>
      <c r="Y2786" t="s">
        <v>5</v>
      </c>
      <c r="Z2786" t="s">
        <v>6</v>
      </c>
      <c r="AA2786" t="s">
        <v>2785</v>
      </c>
      <c r="AB2786">
        <v>7728282515</v>
      </c>
      <c r="AC2786" t="s">
        <v>10</v>
      </c>
      <c r="AD2786" t="s">
        <v>11</v>
      </c>
      <c r="AE2786" t="s">
        <v>12</v>
      </c>
      <c r="AN2786">
        <v>0</v>
      </c>
      <c r="AO2786" t="s">
        <v>13</v>
      </c>
      <c r="AP2786" t="s">
        <v>14</v>
      </c>
      <c r="AQ2786">
        <v>0</v>
      </c>
      <c r="AR2786">
        <v>0</v>
      </c>
      <c r="AS2786" t="s">
        <v>15</v>
      </c>
      <c r="AT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2018</v>
      </c>
      <c r="BC2786" t="s">
        <v>16</v>
      </c>
      <c r="BD2786" t="s">
        <v>17</v>
      </c>
      <c r="BG2786" t="s">
        <v>18</v>
      </c>
      <c r="BH2786">
        <v>0</v>
      </c>
      <c r="BM2786">
        <v>0</v>
      </c>
      <c r="BN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 t="s">
        <v>19</v>
      </c>
      <c r="BZ2786">
        <v>0</v>
      </c>
      <c r="CA2786" t="s">
        <v>20</v>
      </c>
      <c r="CB2786">
        <v>0</v>
      </c>
      <c r="CC2786">
        <v>0</v>
      </c>
      <c r="CE2786" t="s">
        <v>13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99999</v>
      </c>
      <c r="CN2786" t="s">
        <v>21</v>
      </c>
      <c r="CO2786">
        <v>0</v>
      </c>
      <c r="CP2786">
        <v>0</v>
      </c>
    </row>
    <row r="2787" spans="1:94" x14ac:dyDescent="0.25">
      <c r="A2787" t="str">
        <f t="shared" si="43"/>
        <v>-1</v>
      </c>
      <c r="B2787">
        <v>0</v>
      </c>
      <c r="C2787">
        <v>-1</v>
      </c>
      <c r="D2787">
        <v>0</v>
      </c>
      <c r="E2787" t="s">
        <v>0</v>
      </c>
      <c r="F2787">
        <v>99</v>
      </c>
      <c r="G2787" t="s">
        <v>1</v>
      </c>
      <c r="I2787">
        <v>0</v>
      </c>
      <c r="K2787" t="s">
        <v>2</v>
      </c>
      <c r="L2787" s="1">
        <v>5770.85</v>
      </c>
      <c r="M2787" s="1">
        <v>5770.85</v>
      </c>
      <c r="O2787" s="1">
        <v>5770.85</v>
      </c>
      <c r="P2787" s="1">
        <v>5770.85</v>
      </c>
      <c r="R2787" t="s">
        <v>3</v>
      </c>
      <c r="S2787" t="s">
        <v>4</v>
      </c>
      <c r="T2787" t="s">
        <v>5</v>
      </c>
      <c r="U2787" t="s">
        <v>6</v>
      </c>
      <c r="V2787" t="s">
        <v>7</v>
      </c>
      <c r="W2787">
        <v>196</v>
      </c>
      <c r="X2787" t="s">
        <v>8</v>
      </c>
      <c r="Y2787" t="s">
        <v>5</v>
      </c>
      <c r="Z2787" t="s">
        <v>6</v>
      </c>
      <c r="AA2787" t="s">
        <v>2786</v>
      </c>
      <c r="AB2787">
        <v>7728235360</v>
      </c>
      <c r="AC2787" t="s">
        <v>10</v>
      </c>
      <c r="AD2787" t="s">
        <v>11</v>
      </c>
      <c r="AE2787" t="s">
        <v>12</v>
      </c>
      <c r="AN2787">
        <v>0</v>
      </c>
      <c r="AO2787" t="s">
        <v>13</v>
      </c>
      <c r="AP2787" t="s">
        <v>14</v>
      </c>
      <c r="AQ2787">
        <v>0</v>
      </c>
      <c r="AR2787">
        <v>0</v>
      </c>
      <c r="AS2787" t="s">
        <v>15</v>
      </c>
      <c r="AT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2018</v>
      </c>
      <c r="BC2787" t="s">
        <v>16</v>
      </c>
      <c r="BD2787" t="s">
        <v>17</v>
      </c>
      <c r="BG2787" t="s">
        <v>18</v>
      </c>
      <c r="BH2787">
        <v>-0.01</v>
      </c>
      <c r="BM2787">
        <v>0</v>
      </c>
      <c r="BN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 t="s">
        <v>19</v>
      </c>
      <c r="BZ2787">
        <v>0</v>
      </c>
      <c r="CA2787" t="s">
        <v>20</v>
      </c>
      <c r="CB2787">
        <v>0</v>
      </c>
      <c r="CC2787">
        <v>0</v>
      </c>
      <c r="CE2787" t="s">
        <v>13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99999</v>
      </c>
      <c r="CN2787" t="s">
        <v>21</v>
      </c>
      <c r="CO2787">
        <v>0</v>
      </c>
      <c r="CP2787">
        <v>0</v>
      </c>
    </row>
    <row r="2788" spans="1:94" x14ac:dyDescent="0.25">
      <c r="A2788" t="str">
        <f t="shared" si="43"/>
        <v>-1</v>
      </c>
      <c r="B2788">
        <v>0</v>
      </c>
      <c r="C2788">
        <v>-1</v>
      </c>
      <c r="D2788">
        <v>0</v>
      </c>
      <c r="E2788" t="s">
        <v>0</v>
      </c>
      <c r="F2788">
        <v>99</v>
      </c>
      <c r="G2788" t="s">
        <v>1</v>
      </c>
      <c r="I2788">
        <v>0</v>
      </c>
      <c r="K2788" t="s">
        <v>2</v>
      </c>
      <c r="L2788" s="1">
        <v>25004.84</v>
      </c>
      <c r="M2788" s="1">
        <v>25004.84</v>
      </c>
      <c r="O2788" s="1">
        <v>25004.84</v>
      </c>
      <c r="P2788" s="1">
        <v>25004.84</v>
      </c>
      <c r="R2788" t="s">
        <v>3</v>
      </c>
      <c r="S2788" t="s">
        <v>4</v>
      </c>
      <c r="T2788" t="s">
        <v>5</v>
      </c>
      <c r="U2788" t="s">
        <v>6</v>
      </c>
      <c r="V2788" t="s">
        <v>7</v>
      </c>
      <c r="W2788">
        <v>196</v>
      </c>
      <c r="X2788" t="s">
        <v>8</v>
      </c>
      <c r="Y2788" t="s">
        <v>5</v>
      </c>
      <c r="Z2788" t="s">
        <v>6</v>
      </c>
      <c r="AA2788" t="s">
        <v>2787</v>
      </c>
      <c r="AB2788">
        <v>7728194795</v>
      </c>
      <c r="AC2788" t="s">
        <v>10</v>
      </c>
      <c r="AD2788" t="s">
        <v>11</v>
      </c>
      <c r="AE2788" t="s">
        <v>12</v>
      </c>
      <c r="AN2788">
        <v>0</v>
      </c>
      <c r="AO2788" t="s">
        <v>13</v>
      </c>
      <c r="AP2788" t="s">
        <v>14</v>
      </c>
      <c r="AQ2788">
        <v>0</v>
      </c>
      <c r="AR2788">
        <v>0</v>
      </c>
      <c r="AS2788" t="s">
        <v>15</v>
      </c>
      <c r="AT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2018</v>
      </c>
      <c r="BC2788" t="s">
        <v>16</v>
      </c>
      <c r="BD2788" t="s">
        <v>17</v>
      </c>
      <c r="BG2788" t="s">
        <v>18</v>
      </c>
      <c r="BH2788">
        <v>-0.03</v>
      </c>
      <c r="BM2788">
        <v>0</v>
      </c>
      <c r="BN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 t="s">
        <v>19</v>
      </c>
      <c r="BZ2788">
        <v>0</v>
      </c>
      <c r="CA2788" t="s">
        <v>20</v>
      </c>
      <c r="CB2788">
        <v>0</v>
      </c>
      <c r="CC2788">
        <v>0</v>
      </c>
      <c r="CE2788" t="s">
        <v>13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99999</v>
      </c>
      <c r="CN2788" t="s">
        <v>21</v>
      </c>
      <c r="CO2788">
        <v>0</v>
      </c>
      <c r="CP2788">
        <v>0</v>
      </c>
    </row>
    <row r="2789" spans="1:94" x14ac:dyDescent="0.25">
      <c r="A2789" t="str">
        <f t="shared" si="43"/>
        <v>-1</v>
      </c>
      <c r="B2789">
        <v>0</v>
      </c>
      <c r="C2789">
        <v>-1</v>
      </c>
      <c r="D2789">
        <v>0</v>
      </c>
      <c r="E2789" t="s">
        <v>0</v>
      </c>
      <c r="F2789">
        <v>99</v>
      </c>
      <c r="G2789" t="s">
        <v>1</v>
      </c>
      <c r="I2789">
        <v>0</v>
      </c>
      <c r="K2789" t="s">
        <v>2</v>
      </c>
      <c r="L2789" s="1">
        <v>8291.5499999999993</v>
      </c>
      <c r="M2789" s="1">
        <v>8291.5499999999993</v>
      </c>
      <c r="O2789" s="1">
        <v>8291.5499999999993</v>
      </c>
      <c r="P2789" s="1">
        <v>8291.5499999999993</v>
      </c>
      <c r="R2789" t="s">
        <v>3</v>
      </c>
      <c r="S2789" t="s">
        <v>4</v>
      </c>
      <c r="T2789" t="s">
        <v>5</v>
      </c>
      <c r="U2789" t="s">
        <v>6</v>
      </c>
      <c r="V2789" t="s">
        <v>1229</v>
      </c>
      <c r="W2789">
        <v>528</v>
      </c>
      <c r="X2789" t="s">
        <v>1230</v>
      </c>
      <c r="Y2789" t="s">
        <v>5</v>
      </c>
      <c r="Z2789" t="s">
        <v>6</v>
      </c>
      <c r="AA2789" t="s">
        <v>1042</v>
      </c>
      <c r="AB2789">
        <v>7710217064</v>
      </c>
      <c r="AC2789" t="s">
        <v>10</v>
      </c>
      <c r="AD2789" t="s">
        <v>11</v>
      </c>
      <c r="AE2789" t="s">
        <v>12</v>
      </c>
      <c r="AN2789">
        <v>0</v>
      </c>
      <c r="AO2789" t="s">
        <v>13</v>
      </c>
      <c r="AP2789" t="s">
        <v>14</v>
      </c>
      <c r="AQ2789">
        <v>0</v>
      </c>
      <c r="AR2789">
        <v>0</v>
      </c>
      <c r="AS2789" t="s">
        <v>15</v>
      </c>
      <c r="AT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2018</v>
      </c>
      <c r="BC2789" t="s">
        <v>16</v>
      </c>
      <c r="BD2789" t="s">
        <v>17</v>
      </c>
      <c r="BG2789" t="s">
        <v>18</v>
      </c>
      <c r="BH2789">
        <v>-0.01</v>
      </c>
      <c r="BM2789">
        <v>0</v>
      </c>
      <c r="BN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 t="s">
        <v>19</v>
      </c>
      <c r="BZ2789">
        <v>0</v>
      </c>
      <c r="CA2789" t="s">
        <v>20</v>
      </c>
      <c r="CB2789">
        <v>0</v>
      </c>
      <c r="CC2789">
        <v>0</v>
      </c>
      <c r="CE2789" t="s">
        <v>13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99999</v>
      </c>
      <c r="CN2789" t="s">
        <v>21</v>
      </c>
      <c r="CO2789">
        <v>0</v>
      </c>
      <c r="CP2789">
        <v>0</v>
      </c>
    </row>
    <row r="2790" spans="1:94" x14ac:dyDescent="0.25">
      <c r="A2790" t="str">
        <f t="shared" si="43"/>
        <v>-1</v>
      </c>
      <c r="B2790">
        <v>0</v>
      </c>
      <c r="C2790">
        <v>-1</v>
      </c>
      <c r="D2790">
        <v>0</v>
      </c>
      <c r="E2790" t="s">
        <v>0</v>
      </c>
      <c r="F2790">
        <v>99</v>
      </c>
      <c r="G2790" t="s">
        <v>1</v>
      </c>
      <c r="I2790">
        <v>0</v>
      </c>
      <c r="K2790" t="s">
        <v>2</v>
      </c>
      <c r="L2790" s="1">
        <v>2919.58</v>
      </c>
      <c r="M2790" s="1">
        <v>2919.58</v>
      </c>
      <c r="O2790" s="1">
        <v>2919.58</v>
      </c>
      <c r="P2790" s="1">
        <v>2919.58</v>
      </c>
      <c r="R2790" t="s">
        <v>3</v>
      </c>
      <c r="S2790" t="s">
        <v>4</v>
      </c>
      <c r="T2790" t="s">
        <v>5</v>
      </c>
      <c r="U2790" t="s">
        <v>6</v>
      </c>
      <c r="V2790" t="s">
        <v>1229</v>
      </c>
      <c r="W2790">
        <v>528</v>
      </c>
      <c r="X2790" t="s">
        <v>1230</v>
      </c>
      <c r="Y2790" t="s">
        <v>5</v>
      </c>
      <c r="Z2790" t="s">
        <v>6</v>
      </c>
      <c r="AA2790" t="s">
        <v>2788</v>
      </c>
      <c r="AB2790">
        <v>7710183778</v>
      </c>
      <c r="AC2790" t="s">
        <v>10</v>
      </c>
      <c r="AD2790" t="s">
        <v>11</v>
      </c>
      <c r="AE2790" t="s">
        <v>12</v>
      </c>
      <c r="AN2790">
        <v>0</v>
      </c>
      <c r="AO2790" t="s">
        <v>13</v>
      </c>
      <c r="AP2790" t="s">
        <v>14</v>
      </c>
      <c r="AQ2790">
        <v>0</v>
      </c>
      <c r="AR2790">
        <v>0</v>
      </c>
      <c r="AS2790" t="s">
        <v>15</v>
      </c>
      <c r="AT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2018</v>
      </c>
      <c r="BC2790" t="s">
        <v>16</v>
      </c>
      <c r="BD2790" t="s">
        <v>17</v>
      </c>
      <c r="BG2790" t="s">
        <v>18</v>
      </c>
      <c r="BH2790">
        <v>0</v>
      </c>
      <c r="BM2790">
        <v>0</v>
      </c>
      <c r="BN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 t="s">
        <v>19</v>
      </c>
      <c r="BZ2790">
        <v>0</v>
      </c>
      <c r="CA2790" t="s">
        <v>20</v>
      </c>
      <c r="CB2790">
        <v>0</v>
      </c>
      <c r="CC2790">
        <v>0</v>
      </c>
      <c r="CE2790" t="s">
        <v>13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99999</v>
      </c>
      <c r="CN2790" t="s">
        <v>21</v>
      </c>
      <c r="CO2790">
        <v>0</v>
      </c>
      <c r="CP2790">
        <v>0</v>
      </c>
    </row>
    <row r="2791" spans="1:94" x14ac:dyDescent="0.25">
      <c r="A2791" t="str">
        <f t="shared" si="43"/>
        <v>-1</v>
      </c>
      <c r="B2791">
        <v>0</v>
      </c>
      <c r="C2791">
        <v>-1</v>
      </c>
      <c r="D2791">
        <v>0</v>
      </c>
      <c r="E2791" t="s">
        <v>0</v>
      </c>
      <c r="F2791">
        <v>99</v>
      </c>
      <c r="G2791" t="s">
        <v>1</v>
      </c>
      <c r="I2791">
        <v>0</v>
      </c>
      <c r="K2791" t="s">
        <v>2</v>
      </c>
      <c r="L2791">
        <v>454.84</v>
      </c>
      <c r="M2791">
        <v>454.84</v>
      </c>
      <c r="O2791">
        <v>454.84</v>
      </c>
      <c r="P2791">
        <v>454.84</v>
      </c>
      <c r="R2791" t="s">
        <v>3</v>
      </c>
      <c r="S2791" t="s">
        <v>4</v>
      </c>
      <c r="T2791" t="s">
        <v>5</v>
      </c>
      <c r="U2791" t="s">
        <v>6</v>
      </c>
      <c r="V2791" t="s">
        <v>1229</v>
      </c>
      <c r="W2791">
        <v>528</v>
      </c>
      <c r="X2791" t="s">
        <v>1230</v>
      </c>
      <c r="Y2791" t="s">
        <v>5</v>
      </c>
      <c r="Z2791" t="s">
        <v>6</v>
      </c>
      <c r="AA2791" t="s">
        <v>2789</v>
      </c>
      <c r="AB2791">
        <v>7709902139</v>
      </c>
      <c r="AC2791" t="s">
        <v>10</v>
      </c>
      <c r="AD2791" t="s">
        <v>11</v>
      </c>
      <c r="AE2791" t="s">
        <v>12</v>
      </c>
      <c r="AN2791">
        <v>0</v>
      </c>
      <c r="AO2791" t="s">
        <v>13</v>
      </c>
      <c r="AP2791" t="s">
        <v>14</v>
      </c>
      <c r="AQ2791">
        <v>0</v>
      </c>
      <c r="AR2791">
        <v>0</v>
      </c>
      <c r="AS2791" t="s">
        <v>15</v>
      </c>
      <c r="AT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2018</v>
      </c>
      <c r="BC2791" t="s">
        <v>16</v>
      </c>
      <c r="BD2791" t="s">
        <v>17</v>
      </c>
      <c r="BG2791" t="s">
        <v>18</v>
      </c>
      <c r="BH2791">
        <v>0</v>
      </c>
      <c r="BM2791">
        <v>0</v>
      </c>
      <c r="BN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 t="s">
        <v>19</v>
      </c>
      <c r="BZ2791">
        <v>0</v>
      </c>
      <c r="CA2791" t="s">
        <v>20</v>
      </c>
      <c r="CB2791">
        <v>0</v>
      </c>
      <c r="CC2791">
        <v>0</v>
      </c>
      <c r="CE2791" t="s">
        <v>13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99999</v>
      </c>
      <c r="CN2791" t="s">
        <v>21</v>
      </c>
      <c r="CO2791">
        <v>0</v>
      </c>
      <c r="CP2791">
        <v>0</v>
      </c>
    </row>
    <row r="2792" spans="1:94" x14ac:dyDescent="0.25">
      <c r="A2792" t="str">
        <f t="shared" si="43"/>
        <v>-1</v>
      </c>
      <c r="B2792">
        <v>0</v>
      </c>
      <c r="C2792">
        <v>-1</v>
      </c>
      <c r="D2792">
        <v>0</v>
      </c>
      <c r="E2792" t="s">
        <v>0</v>
      </c>
      <c r="F2792">
        <v>99</v>
      </c>
      <c r="G2792" t="s">
        <v>1</v>
      </c>
      <c r="I2792">
        <v>0</v>
      </c>
      <c r="K2792" t="s">
        <v>2</v>
      </c>
      <c r="L2792" s="1">
        <v>7784.41</v>
      </c>
      <c r="M2792" s="1">
        <v>7784.41</v>
      </c>
      <c r="O2792" s="1">
        <v>7784.41</v>
      </c>
      <c r="P2792" s="1">
        <v>7784.41</v>
      </c>
      <c r="R2792" t="s">
        <v>3</v>
      </c>
      <c r="S2792" t="s">
        <v>4</v>
      </c>
      <c r="T2792" t="s">
        <v>5</v>
      </c>
      <c r="U2792" t="s">
        <v>6</v>
      </c>
      <c r="V2792" t="s">
        <v>1229</v>
      </c>
      <c r="W2792">
        <v>528</v>
      </c>
      <c r="X2792" t="s">
        <v>1230</v>
      </c>
      <c r="Y2792" t="s">
        <v>5</v>
      </c>
      <c r="Z2792" t="s">
        <v>6</v>
      </c>
      <c r="AA2792" t="s">
        <v>1118</v>
      </c>
      <c r="AB2792">
        <v>7709828703</v>
      </c>
      <c r="AC2792" t="s">
        <v>10</v>
      </c>
      <c r="AD2792" t="s">
        <v>11</v>
      </c>
      <c r="AE2792" t="s">
        <v>12</v>
      </c>
      <c r="AN2792">
        <v>0</v>
      </c>
      <c r="AO2792" t="s">
        <v>13</v>
      </c>
      <c r="AP2792" t="s">
        <v>14</v>
      </c>
      <c r="AQ2792">
        <v>0</v>
      </c>
      <c r="AR2792">
        <v>0</v>
      </c>
      <c r="AS2792" t="s">
        <v>15</v>
      </c>
      <c r="AT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2018</v>
      </c>
      <c r="BC2792" t="s">
        <v>16</v>
      </c>
      <c r="BD2792" t="s">
        <v>17</v>
      </c>
      <c r="BG2792" t="s">
        <v>18</v>
      </c>
      <c r="BH2792">
        <v>-0.01</v>
      </c>
      <c r="BM2792">
        <v>0</v>
      </c>
      <c r="BN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 t="s">
        <v>19</v>
      </c>
      <c r="BZ2792">
        <v>0</v>
      </c>
      <c r="CA2792" t="s">
        <v>20</v>
      </c>
      <c r="CB2792">
        <v>0</v>
      </c>
      <c r="CC2792">
        <v>0</v>
      </c>
      <c r="CE2792" t="s">
        <v>13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99999</v>
      </c>
      <c r="CN2792" t="s">
        <v>21</v>
      </c>
      <c r="CO2792">
        <v>0</v>
      </c>
      <c r="CP2792">
        <v>0</v>
      </c>
    </row>
    <row r="2793" spans="1:94" x14ac:dyDescent="0.25">
      <c r="A2793" t="str">
        <f t="shared" si="43"/>
        <v>-1</v>
      </c>
      <c r="B2793">
        <v>0</v>
      </c>
      <c r="C2793">
        <v>-1</v>
      </c>
      <c r="D2793">
        <v>0</v>
      </c>
      <c r="E2793" t="s">
        <v>0</v>
      </c>
      <c r="F2793">
        <v>99</v>
      </c>
      <c r="G2793" t="s">
        <v>1</v>
      </c>
      <c r="I2793">
        <v>0</v>
      </c>
      <c r="K2793" t="s">
        <v>2</v>
      </c>
      <c r="L2793" s="1">
        <v>14939.66</v>
      </c>
      <c r="M2793" s="1">
        <v>14939.66</v>
      </c>
      <c r="O2793" s="1">
        <v>14939.66</v>
      </c>
      <c r="P2793" s="1">
        <v>14939.66</v>
      </c>
      <c r="R2793" t="s">
        <v>3</v>
      </c>
      <c r="S2793" t="s">
        <v>4</v>
      </c>
      <c r="T2793" t="s">
        <v>5</v>
      </c>
      <c r="U2793" t="s">
        <v>6</v>
      </c>
      <c r="V2793" t="s">
        <v>1229</v>
      </c>
      <c r="W2793">
        <v>528</v>
      </c>
      <c r="X2793" t="s">
        <v>1230</v>
      </c>
      <c r="Y2793" t="s">
        <v>5</v>
      </c>
      <c r="Z2793" t="s">
        <v>6</v>
      </c>
      <c r="AA2793" t="s">
        <v>2790</v>
      </c>
      <c r="AB2793">
        <v>7709753286</v>
      </c>
      <c r="AC2793" t="s">
        <v>10</v>
      </c>
      <c r="AD2793" t="s">
        <v>11</v>
      </c>
      <c r="AE2793" t="s">
        <v>12</v>
      </c>
      <c r="AN2793">
        <v>0</v>
      </c>
      <c r="AO2793" t="s">
        <v>13</v>
      </c>
      <c r="AP2793" t="s">
        <v>14</v>
      </c>
      <c r="AQ2793">
        <v>0</v>
      </c>
      <c r="AR2793">
        <v>0</v>
      </c>
      <c r="AS2793" t="s">
        <v>15</v>
      </c>
      <c r="AT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2018</v>
      </c>
      <c r="BC2793" t="s">
        <v>16</v>
      </c>
      <c r="BD2793" t="s">
        <v>17</v>
      </c>
      <c r="BG2793" t="s">
        <v>18</v>
      </c>
      <c r="BH2793">
        <v>-0.01</v>
      </c>
      <c r="BM2793">
        <v>0</v>
      </c>
      <c r="BN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 t="s">
        <v>19</v>
      </c>
      <c r="BZ2793">
        <v>0</v>
      </c>
      <c r="CA2793" t="s">
        <v>20</v>
      </c>
      <c r="CB2793">
        <v>0</v>
      </c>
      <c r="CC2793">
        <v>0</v>
      </c>
      <c r="CE2793" t="s">
        <v>13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99999</v>
      </c>
      <c r="CN2793" t="s">
        <v>21</v>
      </c>
      <c r="CO2793">
        <v>0</v>
      </c>
      <c r="CP2793">
        <v>0</v>
      </c>
    </row>
    <row r="2794" spans="1:94" x14ac:dyDescent="0.25">
      <c r="A2794" t="str">
        <f t="shared" si="43"/>
        <v>-1</v>
      </c>
      <c r="B2794">
        <v>0</v>
      </c>
      <c r="C2794">
        <v>-1</v>
      </c>
      <c r="D2794">
        <v>0</v>
      </c>
      <c r="E2794" t="s">
        <v>0</v>
      </c>
      <c r="F2794">
        <v>99</v>
      </c>
      <c r="G2794" t="s">
        <v>1</v>
      </c>
      <c r="I2794">
        <v>0</v>
      </c>
      <c r="K2794" t="s">
        <v>2</v>
      </c>
      <c r="L2794" s="1">
        <v>4438.3999999999996</v>
      </c>
      <c r="M2794" s="1">
        <v>4438.3999999999996</v>
      </c>
      <c r="O2794" s="1">
        <v>4438.3999999999996</v>
      </c>
      <c r="P2794" s="1">
        <v>4438.3999999999996</v>
      </c>
      <c r="R2794" t="s">
        <v>3</v>
      </c>
      <c r="S2794" t="s">
        <v>4</v>
      </c>
      <c r="T2794" t="s">
        <v>5</v>
      </c>
      <c r="U2794" t="s">
        <v>6</v>
      </c>
      <c r="V2794" t="s">
        <v>1229</v>
      </c>
      <c r="W2794">
        <v>528</v>
      </c>
      <c r="X2794" t="s">
        <v>1230</v>
      </c>
      <c r="Y2794" t="s">
        <v>5</v>
      </c>
      <c r="Z2794" t="s">
        <v>6</v>
      </c>
      <c r="AA2794" t="s">
        <v>2791</v>
      </c>
      <c r="AB2794">
        <v>7709722633</v>
      </c>
      <c r="AC2794" t="s">
        <v>10</v>
      </c>
      <c r="AD2794" t="s">
        <v>11</v>
      </c>
      <c r="AE2794" t="s">
        <v>12</v>
      </c>
      <c r="AN2794">
        <v>0</v>
      </c>
      <c r="AO2794" t="s">
        <v>13</v>
      </c>
      <c r="AP2794" t="s">
        <v>14</v>
      </c>
      <c r="AQ2794">
        <v>0</v>
      </c>
      <c r="AR2794">
        <v>0</v>
      </c>
      <c r="AS2794" t="s">
        <v>15</v>
      </c>
      <c r="AT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2018</v>
      </c>
      <c r="BC2794" t="s">
        <v>16</v>
      </c>
      <c r="BD2794" t="s">
        <v>17</v>
      </c>
      <c r="BG2794" t="s">
        <v>18</v>
      </c>
      <c r="BH2794">
        <v>0</v>
      </c>
      <c r="BM2794">
        <v>0</v>
      </c>
      <c r="BN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 t="s">
        <v>19</v>
      </c>
      <c r="BZ2794">
        <v>0</v>
      </c>
      <c r="CA2794" t="s">
        <v>20</v>
      </c>
      <c r="CB2794">
        <v>0</v>
      </c>
      <c r="CC2794">
        <v>0</v>
      </c>
      <c r="CE2794" t="s">
        <v>13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99999</v>
      </c>
      <c r="CN2794" t="s">
        <v>21</v>
      </c>
      <c r="CO2794">
        <v>0</v>
      </c>
      <c r="CP2794">
        <v>0</v>
      </c>
    </row>
    <row r="2795" spans="1:94" x14ac:dyDescent="0.25">
      <c r="A2795" t="str">
        <f t="shared" si="43"/>
        <v>-1</v>
      </c>
      <c r="B2795">
        <v>0</v>
      </c>
      <c r="C2795">
        <v>-1</v>
      </c>
      <c r="D2795">
        <v>0</v>
      </c>
      <c r="E2795" t="s">
        <v>0</v>
      </c>
      <c r="F2795">
        <v>99</v>
      </c>
      <c r="G2795" t="s">
        <v>1</v>
      </c>
      <c r="I2795">
        <v>0</v>
      </c>
      <c r="K2795" t="s">
        <v>2</v>
      </c>
      <c r="L2795" s="1">
        <v>125377.94</v>
      </c>
      <c r="M2795" s="1">
        <v>125377.94</v>
      </c>
      <c r="O2795" s="1">
        <v>125377.94</v>
      </c>
      <c r="P2795" s="1">
        <v>125377.94</v>
      </c>
      <c r="R2795" t="s">
        <v>3</v>
      </c>
      <c r="S2795" t="s">
        <v>4</v>
      </c>
      <c r="T2795" t="s">
        <v>5</v>
      </c>
      <c r="U2795" t="s">
        <v>6</v>
      </c>
      <c r="V2795" t="s">
        <v>1229</v>
      </c>
      <c r="W2795">
        <v>528</v>
      </c>
      <c r="X2795" t="s">
        <v>1230</v>
      </c>
      <c r="Y2795" t="s">
        <v>5</v>
      </c>
      <c r="Z2795" t="s">
        <v>6</v>
      </c>
      <c r="AA2795" t="s">
        <v>53</v>
      </c>
      <c r="AB2795">
        <v>7709657102</v>
      </c>
      <c r="AC2795" t="s">
        <v>10</v>
      </c>
      <c r="AD2795" t="s">
        <v>11</v>
      </c>
      <c r="AE2795" t="s">
        <v>12</v>
      </c>
      <c r="AN2795">
        <v>0</v>
      </c>
      <c r="AO2795" t="s">
        <v>13</v>
      </c>
      <c r="AP2795" t="s">
        <v>14</v>
      </c>
      <c r="AQ2795">
        <v>0</v>
      </c>
      <c r="AR2795">
        <v>0</v>
      </c>
      <c r="AS2795" t="s">
        <v>15</v>
      </c>
      <c r="AT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2018</v>
      </c>
      <c r="BC2795" t="s">
        <v>16</v>
      </c>
      <c r="BD2795" t="s">
        <v>17</v>
      </c>
      <c r="BG2795" t="s">
        <v>18</v>
      </c>
      <c r="BH2795">
        <v>-0.13</v>
      </c>
      <c r="BM2795">
        <v>0</v>
      </c>
      <c r="BN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 t="s">
        <v>19</v>
      </c>
      <c r="BZ2795">
        <v>0</v>
      </c>
      <c r="CA2795" t="s">
        <v>20</v>
      </c>
      <c r="CB2795">
        <v>0</v>
      </c>
      <c r="CC2795">
        <v>0</v>
      </c>
      <c r="CE2795" t="s">
        <v>13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99999</v>
      </c>
      <c r="CN2795" t="s">
        <v>21</v>
      </c>
      <c r="CO2795">
        <v>0</v>
      </c>
      <c r="CP2795">
        <v>0</v>
      </c>
    </row>
    <row r="2796" spans="1:94" x14ac:dyDescent="0.25">
      <c r="A2796" t="str">
        <f t="shared" si="43"/>
        <v>-1</v>
      </c>
      <c r="B2796">
        <v>0</v>
      </c>
      <c r="C2796">
        <v>-1</v>
      </c>
      <c r="D2796">
        <v>0</v>
      </c>
      <c r="E2796" t="s">
        <v>0</v>
      </c>
      <c r="F2796">
        <v>99</v>
      </c>
      <c r="G2796" t="s">
        <v>1</v>
      </c>
      <c r="I2796">
        <v>0</v>
      </c>
      <c r="K2796" t="s">
        <v>2</v>
      </c>
      <c r="L2796" s="1">
        <v>2179210</v>
      </c>
      <c r="M2796" s="1">
        <v>2179210</v>
      </c>
      <c r="O2796" s="1">
        <v>2179210</v>
      </c>
      <c r="P2796" s="1">
        <v>2179210</v>
      </c>
      <c r="R2796" t="s">
        <v>3</v>
      </c>
      <c r="S2796" t="s">
        <v>4</v>
      </c>
      <c r="T2796" t="s">
        <v>5</v>
      </c>
      <c r="U2796" t="s">
        <v>6</v>
      </c>
      <c r="V2796" t="s">
        <v>1229</v>
      </c>
      <c r="W2796">
        <v>528</v>
      </c>
      <c r="X2796" t="s">
        <v>1230</v>
      </c>
      <c r="Y2796" t="s">
        <v>5</v>
      </c>
      <c r="Z2796" t="s">
        <v>6</v>
      </c>
      <c r="AA2796" t="s">
        <v>1618</v>
      </c>
      <c r="AB2796">
        <v>7709413265</v>
      </c>
      <c r="AC2796" t="s">
        <v>10</v>
      </c>
      <c r="AD2796" t="s">
        <v>11</v>
      </c>
      <c r="AE2796" t="s">
        <v>12</v>
      </c>
      <c r="AN2796">
        <v>0</v>
      </c>
      <c r="AO2796" t="s">
        <v>13</v>
      </c>
      <c r="AP2796" t="s">
        <v>14</v>
      </c>
      <c r="AQ2796">
        <v>0</v>
      </c>
      <c r="AR2796">
        <v>0</v>
      </c>
      <c r="AS2796" t="s">
        <v>15</v>
      </c>
      <c r="AT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2018</v>
      </c>
      <c r="BC2796" t="s">
        <v>16</v>
      </c>
      <c r="BD2796" t="s">
        <v>17</v>
      </c>
      <c r="BG2796" t="s">
        <v>18</v>
      </c>
      <c r="BH2796">
        <v>-2.1800000000000002</v>
      </c>
      <c r="BM2796">
        <v>0</v>
      </c>
      <c r="BN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 t="s">
        <v>19</v>
      </c>
      <c r="BZ2796">
        <v>0</v>
      </c>
      <c r="CA2796" t="s">
        <v>20</v>
      </c>
      <c r="CB2796">
        <v>0</v>
      </c>
      <c r="CC2796">
        <v>0</v>
      </c>
      <c r="CE2796" t="s">
        <v>13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99999</v>
      </c>
      <c r="CN2796" t="s">
        <v>21</v>
      </c>
      <c r="CO2796">
        <v>0</v>
      </c>
      <c r="CP2796">
        <v>0</v>
      </c>
    </row>
    <row r="2797" spans="1:94" x14ac:dyDescent="0.25">
      <c r="A2797" t="str">
        <f t="shared" si="43"/>
        <v>-1</v>
      </c>
      <c r="B2797">
        <v>0</v>
      </c>
      <c r="C2797">
        <v>-1</v>
      </c>
      <c r="D2797">
        <v>0</v>
      </c>
      <c r="E2797" t="s">
        <v>0</v>
      </c>
      <c r="F2797">
        <v>99</v>
      </c>
      <c r="G2797" t="s">
        <v>1</v>
      </c>
      <c r="I2797">
        <v>0</v>
      </c>
      <c r="K2797" t="s">
        <v>2</v>
      </c>
      <c r="L2797" s="1">
        <v>1972.18</v>
      </c>
      <c r="M2797" s="1">
        <v>1972.18</v>
      </c>
      <c r="O2797" s="1">
        <v>1972.18</v>
      </c>
      <c r="P2797" s="1">
        <v>1972.18</v>
      </c>
      <c r="R2797" t="s">
        <v>3</v>
      </c>
      <c r="S2797" t="s">
        <v>4</v>
      </c>
      <c r="T2797" t="s">
        <v>5</v>
      </c>
      <c r="U2797" t="s">
        <v>6</v>
      </c>
      <c r="V2797" t="s">
        <v>1229</v>
      </c>
      <c r="W2797">
        <v>528</v>
      </c>
      <c r="X2797" t="s">
        <v>1230</v>
      </c>
      <c r="Y2797" t="s">
        <v>5</v>
      </c>
      <c r="Z2797" t="s">
        <v>6</v>
      </c>
      <c r="AA2797" t="s">
        <v>2792</v>
      </c>
      <c r="AB2797">
        <v>7709383540</v>
      </c>
      <c r="AC2797" t="s">
        <v>10</v>
      </c>
      <c r="AD2797" t="s">
        <v>11</v>
      </c>
      <c r="AE2797" t="s">
        <v>12</v>
      </c>
      <c r="AN2797">
        <v>0</v>
      </c>
      <c r="AO2797" t="s">
        <v>13</v>
      </c>
      <c r="AP2797" t="s">
        <v>14</v>
      </c>
      <c r="AQ2797">
        <v>0</v>
      </c>
      <c r="AR2797">
        <v>0</v>
      </c>
      <c r="AS2797" t="s">
        <v>15</v>
      </c>
      <c r="AT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2018</v>
      </c>
      <c r="BC2797" t="s">
        <v>16</v>
      </c>
      <c r="BD2797" t="s">
        <v>17</v>
      </c>
      <c r="BG2797" t="s">
        <v>18</v>
      </c>
      <c r="BH2797">
        <v>0</v>
      </c>
      <c r="BM2797">
        <v>0</v>
      </c>
      <c r="BN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 t="s">
        <v>19</v>
      </c>
      <c r="BZ2797">
        <v>0</v>
      </c>
      <c r="CA2797" t="s">
        <v>20</v>
      </c>
      <c r="CB2797">
        <v>0</v>
      </c>
      <c r="CC2797">
        <v>0</v>
      </c>
      <c r="CE2797" t="s">
        <v>13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99999</v>
      </c>
      <c r="CN2797" t="s">
        <v>21</v>
      </c>
      <c r="CO2797">
        <v>0</v>
      </c>
      <c r="CP2797">
        <v>0</v>
      </c>
    </row>
    <row r="2798" spans="1:94" x14ac:dyDescent="0.25">
      <c r="A2798" t="str">
        <f t="shared" si="43"/>
        <v>-1</v>
      </c>
      <c r="B2798">
        <v>0</v>
      </c>
      <c r="C2798">
        <v>-1</v>
      </c>
      <c r="D2798">
        <v>0</v>
      </c>
      <c r="E2798" t="s">
        <v>0</v>
      </c>
      <c r="F2798">
        <v>99</v>
      </c>
      <c r="G2798" t="s">
        <v>1</v>
      </c>
      <c r="I2798">
        <v>0</v>
      </c>
      <c r="K2798" t="s">
        <v>2</v>
      </c>
      <c r="L2798" s="1">
        <v>1103545</v>
      </c>
      <c r="M2798" s="1">
        <v>1103545</v>
      </c>
      <c r="O2798" s="1">
        <v>1103545</v>
      </c>
      <c r="P2798" s="1">
        <v>1103545</v>
      </c>
      <c r="R2798" t="s">
        <v>3</v>
      </c>
      <c r="S2798" t="s">
        <v>4</v>
      </c>
      <c r="T2798" t="s">
        <v>5</v>
      </c>
      <c r="U2798" t="s">
        <v>6</v>
      </c>
      <c r="V2798" t="s">
        <v>1229</v>
      </c>
      <c r="W2798">
        <v>528</v>
      </c>
      <c r="X2798" t="s">
        <v>1230</v>
      </c>
      <c r="Y2798" t="s">
        <v>5</v>
      </c>
      <c r="Z2798" t="s">
        <v>6</v>
      </c>
      <c r="AA2798" t="s">
        <v>2793</v>
      </c>
      <c r="AB2798">
        <v>7709383532</v>
      </c>
      <c r="AC2798" t="s">
        <v>10</v>
      </c>
      <c r="AD2798" t="s">
        <v>11</v>
      </c>
      <c r="AE2798" t="s">
        <v>12</v>
      </c>
      <c r="AN2798">
        <v>0</v>
      </c>
      <c r="AO2798" t="s">
        <v>13</v>
      </c>
      <c r="AP2798" t="s">
        <v>14</v>
      </c>
      <c r="AQ2798">
        <v>0</v>
      </c>
      <c r="AR2798">
        <v>0</v>
      </c>
      <c r="AS2798" t="s">
        <v>15</v>
      </c>
      <c r="AT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2018</v>
      </c>
      <c r="BC2798" t="s">
        <v>16</v>
      </c>
      <c r="BD2798" t="s">
        <v>17</v>
      </c>
      <c r="BG2798" t="s">
        <v>18</v>
      </c>
      <c r="BH2798">
        <v>-1.1000000000000001</v>
      </c>
      <c r="BM2798">
        <v>0</v>
      </c>
      <c r="BN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 t="s">
        <v>19</v>
      </c>
      <c r="BZ2798">
        <v>0</v>
      </c>
      <c r="CA2798" t="s">
        <v>20</v>
      </c>
      <c r="CB2798">
        <v>0</v>
      </c>
      <c r="CC2798">
        <v>0</v>
      </c>
      <c r="CE2798" t="s">
        <v>13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99999</v>
      </c>
      <c r="CN2798" t="s">
        <v>21</v>
      </c>
      <c r="CO2798">
        <v>0</v>
      </c>
      <c r="CP2798">
        <v>0</v>
      </c>
    </row>
    <row r="2799" spans="1:94" x14ac:dyDescent="0.25">
      <c r="A2799" t="str">
        <f t="shared" si="43"/>
        <v>-1</v>
      </c>
      <c r="B2799">
        <v>0</v>
      </c>
      <c r="C2799">
        <v>-1</v>
      </c>
      <c r="D2799">
        <v>0</v>
      </c>
      <c r="E2799" t="s">
        <v>0</v>
      </c>
      <c r="F2799">
        <v>99</v>
      </c>
      <c r="G2799" t="s">
        <v>1</v>
      </c>
      <c r="I2799">
        <v>0</v>
      </c>
      <c r="K2799" t="s">
        <v>2</v>
      </c>
      <c r="L2799" s="1">
        <v>36066.35</v>
      </c>
      <c r="M2799" s="1">
        <v>36066.35</v>
      </c>
      <c r="O2799" s="1">
        <v>36066.35</v>
      </c>
      <c r="P2799" s="1">
        <v>36066.35</v>
      </c>
      <c r="R2799" t="s">
        <v>3</v>
      </c>
      <c r="S2799" t="s">
        <v>4</v>
      </c>
      <c r="T2799" t="s">
        <v>5</v>
      </c>
      <c r="U2799" t="s">
        <v>6</v>
      </c>
      <c r="V2799" t="s">
        <v>1229</v>
      </c>
      <c r="W2799">
        <v>528</v>
      </c>
      <c r="X2799" t="s">
        <v>1230</v>
      </c>
      <c r="Y2799" t="s">
        <v>5</v>
      </c>
      <c r="Z2799" t="s">
        <v>6</v>
      </c>
      <c r="AA2799" t="s">
        <v>1621</v>
      </c>
      <c r="AB2799">
        <v>7709356049</v>
      </c>
      <c r="AC2799" t="s">
        <v>10</v>
      </c>
      <c r="AD2799" t="s">
        <v>11</v>
      </c>
      <c r="AE2799" t="s">
        <v>12</v>
      </c>
      <c r="AN2799">
        <v>0</v>
      </c>
      <c r="AO2799" t="s">
        <v>13</v>
      </c>
      <c r="AP2799" t="s">
        <v>14</v>
      </c>
      <c r="AQ2799">
        <v>0</v>
      </c>
      <c r="AR2799">
        <v>0</v>
      </c>
      <c r="AS2799" t="s">
        <v>15</v>
      </c>
      <c r="AT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2018</v>
      </c>
      <c r="BC2799" t="s">
        <v>16</v>
      </c>
      <c r="BD2799" t="s">
        <v>17</v>
      </c>
      <c r="BG2799" t="s">
        <v>18</v>
      </c>
      <c r="BH2799">
        <v>-0.04</v>
      </c>
      <c r="BM2799">
        <v>0</v>
      </c>
      <c r="BN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 t="s">
        <v>19</v>
      </c>
      <c r="BZ2799">
        <v>0</v>
      </c>
      <c r="CA2799" t="s">
        <v>20</v>
      </c>
      <c r="CB2799">
        <v>0</v>
      </c>
      <c r="CC2799">
        <v>0</v>
      </c>
      <c r="CE2799" t="s">
        <v>13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99999</v>
      </c>
      <c r="CN2799" t="s">
        <v>21</v>
      </c>
      <c r="CO2799">
        <v>0</v>
      </c>
      <c r="CP2799">
        <v>0</v>
      </c>
    </row>
    <row r="2800" spans="1:94" x14ac:dyDescent="0.25">
      <c r="A2800" t="str">
        <f t="shared" si="43"/>
        <v>-1</v>
      </c>
      <c r="B2800">
        <v>0</v>
      </c>
      <c r="C2800">
        <v>-1</v>
      </c>
      <c r="D2800">
        <v>0</v>
      </c>
      <c r="E2800" t="s">
        <v>0</v>
      </c>
      <c r="F2800">
        <v>99</v>
      </c>
      <c r="G2800" t="s">
        <v>1</v>
      </c>
      <c r="I2800">
        <v>0</v>
      </c>
      <c r="K2800" t="s">
        <v>2</v>
      </c>
      <c r="L2800">
        <v>927.72</v>
      </c>
      <c r="M2800">
        <v>927.72</v>
      </c>
      <c r="O2800">
        <v>927.72</v>
      </c>
      <c r="P2800">
        <v>927.72</v>
      </c>
      <c r="R2800" t="s">
        <v>3</v>
      </c>
      <c r="S2800" t="s">
        <v>4</v>
      </c>
      <c r="T2800" t="s">
        <v>5</v>
      </c>
      <c r="U2800" t="s">
        <v>6</v>
      </c>
      <c r="V2800" t="s">
        <v>1229</v>
      </c>
      <c r="W2800">
        <v>528</v>
      </c>
      <c r="X2800" t="s">
        <v>1230</v>
      </c>
      <c r="Y2800" t="s">
        <v>5</v>
      </c>
      <c r="Z2800" t="s">
        <v>6</v>
      </c>
      <c r="AA2800" t="s">
        <v>2794</v>
      </c>
      <c r="AB2800">
        <v>7709316913</v>
      </c>
      <c r="AC2800" t="s">
        <v>10</v>
      </c>
      <c r="AD2800" t="s">
        <v>11</v>
      </c>
      <c r="AE2800" t="s">
        <v>12</v>
      </c>
      <c r="AN2800">
        <v>0</v>
      </c>
      <c r="AO2800" t="s">
        <v>13</v>
      </c>
      <c r="AP2800" t="s">
        <v>14</v>
      </c>
      <c r="AQ2800">
        <v>0</v>
      </c>
      <c r="AR2800">
        <v>0</v>
      </c>
      <c r="AS2800" t="s">
        <v>15</v>
      </c>
      <c r="AT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2018</v>
      </c>
      <c r="BC2800" t="s">
        <v>16</v>
      </c>
      <c r="BD2800" t="s">
        <v>17</v>
      </c>
      <c r="BG2800" t="s">
        <v>18</v>
      </c>
      <c r="BH2800">
        <v>0</v>
      </c>
      <c r="BM2800">
        <v>0</v>
      </c>
      <c r="BN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 t="s">
        <v>19</v>
      </c>
      <c r="BZ2800">
        <v>0</v>
      </c>
      <c r="CA2800" t="s">
        <v>20</v>
      </c>
      <c r="CB2800">
        <v>0</v>
      </c>
      <c r="CC2800">
        <v>0</v>
      </c>
      <c r="CE2800" t="s">
        <v>13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99999</v>
      </c>
      <c r="CN2800" t="s">
        <v>21</v>
      </c>
      <c r="CO2800">
        <v>0</v>
      </c>
      <c r="CP2800">
        <v>0</v>
      </c>
    </row>
    <row r="2801" spans="1:94" x14ac:dyDescent="0.25">
      <c r="A2801" t="str">
        <f t="shared" si="43"/>
        <v>-1</v>
      </c>
      <c r="B2801">
        <v>0</v>
      </c>
      <c r="C2801">
        <v>-1</v>
      </c>
      <c r="D2801">
        <v>0</v>
      </c>
      <c r="E2801" t="s">
        <v>0</v>
      </c>
      <c r="F2801">
        <v>99</v>
      </c>
      <c r="G2801" t="s">
        <v>1</v>
      </c>
      <c r="I2801">
        <v>0</v>
      </c>
      <c r="K2801" t="s">
        <v>2</v>
      </c>
      <c r="L2801" s="1">
        <v>83909</v>
      </c>
      <c r="M2801" s="1">
        <v>83909</v>
      </c>
      <c r="O2801" s="1">
        <v>83909</v>
      </c>
      <c r="P2801" s="1">
        <v>83909</v>
      </c>
      <c r="R2801" t="s">
        <v>3</v>
      </c>
      <c r="S2801" t="s">
        <v>4</v>
      </c>
      <c r="T2801" t="s">
        <v>5</v>
      </c>
      <c r="U2801" t="s">
        <v>6</v>
      </c>
      <c r="V2801" t="s">
        <v>1229</v>
      </c>
      <c r="W2801">
        <v>528</v>
      </c>
      <c r="X2801" t="s">
        <v>1230</v>
      </c>
      <c r="Y2801" t="s">
        <v>5</v>
      </c>
      <c r="Z2801" t="s">
        <v>6</v>
      </c>
      <c r="AA2801" t="s">
        <v>2795</v>
      </c>
      <c r="AB2801">
        <v>7708822459</v>
      </c>
      <c r="AC2801" t="s">
        <v>10</v>
      </c>
      <c r="AD2801" t="s">
        <v>11</v>
      </c>
      <c r="AE2801" t="s">
        <v>12</v>
      </c>
      <c r="AN2801">
        <v>0</v>
      </c>
      <c r="AO2801" t="s">
        <v>13</v>
      </c>
      <c r="AP2801" t="s">
        <v>14</v>
      </c>
      <c r="AQ2801">
        <v>0</v>
      </c>
      <c r="AR2801">
        <v>0</v>
      </c>
      <c r="AS2801" t="s">
        <v>15</v>
      </c>
      <c r="AT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2018</v>
      </c>
      <c r="BC2801" t="s">
        <v>16</v>
      </c>
      <c r="BD2801" t="s">
        <v>17</v>
      </c>
      <c r="BG2801" t="s">
        <v>18</v>
      </c>
      <c r="BH2801">
        <v>-0.08</v>
      </c>
      <c r="BM2801">
        <v>0</v>
      </c>
      <c r="BN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 t="s">
        <v>19</v>
      </c>
      <c r="BZ2801">
        <v>0</v>
      </c>
      <c r="CA2801" t="s">
        <v>20</v>
      </c>
      <c r="CB2801">
        <v>0</v>
      </c>
      <c r="CC2801">
        <v>0</v>
      </c>
      <c r="CE2801" t="s">
        <v>13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99999</v>
      </c>
      <c r="CN2801" t="s">
        <v>21</v>
      </c>
      <c r="CO2801">
        <v>0</v>
      </c>
      <c r="CP2801">
        <v>0</v>
      </c>
    </row>
    <row r="2802" spans="1:94" x14ac:dyDescent="0.25">
      <c r="A2802" t="str">
        <f t="shared" si="43"/>
        <v>-1</v>
      </c>
      <c r="B2802">
        <v>0</v>
      </c>
      <c r="C2802">
        <v>-1</v>
      </c>
      <c r="D2802">
        <v>0</v>
      </c>
      <c r="E2802" t="s">
        <v>0</v>
      </c>
      <c r="F2802">
        <v>99</v>
      </c>
      <c r="G2802" t="s">
        <v>1</v>
      </c>
      <c r="I2802">
        <v>0</v>
      </c>
      <c r="K2802" t="s">
        <v>2</v>
      </c>
      <c r="L2802" s="1">
        <v>19539.05</v>
      </c>
      <c r="M2802" s="1">
        <v>19539.05</v>
      </c>
      <c r="O2802" s="1">
        <v>19539.05</v>
      </c>
      <c r="P2802" s="1">
        <v>19539.05</v>
      </c>
      <c r="R2802" t="s">
        <v>3</v>
      </c>
      <c r="S2802" t="s">
        <v>4</v>
      </c>
      <c r="T2802" t="s">
        <v>5</v>
      </c>
      <c r="U2802" t="s">
        <v>6</v>
      </c>
      <c r="V2802" t="s">
        <v>1229</v>
      </c>
      <c r="W2802">
        <v>528</v>
      </c>
      <c r="X2802" t="s">
        <v>1230</v>
      </c>
      <c r="Y2802" t="s">
        <v>5</v>
      </c>
      <c r="Z2802" t="s">
        <v>6</v>
      </c>
      <c r="AA2802" t="s">
        <v>2796</v>
      </c>
      <c r="AB2802">
        <v>7708784475</v>
      </c>
      <c r="AC2802" t="s">
        <v>10</v>
      </c>
      <c r="AD2802" t="s">
        <v>11</v>
      </c>
      <c r="AE2802" t="s">
        <v>12</v>
      </c>
      <c r="AN2802">
        <v>0</v>
      </c>
      <c r="AO2802" t="s">
        <v>13</v>
      </c>
      <c r="AP2802" t="s">
        <v>14</v>
      </c>
      <c r="AQ2802">
        <v>0</v>
      </c>
      <c r="AR2802">
        <v>0</v>
      </c>
      <c r="AS2802" t="s">
        <v>15</v>
      </c>
      <c r="AT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2018</v>
      </c>
      <c r="BC2802" t="s">
        <v>16</v>
      </c>
      <c r="BD2802" t="s">
        <v>17</v>
      </c>
      <c r="BG2802" t="s">
        <v>18</v>
      </c>
      <c r="BH2802">
        <v>-0.02</v>
      </c>
      <c r="BM2802">
        <v>0</v>
      </c>
      <c r="BN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 t="s">
        <v>19</v>
      </c>
      <c r="BZ2802">
        <v>0</v>
      </c>
      <c r="CA2802" t="s">
        <v>20</v>
      </c>
      <c r="CB2802">
        <v>0</v>
      </c>
      <c r="CC2802">
        <v>0</v>
      </c>
      <c r="CE2802" t="s">
        <v>13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99999</v>
      </c>
      <c r="CN2802" t="s">
        <v>21</v>
      </c>
      <c r="CO2802">
        <v>0</v>
      </c>
      <c r="CP2802">
        <v>0</v>
      </c>
    </row>
    <row r="2803" spans="1:94" x14ac:dyDescent="0.25">
      <c r="A2803" t="str">
        <f t="shared" si="43"/>
        <v>-1</v>
      </c>
      <c r="B2803">
        <v>0</v>
      </c>
      <c r="C2803">
        <v>-1</v>
      </c>
      <c r="D2803">
        <v>0</v>
      </c>
      <c r="E2803" t="s">
        <v>0</v>
      </c>
      <c r="F2803">
        <v>99</v>
      </c>
      <c r="G2803" t="s">
        <v>1</v>
      </c>
      <c r="I2803">
        <v>0</v>
      </c>
      <c r="K2803" t="s">
        <v>2</v>
      </c>
      <c r="L2803" s="1">
        <v>11957.59</v>
      </c>
      <c r="M2803" s="1">
        <v>11957.59</v>
      </c>
      <c r="O2803" s="1">
        <v>11957.59</v>
      </c>
      <c r="P2803" s="1">
        <v>11957.59</v>
      </c>
      <c r="R2803" t="s">
        <v>3</v>
      </c>
      <c r="S2803" t="s">
        <v>4</v>
      </c>
      <c r="T2803" t="s">
        <v>5</v>
      </c>
      <c r="U2803" t="s">
        <v>6</v>
      </c>
      <c r="V2803" t="s">
        <v>1229</v>
      </c>
      <c r="W2803">
        <v>528</v>
      </c>
      <c r="X2803" t="s">
        <v>1230</v>
      </c>
      <c r="Y2803" t="s">
        <v>5</v>
      </c>
      <c r="Z2803" t="s">
        <v>6</v>
      </c>
      <c r="AA2803" t="s">
        <v>2797</v>
      </c>
      <c r="AB2803">
        <v>7708593022</v>
      </c>
      <c r="AC2803" t="s">
        <v>10</v>
      </c>
      <c r="AD2803" t="s">
        <v>11</v>
      </c>
      <c r="AE2803" t="s">
        <v>12</v>
      </c>
      <c r="AN2803">
        <v>0</v>
      </c>
      <c r="AO2803" t="s">
        <v>13</v>
      </c>
      <c r="AP2803" t="s">
        <v>14</v>
      </c>
      <c r="AQ2803">
        <v>0</v>
      </c>
      <c r="AR2803">
        <v>0</v>
      </c>
      <c r="AS2803" t="s">
        <v>15</v>
      </c>
      <c r="AT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2018</v>
      </c>
      <c r="BC2803" t="s">
        <v>16</v>
      </c>
      <c r="BD2803" t="s">
        <v>17</v>
      </c>
      <c r="BG2803" t="s">
        <v>18</v>
      </c>
      <c r="BH2803">
        <v>-0.01</v>
      </c>
      <c r="BM2803">
        <v>0</v>
      </c>
      <c r="BN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 t="s">
        <v>19</v>
      </c>
      <c r="BZ2803">
        <v>0</v>
      </c>
      <c r="CA2803" t="s">
        <v>20</v>
      </c>
      <c r="CB2803">
        <v>0</v>
      </c>
      <c r="CC2803">
        <v>0</v>
      </c>
      <c r="CE2803" t="s">
        <v>13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99999</v>
      </c>
      <c r="CN2803" t="s">
        <v>21</v>
      </c>
      <c r="CO2803">
        <v>0</v>
      </c>
      <c r="CP2803">
        <v>0</v>
      </c>
    </row>
    <row r="2804" spans="1:94" x14ac:dyDescent="0.25">
      <c r="A2804" t="str">
        <f t="shared" si="43"/>
        <v>-1</v>
      </c>
      <c r="B2804">
        <v>0</v>
      </c>
      <c r="C2804">
        <v>-1</v>
      </c>
      <c r="D2804">
        <v>0</v>
      </c>
      <c r="E2804" t="s">
        <v>0</v>
      </c>
      <c r="F2804">
        <v>99</v>
      </c>
      <c r="G2804" t="s">
        <v>1</v>
      </c>
      <c r="I2804">
        <v>0</v>
      </c>
      <c r="K2804" t="s">
        <v>2</v>
      </c>
      <c r="L2804" s="1">
        <v>1038.24</v>
      </c>
      <c r="M2804" s="1">
        <v>1038.24</v>
      </c>
      <c r="O2804" s="1">
        <v>1038.24</v>
      </c>
      <c r="P2804" s="1">
        <v>1038.24</v>
      </c>
      <c r="R2804" t="s">
        <v>3</v>
      </c>
      <c r="S2804" t="s">
        <v>4</v>
      </c>
      <c r="T2804" t="s">
        <v>5</v>
      </c>
      <c r="U2804" t="s">
        <v>6</v>
      </c>
      <c r="V2804" t="s">
        <v>1229</v>
      </c>
      <c r="W2804">
        <v>528</v>
      </c>
      <c r="X2804" t="s">
        <v>1230</v>
      </c>
      <c r="Y2804" t="s">
        <v>5</v>
      </c>
      <c r="Z2804" t="s">
        <v>6</v>
      </c>
      <c r="AA2804" t="s">
        <v>2798</v>
      </c>
      <c r="AB2804">
        <v>7708285356</v>
      </c>
      <c r="AC2804" t="s">
        <v>10</v>
      </c>
      <c r="AD2804" t="s">
        <v>11</v>
      </c>
      <c r="AE2804" t="s">
        <v>12</v>
      </c>
      <c r="AN2804">
        <v>0</v>
      </c>
      <c r="AO2804" t="s">
        <v>13</v>
      </c>
      <c r="AP2804" t="s">
        <v>14</v>
      </c>
      <c r="AQ2804">
        <v>0</v>
      </c>
      <c r="AR2804">
        <v>0</v>
      </c>
      <c r="AS2804" t="s">
        <v>15</v>
      </c>
      <c r="AT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2018</v>
      </c>
      <c r="BC2804" t="s">
        <v>16</v>
      </c>
      <c r="BD2804" t="s">
        <v>17</v>
      </c>
      <c r="BG2804" t="s">
        <v>18</v>
      </c>
      <c r="BH2804">
        <v>0</v>
      </c>
      <c r="BM2804">
        <v>0</v>
      </c>
      <c r="BN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 t="s">
        <v>19</v>
      </c>
      <c r="BZ2804">
        <v>0</v>
      </c>
      <c r="CA2804" t="s">
        <v>20</v>
      </c>
      <c r="CB2804">
        <v>0</v>
      </c>
      <c r="CC2804">
        <v>0</v>
      </c>
      <c r="CE2804" t="s">
        <v>13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99999</v>
      </c>
      <c r="CN2804" t="s">
        <v>21</v>
      </c>
      <c r="CO2804">
        <v>0</v>
      </c>
      <c r="CP2804">
        <v>0</v>
      </c>
    </row>
    <row r="2805" spans="1:94" x14ac:dyDescent="0.25">
      <c r="A2805" t="str">
        <f t="shared" si="43"/>
        <v>-1</v>
      </c>
      <c r="B2805">
        <v>0</v>
      </c>
      <c r="C2805">
        <v>-1</v>
      </c>
      <c r="D2805">
        <v>0</v>
      </c>
      <c r="E2805" t="s">
        <v>0</v>
      </c>
      <c r="F2805">
        <v>99</v>
      </c>
      <c r="G2805" t="s">
        <v>1</v>
      </c>
      <c r="I2805">
        <v>0</v>
      </c>
      <c r="K2805" t="s">
        <v>2</v>
      </c>
      <c r="L2805" s="1">
        <v>40818.49</v>
      </c>
      <c r="M2805" s="1">
        <v>40818.49</v>
      </c>
      <c r="O2805" s="1">
        <v>40818.49</v>
      </c>
      <c r="P2805" s="1">
        <v>40818.49</v>
      </c>
      <c r="R2805" t="s">
        <v>3</v>
      </c>
      <c r="S2805" t="s">
        <v>4</v>
      </c>
      <c r="T2805" t="s">
        <v>5</v>
      </c>
      <c r="U2805" t="s">
        <v>6</v>
      </c>
      <c r="V2805" t="s">
        <v>1229</v>
      </c>
      <c r="W2805">
        <v>528</v>
      </c>
      <c r="X2805" t="s">
        <v>1230</v>
      </c>
      <c r="Y2805" t="s">
        <v>5</v>
      </c>
      <c r="Z2805" t="s">
        <v>6</v>
      </c>
      <c r="AA2805" t="s">
        <v>2799</v>
      </c>
      <c r="AB2805">
        <v>7708274883</v>
      </c>
      <c r="AC2805" t="s">
        <v>10</v>
      </c>
      <c r="AD2805" t="s">
        <v>11</v>
      </c>
      <c r="AE2805" t="s">
        <v>12</v>
      </c>
      <c r="AN2805">
        <v>0</v>
      </c>
      <c r="AO2805" t="s">
        <v>13</v>
      </c>
      <c r="AP2805" t="s">
        <v>14</v>
      </c>
      <c r="AQ2805">
        <v>0</v>
      </c>
      <c r="AR2805">
        <v>0</v>
      </c>
      <c r="AS2805" t="s">
        <v>15</v>
      </c>
      <c r="AT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2018</v>
      </c>
      <c r="BC2805" t="s">
        <v>16</v>
      </c>
      <c r="BD2805" t="s">
        <v>17</v>
      </c>
      <c r="BG2805" t="s">
        <v>18</v>
      </c>
      <c r="BH2805">
        <v>-0.04</v>
      </c>
      <c r="BM2805">
        <v>0</v>
      </c>
      <c r="BN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 t="s">
        <v>19</v>
      </c>
      <c r="BZ2805">
        <v>0</v>
      </c>
      <c r="CA2805" t="s">
        <v>20</v>
      </c>
      <c r="CB2805">
        <v>0</v>
      </c>
      <c r="CC2805">
        <v>0</v>
      </c>
      <c r="CE2805" t="s">
        <v>13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99999</v>
      </c>
      <c r="CN2805" t="s">
        <v>21</v>
      </c>
      <c r="CO2805">
        <v>0</v>
      </c>
      <c r="CP2805">
        <v>0</v>
      </c>
    </row>
    <row r="2806" spans="1:94" x14ac:dyDescent="0.25">
      <c r="A2806" t="str">
        <f t="shared" si="43"/>
        <v>-1</v>
      </c>
      <c r="B2806">
        <v>0</v>
      </c>
      <c r="C2806">
        <v>-1</v>
      </c>
      <c r="D2806">
        <v>0</v>
      </c>
      <c r="E2806" t="s">
        <v>0</v>
      </c>
      <c r="F2806">
        <v>99</v>
      </c>
      <c r="G2806" t="s">
        <v>1</v>
      </c>
      <c r="I2806">
        <v>0</v>
      </c>
      <c r="K2806" t="s">
        <v>2</v>
      </c>
      <c r="L2806" s="1">
        <v>5570.52</v>
      </c>
      <c r="M2806" s="1">
        <v>5570.52</v>
      </c>
      <c r="O2806" s="1">
        <v>5570.52</v>
      </c>
      <c r="P2806" s="1">
        <v>5570.52</v>
      </c>
      <c r="R2806" t="s">
        <v>3</v>
      </c>
      <c r="S2806" t="s">
        <v>4</v>
      </c>
      <c r="T2806" t="s">
        <v>5</v>
      </c>
      <c r="U2806" t="s">
        <v>6</v>
      </c>
      <c r="V2806" t="s">
        <v>1229</v>
      </c>
      <c r="W2806">
        <v>528</v>
      </c>
      <c r="X2806" t="s">
        <v>1230</v>
      </c>
      <c r="Y2806" t="s">
        <v>5</v>
      </c>
      <c r="Z2806" t="s">
        <v>6</v>
      </c>
      <c r="AA2806" t="s">
        <v>2800</v>
      </c>
      <c r="AB2806">
        <v>7707849264</v>
      </c>
      <c r="AC2806" t="s">
        <v>10</v>
      </c>
      <c r="AD2806" t="s">
        <v>11</v>
      </c>
      <c r="AE2806" t="s">
        <v>12</v>
      </c>
      <c r="AN2806">
        <v>0</v>
      </c>
      <c r="AO2806" t="s">
        <v>13</v>
      </c>
      <c r="AP2806" t="s">
        <v>14</v>
      </c>
      <c r="AQ2806">
        <v>0</v>
      </c>
      <c r="AR2806">
        <v>0</v>
      </c>
      <c r="AS2806" t="s">
        <v>15</v>
      </c>
      <c r="AT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2018</v>
      </c>
      <c r="BC2806" t="s">
        <v>16</v>
      </c>
      <c r="BD2806" t="s">
        <v>17</v>
      </c>
      <c r="BG2806" t="s">
        <v>18</v>
      </c>
      <c r="BH2806">
        <v>-0.01</v>
      </c>
      <c r="BM2806">
        <v>0</v>
      </c>
      <c r="BN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 t="s">
        <v>19</v>
      </c>
      <c r="BZ2806">
        <v>0</v>
      </c>
      <c r="CA2806" t="s">
        <v>20</v>
      </c>
      <c r="CB2806">
        <v>0</v>
      </c>
      <c r="CC2806">
        <v>0</v>
      </c>
      <c r="CE2806" t="s">
        <v>13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99999</v>
      </c>
      <c r="CN2806" t="s">
        <v>21</v>
      </c>
      <c r="CO2806">
        <v>0</v>
      </c>
      <c r="CP2806">
        <v>0</v>
      </c>
    </row>
    <row r="2807" spans="1:94" x14ac:dyDescent="0.25">
      <c r="A2807" t="str">
        <f t="shared" si="43"/>
        <v>-1</v>
      </c>
      <c r="B2807">
        <v>0</v>
      </c>
      <c r="C2807">
        <v>-1</v>
      </c>
      <c r="D2807">
        <v>0</v>
      </c>
      <c r="E2807" t="s">
        <v>0</v>
      </c>
      <c r="F2807">
        <v>99</v>
      </c>
      <c r="G2807" t="s">
        <v>1</v>
      </c>
      <c r="I2807">
        <v>0</v>
      </c>
      <c r="K2807" t="s">
        <v>2</v>
      </c>
      <c r="L2807" s="1">
        <v>5551.73</v>
      </c>
      <c r="M2807" s="1">
        <v>5551.73</v>
      </c>
      <c r="O2807" s="1">
        <v>5551.73</v>
      </c>
      <c r="P2807" s="1">
        <v>5551.73</v>
      </c>
      <c r="R2807" t="s">
        <v>3</v>
      </c>
      <c r="S2807" t="s">
        <v>4</v>
      </c>
      <c r="T2807" t="s">
        <v>5</v>
      </c>
      <c r="U2807" t="s">
        <v>6</v>
      </c>
      <c r="V2807" t="s">
        <v>1229</v>
      </c>
      <c r="W2807">
        <v>528</v>
      </c>
      <c r="X2807" t="s">
        <v>1230</v>
      </c>
      <c r="Y2807" t="s">
        <v>5</v>
      </c>
      <c r="Z2807" t="s">
        <v>6</v>
      </c>
      <c r="AA2807" t="s">
        <v>2801</v>
      </c>
      <c r="AB2807">
        <v>7707767220</v>
      </c>
      <c r="AC2807" t="s">
        <v>10</v>
      </c>
      <c r="AD2807" t="s">
        <v>11</v>
      </c>
      <c r="AE2807" t="s">
        <v>12</v>
      </c>
      <c r="AN2807">
        <v>0</v>
      </c>
      <c r="AO2807" t="s">
        <v>13</v>
      </c>
      <c r="AP2807" t="s">
        <v>14</v>
      </c>
      <c r="AQ2807">
        <v>0</v>
      </c>
      <c r="AR2807">
        <v>0</v>
      </c>
      <c r="AS2807" t="s">
        <v>15</v>
      </c>
      <c r="AT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2018</v>
      </c>
      <c r="BC2807" t="s">
        <v>16</v>
      </c>
      <c r="BD2807" t="s">
        <v>17</v>
      </c>
      <c r="BG2807" t="s">
        <v>18</v>
      </c>
      <c r="BH2807">
        <v>-0.01</v>
      </c>
      <c r="BM2807">
        <v>0</v>
      </c>
      <c r="BN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 t="s">
        <v>19</v>
      </c>
      <c r="BZ2807">
        <v>0</v>
      </c>
      <c r="CA2807" t="s">
        <v>20</v>
      </c>
      <c r="CB2807">
        <v>0</v>
      </c>
      <c r="CC2807">
        <v>0</v>
      </c>
      <c r="CE2807" t="s">
        <v>13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99999</v>
      </c>
      <c r="CN2807" t="s">
        <v>21</v>
      </c>
      <c r="CO2807">
        <v>0</v>
      </c>
      <c r="CP2807">
        <v>0</v>
      </c>
    </row>
    <row r="2808" spans="1:94" x14ac:dyDescent="0.25">
      <c r="A2808" t="str">
        <f t="shared" si="43"/>
        <v>-1</v>
      </c>
      <c r="B2808">
        <v>0</v>
      </c>
      <c r="C2808">
        <v>-1</v>
      </c>
      <c r="D2808">
        <v>0</v>
      </c>
      <c r="E2808" t="s">
        <v>0</v>
      </c>
      <c r="F2808">
        <v>99</v>
      </c>
      <c r="G2808" t="s">
        <v>1</v>
      </c>
      <c r="I2808">
        <v>0</v>
      </c>
      <c r="K2808" t="s">
        <v>2</v>
      </c>
      <c r="L2808" s="1">
        <v>75687.44</v>
      </c>
      <c r="M2808" s="1">
        <v>75687.44</v>
      </c>
      <c r="O2808" s="1">
        <v>75687.44</v>
      </c>
      <c r="P2808" s="1">
        <v>75687.44</v>
      </c>
      <c r="R2808" t="s">
        <v>3</v>
      </c>
      <c r="S2808" t="s">
        <v>4</v>
      </c>
      <c r="T2808" t="s">
        <v>5</v>
      </c>
      <c r="U2808" t="s">
        <v>6</v>
      </c>
      <c r="V2808" t="s">
        <v>1229</v>
      </c>
      <c r="W2808">
        <v>528</v>
      </c>
      <c r="X2808" t="s">
        <v>1230</v>
      </c>
      <c r="Y2808" t="s">
        <v>5</v>
      </c>
      <c r="Z2808" t="s">
        <v>6</v>
      </c>
      <c r="AA2808" t="s">
        <v>2802</v>
      </c>
      <c r="AB2808">
        <v>7707732690</v>
      </c>
      <c r="AC2808" t="s">
        <v>10</v>
      </c>
      <c r="AD2808" t="s">
        <v>11</v>
      </c>
      <c r="AE2808" t="s">
        <v>12</v>
      </c>
      <c r="AN2808">
        <v>0</v>
      </c>
      <c r="AO2808" t="s">
        <v>13</v>
      </c>
      <c r="AP2808" t="s">
        <v>14</v>
      </c>
      <c r="AQ2808">
        <v>0</v>
      </c>
      <c r="AR2808">
        <v>0</v>
      </c>
      <c r="AS2808" t="s">
        <v>15</v>
      </c>
      <c r="AT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2018</v>
      </c>
      <c r="BC2808" t="s">
        <v>16</v>
      </c>
      <c r="BD2808" t="s">
        <v>17</v>
      </c>
      <c r="BG2808" t="s">
        <v>18</v>
      </c>
      <c r="BH2808">
        <v>-0.08</v>
      </c>
      <c r="BM2808">
        <v>0</v>
      </c>
      <c r="BN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 t="s">
        <v>19</v>
      </c>
      <c r="BZ2808">
        <v>0</v>
      </c>
      <c r="CA2808" t="s">
        <v>20</v>
      </c>
      <c r="CB2808">
        <v>0</v>
      </c>
      <c r="CC2808">
        <v>0</v>
      </c>
      <c r="CE2808" t="s">
        <v>13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99999</v>
      </c>
      <c r="CN2808" t="s">
        <v>21</v>
      </c>
      <c r="CO2808">
        <v>0</v>
      </c>
      <c r="CP2808">
        <v>0</v>
      </c>
    </row>
    <row r="2809" spans="1:94" x14ac:dyDescent="0.25">
      <c r="A2809" t="str">
        <f t="shared" si="43"/>
        <v>-1</v>
      </c>
      <c r="B2809">
        <v>0</v>
      </c>
      <c r="C2809">
        <v>-1</v>
      </c>
      <c r="D2809">
        <v>0</v>
      </c>
      <c r="E2809" t="s">
        <v>0</v>
      </c>
      <c r="F2809">
        <v>99</v>
      </c>
      <c r="G2809" t="s">
        <v>1</v>
      </c>
      <c r="I2809">
        <v>0</v>
      </c>
      <c r="K2809" t="s">
        <v>2</v>
      </c>
      <c r="L2809" s="1">
        <v>88381.03</v>
      </c>
      <c r="M2809" s="1">
        <v>88381.03</v>
      </c>
      <c r="O2809" s="1">
        <v>88381.03</v>
      </c>
      <c r="P2809" s="1">
        <v>88381.03</v>
      </c>
      <c r="R2809" t="s">
        <v>3</v>
      </c>
      <c r="S2809" t="s">
        <v>4</v>
      </c>
      <c r="T2809" t="s">
        <v>5</v>
      </c>
      <c r="U2809" t="s">
        <v>6</v>
      </c>
      <c r="V2809" t="s">
        <v>1229</v>
      </c>
      <c r="W2809">
        <v>528</v>
      </c>
      <c r="X2809" t="s">
        <v>1230</v>
      </c>
      <c r="Y2809" t="s">
        <v>5</v>
      </c>
      <c r="Z2809" t="s">
        <v>6</v>
      </c>
      <c r="AA2809" t="s">
        <v>2803</v>
      </c>
      <c r="AB2809">
        <v>7707672105</v>
      </c>
      <c r="AC2809" t="s">
        <v>10</v>
      </c>
      <c r="AD2809" t="s">
        <v>11</v>
      </c>
      <c r="AE2809" t="s">
        <v>12</v>
      </c>
      <c r="AN2809">
        <v>0</v>
      </c>
      <c r="AO2809" t="s">
        <v>13</v>
      </c>
      <c r="AP2809" t="s">
        <v>14</v>
      </c>
      <c r="AQ2809">
        <v>0</v>
      </c>
      <c r="AR2809">
        <v>0</v>
      </c>
      <c r="AS2809" t="s">
        <v>15</v>
      </c>
      <c r="AT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2018</v>
      </c>
      <c r="BC2809" t="s">
        <v>16</v>
      </c>
      <c r="BD2809" t="s">
        <v>17</v>
      </c>
      <c r="BG2809" t="s">
        <v>18</v>
      </c>
      <c r="BH2809">
        <v>-0.09</v>
      </c>
      <c r="BM2809">
        <v>0</v>
      </c>
      <c r="BN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 t="s">
        <v>19</v>
      </c>
      <c r="BZ2809">
        <v>0</v>
      </c>
      <c r="CA2809" t="s">
        <v>20</v>
      </c>
      <c r="CB2809">
        <v>0</v>
      </c>
      <c r="CC2809">
        <v>0</v>
      </c>
      <c r="CE2809" t="s">
        <v>13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99999</v>
      </c>
      <c r="CN2809" t="s">
        <v>21</v>
      </c>
      <c r="CO2809">
        <v>0</v>
      </c>
      <c r="CP2809">
        <v>0</v>
      </c>
    </row>
    <row r="2810" spans="1:94" x14ac:dyDescent="0.25">
      <c r="A2810" t="str">
        <f t="shared" si="43"/>
        <v>-1</v>
      </c>
      <c r="B2810">
        <v>0</v>
      </c>
      <c r="C2810">
        <v>-1</v>
      </c>
      <c r="D2810">
        <v>0</v>
      </c>
      <c r="E2810" t="s">
        <v>0</v>
      </c>
      <c r="F2810">
        <v>99</v>
      </c>
      <c r="G2810" t="s">
        <v>1</v>
      </c>
      <c r="I2810">
        <v>0</v>
      </c>
      <c r="K2810" t="s">
        <v>2</v>
      </c>
      <c r="L2810" s="1">
        <v>2659.78</v>
      </c>
      <c r="M2810" s="1">
        <v>2659.78</v>
      </c>
      <c r="O2810" s="1">
        <v>2659.78</v>
      </c>
      <c r="P2810" s="1">
        <v>2659.78</v>
      </c>
      <c r="R2810" t="s">
        <v>3</v>
      </c>
      <c r="S2810" t="s">
        <v>4</v>
      </c>
      <c r="T2810" t="s">
        <v>5</v>
      </c>
      <c r="U2810" t="s">
        <v>6</v>
      </c>
      <c r="V2810" t="s">
        <v>1229</v>
      </c>
      <c r="W2810">
        <v>528</v>
      </c>
      <c r="X2810" t="s">
        <v>1230</v>
      </c>
      <c r="Y2810" t="s">
        <v>5</v>
      </c>
      <c r="Z2810" t="s">
        <v>6</v>
      </c>
      <c r="AA2810" t="s">
        <v>2804</v>
      </c>
      <c r="AB2810">
        <v>7707591760</v>
      </c>
      <c r="AC2810" t="s">
        <v>10</v>
      </c>
      <c r="AD2810" t="s">
        <v>11</v>
      </c>
      <c r="AE2810" t="s">
        <v>12</v>
      </c>
      <c r="AN2810">
        <v>0</v>
      </c>
      <c r="AO2810" t="s">
        <v>13</v>
      </c>
      <c r="AP2810" t="s">
        <v>14</v>
      </c>
      <c r="AQ2810">
        <v>0</v>
      </c>
      <c r="AR2810">
        <v>0</v>
      </c>
      <c r="AS2810" t="s">
        <v>15</v>
      </c>
      <c r="AT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2018</v>
      </c>
      <c r="BC2810" t="s">
        <v>16</v>
      </c>
      <c r="BD2810" t="s">
        <v>17</v>
      </c>
      <c r="BG2810" t="s">
        <v>18</v>
      </c>
      <c r="BH2810">
        <v>0</v>
      </c>
      <c r="BM2810">
        <v>0</v>
      </c>
      <c r="BN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 t="s">
        <v>19</v>
      </c>
      <c r="BZ2810">
        <v>0</v>
      </c>
      <c r="CA2810" t="s">
        <v>20</v>
      </c>
      <c r="CB2810">
        <v>0</v>
      </c>
      <c r="CC2810">
        <v>0</v>
      </c>
      <c r="CE2810" t="s">
        <v>13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99999</v>
      </c>
      <c r="CN2810" t="s">
        <v>21</v>
      </c>
      <c r="CO2810">
        <v>0</v>
      </c>
      <c r="CP2810">
        <v>0</v>
      </c>
    </row>
    <row r="2811" spans="1:94" x14ac:dyDescent="0.25">
      <c r="A2811" t="str">
        <f t="shared" si="43"/>
        <v>-1</v>
      </c>
      <c r="B2811">
        <v>0</v>
      </c>
      <c r="C2811">
        <v>-1</v>
      </c>
      <c r="D2811">
        <v>0</v>
      </c>
      <c r="E2811" t="s">
        <v>0</v>
      </c>
      <c r="F2811">
        <v>99</v>
      </c>
      <c r="G2811" t="s">
        <v>1</v>
      </c>
      <c r="I2811">
        <v>0</v>
      </c>
      <c r="K2811" t="s">
        <v>2</v>
      </c>
      <c r="L2811" s="1">
        <v>24209.18</v>
      </c>
      <c r="M2811" s="1">
        <v>24209.18</v>
      </c>
      <c r="O2811" s="1">
        <v>24209.18</v>
      </c>
      <c r="P2811" s="1">
        <v>24209.18</v>
      </c>
      <c r="R2811" t="s">
        <v>3</v>
      </c>
      <c r="S2811" t="s">
        <v>4</v>
      </c>
      <c r="T2811" t="s">
        <v>5</v>
      </c>
      <c r="U2811" t="s">
        <v>6</v>
      </c>
      <c r="V2811" t="s">
        <v>1229</v>
      </c>
      <c r="W2811">
        <v>528</v>
      </c>
      <c r="X2811" t="s">
        <v>1230</v>
      </c>
      <c r="Y2811" t="s">
        <v>5</v>
      </c>
      <c r="Z2811" t="s">
        <v>6</v>
      </c>
      <c r="AA2811" t="s">
        <v>2805</v>
      </c>
      <c r="AB2811">
        <v>7707577437</v>
      </c>
      <c r="AC2811" t="s">
        <v>10</v>
      </c>
      <c r="AD2811" t="s">
        <v>11</v>
      </c>
      <c r="AE2811" t="s">
        <v>12</v>
      </c>
      <c r="AN2811">
        <v>0</v>
      </c>
      <c r="AO2811" t="s">
        <v>13</v>
      </c>
      <c r="AP2811" t="s">
        <v>14</v>
      </c>
      <c r="AQ2811">
        <v>0</v>
      </c>
      <c r="AR2811">
        <v>0</v>
      </c>
      <c r="AS2811" t="s">
        <v>15</v>
      </c>
      <c r="AT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2018</v>
      </c>
      <c r="BC2811" t="s">
        <v>16</v>
      </c>
      <c r="BD2811" t="s">
        <v>17</v>
      </c>
      <c r="BG2811" t="s">
        <v>18</v>
      </c>
      <c r="BH2811">
        <v>-0.02</v>
      </c>
      <c r="BM2811">
        <v>0</v>
      </c>
      <c r="BN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 t="s">
        <v>19</v>
      </c>
      <c r="BZ2811">
        <v>0</v>
      </c>
      <c r="CA2811" t="s">
        <v>20</v>
      </c>
      <c r="CB2811">
        <v>0</v>
      </c>
      <c r="CC2811">
        <v>0</v>
      </c>
      <c r="CE2811" t="s">
        <v>13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99999</v>
      </c>
      <c r="CN2811" t="s">
        <v>21</v>
      </c>
      <c r="CO2811">
        <v>0</v>
      </c>
      <c r="CP2811">
        <v>0</v>
      </c>
    </row>
    <row r="2812" spans="1:94" x14ac:dyDescent="0.25">
      <c r="A2812" t="str">
        <f t="shared" si="43"/>
        <v>-1</v>
      </c>
      <c r="B2812">
        <v>0</v>
      </c>
      <c r="C2812">
        <v>-1</v>
      </c>
      <c r="D2812">
        <v>0</v>
      </c>
      <c r="E2812" t="s">
        <v>0</v>
      </c>
      <c r="F2812">
        <v>99</v>
      </c>
      <c r="G2812" t="s">
        <v>1</v>
      </c>
      <c r="I2812">
        <v>0</v>
      </c>
      <c r="K2812" t="s">
        <v>2</v>
      </c>
      <c r="L2812">
        <v>332.81</v>
      </c>
      <c r="M2812">
        <v>332.81</v>
      </c>
      <c r="O2812">
        <v>332.81</v>
      </c>
      <c r="P2812">
        <v>332.81</v>
      </c>
      <c r="R2812" t="s">
        <v>3</v>
      </c>
      <c r="S2812" t="s">
        <v>4</v>
      </c>
      <c r="T2812" t="s">
        <v>5</v>
      </c>
      <c r="U2812" t="s">
        <v>6</v>
      </c>
      <c r="V2812" t="s">
        <v>1229</v>
      </c>
      <c r="W2812">
        <v>528</v>
      </c>
      <c r="X2812" t="s">
        <v>1230</v>
      </c>
      <c r="Y2812" t="s">
        <v>5</v>
      </c>
      <c r="Z2812" t="s">
        <v>6</v>
      </c>
      <c r="AA2812" t="s">
        <v>2806</v>
      </c>
      <c r="AB2812">
        <v>7707521843</v>
      </c>
      <c r="AC2812" t="s">
        <v>10</v>
      </c>
      <c r="AD2812" t="s">
        <v>11</v>
      </c>
      <c r="AE2812" t="s">
        <v>12</v>
      </c>
      <c r="AN2812">
        <v>0</v>
      </c>
      <c r="AO2812" t="s">
        <v>13</v>
      </c>
      <c r="AP2812" t="s">
        <v>14</v>
      </c>
      <c r="AQ2812">
        <v>0</v>
      </c>
      <c r="AR2812">
        <v>0</v>
      </c>
      <c r="AS2812" t="s">
        <v>15</v>
      </c>
      <c r="AT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2018</v>
      </c>
      <c r="BC2812" t="s">
        <v>16</v>
      </c>
      <c r="BD2812" t="s">
        <v>17</v>
      </c>
      <c r="BG2812" t="s">
        <v>18</v>
      </c>
      <c r="BH2812">
        <v>0</v>
      </c>
      <c r="BM2812">
        <v>0</v>
      </c>
      <c r="BN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 t="s">
        <v>19</v>
      </c>
      <c r="BZ2812">
        <v>0</v>
      </c>
      <c r="CA2812" t="s">
        <v>20</v>
      </c>
      <c r="CB2812">
        <v>0</v>
      </c>
      <c r="CC2812">
        <v>0</v>
      </c>
      <c r="CE2812" t="s">
        <v>13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99999</v>
      </c>
      <c r="CN2812" t="s">
        <v>21</v>
      </c>
      <c r="CO2812">
        <v>0</v>
      </c>
      <c r="CP2812">
        <v>0</v>
      </c>
    </row>
    <row r="2813" spans="1:94" x14ac:dyDescent="0.25">
      <c r="A2813" t="str">
        <f t="shared" si="43"/>
        <v>-1</v>
      </c>
      <c r="B2813">
        <v>0</v>
      </c>
      <c r="C2813">
        <v>-1</v>
      </c>
      <c r="D2813">
        <v>0</v>
      </c>
      <c r="E2813" t="s">
        <v>0</v>
      </c>
      <c r="F2813">
        <v>99</v>
      </c>
      <c r="G2813" t="s">
        <v>1</v>
      </c>
      <c r="I2813">
        <v>0</v>
      </c>
      <c r="K2813" t="s">
        <v>2</v>
      </c>
      <c r="L2813" s="1">
        <v>1928.79</v>
      </c>
      <c r="M2813" s="1">
        <v>1928.79</v>
      </c>
      <c r="O2813" s="1">
        <v>1928.79</v>
      </c>
      <c r="P2813" s="1">
        <v>1928.79</v>
      </c>
      <c r="R2813" t="s">
        <v>3</v>
      </c>
      <c r="S2813" t="s">
        <v>4</v>
      </c>
      <c r="T2813" t="s">
        <v>5</v>
      </c>
      <c r="U2813" t="s">
        <v>6</v>
      </c>
      <c r="V2813" t="s">
        <v>1229</v>
      </c>
      <c r="W2813">
        <v>528</v>
      </c>
      <c r="X2813" t="s">
        <v>1230</v>
      </c>
      <c r="Y2813" t="s">
        <v>5</v>
      </c>
      <c r="Z2813" t="s">
        <v>6</v>
      </c>
      <c r="AA2813" t="s">
        <v>2807</v>
      </c>
      <c r="AB2813">
        <v>7707375470</v>
      </c>
      <c r="AC2813" t="s">
        <v>10</v>
      </c>
      <c r="AD2813" t="s">
        <v>11</v>
      </c>
      <c r="AE2813" t="s">
        <v>12</v>
      </c>
      <c r="AN2813">
        <v>0</v>
      </c>
      <c r="AO2813" t="s">
        <v>13</v>
      </c>
      <c r="AP2813" t="s">
        <v>14</v>
      </c>
      <c r="AQ2813">
        <v>0</v>
      </c>
      <c r="AR2813">
        <v>0</v>
      </c>
      <c r="AS2813" t="s">
        <v>15</v>
      </c>
      <c r="AT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2018</v>
      </c>
      <c r="BC2813" t="s">
        <v>16</v>
      </c>
      <c r="BD2813" t="s">
        <v>17</v>
      </c>
      <c r="BG2813" t="s">
        <v>18</v>
      </c>
      <c r="BH2813">
        <v>0</v>
      </c>
      <c r="BM2813">
        <v>0</v>
      </c>
      <c r="BN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 t="s">
        <v>19</v>
      </c>
      <c r="BZ2813">
        <v>0</v>
      </c>
      <c r="CA2813" t="s">
        <v>20</v>
      </c>
      <c r="CB2813">
        <v>0</v>
      </c>
      <c r="CC2813">
        <v>0</v>
      </c>
      <c r="CE2813" t="s">
        <v>13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99999</v>
      </c>
      <c r="CN2813" t="s">
        <v>21</v>
      </c>
      <c r="CO2813">
        <v>0</v>
      </c>
      <c r="CP2813">
        <v>0</v>
      </c>
    </row>
    <row r="2814" spans="1:94" x14ac:dyDescent="0.25">
      <c r="A2814" t="str">
        <f t="shared" si="43"/>
        <v>-1</v>
      </c>
      <c r="B2814">
        <v>0</v>
      </c>
      <c r="C2814">
        <v>-1</v>
      </c>
      <c r="D2814">
        <v>0</v>
      </c>
      <c r="E2814" t="s">
        <v>0</v>
      </c>
      <c r="F2814">
        <v>99</v>
      </c>
      <c r="G2814" t="s">
        <v>1</v>
      </c>
      <c r="I2814">
        <v>0</v>
      </c>
      <c r="K2814" t="s">
        <v>2</v>
      </c>
      <c r="L2814" s="1">
        <v>3194.74</v>
      </c>
      <c r="M2814" s="1">
        <v>3194.74</v>
      </c>
      <c r="O2814" s="1">
        <v>3194.74</v>
      </c>
      <c r="P2814" s="1">
        <v>3194.74</v>
      </c>
      <c r="R2814" t="s">
        <v>3</v>
      </c>
      <c r="S2814" t="s">
        <v>4</v>
      </c>
      <c r="T2814" t="s">
        <v>5</v>
      </c>
      <c r="U2814" t="s">
        <v>6</v>
      </c>
      <c r="V2814" t="s">
        <v>1229</v>
      </c>
      <c r="W2814">
        <v>528</v>
      </c>
      <c r="X2814" t="s">
        <v>1230</v>
      </c>
      <c r="Y2814" t="s">
        <v>5</v>
      </c>
      <c r="Z2814" t="s">
        <v>6</v>
      </c>
      <c r="AA2814" t="s">
        <v>2808</v>
      </c>
      <c r="AB2814">
        <v>7707366122</v>
      </c>
      <c r="AC2814" t="s">
        <v>10</v>
      </c>
      <c r="AD2814" t="s">
        <v>11</v>
      </c>
      <c r="AE2814" t="s">
        <v>12</v>
      </c>
      <c r="AN2814">
        <v>0</v>
      </c>
      <c r="AO2814" t="s">
        <v>13</v>
      </c>
      <c r="AP2814" t="s">
        <v>14</v>
      </c>
      <c r="AQ2814">
        <v>0</v>
      </c>
      <c r="AR2814">
        <v>0</v>
      </c>
      <c r="AS2814" t="s">
        <v>15</v>
      </c>
      <c r="AT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2018</v>
      </c>
      <c r="BC2814" t="s">
        <v>16</v>
      </c>
      <c r="BD2814" t="s">
        <v>17</v>
      </c>
      <c r="BG2814" t="s">
        <v>18</v>
      </c>
      <c r="BH2814">
        <v>0</v>
      </c>
      <c r="BM2814">
        <v>0</v>
      </c>
      <c r="BN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 t="s">
        <v>19</v>
      </c>
      <c r="BZ2814">
        <v>0</v>
      </c>
      <c r="CA2814" t="s">
        <v>20</v>
      </c>
      <c r="CB2814">
        <v>0</v>
      </c>
      <c r="CC2814">
        <v>0</v>
      </c>
      <c r="CE2814" t="s">
        <v>13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99999</v>
      </c>
      <c r="CN2814" t="s">
        <v>21</v>
      </c>
      <c r="CO2814">
        <v>0</v>
      </c>
      <c r="CP2814">
        <v>0</v>
      </c>
    </row>
    <row r="2815" spans="1:94" x14ac:dyDescent="0.25">
      <c r="A2815" t="str">
        <f t="shared" si="43"/>
        <v>-1</v>
      </c>
      <c r="B2815">
        <v>0</v>
      </c>
      <c r="C2815">
        <v>-1</v>
      </c>
      <c r="D2815">
        <v>0</v>
      </c>
      <c r="E2815" t="s">
        <v>0</v>
      </c>
      <c r="F2815">
        <v>99</v>
      </c>
      <c r="G2815" t="s">
        <v>1</v>
      </c>
      <c r="I2815">
        <v>0</v>
      </c>
      <c r="K2815" t="s">
        <v>2</v>
      </c>
      <c r="L2815" s="1">
        <v>16101.93</v>
      </c>
      <c r="M2815" s="1">
        <v>16101.93</v>
      </c>
      <c r="O2815" s="1">
        <v>16101.93</v>
      </c>
      <c r="P2815" s="1">
        <v>16101.93</v>
      </c>
      <c r="R2815" t="s">
        <v>3</v>
      </c>
      <c r="S2815" t="s">
        <v>4</v>
      </c>
      <c r="T2815" t="s">
        <v>5</v>
      </c>
      <c r="U2815" t="s">
        <v>6</v>
      </c>
      <c r="V2815" t="s">
        <v>1229</v>
      </c>
      <c r="W2815">
        <v>528</v>
      </c>
      <c r="X2815" t="s">
        <v>1230</v>
      </c>
      <c r="Y2815" t="s">
        <v>5</v>
      </c>
      <c r="Z2815" t="s">
        <v>6</v>
      </c>
      <c r="AA2815" t="s">
        <v>2809</v>
      </c>
      <c r="AB2815">
        <v>7707348395</v>
      </c>
      <c r="AC2815" t="s">
        <v>10</v>
      </c>
      <c r="AD2815" t="s">
        <v>11</v>
      </c>
      <c r="AE2815" t="s">
        <v>12</v>
      </c>
      <c r="AN2815">
        <v>0</v>
      </c>
      <c r="AO2815" t="s">
        <v>13</v>
      </c>
      <c r="AP2815" t="s">
        <v>14</v>
      </c>
      <c r="AQ2815">
        <v>0</v>
      </c>
      <c r="AR2815">
        <v>0</v>
      </c>
      <c r="AS2815" t="s">
        <v>15</v>
      </c>
      <c r="AT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2018</v>
      </c>
      <c r="BC2815" t="s">
        <v>16</v>
      </c>
      <c r="BD2815" t="s">
        <v>17</v>
      </c>
      <c r="BG2815" t="s">
        <v>18</v>
      </c>
      <c r="BH2815">
        <v>-0.02</v>
      </c>
      <c r="BM2815">
        <v>0</v>
      </c>
      <c r="BN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 t="s">
        <v>19</v>
      </c>
      <c r="BZ2815">
        <v>0</v>
      </c>
      <c r="CA2815" t="s">
        <v>20</v>
      </c>
      <c r="CB2815">
        <v>0</v>
      </c>
      <c r="CC2815">
        <v>0</v>
      </c>
      <c r="CE2815" t="s">
        <v>13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99999</v>
      </c>
      <c r="CN2815" t="s">
        <v>21</v>
      </c>
      <c r="CO2815">
        <v>0</v>
      </c>
      <c r="CP2815">
        <v>0</v>
      </c>
    </row>
    <row r="2816" spans="1:94" x14ac:dyDescent="0.25">
      <c r="A2816" t="str">
        <f t="shared" si="43"/>
        <v>-1</v>
      </c>
      <c r="B2816">
        <v>0</v>
      </c>
      <c r="C2816">
        <v>-1</v>
      </c>
      <c r="D2816">
        <v>0</v>
      </c>
      <c r="E2816" t="s">
        <v>0</v>
      </c>
      <c r="F2816">
        <v>99</v>
      </c>
      <c r="G2816" t="s">
        <v>1</v>
      </c>
      <c r="I2816">
        <v>0</v>
      </c>
      <c r="K2816" t="s">
        <v>2</v>
      </c>
      <c r="L2816" s="1">
        <v>246050.01</v>
      </c>
      <c r="M2816" s="1">
        <v>246050.01</v>
      </c>
      <c r="O2816" s="1">
        <v>246050.01</v>
      </c>
      <c r="P2816" s="1">
        <v>246050.01</v>
      </c>
      <c r="R2816" t="s">
        <v>3</v>
      </c>
      <c r="S2816" t="s">
        <v>4</v>
      </c>
      <c r="T2816" t="s">
        <v>5</v>
      </c>
      <c r="U2816" t="s">
        <v>6</v>
      </c>
      <c r="V2816" t="s">
        <v>7</v>
      </c>
      <c r="W2816">
        <v>196</v>
      </c>
      <c r="X2816" t="s">
        <v>8</v>
      </c>
      <c r="Y2816" t="s">
        <v>5</v>
      </c>
      <c r="Z2816" t="s">
        <v>6</v>
      </c>
      <c r="AA2816" t="s">
        <v>2810</v>
      </c>
      <c r="AB2816">
        <v>7705716967</v>
      </c>
      <c r="AC2816" t="s">
        <v>10</v>
      </c>
      <c r="AD2816" t="s">
        <v>11</v>
      </c>
      <c r="AE2816" t="s">
        <v>12</v>
      </c>
      <c r="AN2816">
        <v>0</v>
      </c>
      <c r="AO2816" t="s">
        <v>13</v>
      </c>
      <c r="AP2816" t="s">
        <v>14</v>
      </c>
      <c r="AQ2816">
        <v>0</v>
      </c>
      <c r="AR2816">
        <v>0</v>
      </c>
      <c r="AS2816" t="s">
        <v>15</v>
      </c>
      <c r="AT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2018</v>
      </c>
      <c r="BC2816" t="s">
        <v>16</v>
      </c>
      <c r="BD2816" t="s">
        <v>17</v>
      </c>
      <c r="BG2816" t="s">
        <v>18</v>
      </c>
      <c r="BH2816">
        <v>-0.25</v>
      </c>
      <c r="BM2816">
        <v>0</v>
      </c>
      <c r="BN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 t="s">
        <v>19</v>
      </c>
      <c r="BZ2816">
        <v>0</v>
      </c>
      <c r="CA2816" t="s">
        <v>20</v>
      </c>
      <c r="CB2816">
        <v>0</v>
      </c>
      <c r="CC2816">
        <v>0</v>
      </c>
      <c r="CE2816" t="s">
        <v>13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99999</v>
      </c>
      <c r="CN2816" t="s">
        <v>21</v>
      </c>
      <c r="CO2816">
        <v>0</v>
      </c>
      <c r="CP2816">
        <v>0</v>
      </c>
    </row>
    <row r="2817" spans="1:94" x14ac:dyDescent="0.25">
      <c r="A2817" t="str">
        <f t="shared" si="43"/>
        <v>-1</v>
      </c>
      <c r="B2817">
        <v>0</v>
      </c>
      <c r="C2817">
        <v>-1</v>
      </c>
      <c r="D2817">
        <v>0</v>
      </c>
      <c r="E2817" t="s">
        <v>0</v>
      </c>
      <c r="F2817">
        <v>99</v>
      </c>
      <c r="G2817" t="s">
        <v>1</v>
      </c>
      <c r="I2817">
        <v>0</v>
      </c>
      <c r="K2817" t="s">
        <v>2</v>
      </c>
      <c r="L2817">
        <v>857.38</v>
      </c>
      <c r="M2817">
        <v>857.38</v>
      </c>
      <c r="O2817">
        <v>857.38</v>
      </c>
      <c r="P2817">
        <v>857.38</v>
      </c>
      <c r="R2817" t="s">
        <v>3</v>
      </c>
      <c r="S2817" t="s">
        <v>4</v>
      </c>
      <c r="T2817" t="s">
        <v>5</v>
      </c>
      <c r="U2817" t="s">
        <v>6</v>
      </c>
      <c r="V2817" t="s">
        <v>7</v>
      </c>
      <c r="W2817">
        <v>196</v>
      </c>
      <c r="X2817" t="s">
        <v>8</v>
      </c>
      <c r="Y2817" t="s">
        <v>5</v>
      </c>
      <c r="Z2817" t="s">
        <v>6</v>
      </c>
      <c r="AA2817" t="s">
        <v>2811</v>
      </c>
      <c r="AB2817">
        <v>7705696492</v>
      </c>
      <c r="AC2817" t="s">
        <v>10</v>
      </c>
      <c r="AD2817" t="s">
        <v>11</v>
      </c>
      <c r="AE2817" t="s">
        <v>12</v>
      </c>
      <c r="AN2817">
        <v>0</v>
      </c>
      <c r="AO2817" t="s">
        <v>13</v>
      </c>
      <c r="AP2817" t="s">
        <v>14</v>
      </c>
      <c r="AQ2817">
        <v>0</v>
      </c>
      <c r="AR2817">
        <v>0</v>
      </c>
      <c r="AS2817" t="s">
        <v>15</v>
      </c>
      <c r="AT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2018</v>
      </c>
      <c r="BC2817" t="s">
        <v>16</v>
      </c>
      <c r="BD2817" t="s">
        <v>17</v>
      </c>
      <c r="BG2817" t="s">
        <v>18</v>
      </c>
      <c r="BH2817">
        <v>0</v>
      </c>
      <c r="BM2817">
        <v>0</v>
      </c>
      <c r="BN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 t="s">
        <v>19</v>
      </c>
      <c r="BZ2817">
        <v>0</v>
      </c>
      <c r="CA2817" t="s">
        <v>20</v>
      </c>
      <c r="CB2817">
        <v>0</v>
      </c>
      <c r="CC2817">
        <v>0</v>
      </c>
      <c r="CE2817" t="s">
        <v>13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99999</v>
      </c>
      <c r="CN2817" t="s">
        <v>21</v>
      </c>
      <c r="CO2817">
        <v>0</v>
      </c>
      <c r="CP2817">
        <v>0</v>
      </c>
    </row>
    <row r="2818" spans="1:94" x14ac:dyDescent="0.25">
      <c r="A2818" t="str">
        <f t="shared" si="43"/>
        <v>-1</v>
      </c>
      <c r="B2818">
        <v>0</v>
      </c>
      <c r="C2818">
        <v>-1</v>
      </c>
      <c r="D2818">
        <v>0</v>
      </c>
      <c r="E2818" t="s">
        <v>0</v>
      </c>
      <c r="F2818">
        <v>99</v>
      </c>
      <c r="G2818" t="s">
        <v>1</v>
      </c>
      <c r="I2818">
        <v>0</v>
      </c>
      <c r="K2818" t="s">
        <v>2</v>
      </c>
      <c r="L2818" s="1">
        <v>81984.89</v>
      </c>
      <c r="M2818" s="1">
        <v>81984.89</v>
      </c>
      <c r="O2818" s="1">
        <v>81984.89</v>
      </c>
      <c r="P2818" s="1">
        <v>81984.89</v>
      </c>
      <c r="R2818" t="s">
        <v>3</v>
      </c>
      <c r="S2818" t="s">
        <v>4</v>
      </c>
      <c r="T2818" t="s">
        <v>5</v>
      </c>
      <c r="U2818" t="s">
        <v>6</v>
      </c>
      <c r="V2818" t="s">
        <v>7</v>
      </c>
      <c r="W2818">
        <v>196</v>
      </c>
      <c r="X2818" t="s">
        <v>8</v>
      </c>
      <c r="Y2818" t="s">
        <v>5</v>
      </c>
      <c r="Z2818" t="s">
        <v>6</v>
      </c>
      <c r="AA2818" t="s">
        <v>1244</v>
      </c>
      <c r="AB2818">
        <v>7705675358</v>
      </c>
      <c r="AC2818" t="s">
        <v>10</v>
      </c>
      <c r="AD2818" t="s">
        <v>11</v>
      </c>
      <c r="AE2818" t="s">
        <v>12</v>
      </c>
      <c r="AN2818">
        <v>0</v>
      </c>
      <c r="AO2818" t="s">
        <v>13</v>
      </c>
      <c r="AP2818" t="s">
        <v>14</v>
      </c>
      <c r="AQ2818">
        <v>0</v>
      </c>
      <c r="AR2818">
        <v>0</v>
      </c>
      <c r="AS2818" t="s">
        <v>15</v>
      </c>
      <c r="AT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2018</v>
      </c>
      <c r="BC2818" t="s">
        <v>16</v>
      </c>
      <c r="BD2818" t="s">
        <v>17</v>
      </c>
      <c r="BG2818" t="s">
        <v>18</v>
      </c>
      <c r="BH2818">
        <v>-0.08</v>
      </c>
      <c r="BM2818">
        <v>0</v>
      </c>
      <c r="BN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 t="s">
        <v>19</v>
      </c>
      <c r="BZ2818">
        <v>0</v>
      </c>
      <c r="CA2818" t="s">
        <v>20</v>
      </c>
      <c r="CB2818">
        <v>0</v>
      </c>
      <c r="CC2818">
        <v>0</v>
      </c>
      <c r="CE2818" t="s">
        <v>13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99999</v>
      </c>
      <c r="CN2818" t="s">
        <v>21</v>
      </c>
      <c r="CO2818">
        <v>0</v>
      </c>
      <c r="CP2818">
        <v>0</v>
      </c>
    </row>
    <row r="2819" spans="1:94" x14ac:dyDescent="0.25">
      <c r="A2819" t="str">
        <f t="shared" si="43"/>
        <v>-1</v>
      </c>
      <c r="B2819">
        <v>0</v>
      </c>
      <c r="C2819">
        <v>-1</v>
      </c>
      <c r="D2819">
        <v>0</v>
      </c>
      <c r="E2819" t="s">
        <v>0</v>
      </c>
      <c r="F2819">
        <v>99</v>
      </c>
      <c r="G2819" t="s">
        <v>1</v>
      </c>
      <c r="I2819">
        <v>0</v>
      </c>
      <c r="K2819" t="s">
        <v>2</v>
      </c>
      <c r="L2819" s="1">
        <v>25608.17</v>
      </c>
      <c r="M2819" s="1">
        <v>25608.17</v>
      </c>
      <c r="O2819" s="1">
        <v>25608.17</v>
      </c>
      <c r="P2819" s="1">
        <v>25608.17</v>
      </c>
      <c r="R2819" t="s">
        <v>3</v>
      </c>
      <c r="S2819" t="s">
        <v>4</v>
      </c>
      <c r="T2819" t="s">
        <v>5</v>
      </c>
      <c r="U2819" t="s">
        <v>6</v>
      </c>
      <c r="V2819" t="s">
        <v>7</v>
      </c>
      <c r="W2819">
        <v>196</v>
      </c>
      <c r="X2819" t="s">
        <v>8</v>
      </c>
      <c r="Y2819" t="s">
        <v>5</v>
      </c>
      <c r="Z2819" t="s">
        <v>6</v>
      </c>
      <c r="AA2819" t="s">
        <v>2812</v>
      </c>
      <c r="AB2819">
        <v>7705642994</v>
      </c>
      <c r="AC2819" t="s">
        <v>10</v>
      </c>
      <c r="AD2819" t="s">
        <v>11</v>
      </c>
      <c r="AE2819" t="s">
        <v>12</v>
      </c>
      <c r="AN2819">
        <v>0</v>
      </c>
      <c r="AO2819" t="s">
        <v>13</v>
      </c>
      <c r="AP2819" t="s">
        <v>14</v>
      </c>
      <c r="AQ2819">
        <v>0</v>
      </c>
      <c r="AR2819">
        <v>0</v>
      </c>
      <c r="AS2819" t="s">
        <v>15</v>
      </c>
      <c r="AT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2018</v>
      </c>
      <c r="BC2819" t="s">
        <v>16</v>
      </c>
      <c r="BD2819" t="s">
        <v>17</v>
      </c>
      <c r="BG2819" t="s">
        <v>18</v>
      </c>
      <c r="BH2819">
        <v>-0.03</v>
      </c>
      <c r="BM2819">
        <v>0</v>
      </c>
      <c r="BN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 t="s">
        <v>19</v>
      </c>
      <c r="BZ2819">
        <v>0</v>
      </c>
      <c r="CA2819" t="s">
        <v>20</v>
      </c>
      <c r="CB2819">
        <v>0</v>
      </c>
      <c r="CC2819">
        <v>0</v>
      </c>
      <c r="CE2819" t="s">
        <v>13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99999</v>
      </c>
      <c r="CN2819" t="s">
        <v>21</v>
      </c>
      <c r="CO2819">
        <v>0</v>
      </c>
      <c r="CP2819">
        <v>0</v>
      </c>
    </row>
    <row r="2820" spans="1:94" x14ac:dyDescent="0.25">
      <c r="A2820" t="str">
        <f t="shared" ref="A2820:A2883" si="44">"-1"</f>
        <v>-1</v>
      </c>
      <c r="B2820">
        <v>0</v>
      </c>
      <c r="C2820">
        <v>-1</v>
      </c>
      <c r="D2820">
        <v>0</v>
      </c>
      <c r="E2820" t="s">
        <v>0</v>
      </c>
      <c r="F2820">
        <v>99</v>
      </c>
      <c r="G2820" t="s">
        <v>1</v>
      </c>
      <c r="I2820">
        <v>0</v>
      </c>
      <c r="K2820" t="s">
        <v>2</v>
      </c>
      <c r="L2820" s="1">
        <v>5530.4</v>
      </c>
      <c r="M2820" s="1">
        <v>5530.4</v>
      </c>
      <c r="O2820" s="1">
        <v>5530.4</v>
      </c>
      <c r="P2820" s="1">
        <v>5530.4</v>
      </c>
      <c r="R2820" t="s">
        <v>3</v>
      </c>
      <c r="S2820" t="s">
        <v>4</v>
      </c>
      <c r="T2820" t="s">
        <v>5</v>
      </c>
      <c r="U2820" t="s">
        <v>6</v>
      </c>
      <c r="V2820" t="s">
        <v>7</v>
      </c>
      <c r="W2820">
        <v>196</v>
      </c>
      <c r="X2820" t="s">
        <v>8</v>
      </c>
      <c r="Y2820" t="s">
        <v>5</v>
      </c>
      <c r="Z2820" t="s">
        <v>6</v>
      </c>
      <c r="AA2820" t="s">
        <v>2813</v>
      </c>
      <c r="AB2820">
        <v>7705639173</v>
      </c>
      <c r="AC2820" t="s">
        <v>10</v>
      </c>
      <c r="AD2820" t="s">
        <v>11</v>
      </c>
      <c r="AE2820" t="s">
        <v>12</v>
      </c>
      <c r="AN2820">
        <v>0</v>
      </c>
      <c r="AO2820" t="s">
        <v>13</v>
      </c>
      <c r="AP2820" t="s">
        <v>14</v>
      </c>
      <c r="AQ2820">
        <v>0</v>
      </c>
      <c r="AR2820">
        <v>0</v>
      </c>
      <c r="AS2820" t="s">
        <v>15</v>
      </c>
      <c r="AT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2018</v>
      </c>
      <c r="BC2820" t="s">
        <v>16</v>
      </c>
      <c r="BD2820" t="s">
        <v>17</v>
      </c>
      <c r="BG2820" t="s">
        <v>18</v>
      </c>
      <c r="BH2820">
        <v>-0.01</v>
      </c>
      <c r="BM2820">
        <v>0</v>
      </c>
      <c r="BN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 t="s">
        <v>19</v>
      </c>
      <c r="BZ2820">
        <v>0</v>
      </c>
      <c r="CA2820" t="s">
        <v>20</v>
      </c>
      <c r="CB2820">
        <v>0</v>
      </c>
      <c r="CC2820">
        <v>0</v>
      </c>
      <c r="CE2820" t="s">
        <v>13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99999</v>
      </c>
      <c r="CN2820" t="s">
        <v>21</v>
      </c>
      <c r="CO2820">
        <v>0</v>
      </c>
      <c r="CP2820">
        <v>0</v>
      </c>
    </row>
    <row r="2821" spans="1:94" x14ac:dyDescent="0.25">
      <c r="A2821" t="str">
        <f t="shared" si="44"/>
        <v>-1</v>
      </c>
      <c r="B2821">
        <v>0</v>
      </c>
      <c r="C2821">
        <v>-1</v>
      </c>
      <c r="D2821">
        <v>0</v>
      </c>
      <c r="E2821" t="s">
        <v>0</v>
      </c>
      <c r="F2821">
        <v>99</v>
      </c>
      <c r="G2821" t="s">
        <v>1</v>
      </c>
      <c r="I2821">
        <v>0</v>
      </c>
      <c r="K2821" t="s">
        <v>2</v>
      </c>
      <c r="L2821" s="1">
        <v>7918.01</v>
      </c>
      <c r="M2821" s="1">
        <v>7918.01</v>
      </c>
      <c r="O2821" s="1">
        <v>7918.01</v>
      </c>
      <c r="P2821" s="1">
        <v>7918.01</v>
      </c>
      <c r="R2821" t="s">
        <v>3</v>
      </c>
      <c r="S2821" t="s">
        <v>4</v>
      </c>
      <c r="T2821" t="s">
        <v>5</v>
      </c>
      <c r="U2821" t="s">
        <v>6</v>
      </c>
      <c r="V2821" t="s">
        <v>7</v>
      </c>
      <c r="W2821">
        <v>196</v>
      </c>
      <c r="X2821" t="s">
        <v>8</v>
      </c>
      <c r="Y2821" t="s">
        <v>5</v>
      </c>
      <c r="Z2821" t="s">
        <v>6</v>
      </c>
      <c r="AA2821" t="s">
        <v>2814</v>
      </c>
      <c r="AB2821">
        <v>7705592920</v>
      </c>
      <c r="AC2821" t="s">
        <v>10</v>
      </c>
      <c r="AD2821" t="s">
        <v>11</v>
      </c>
      <c r="AE2821" t="s">
        <v>12</v>
      </c>
      <c r="AN2821">
        <v>0</v>
      </c>
      <c r="AO2821" t="s">
        <v>13</v>
      </c>
      <c r="AP2821" t="s">
        <v>14</v>
      </c>
      <c r="AQ2821">
        <v>0</v>
      </c>
      <c r="AR2821">
        <v>0</v>
      </c>
      <c r="AS2821" t="s">
        <v>15</v>
      </c>
      <c r="AT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2018</v>
      </c>
      <c r="BC2821" t="s">
        <v>16</v>
      </c>
      <c r="BD2821" t="s">
        <v>17</v>
      </c>
      <c r="BG2821" t="s">
        <v>18</v>
      </c>
      <c r="BH2821">
        <v>-0.01</v>
      </c>
      <c r="BM2821">
        <v>0</v>
      </c>
      <c r="BN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 t="s">
        <v>19</v>
      </c>
      <c r="BZ2821">
        <v>0</v>
      </c>
      <c r="CA2821" t="s">
        <v>20</v>
      </c>
      <c r="CB2821">
        <v>0</v>
      </c>
      <c r="CC2821">
        <v>0</v>
      </c>
      <c r="CE2821" t="s">
        <v>13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99999</v>
      </c>
      <c r="CN2821" t="s">
        <v>21</v>
      </c>
      <c r="CO2821">
        <v>0</v>
      </c>
      <c r="CP2821">
        <v>0</v>
      </c>
    </row>
    <row r="2822" spans="1:94" x14ac:dyDescent="0.25">
      <c r="A2822" t="str">
        <f t="shared" si="44"/>
        <v>-1</v>
      </c>
      <c r="B2822">
        <v>0</v>
      </c>
      <c r="C2822">
        <v>-1</v>
      </c>
      <c r="D2822">
        <v>0</v>
      </c>
      <c r="E2822" t="s">
        <v>0</v>
      </c>
      <c r="F2822">
        <v>99</v>
      </c>
      <c r="G2822" t="s">
        <v>1</v>
      </c>
      <c r="I2822">
        <v>0</v>
      </c>
      <c r="K2822" t="s">
        <v>2</v>
      </c>
      <c r="L2822" s="1">
        <v>1052.22</v>
      </c>
      <c r="M2822" s="1">
        <v>1052.22</v>
      </c>
      <c r="O2822" s="1">
        <v>1052.22</v>
      </c>
      <c r="P2822" s="1">
        <v>1052.22</v>
      </c>
      <c r="R2822" t="s">
        <v>3</v>
      </c>
      <c r="S2822" t="s">
        <v>4</v>
      </c>
      <c r="T2822" t="s">
        <v>5</v>
      </c>
      <c r="U2822" t="s">
        <v>6</v>
      </c>
      <c r="V2822" t="s">
        <v>7</v>
      </c>
      <c r="W2822">
        <v>196</v>
      </c>
      <c r="X2822" t="s">
        <v>8</v>
      </c>
      <c r="Y2822" t="s">
        <v>5</v>
      </c>
      <c r="Z2822" t="s">
        <v>6</v>
      </c>
      <c r="AA2822" t="s">
        <v>2815</v>
      </c>
      <c r="AB2822">
        <v>7707723448</v>
      </c>
      <c r="AC2822" t="s">
        <v>10</v>
      </c>
      <c r="AD2822" t="s">
        <v>11</v>
      </c>
      <c r="AE2822" t="s">
        <v>12</v>
      </c>
      <c r="AN2822">
        <v>0</v>
      </c>
      <c r="AO2822" t="s">
        <v>13</v>
      </c>
      <c r="AP2822" t="s">
        <v>14</v>
      </c>
      <c r="AQ2822">
        <v>0</v>
      </c>
      <c r="AR2822">
        <v>0</v>
      </c>
      <c r="AS2822" t="s">
        <v>15</v>
      </c>
      <c r="AT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2018</v>
      </c>
      <c r="BC2822" t="s">
        <v>16</v>
      </c>
      <c r="BD2822" t="s">
        <v>17</v>
      </c>
      <c r="BG2822" t="s">
        <v>18</v>
      </c>
      <c r="BH2822">
        <v>0</v>
      </c>
      <c r="BM2822">
        <v>0</v>
      </c>
      <c r="BN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 t="s">
        <v>19</v>
      </c>
      <c r="BZ2822">
        <v>0</v>
      </c>
      <c r="CA2822" t="s">
        <v>20</v>
      </c>
      <c r="CB2822">
        <v>0</v>
      </c>
      <c r="CC2822">
        <v>0</v>
      </c>
      <c r="CE2822" t="s">
        <v>13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99999</v>
      </c>
      <c r="CN2822" t="s">
        <v>21</v>
      </c>
      <c r="CO2822">
        <v>0</v>
      </c>
      <c r="CP2822">
        <v>0</v>
      </c>
    </row>
    <row r="2823" spans="1:94" x14ac:dyDescent="0.25">
      <c r="A2823" t="str">
        <f t="shared" si="44"/>
        <v>-1</v>
      </c>
      <c r="B2823">
        <v>0</v>
      </c>
      <c r="C2823">
        <v>-1</v>
      </c>
      <c r="D2823">
        <v>0</v>
      </c>
      <c r="E2823" t="s">
        <v>0</v>
      </c>
      <c r="F2823">
        <v>99</v>
      </c>
      <c r="G2823" t="s">
        <v>1</v>
      </c>
      <c r="I2823">
        <v>0</v>
      </c>
      <c r="K2823" t="s">
        <v>2</v>
      </c>
      <c r="L2823" s="1">
        <v>43183.91</v>
      </c>
      <c r="M2823" s="1">
        <v>43183.91</v>
      </c>
      <c r="O2823" s="1">
        <v>43183.91</v>
      </c>
      <c r="P2823" s="1">
        <v>43183.91</v>
      </c>
      <c r="R2823" t="s">
        <v>3</v>
      </c>
      <c r="S2823" t="s">
        <v>4</v>
      </c>
      <c r="T2823" t="s">
        <v>5</v>
      </c>
      <c r="U2823" t="s">
        <v>6</v>
      </c>
      <c r="V2823" t="s">
        <v>7</v>
      </c>
      <c r="W2823">
        <v>196</v>
      </c>
      <c r="X2823" t="s">
        <v>8</v>
      </c>
      <c r="Y2823" t="s">
        <v>5</v>
      </c>
      <c r="Z2823" t="s">
        <v>6</v>
      </c>
      <c r="AA2823" t="s">
        <v>2816</v>
      </c>
      <c r="AB2823">
        <v>7707714820</v>
      </c>
      <c r="AC2823" t="s">
        <v>10</v>
      </c>
      <c r="AD2823" t="s">
        <v>11</v>
      </c>
      <c r="AE2823" t="s">
        <v>12</v>
      </c>
      <c r="AN2823">
        <v>0</v>
      </c>
      <c r="AO2823" t="s">
        <v>13</v>
      </c>
      <c r="AP2823" t="s">
        <v>14</v>
      </c>
      <c r="AQ2823">
        <v>0</v>
      </c>
      <c r="AR2823">
        <v>0</v>
      </c>
      <c r="AS2823" t="s">
        <v>15</v>
      </c>
      <c r="AT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2018</v>
      </c>
      <c r="BC2823" t="s">
        <v>16</v>
      </c>
      <c r="BD2823" t="s">
        <v>17</v>
      </c>
      <c r="BG2823" t="s">
        <v>18</v>
      </c>
      <c r="BH2823">
        <v>-0.04</v>
      </c>
      <c r="BM2823">
        <v>0</v>
      </c>
      <c r="BN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 t="s">
        <v>19</v>
      </c>
      <c r="BZ2823">
        <v>0</v>
      </c>
      <c r="CA2823" t="s">
        <v>20</v>
      </c>
      <c r="CB2823">
        <v>0</v>
      </c>
      <c r="CC2823">
        <v>0</v>
      </c>
      <c r="CE2823" t="s">
        <v>13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99999</v>
      </c>
      <c r="CN2823" t="s">
        <v>21</v>
      </c>
      <c r="CO2823">
        <v>0</v>
      </c>
      <c r="CP2823">
        <v>0</v>
      </c>
    </row>
    <row r="2824" spans="1:94" x14ac:dyDescent="0.25">
      <c r="A2824" t="str">
        <f t="shared" si="44"/>
        <v>-1</v>
      </c>
      <c r="B2824">
        <v>0</v>
      </c>
      <c r="C2824">
        <v>-1</v>
      </c>
      <c r="D2824">
        <v>0</v>
      </c>
      <c r="E2824" t="s">
        <v>0</v>
      </c>
      <c r="F2824">
        <v>99</v>
      </c>
      <c r="G2824" t="s">
        <v>1</v>
      </c>
      <c r="I2824">
        <v>0</v>
      </c>
      <c r="K2824" t="s">
        <v>2</v>
      </c>
      <c r="L2824">
        <v>899.04</v>
      </c>
      <c r="M2824">
        <v>899.04</v>
      </c>
      <c r="O2824">
        <v>899.04</v>
      </c>
      <c r="P2824">
        <v>899.04</v>
      </c>
      <c r="R2824" t="s">
        <v>3</v>
      </c>
      <c r="S2824" t="s">
        <v>4</v>
      </c>
      <c r="T2824" t="s">
        <v>5</v>
      </c>
      <c r="U2824" t="s">
        <v>6</v>
      </c>
      <c r="V2824" t="s">
        <v>7</v>
      </c>
      <c r="W2824">
        <v>196</v>
      </c>
      <c r="X2824" t="s">
        <v>8</v>
      </c>
      <c r="Y2824" t="s">
        <v>5</v>
      </c>
      <c r="Z2824" t="s">
        <v>6</v>
      </c>
      <c r="AA2824" t="s">
        <v>2817</v>
      </c>
      <c r="AB2824">
        <v>7707678604</v>
      </c>
      <c r="AC2824" t="s">
        <v>10</v>
      </c>
      <c r="AD2824" t="s">
        <v>11</v>
      </c>
      <c r="AE2824" t="s">
        <v>12</v>
      </c>
      <c r="AN2824">
        <v>0</v>
      </c>
      <c r="AO2824" t="s">
        <v>13</v>
      </c>
      <c r="AP2824" t="s">
        <v>14</v>
      </c>
      <c r="AQ2824">
        <v>0</v>
      </c>
      <c r="AR2824">
        <v>0</v>
      </c>
      <c r="AS2824" t="s">
        <v>15</v>
      </c>
      <c r="AT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2018</v>
      </c>
      <c r="BC2824" t="s">
        <v>16</v>
      </c>
      <c r="BD2824" t="s">
        <v>17</v>
      </c>
      <c r="BG2824" t="s">
        <v>18</v>
      </c>
      <c r="BH2824">
        <v>0</v>
      </c>
      <c r="BM2824">
        <v>0</v>
      </c>
      <c r="BN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 t="s">
        <v>19</v>
      </c>
      <c r="BZ2824">
        <v>0</v>
      </c>
      <c r="CA2824" t="s">
        <v>20</v>
      </c>
      <c r="CB2824">
        <v>0</v>
      </c>
      <c r="CC2824">
        <v>0</v>
      </c>
      <c r="CE2824" t="s">
        <v>13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99999</v>
      </c>
      <c r="CN2824" t="s">
        <v>21</v>
      </c>
      <c r="CO2824">
        <v>0</v>
      </c>
      <c r="CP2824">
        <v>0</v>
      </c>
    </row>
    <row r="2825" spans="1:94" x14ac:dyDescent="0.25">
      <c r="A2825" t="str">
        <f t="shared" si="44"/>
        <v>-1</v>
      </c>
      <c r="B2825">
        <v>0</v>
      </c>
      <c r="C2825">
        <v>-1</v>
      </c>
      <c r="D2825">
        <v>0</v>
      </c>
      <c r="E2825" t="s">
        <v>0</v>
      </c>
      <c r="F2825">
        <v>99</v>
      </c>
      <c r="G2825" t="s">
        <v>1</v>
      </c>
      <c r="I2825">
        <v>0</v>
      </c>
      <c r="K2825" t="s">
        <v>2</v>
      </c>
      <c r="L2825" s="1">
        <v>143385.71</v>
      </c>
      <c r="M2825" s="1">
        <v>143385.71</v>
      </c>
      <c r="O2825" s="1">
        <v>143385.71</v>
      </c>
      <c r="P2825" s="1">
        <v>143385.71</v>
      </c>
      <c r="R2825" t="s">
        <v>3</v>
      </c>
      <c r="S2825" t="s">
        <v>4</v>
      </c>
      <c r="T2825" t="s">
        <v>5</v>
      </c>
      <c r="U2825" t="s">
        <v>6</v>
      </c>
      <c r="V2825" t="s">
        <v>7</v>
      </c>
      <c r="W2825">
        <v>196</v>
      </c>
      <c r="X2825" t="s">
        <v>8</v>
      </c>
      <c r="Y2825" t="s">
        <v>5</v>
      </c>
      <c r="Z2825" t="s">
        <v>6</v>
      </c>
      <c r="AA2825" t="s">
        <v>2803</v>
      </c>
      <c r="AB2825">
        <v>7707672105</v>
      </c>
      <c r="AC2825" t="s">
        <v>10</v>
      </c>
      <c r="AD2825" t="s">
        <v>11</v>
      </c>
      <c r="AE2825" t="s">
        <v>12</v>
      </c>
      <c r="AN2825">
        <v>0</v>
      </c>
      <c r="AO2825" t="s">
        <v>13</v>
      </c>
      <c r="AP2825" t="s">
        <v>14</v>
      </c>
      <c r="AQ2825">
        <v>0</v>
      </c>
      <c r="AR2825">
        <v>0</v>
      </c>
      <c r="AS2825" t="s">
        <v>15</v>
      </c>
      <c r="AT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2018</v>
      </c>
      <c r="BC2825" t="s">
        <v>16</v>
      </c>
      <c r="BD2825" t="s">
        <v>17</v>
      </c>
      <c r="BG2825" t="s">
        <v>18</v>
      </c>
      <c r="BH2825">
        <v>-0.14000000000000001</v>
      </c>
      <c r="BM2825">
        <v>0</v>
      </c>
      <c r="BN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 t="s">
        <v>19</v>
      </c>
      <c r="BZ2825">
        <v>0</v>
      </c>
      <c r="CA2825" t="s">
        <v>20</v>
      </c>
      <c r="CB2825">
        <v>0</v>
      </c>
      <c r="CC2825">
        <v>0</v>
      </c>
      <c r="CE2825" t="s">
        <v>13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99999</v>
      </c>
      <c r="CN2825" t="s">
        <v>21</v>
      </c>
      <c r="CO2825">
        <v>0</v>
      </c>
      <c r="CP2825">
        <v>0</v>
      </c>
    </row>
    <row r="2826" spans="1:94" x14ac:dyDescent="0.25">
      <c r="A2826" t="str">
        <f t="shared" si="44"/>
        <v>-1</v>
      </c>
      <c r="B2826">
        <v>0</v>
      </c>
      <c r="C2826">
        <v>-1</v>
      </c>
      <c r="D2826">
        <v>0</v>
      </c>
      <c r="E2826" t="s">
        <v>0</v>
      </c>
      <c r="F2826">
        <v>99</v>
      </c>
      <c r="G2826" t="s">
        <v>1</v>
      </c>
      <c r="I2826">
        <v>0</v>
      </c>
      <c r="K2826" t="s">
        <v>2</v>
      </c>
      <c r="L2826" s="1">
        <v>304396.77</v>
      </c>
      <c r="M2826" s="1">
        <v>304396.77</v>
      </c>
      <c r="O2826" s="1">
        <v>304396.77</v>
      </c>
      <c r="P2826" s="1">
        <v>304396.77</v>
      </c>
      <c r="R2826" t="s">
        <v>3</v>
      </c>
      <c r="S2826" t="s">
        <v>4</v>
      </c>
      <c r="T2826" t="s">
        <v>5</v>
      </c>
      <c r="U2826" t="s">
        <v>6</v>
      </c>
      <c r="V2826" t="s">
        <v>7</v>
      </c>
      <c r="W2826">
        <v>196</v>
      </c>
      <c r="X2826" t="s">
        <v>8</v>
      </c>
      <c r="Y2826" t="s">
        <v>5</v>
      </c>
      <c r="Z2826" t="s">
        <v>6</v>
      </c>
      <c r="AA2826" t="s">
        <v>2818</v>
      </c>
      <c r="AB2826">
        <v>7707670877</v>
      </c>
      <c r="AC2826" t="s">
        <v>10</v>
      </c>
      <c r="AD2826" t="s">
        <v>11</v>
      </c>
      <c r="AE2826" t="s">
        <v>12</v>
      </c>
      <c r="AN2826">
        <v>0</v>
      </c>
      <c r="AO2826" t="s">
        <v>13</v>
      </c>
      <c r="AP2826" t="s">
        <v>14</v>
      </c>
      <c r="AQ2826">
        <v>0</v>
      </c>
      <c r="AR2826">
        <v>0</v>
      </c>
      <c r="AS2826" t="s">
        <v>15</v>
      </c>
      <c r="AT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2018</v>
      </c>
      <c r="BC2826" t="s">
        <v>16</v>
      </c>
      <c r="BD2826" t="s">
        <v>17</v>
      </c>
      <c r="BG2826" t="s">
        <v>18</v>
      </c>
      <c r="BH2826">
        <v>-0.3</v>
      </c>
      <c r="BM2826">
        <v>0</v>
      </c>
      <c r="BN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 t="s">
        <v>19</v>
      </c>
      <c r="BZ2826">
        <v>0</v>
      </c>
      <c r="CA2826" t="s">
        <v>20</v>
      </c>
      <c r="CB2826">
        <v>0</v>
      </c>
      <c r="CC2826">
        <v>0</v>
      </c>
      <c r="CE2826" t="s">
        <v>13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99999</v>
      </c>
      <c r="CN2826" t="s">
        <v>21</v>
      </c>
      <c r="CO2826">
        <v>0</v>
      </c>
      <c r="CP2826">
        <v>0</v>
      </c>
    </row>
    <row r="2827" spans="1:94" x14ac:dyDescent="0.25">
      <c r="A2827" t="str">
        <f t="shared" si="44"/>
        <v>-1</v>
      </c>
      <c r="B2827">
        <v>0</v>
      </c>
      <c r="C2827">
        <v>-1</v>
      </c>
      <c r="D2827">
        <v>0</v>
      </c>
      <c r="E2827" t="s">
        <v>0</v>
      </c>
      <c r="F2827">
        <v>99</v>
      </c>
      <c r="G2827" t="s">
        <v>1</v>
      </c>
      <c r="I2827">
        <v>0</v>
      </c>
      <c r="K2827" t="s">
        <v>2</v>
      </c>
      <c r="L2827" s="1">
        <v>4839.32</v>
      </c>
      <c r="M2827" s="1">
        <v>4839.32</v>
      </c>
      <c r="O2827" s="1">
        <v>4839.32</v>
      </c>
      <c r="P2827" s="1">
        <v>4839.32</v>
      </c>
      <c r="R2827" t="s">
        <v>3</v>
      </c>
      <c r="S2827" t="s">
        <v>4</v>
      </c>
      <c r="T2827" t="s">
        <v>5</v>
      </c>
      <c r="U2827" t="s">
        <v>6</v>
      </c>
      <c r="V2827" t="s">
        <v>7</v>
      </c>
      <c r="W2827">
        <v>196</v>
      </c>
      <c r="X2827" t="s">
        <v>8</v>
      </c>
      <c r="Y2827" t="s">
        <v>5</v>
      </c>
      <c r="Z2827" t="s">
        <v>6</v>
      </c>
      <c r="AA2827" t="s">
        <v>2819</v>
      </c>
      <c r="AB2827">
        <v>7707659190</v>
      </c>
      <c r="AC2827" t="s">
        <v>10</v>
      </c>
      <c r="AD2827" t="s">
        <v>11</v>
      </c>
      <c r="AE2827" t="s">
        <v>12</v>
      </c>
      <c r="AN2827">
        <v>0</v>
      </c>
      <c r="AO2827" t="s">
        <v>13</v>
      </c>
      <c r="AP2827" t="s">
        <v>14</v>
      </c>
      <c r="AQ2827">
        <v>0</v>
      </c>
      <c r="AR2827">
        <v>0</v>
      </c>
      <c r="AS2827" t="s">
        <v>15</v>
      </c>
      <c r="AT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2018</v>
      </c>
      <c r="BC2827" t="s">
        <v>16</v>
      </c>
      <c r="BD2827" t="s">
        <v>17</v>
      </c>
      <c r="BG2827" t="s">
        <v>18</v>
      </c>
      <c r="BH2827">
        <v>0</v>
      </c>
      <c r="BM2827">
        <v>0</v>
      </c>
      <c r="BN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 t="s">
        <v>19</v>
      </c>
      <c r="BZ2827">
        <v>0</v>
      </c>
      <c r="CA2827" t="s">
        <v>20</v>
      </c>
      <c r="CB2827">
        <v>0</v>
      </c>
      <c r="CC2827">
        <v>0</v>
      </c>
      <c r="CE2827" t="s">
        <v>13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99999</v>
      </c>
      <c r="CN2827" t="s">
        <v>21</v>
      </c>
      <c r="CO2827">
        <v>0</v>
      </c>
      <c r="CP2827">
        <v>0</v>
      </c>
    </row>
    <row r="2828" spans="1:94" x14ac:dyDescent="0.25">
      <c r="A2828" t="str">
        <f t="shared" si="44"/>
        <v>-1</v>
      </c>
      <c r="B2828">
        <v>0</v>
      </c>
      <c r="C2828">
        <v>-1</v>
      </c>
      <c r="D2828">
        <v>0</v>
      </c>
      <c r="E2828" t="s">
        <v>0</v>
      </c>
      <c r="F2828">
        <v>99</v>
      </c>
      <c r="G2828" t="s">
        <v>1</v>
      </c>
      <c r="I2828">
        <v>0</v>
      </c>
      <c r="K2828" t="s">
        <v>2</v>
      </c>
      <c r="L2828" s="1">
        <v>7968.39</v>
      </c>
      <c r="M2828" s="1">
        <v>7968.39</v>
      </c>
      <c r="O2828" s="1">
        <v>7968.39</v>
      </c>
      <c r="P2828" s="1">
        <v>7968.39</v>
      </c>
      <c r="R2828" t="s">
        <v>3</v>
      </c>
      <c r="S2828" t="s">
        <v>4</v>
      </c>
      <c r="T2828" t="s">
        <v>5</v>
      </c>
      <c r="U2828" t="s">
        <v>6</v>
      </c>
      <c r="V2828" t="s">
        <v>7</v>
      </c>
      <c r="W2828">
        <v>196</v>
      </c>
      <c r="X2828" t="s">
        <v>8</v>
      </c>
      <c r="Y2828" t="s">
        <v>5</v>
      </c>
      <c r="Z2828" t="s">
        <v>6</v>
      </c>
      <c r="AA2828" t="s">
        <v>2820</v>
      </c>
      <c r="AB2828">
        <v>7707655607</v>
      </c>
      <c r="AC2828" t="s">
        <v>10</v>
      </c>
      <c r="AD2828" t="s">
        <v>11</v>
      </c>
      <c r="AE2828" t="s">
        <v>12</v>
      </c>
      <c r="AN2828">
        <v>0</v>
      </c>
      <c r="AO2828" t="s">
        <v>13</v>
      </c>
      <c r="AP2828" t="s">
        <v>14</v>
      </c>
      <c r="AQ2828">
        <v>0</v>
      </c>
      <c r="AR2828">
        <v>0</v>
      </c>
      <c r="AS2828" t="s">
        <v>15</v>
      </c>
      <c r="AT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2018</v>
      </c>
      <c r="BC2828" t="s">
        <v>16</v>
      </c>
      <c r="BD2828" t="s">
        <v>17</v>
      </c>
      <c r="BG2828" t="s">
        <v>18</v>
      </c>
      <c r="BH2828">
        <v>-0.01</v>
      </c>
      <c r="BM2828">
        <v>0</v>
      </c>
      <c r="BN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 t="s">
        <v>19</v>
      </c>
      <c r="BZ2828">
        <v>0</v>
      </c>
      <c r="CA2828" t="s">
        <v>20</v>
      </c>
      <c r="CB2828">
        <v>0</v>
      </c>
      <c r="CC2828">
        <v>0</v>
      </c>
      <c r="CE2828" t="s">
        <v>13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99999</v>
      </c>
      <c r="CN2828" t="s">
        <v>21</v>
      </c>
      <c r="CO2828">
        <v>0</v>
      </c>
      <c r="CP2828">
        <v>0</v>
      </c>
    </row>
    <row r="2829" spans="1:94" x14ac:dyDescent="0.25">
      <c r="A2829" t="str">
        <f t="shared" si="44"/>
        <v>-1</v>
      </c>
      <c r="B2829">
        <v>0</v>
      </c>
      <c r="C2829">
        <v>-1</v>
      </c>
      <c r="D2829">
        <v>0</v>
      </c>
      <c r="E2829" t="s">
        <v>0</v>
      </c>
      <c r="F2829">
        <v>99</v>
      </c>
      <c r="G2829" t="s">
        <v>1</v>
      </c>
      <c r="I2829">
        <v>0</v>
      </c>
      <c r="K2829" t="s">
        <v>2</v>
      </c>
      <c r="L2829" s="1">
        <v>4208.41</v>
      </c>
      <c r="M2829" s="1">
        <v>4208.41</v>
      </c>
      <c r="O2829" s="1">
        <v>4208.41</v>
      </c>
      <c r="P2829" s="1">
        <v>4208.41</v>
      </c>
      <c r="R2829" t="s">
        <v>3</v>
      </c>
      <c r="S2829" t="s">
        <v>4</v>
      </c>
      <c r="T2829" t="s">
        <v>5</v>
      </c>
      <c r="U2829" t="s">
        <v>6</v>
      </c>
      <c r="V2829" t="s">
        <v>7</v>
      </c>
      <c r="W2829">
        <v>196</v>
      </c>
      <c r="X2829" t="s">
        <v>8</v>
      </c>
      <c r="Y2829" t="s">
        <v>5</v>
      </c>
      <c r="Z2829" t="s">
        <v>6</v>
      </c>
      <c r="AA2829" t="s">
        <v>2821</v>
      </c>
      <c r="AB2829">
        <v>7707597514</v>
      </c>
      <c r="AC2829" t="s">
        <v>10</v>
      </c>
      <c r="AD2829" t="s">
        <v>11</v>
      </c>
      <c r="AE2829" t="s">
        <v>12</v>
      </c>
      <c r="AN2829">
        <v>0</v>
      </c>
      <c r="AO2829" t="s">
        <v>13</v>
      </c>
      <c r="AP2829" t="s">
        <v>14</v>
      </c>
      <c r="AQ2829">
        <v>0</v>
      </c>
      <c r="AR2829">
        <v>0</v>
      </c>
      <c r="AS2829" t="s">
        <v>15</v>
      </c>
      <c r="AT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2018</v>
      </c>
      <c r="BC2829" t="s">
        <v>16</v>
      </c>
      <c r="BD2829" t="s">
        <v>17</v>
      </c>
      <c r="BG2829" t="s">
        <v>18</v>
      </c>
      <c r="BH2829">
        <v>0</v>
      </c>
      <c r="BM2829">
        <v>0</v>
      </c>
      <c r="BN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 t="s">
        <v>19</v>
      </c>
      <c r="BZ2829">
        <v>0</v>
      </c>
      <c r="CA2829" t="s">
        <v>20</v>
      </c>
      <c r="CB2829">
        <v>0</v>
      </c>
      <c r="CC2829">
        <v>0</v>
      </c>
      <c r="CE2829" t="s">
        <v>13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99999</v>
      </c>
      <c r="CN2829" t="s">
        <v>21</v>
      </c>
      <c r="CO2829">
        <v>0</v>
      </c>
      <c r="CP2829">
        <v>0</v>
      </c>
    </row>
    <row r="2830" spans="1:94" x14ac:dyDescent="0.25">
      <c r="A2830" t="str">
        <f t="shared" si="44"/>
        <v>-1</v>
      </c>
      <c r="B2830">
        <v>0</v>
      </c>
      <c r="C2830">
        <v>-1</v>
      </c>
      <c r="D2830">
        <v>0</v>
      </c>
      <c r="E2830" t="s">
        <v>0</v>
      </c>
      <c r="F2830">
        <v>99</v>
      </c>
      <c r="G2830" t="s">
        <v>1</v>
      </c>
      <c r="I2830">
        <v>0</v>
      </c>
      <c r="K2830" t="s">
        <v>2</v>
      </c>
      <c r="L2830" s="1">
        <v>83527.039999999994</v>
      </c>
      <c r="M2830" s="1">
        <v>83527.039999999994</v>
      </c>
      <c r="O2830" s="1">
        <v>83527.039999999994</v>
      </c>
      <c r="P2830" s="1">
        <v>83527.039999999994</v>
      </c>
      <c r="R2830" t="s">
        <v>3</v>
      </c>
      <c r="S2830" t="s">
        <v>4</v>
      </c>
      <c r="T2830" t="s">
        <v>5</v>
      </c>
      <c r="U2830" t="s">
        <v>6</v>
      </c>
      <c r="V2830" t="s">
        <v>7</v>
      </c>
      <c r="W2830">
        <v>196</v>
      </c>
      <c r="X2830" t="s">
        <v>8</v>
      </c>
      <c r="Y2830" t="s">
        <v>5</v>
      </c>
      <c r="Z2830" t="s">
        <v>6</v>
      </c>
      <c r="AA2830" t="s">
        <v>2822</v>
      </c>
      <c r="AB2830">
        <v>7707595034</v>
      </c>
      <c r="AC2830" t="s">
        <v>10</v>
      </c>
      <c r="AD2830" t="s">
        <v>11</v>
      </c>
      <c r="AE2830" t="s">
        <v>12</v>
      </c>
      <c r="AN2830">
        <v>0</v>
      </c>
      <c r="AO2830" t="s">
        <v>13</v>
      </c>
      <c r="AP2830" t="s">
        <v>14</v>
      </c>
      <c r="AQ2830">
        <v>0</v>
      </c>
      <c r="AR2830">
        <v>0</v>
      </c>
      <c r="AS2830" t="s">
        <v>15</v>
      </c>
      <c r="AT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2018</v>
      </c>
      <c r="BC2830" t="s">
        <v>16</v>
      </c>
      <c r="BD2830" t="s">
        <v>17</v>
      </c>
      <c r="BG2830" t="s">
        <v>18</v>
      </c>
      <c r="BH2830">
        <v>-0.08</v>
      </c>
      <c r="BM2830">
        <v>0</v>
      </c>
      <c r="BN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 t="s">
        <v>19</v>
      </c>
      <c r="BZ2830">
        <v>0</v>
      </c>
      <c r="CA2830" t="s">
        <v>20</v>
      </c>
      <c r="CB2830">
        <v>0</v>
      </c>
      <c r="CC2830">
        <v>0</v>
      </c>
      <c r="CE2830" t="s">
        <v>13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99999</v>
      </c>
      <c r="CN2830" t="s">
        <v>21</v>
      </c>
      <c r="CO2830">
        <v>0</v>
      </c>
      <c r="CP2830">
        <v>0</v>
      </c>
    </row>
    <row r="2831" spans="1:94" x14ac:dyDescent="0.25">
      <c r="A2831" t="str">
        <f t="shared" si="44"/>
        <v>-1</v>
      </c>
      <c r="B2831">
        <v>0</v>
      </c>
      <c r="C2831">
        <v>-1</v>
      </c>
      <c r="D2831">
        <v>0</v>
      </c>
      <c r="E2831" t="s">
        <v>0</v>
      </c>
      <c r="F2831">
        <v>99</v>
      </c>
      <c r="G2831" t="s">
        <v>1</v>
      </c>
      <c r="I2831">
        <v>0</v>
      </c>
      <c r="K2831" t="s">
        <v>2</v>
      </c>
      <c r="L2831" s="1">
        <v>31565.07</v>
      </c>
      <c r="M2831" s="1">
        <v>31565.07</v>
      </c>
      <c r="O2831" s="1">
        <v>31565.07</v>
      </c>
      <c r="P2831" s="1">
        <v>31565.07</v>
      </c>
      <c r="R2831" t="s">
        <v>3</v>
      </c>
      <c r="S2831" t="s">
        <v>4</v>
      </c>
      <c r="T2831" t="s">
        <v>5</v>
      </c>
      <c r="U2831" t="s">
        <v>6</v>
      </c>
      <c r="V2831" t="s">
        <v>7</v>
      </c>
      <c r="W2831">
        <v>196</v>
      </c>
      <c r="X2831" t="s">
        <v>8</v>
      </c>
      <c r="Y2831" t="s">
        <v>5</v>
      </c>
      <c r="Z2831" t="s">
        <v>6</v>
      </c>
      <c r="AA2831" t="s">
        <v>2823</v>
      </c>
      <c r="AB2831">
        <v>7707593904</v>
      </c>
      <c r="AC2831" t="s">
        <v>10</v>
      </c>
      <c r="AD2831" t="s">
        <v>11</v>
      </c>
      <c r="AE2831" t="s">
        <v>12</v>
      </c>
      <c r="AN2831">
        <v>0</v>
      </c>
      <c r="AO2831" t="s">
        <v>13</v>
      </c>
      <c r="AP2831" t="s">
        <v>14</v>
      </c>
      <c r="AQ2831">
        <v>0</v>
      </c>
      <c r="AR2831">
        <v>0</v>
      </c>
      <c r="AS2831" t="s">
        <v>15</v>
      </c>
      <c r="AT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2018</v>
      </c>
      <c r="BC2831" t="s">
        <v>16</v>
      </c>
      <c r="BD2831" t="s">
        <v>17</v>
      </c>
      <c r="BG2831" t="s">
        <v>18</v>
      </c>
      <c r="BH2831">
        <v>-0.03</v>
      </c>
      <c r="BM2831">
        <v>0</v>
      </c>
      <c r="BN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 t="s">
        <v>19</v>
      </c>
      <c r="BZ2831">
        <v>0</v>
      </c>
      <c r="CA2831" t="s">
        <v>20</v>
      </c>
      <c r="CB2831">
        <v>0</v>
      </c>
      <c r="CC2831">
        <v>0</v>
      </c>
      <c r="CE2831" t="s">
        <v>13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99999</v>
      </c>
      <c r="CN2831" t="s">
        <v>21</v>
      </c>
      <c r="CO2831">
        <v>0</v>
      </c>
      <c r="CP2831">
        <v>0</v>
      </c>
    </row>
    <row r="2832" spans="1:94" x14ac:dyDescent="0.25">
      <c r="A2832" t="str">
        <f t="shared" si="44"/>
        <v>-1</v>
      </c>
      <c r="B2832">
        <v>0</v>
      </c>
      <c r="C2832">
        <v>-1</v>
      </c>
      <c r="D2832">
        <v>0</v>
      </c>
      <c r="E2832" t="s">
        <v>0</v>
      </c>
      <c r="F2832">
        <v>99</v>
      </c>
      <c r="G2832" t="s">
        <v>1</v>
      </c>
      <c r="I2832">
        <v>0</v>
      </c>
      <c r="K2832" t="s">
        <v>2</v>
      </c>
      <c r="L2832" s="1">
        <v>118403.89</v>
      </c>
      <c r="M2832" s="1">
        <v>118403.89</v>
      </c>
      <c r="O2832" s="1">
        <v>118403.89</v>
      </c>
      <c r="P2832" s="1">
        <v>118403.89</v>
      </c>
      <c r="R2832" t="s">
        <v>3</v>
      </c>
      <c r="S2832" t="s">
        <v>4</v>
      </c>
      <c r="T2832" t="s">
        <v>5</v>
      </c>
      <c r="U2832" t="s">
        <v>6</v>
      </c>
      <c r="V2832" t="s">
        <v>7</v>
      </c>
      <c r="W2832">
        <v>196</v>
      </c>
      <c r="X2832" t="s">
        <v>8</v>
      </c>
      <c r="Y2832" t="s">
        <v>5</v>
      </c>
      <c r="Z2832" t="s">
        <v>6</v>
      </c>
      <c r="AA2832" t="s">
        <v>2804</v>
      </c>
      <c r="AB2832">
        <v>7707591760</v>
      </c>
      <c r="AC2832" t="s">
        <v>10</v>
      </c>
      <c r="AD2832" t="s">
        <v>11</v>
      </c>
      <c r="AE2832" t="s">
        <v>12</v>
      </c>
      <c r="AN2832">
        <v>0</v>
      </c>
      <c r="AO2832" t="s">
        <v>13</v>
      </c>
      <c r="AP2832" t="s">
        <v>14</v>
      </c>
      <c r="AQ2832">
        <v>0</v>
      </c>
      <c r="AR2832">
        <v>0</v>
      </c>
      <c r="AS2832" t="s">
        <v>15</v>
      </c>
      <c r="AT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2018</v>
      </c>
      <c r="BC2832" t="s">
        <v>16</v>
      </c>
      <c r="BD2832" t="s">
        <v>17</v>
      </c>
      <c r="BG2832" t="s">
        <v>18</v>
      </c>
      <c r="BH2832">
        <v>-0.12</v>
      </c>
      <c r="BM2832">
        <v>0</v>
      </c>
      <c r="BN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 t="s">
        <v>19</v>
      </c>
      <c r="BZ2832">
        <v>0</v>
      </c>
      <c r="CA2832" t="s">
        <v>20</v>
      </c>
      <c r="CB2832">
        <v>0</v>
      </c>
      <c r="CC2832">
        <v>0</v>
      </c>
      <c r="CE2832" t="s">
        <v>13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99999</v>
      </c>
      <c r="CN2832" t="s">
        <v>21</v>
      </c>
      <c r="CO2832">
        <v>0</v>
      </c>
      <c r="CP2832">
        <v>0</v>
      </c>
    </row>
    <row r="2833" spans="1:94" x14ac:dyDescent="0.25">
      <c r="A2833" t="str">
        <f t="shared" si="44"/>
        <v>-1</v>
      </c>
      <c r="B2833">
        <v>0</v>
      </c>
      <c r="C2833">
        <v>-1</v>
      </c>
      <c r="D2833">
        <v>0</v>
      </c>
      <c r="E2833" t="s">
        <v>0</v>
      </c>
      <c r="F2833">
        <v>99</v>
      </c>
      <c r="G2833" t="s">
        <v>1</v>
      </c>
      <c r="I2833">
        <v>0</v>
      </c>
      <c r="K2833" t="s">
        <v>2</v>
      </c>
      <c r="L2833" s="1">
        <v>2517.3200000000002</v>
      </c>
      <c r="M2833" s="1">
        <v>2517.3200000000002</v>
      </c>
      <c r="O2833" s="1">
        <v>2517.3200000000002</v>
      </c>
      <c r="P2833" s="1">
        <v>2517.3200000000002</v>
      </c>
      <c r="R2833" t="s">
        <v>3</v>
      </c>
      <c r="S2833" t="s">
        <v>4</v>
      </c>
      <c r="T2833" t="s">
        <v>5</v>
      </c>
      <c r="U2833" t="s">
        <v>6</v>
      </c>
      <c r="V2833" t="s">
        <v>7</v>
      </c>
      <c r="W2833">
        <v>196</v>
      </c>
      <c r="X2833" t="s">
        <v>8</v>
      </c>
      <c r="Y2833" t="s">
        <v>5</v>
      </c>
      <c r="Z2833" t="s">
        <v>6</v>
      </c>
      <c r="AA2833" t="s">
        <v>2824</v>
      </c>
      <c r="AB2833">
        <v>7707586946</v>
      </c>
      <c r="AC2833" t="s">
        <v>10</v>
      </c>
      <c r="AD2833" t="s">
        <v>11</v>
      </c>
      <c r="AE2833" t="s">
        <v>12</v>
      </c>
      <c r="AN2833">
        <v>0</v>
      </c>
      <c r="AO2833" t="s">
        <v>13</v>
      </c>
      <c r="AP2833" t="s">
        <v>14</v>
      </c>
      <c r="AQ2833">
        <v>0</v>
      </c>
      <c r="AR2833">
        <v>0</v>
      </c>
      <c r="AS2833" t="s">
        <v>15</v>
      </c>
      <c r="AT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2018</v>
      </c>
      <c r="BC2833" t="s">
        <v>16</v>
      </c>
      <c r="BD2833" t="s">
        <v>17</v>
      </c>
      <c r="BG2833" t="s">
        <v>18</v>
      </c>
      <c r="BH2833">
        <v>0</v>
      </c>
      <c r="BM2833">
        <v>0</v>
      </c>
      <c r="BN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 t="s">
        <v>19</v>
      </c>
      <c r="BZ2833">
        <v>0</v>
      </c>
      <c r="CA2833" t="s">
        <v>20</v>
      </c>
      <c r="CB2833">
        <v>0</v>
      </c>
      <c r="CC2833">
        <v>0</v>
      </c>
      <c r="CE2833" t="s">
        <v>13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99999</v>
      </c>
      <c r="CN2833" t="s">
        <v>21</v>
      </c>
      <c r="CO2833">
        <v>0</v>
      </c>
      <c r="CP2833">
        <v>0</v>
      </c>
    </row>
    <row r="2834" spans="1:94" x14ac:dyDescent="0.25">
      <c r="A2834" t="str">
        <f t="shared" si="44"/>
        <v>-1</v>
      </c>
      <c r="B2834">
        <v>0</v>
      </c>
      <c r="C2834">
        <v>-1</v>
      </c>
      <c r="D2834">
        <v>0</v>
      </c>
      <c r="E2834" t="s">
        <v>0</v>
      </c>
      <c r="F2834">
        <v>99</v>
      </c>
      <c r="G2834" t="s">
        <v>1</v>
      </c>
      <c r="I2834">
        <v>0</v>
      </c>
      <c r="K2834" t="s">
        <v>2</v>
      </c>
      <c r="L2834" s="1">
        <v>31003.34</v>
      </c>
      <c r="M2834" s="1">
        <v>31003.34</v>
      </c>
      <c r="O2834" s="1">
        <v>31003.34</v>
      </c>
      <c r="P2834" s="1">
        <v>31003.34</v>
      </c>
      <c r="R2834" t="s">
        <v>3</v>
      </c>
      <c r="S2834" t="s">
        <v>4</v>
      </c>
      <c r="T2834" t="s">
        <v>5</v>
      </c>
      <c r="U2834" t="s">
        <v>6</v>
      </c>
      <c r="V2834" t="s">
        <v>7</v>
      </c>
      <c r="W2834">
        <v>196</v>
      </c>
      <c r="X2834" t="s">
        <v>8</v>
      </c>
      <c r="Y2834" t="s">
        <v>5</v>
      </c>
      <c r="Z2834" t="s">
        <v>6</v>
      </c>
      <c r="AA2834" t="s">
        <v>2825</v>
      </c>
      <c r="AB2834">
        <v>7707567622</v>
      </c>
      <c r="AC2834" t="s">
        <v>10</v>
      </c>
      <c r="AD2834" t="s">
        <v>11</v>
      </c>
      <c r="AE2834" t="s">
        <v>12</v>
      </c>
      <c r="AN2834">
        <v>0</v>
      </c>
      <c r="AO2834" t="s">
        <v>13</v>
      </c>
      <c r="AP2834" t="s">
        <v>14</v>
      </c>
      <c r="AQ2834">
        <v>0</v>
      </c>
      <c r="AR2834">
        <v>0</v>
      </c>
      <c r="AS2834" t="s">
        <v>15</v>
      </c>
      <c r="AT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2018</v>
      </c>
      <c r="BC2834" t="s">
        <v>16</v>
      </c>
      <c r="BD2834" t="s">
        <v>17</v>
      </c>
      <c r="BG2834" t="s">
        <v>18</v>
      </c>
      <c r="BH2834">
        <v>-0.03</v>
      </c>
      <c r="BM2834">
        <v>0</v>
      </c>
      <c r="BN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 t="s">
        <v>19</v>
      </c>
      <c r="BZ2834">
        <v>0</v>
      </c>
      <c r="CA2834" t="s">
        <v>20</v>
      </c>
      <c r="CB2834">
        <v>0</v>
      </c>
      <c r="CC2834">
        <v>0</v>
      </c>
      <c r="CE2834" t="s">
        <v>13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99999</v>
      </c>
      <c r="CN2834" t="s">
        <v>21</v>
      </c>
      <c r="CO2834">
        <v>0</v>
      </c>
      <c r="CP2834">
        <v>0</v>
      </c>
    </row>
    <row r="2835" spans="1:94" x14ac:dyDescent="0.25">
      <c r="A2835" t="str">
        <f t="shared" si="44"/>
        <v>-1</v>
      </c>
      <c r="B2835">
        <v>0</v>
      </c>
      <c r="C2835">
        <v>-1</v>
      </c>
      <c r="D2835">
        <v>0</v>
      </c>
      <c r="E2835" t="s">
        <v>0</v>
      </c>
      <c r="F2835">
        <v>99</v>
      </c>
      <c r="G2835" t="s">
        <v>1</v>
      </c>
      <c r="I2835">
        <v>0</v>
      </c>
      <c r="K2835" t="s">
        <v>2</v>
      </c>
      <c r="L2835" s="1">
        <v>9013.93</v>
      </c>
      <c r="M2835" s="1">
        <v>9013.93</v>
      </c>
      <c r="O2835" s="1">
        <v>9013.93</v>
      </c>
      <c r="P2835" s="1">
        <v>9013.93</v>
      </c>
      <c r="R2835" t="s">
        <v>3</v>
      </c>
      <c r="S2835" t="s">
        <v>4</v>
      </c>
      <c r="T2835" t="s">
        <v>5</v>
      </c>
      <c r="U2835" t="s">
        <v>6</v>
      </c>
      <c r="V2835" t="s">
        <v>7</v>
      </c>
      <c r="W2835">
        <v>196</v>
      </c>
      <c r="X2835" t="s">
        <v>8</v>
      </c>
      <c r="Y2835" t="s">
        <v>5</v>
      </c>
      <c r="Z2835" t="s">
        <v>6</v>
      </c>
      <c r="AA2835" t="s">
        <v>2826</v>
      </c>
      <c r="AB2835">
        <v>7707559942</v>
      </c>
      <c r="AC2835" t="s">
        <v>10</v>
      </c>
      <c r="AD2835" t="s">
        <v>11</v>
      </c>
      <c r="AE2835" t="s">
        <v>12</v>
      </c>
      <c r="AN2835">
        <v>0</v>
      </c>
      <c r="AO2835" t="s">
        <v>13</v>
      </c>
      <c r="AP2835" t="s">
        <v>14</v>
      </c>
      <c r="AQ2835">
        <v>0</v>
      </c>
      <c r="AR2835">
        <v>0</v>
      </c>
      <c r="AS2835" t="s">
        <v>15</v>
      </c>
      <c r="AT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2018</v>
      </c>
      <c r="BC2835" t="s">
        <v>16</v>
      </c>
      <c r="BD2835" t="s">
        <v>17</v>
      </c>
      <c r="BG2835" t="s">
        <v>18</v>
      </c>
      <c r="BH2835">
        <v>-0.01</v>
      </c>
      <c r="BM2835">
        <v>0</v>
      </c>
      <c r="BN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 t="s">
        <v>19</v>
      </c>
      <c r="BZ2835">
        <v>0</v>
      </c>
      <c r="CA2835" t="s">
        <v>20</v>
      </c>
      <c r="CB2835">
        <v>0</v>
      </c>
      <c r="CC2835">
        <v>0</v>
      </c>
      <c r="CE2835" t="s">
        <v>13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99999</v>
      </c>
      <c r="CN2835" t="s">
        <v>21</v>
      </c>
      <c r="CO2835">
        <v>0</v>
      </c>
      <c r="CP2835">
        <v>0</v>
      </c>
    </row>
    <row r="2836" spans="1:94" x14ac:dyDescent="0.25">
      <c r="A2836" t="str">
        <f t="shared" si="44"/>
        <v>-1</v>
      </c>
      <c r="B2836">
        <v>0</v>
      </c>
      <c r="C2836">
        <v>-1</v>
      </c>
      <c r="D2836">
        <v>0</v>
      </c>
      <c r="E2836" t="s">
        <v>0</v>
      </c>
      <c r="F2836">
        <v>99</v>
      </c>
      <c r="G2836" t="s">
        <v>1</v>
      </c>
      <c r="I2836">
        <v>0</v>
      </c>
      <c r="K2836" t="s">
        <v>2</v>
      </c>
      <c r="L2836" s="1">
        <v>292624.68</v>
      </c>
      <c r="M2836" s="1">
        <v>292624.68</v>
      </c>
      <c r="O2836" s="1">
        <v>292624.68</v>
      </c>
      <c r="P2836" s="1">
        <v>292624.68</v>
      </c>
      <c r="R2836" t="s">
        <v>3</v>
      </c>
      <c r="S2836" t="s">
        <v>4</v>
      </c>
      <c r="T2836" t="s">
        <v>5</v>
      </c>
      <c r="U2836" t="s">
        <v>6</v>
      </c>
      <c r="V2836" t="s">
        <v>7</v>
      </c>
      <c r="W2836">
        <v>196</v>
      </c>
      <c r="X2836" t="s">
        <v>8</v>
      </c>
      <c r="Y2836" t="s">
        <v>5</v>
      </c>
      <c r="Z2836" t="s">
        <v>6</v>
      </c>
      <c r="AA2836" t="s">
        <v>2827</v>
      </c>
      <c r="AB2836">
        <v>7707559540</v>
      </c>
      <c r="AC2836" t="s">
        <v>10</v>
      </c>
      <c r="AD2836" t="s">
        <v>11</v>
      </c>
      <c r="AE2836" t="s">
        <v>12</v>
      </c>
      <c r="AN2836">
        <v>0</v>
      </c>
      <c r="AO2836" t="s">
        <v>13</v>
      </c>
      <c r="AP2836" t="s">
        <v>14</v>
      </c>
      <c r="AQ2836">
        <v>0</v>
      </c>
      <c r="AR2836">
        <v>0</v>
      </c>
      <c r="AS2836" t="s">
        <v>15</v>
      </c>
      <c r="AT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2018</v>
      </c>
      <c r="BC2836" t="s">
        <v>16</v>
      </c>
      <c r="BD2836" t="s">
        <v>17</v>
      </c>
      <c r="BG2836" t="s">
        <v>18</v>
      </c>
      <c r="BH2836">
        <v>-0.28999999999999998</v>
      </c>
      <c r="BM2836">
        <v>0</v>
      </c>
      <c r="BN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 t="s">
        <v>19</v>
      </c>
      <c r="BZ2836">
        <v>0</v>
      </c>
      <c r="CA2836" t="s">
        <v>20</v>
      </c>
      <c r="CB2836">
        <v>0</v>
      </c>
      <c r="CC2836">
        <v>0</v>
      </c>
      <c r="CE2836" t="s">
        <v>13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99999</v>
      </c>
      <c r="CN2836" t="s">
        <v>21</v>
      </c>
      <c r="CO2836">
        <v>0</v>
      </c>
      <c r="CP2836">
        <v>0</v>
      </c>
    </row>
    <row r="2837" spans="1:94" x14ac:dyDescent="0.25">
      <c r="A2837" t="str">
        <f t="shared" si="44"/>
        <v>-1</v>
      </c>
      <c r="B2837">
        <v>0</v>
      </c>
      <c r="C2837">
        <v>-1</v>
      </c>
      <c r="D2837">
        <v>0</v>
      </c>
      <c r="E2837" t="s">
        <v>0</v>
      </c>
      <c r="F2837">
        <v>99</v>
      </c>
      <c r="G2837" t="s">
        <v>1</v>
      </c>
      <c r="I2837">
        <v>0</v>
      </c>
      <c r="K2837" t="s">
        <v>2</v>
      </c>
      <c r="L2837" s="1">
        <v>5155.62</v>
      </c>
      <c r="M2837" s="1">
        <v>5155.62</v>
      </c>
      <c r="O2837" s="1">
        <v>5155.62</v>
      </c>
      <c r="P2837" s="1">
        <v>5155.62</v>
      </c>
      <c r="R2837" t="s">
        <v>3</v>
      </c>
      <c r="S2837" t="s">
        <v>4</v>
      </c>
      <c r="T2837" t="s">
        <v>5</v>
      </c>
      <c r="U2837" t="s">
        <v>6</v>
      </c>
      <c r="V2837" t="s">
        <v>7</v>
      </c>
      <c r="W2837">
        <v>196</v>
      </c>
      <c r="X2837" t="s">
        <v>8</v>
      </c>
      <c r="Y2837" t="s">
        <v>5</v>
      </c>
      <c r="Z2837" t="s">
        <v>6</v>
      </c>
      <c r="AA2837" t="s">
        <v>2828</v>
      </c>
      <c r="AB2837">
        <v>7707555120</v>
      </c>
      <c r="AC2837" t="s">
        <v>10</v>
      </c>
      <c r="AD2837" t="s">
        <v>11</v>
      </c>
      <c r="AE2837" t="s">
        <v>12</v>
      </c>
      <c r="AN2837">
        <v>0</v>
      </c>
      <c r="AO2837" t="s">
        <v>13</v>
      </c>
      <c r="AP2837" t="s">
        <v>14</v>
      </c>
      <c r="AQ2837">
        <v>0</v>
      </c>
      <c r="AR2837">
        <v>0</v>
      </c>
      <c r="AS2837" t="s">
        <v>15</v>
      </c>
      <c r="AT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2018</v>
      </c>
      <c r="BC2837" t="s">
        <v>16</v>
      </c>
      <c r="BD2837" t="s">
        <v>17</v>
      </c>
      <c r="BG2837" t="s">
        <v>18</v>
      </c>
      <c r="BH2837">
        <v>-0.01</v>
      </c>
      <c r="BM2837">
        <v>0</v>
      </c>
      <c r="BN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 t="s">
        <v>19</v>
      </c>
      <c r="BZ2837">
        <v>0</v>
      </c>
      <c r="CA2837" t="s">
        <v>20</v>
      </c>
      <c r="CB2837">
        <v>0</v>
      </c>
      <c r="CC2837">
        <v>0</v>
      </c>
      <c r="CE2837" t="s">
        <v>13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99999</v>
      </c>
      <c r="CN2837" t="s">
        <v>21</v>
      </c>
      <c r="CO2837">
        <v>0</v>
      </c>
      <c r="CP2837">
        <v>0</v>
      </c>
    </row>
    <row r="2838" spans="1:94" x14ac:dyDescent="0.25">
      <c r="A2838" t="str">
        <f t="shared" si="44"/>
        <v>-1</v>
      </c>
      <c r="B2838">
        <v>0</v>
      </c>
      <c r="C2838">
        <v>-1</v>
      </c>
      <c r="D2838">
        <v>0</v>
      </c>
      <c r="E2838" t="s">
        <v>0</v>
      </c>
      <c r="F2838">
        <v>99</v>
      </c>
      <c r="G2838" t="s">
        <v>1</v>
      </c>
      <c r="I2838">
        <v>0</v>
      </c>
      <c r="K2838" t="s">
        <v>2</v>
      </c>
      <c r="L2838" s="1">
        <v>176238.48</v>
      </c>
      <c r="M2838" s="1">
        <v>176238.48</v>
      </c>
      <c r="O2838" s="1">
        <v>176238.48</v>
      </c>
      <c r="P2838" s="1">
        <v>176238.48</v>
      </c>
      <c r="R2838" t="s">
        <v>3</v>
      </c>
      <c r="S2838" t="s">
        <v>4</v>
      </c>
      <c r="T2838" t="s">
        <v>5</v>
      </c>
      <c r="U2838" t="s">
        <v>6</v>
      </c>
      <c r="V2838" t="s">
        <v>7</v>
      </c>
      <c r="W2838">
        <v>196</v>
      </c>
      <c r="X2838" t="s">
        <v>8</v>
      </c>
      <c r="Y2838" t="s">
        <v>5</v>
      </c>
      <c r="Z2838" t="s">
        <v>6</v>
      </c>
      <c r="AA2838" t="s">
        <v>2829</v>
      </c>
      <c r="AB2838">
        <v>7707548740</v>
      </c>
      <c r="AC2838" t="s">
        <v>10</v>
      </c>
      <c r="AD2838" t="s">
        <v>11</v>
      </c>
      <c r="AE2838" t="s">
        <v>12</v>
      </c>
      <c r="AN2838">
        <v>0</v>
      </c>
      <c r="AO2838" t="s">
        <v>13</v>
      </c>
      <c r="AP2838" t="s">
        <v>14</v>
      </c>
      <c r="AQ2838">
        <v>0</v>
      </c>
      <c r="AR2838">
        <v>0</v>
      </c>
      <c r="AS2838" t="s">
        <v>15</v>
      </c>
      <c r="AT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2018</v>
      </c>
      <c r="BC2838" t="s">
        <v>16</v>
      </c>
      <c r="BD2838" t="s">
        <v>17</v>
      </c>
      <c r="BG2838" t="s">
        <v>18</v>
      </c>
      <c r="BH2838">
        <v>-0.18</v>
      </c>
      <c r="BM2838">
        <v>0</v>
      </c>
      <c r="BN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 t="s">
        <v>19</v>
      </c>
      <c r="BZ2838">
        <v>0</v>
      </c>
      <c r="CA2838" t="s">
        <v>20</v>
      </c>
      <c r="CB2838">
        <v>0</v>
      </c>
      <c r="CC2838">
        <v>0</v>
      </c>
      <c r="CE2838" t="s">
        <v>13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99999</v>
      </c>
      <c r="CN2838" t="s">
        <v>21</v>
      </c>
      <c r="CO2838">
        <v>0</v>
      </c>
      <c r="CP2838">
        <v>0</v>
      </c>
    </row>
    <row r="2839" spans="1:94" x14ac:dyDescent="0.25">
      <c r="A2839" t="str">
        <f t="shared" si="44"/>
        <v>-1</v>
      </c>
      <c r="B2839">
        <v>0</v>
      </c>
      <c r="C2839">
        <v>-1</v>
      </c>
      <c r="D2839">
        <v>0</v>
      </c>
      <c r="E2839" t="s">
        <v>0</v>
      </c>
      <c r="F2839">
        <v>99</v>
      </c>
      <c r="G2839" t="s">
        <v>1</v>
      </c>
      <c r="I2839">
        <v>0</v>
      </c>
      <c r="K2839" t="s">
        <v>2</v>
      </c>
      <c r="L2839">
        <v>59.01</v>
      </c>
      <c r="M2839">
        <v>59.01</v>
      </c>
      <c r="O2839">
        <v>59.01</v>
      </c>
      <c r="P2839">
        <v>59.01</v>
      </c>
      <c r="R2839" t="s">
        <v>3</v>
      </c>
      <c r="S2839" t="s">
        <v>4</v>
      </c>
      <c r="T2839" t="s">
        <v>5</v>
      </c>
      <c r="U2839" t="s">
        <v>6</v>
      </c>
      <c r="V2839" t="s">
        <v>7</v>
      </c>
      <c r="W2839">
        <v>196</v>
      </c>
      <c r="X2839" t="s">
        <v>8</v>
      </c>
      <c r="Y2839" t="s">
        <v>5</v>
      </c>
      <c r="Z2839" t="s">
        <v>6</v>
      </c>
      <c r="AA2839" t="s">
        <v>2830</v>
      </c>
      <c r="AB2839">
        <v>7707507863</v>
      </c>
      <c r="AC2839" t="s">
        <v>10</v>
      </c>
      <c r="AD2839" t="s">
        <v>11</v>
      </c>
      <c r="AE2839" t="s">
        <v>12</v>
      </c>
      <c r="AN2839">
        <v>0</v>
      </c>
      <c r="AO2839" t="s">
        <v>13</v>
      </c>
      <c r="AP2839" t="s">
        <v>14</v>
      </c>
      <c r="AQ2839">
        <v>0</v>
      </c>
      <c r="AR2839">
        <v>0</v>
      </c>
      <c r="AS2839" t="s">
        <v>15</v>
      </c>
      <c r="AT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2018</v>
      </c>
      <c r="BC2839" t="s">
        <v>16</v>
      </c>
      <c r="BD2839" t="s">
        <v>17</v>
      </c>
      <c r="BG2839" t="s">
        <v>18</v>
      </c>
      <c r="BH2839">
        <v>0</v>
      </c>
      <c r="BM2839">
        <v>0</v>
      </c>
      <c r="BN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 t="s">
        <v>19</v>
      </c>
      <c r="BZ2839">
        <v>0</v>
      </c>
      <c r="CA2839" t="s">
        <v>20</v>
      </c>
      <c r="CB2839">
        <v>0</v>
      </c>
      <c r="CC2839">
        <v>0</v>
      </c>
      <c r="CE2839" t="s">
        <v>13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99999</v>
      </c>
      <c r="CN2839" t="s">
        <v>21</v>
      </c>
      <c r="CO2839">
        <v>0</v>
      </c>
      <c r="CP2839">
        <v>0</v>
      </c>
    </row>
    <row r="2840" spans="1:94" x14ac:dyDescent="0.25">
      <c r="A2840" t="str">
        <f t="shared" si="44"/>
        <v>-1</v>
      </c>
      <c r="B2840">
        <v>0</v>
      </c>
      <c r="C2840">
        <v>-1</v>
      </c>
      <c r="D2840">
        <v>0</v>
      </c>
      <c r="E2840" t="s">
        <v>0</v>
      </c>
      <c r="F2840">
        <v>99</v>
      </c>
      <c r="G2840" t="s">
        <v>1</v>
      </c>
      <c r="I2840">
        <v>0</v>
      </c>
      <c r="K2840" t="s">
        <v>2</v>
      </c>
      <c r="L2840" s="1">
        <v>124952.16</v>
      </c>
      <c r="M2840" s="1">
        <v>124952.16</v>
      </c>
      <c r="O2840" s="1">
        <v>124952.16</v>
      </c>
      <c r="P2840" s="1">
        <v>124952.16</v>
      </c>
      <c r="R2840" t="s">
        <v>3</v>
      </c>
      <c r="S2840" t="s">
        <v>4</v>
      </c>
      <c r="T2840" t="s">
        <v>5</v>
      </c>
      <c r="U2840" t="s">
        <v>6</v>
      </c>
      <c r="V2840" t="s">
        <v>7</v>
      </c>
      <c r="W2840">
        <v>196</v>
      </c>
      <c r="X2840" t="s">
        <v>8</v>
      </c>
      <c r="Y2840" t="s">
        <v>5</v>
      </c>
      <c r="Z2840" t="s">
        <v>6</v>
      </c>
      <c r="AA2840" t="s">
        <v>2831</v>
      </c>
      <c r="AB2840">
        <v>7707492166</v>
      </c>
      <c r="AC2840" t="s">
        <v>10</v>
      </c>
      <c r="AD2840" t="s">
        <v>11</v>
      </c>
      <c r="AE2840" t="s">
        <v>12</v>
      </c>
      <c r="AN2840">
        <v>0</v>
      </c>
      <c r="AO2840" t="s">
        <v>13</v>
      </c>
      <c r="AP2840" t="s">
        <v>14</v>
      </c>
      <c r="AQ2840">
        <v>0</v>
      </c>
      <c r="AR2840">
        <v>0</v>
      </c>
      <c r="AS2840" t="s">
        <v>15</v>
      </c>
      <c r="AT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2018</v>
      </c>
      <c r="BC2840" t="s">
        <v>16</v>
      </c>
      <c r="BD2840" t="s">
        <v>17</v>
      </c>
      <c r="BG2840" t="s">
        <v>18</v>
      </c>
      <c r="BH2840">
        <v>-0.12</v>
      </c>
      <c r="BM2840">
        <v>0</v>
      </c>
      <c r="BN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 t="s">
        <v>19</v>
      </c>
      <c r="BZ2840">
        <v>0</v>
      </c>
      <c r="CA2840" t="s">
        <v>20</v>
      </c>
      <c r="CB2840">
        <v>0</v>
      </c>
      <c r="CC2840">
        <v>0</v>
      </c>
      <c r="CE2840" t="s">
        <v>13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99999</v>
      </c>
      <c r="CN2840" t="s">
        <v>21</v>
      </c>
      <c r="CO2840">
        <v>0</v>
      </c>
      <c r="CP2840">
        <v>0</v>
      </c>
    </row>
    <row r="2841" spans="1:94" x14ac:dyDescent="0.25">
      <c r="A2841" t="str">
        <f t="shared" si="44"/>
        <v>-1</v>
      </c>
      <c r="B2841">
        <v>0</v>
      </c>
      <c r="C2841">
        <v>-1</v>
      </c>
      <c r="D2841">
        <v>0</v>
      </c>
      <c r="E2841" t="s">
        <v>0</v>
      </c>
      <c r="F2841">
        <v>99</v>
      </c>
      <c r="G2841" t="s">
        <v>1</v>
      </c>
      <c r="I2841">
        <v>0</v>
      </c>
      <c r="K2841" t="s">
        <v>2</v>
      </c>
      <c r="L2841">
        <v>87.11</v>
      </c>
      <c r="M2841">
        <v>87.11</v>
      </c>
      <c r="O2841">
        <v>87.11</v>
      </c>
      <c r="P2841">
        <v>87.11</v>
      </c>
      <c r="R2841" t="s">
        <v>3</v>
      </c>
      <c r="S2841" t="s">
        <v>4</v>
      </c>
      <c r="T2841" t="s">
        <v>5</v>
      </c>
      <c r="U2841" t="s">
        <v>6</v>
      </c>
      <c r="V2841" t="s">
        <v>7</v>
      </c>
      <c r="W2841">
        <v>196</v>
      </c>
      <c r="X2841" t="s">
        <v>8</v>
      </c>
      <c r="Y2841" t="s">
        <v>5</v>
      </c>
      <c r="Z2841" t="s">
        <v>6</v>
      </c>
      <c r="AA2841" t="s">
        <v>2832</v>
      </c>
      <c r="AB2841">
        <v>7707403039</v>
      </c>
      <c r="AC2841" t="s">
        <v>10</v>
      </c>
      <c r="AD2841" t="s">
        <v>11</v>
      </c>
      <c r="AE2841" t="s">
        <v>12</v>
      </c>
      <c r="AN2841">
        <v>0</v>
      </c>
      <c r="AO2841" t="s">
        <v>13</v>
      </c>
      <c r="AP2841" t="s">
        <v>14</v>
      </c>
      <c r="AQ2841">
        <v>0</v>
      </c>
      <c r="AR2841">
        <v>0</v>
      </c>
      <c r="AS2841" t="s">
        <v>15</v>
      </c>
      <c r="AT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2018</v>
      </c>
      <c r="BC2841" t="s">
        <v>16</v>
      </c>
      <c r="BD2841" t="s">
        <v>17</v>
      </c>
      <c r="BG2841" t="s">
        <v>18</v>
      </c>
      <c r="BH2841">
        <v>0</v>
      </c>
      <c r="BM2841">
        <v>0</v>
      </c>
      <c r="BN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 t="s">
        <v>19</v>
      </c>
      <c r="BZ2841">
        <v>0</v>
      </c>
      <c r="CA2841" t="s">
        <v>20</v>
      </c>
      <c r="CB2841">
        <v>0</v>
      </c>
      <c r="CC2841">
        <v>0</v>
      </c>
      <c r="CE2841" t="s">
        <v>13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99999</v>
      </c>
      <c r="CN2841" t="s">
        <v>21</v>
      </c>
      <c r="CO2841">
        <v>0</v>
      </c>
      <c r="CP2841">
        <v>0</v>
      </c>
    </row>
    <row r="2842" spans="1:94" x14ac:dyDescent="0.25">
      <c r="A2842" t="str">
        <f t="shared" si="44"/>
        <v>-1</v>
      </c>
      <c r="B2842">
        <v>0</v>
      </c>
      <c r="C2842">
        <v>-1</v>
      </c>
      <c r="D2842">
        <v>0</v>
      </c>
      <c r="E2842" t="s">
        <v>0</v>
      </c>
      <c r="F2842">
        <v>99</v>
      </c>
      <c r="G2842" t="s">
        <v>1</v>
      </c>
      <c r="I2842">
        <v>0</v>
      </c>
      <c r="K2842" t="s">
        <v>2</v>
      </c>
      <c r="L2842" s="1">
        <v>44721.9</v>
      </c>
      <c r="M2842" s="1">
        <v>44721.9</v>
      </c>
      <c r="O2842" s="1">
        <v>44721.9</v>
      </c>
      <c r="P2842" s="1">
        <v>44721.9</v>
      </c>
      <c r="R2842" t="s">
        <v>3</v>
      </c>
      <c r="S2842" t="s">
        <v>4</v>
      </c>
      <c r="T2842" t="s">
        <v>5</v>
      </c>
      <c r="U2842" t="s">
        <v>6</v>
      </c>
      <c r="V2842" t="s">
        <v>7</v>
      </c>
      <c r="W2842">
        <v>196</v>
      </c>
      <c r="X2842" t="s">
        <v>8</v>
      </c>
      <c r="Y2842" t="s">
        <v>5</v>
      </c>
      <c r="Z2842" t="s">
        <v>6</v>
      </c>
      <c r="AA2842" t="s">
        <v>2833</v>
      </c>
      <c r="AB2842">
        <v>7707401169</v>
      </c>
      <c r="AC2842" t="s">
        <v>10</v>
      </c>
      <c r="AD2842" t="s">
        <v>11</v>
      </c>
      <c r="AE2842" t="s">
        <v>12</v>
      </c>
      <c r="AN2842">
        <v>0</v>
      </c>
      <c r="AO2842" t="s">
        <v>13</v>
      </c>
      <c r="AP2842" t="s">
        <v>14</v>
      </c>
      <c r="AQ2842">
        <v>0</v>
      </c>
      <c r="AR2842">
        <v>0</v>
      </c>
      <c r="AS2842" t="s">
        <v>15</v>
      </c>
      <c r="AT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2018</v>
      </c>
      <c r="BC2842" t="s">
        <v>16</v>
      </c>
      <c r="BD2842" t="s">
        <v>17</v>
      </c>
      <c r="BG2842" t="s">
        <v>18</v>
      </c>
      <c r="BH2842">
        <v>-0.04</v>
      </c>
      <c r="BM2842">
        <v>0</v>
      </c>
      <c r="BN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 t="s">
        <v>19</v>
      </c>
      <c r="BZ2842">
        <v>0</v>
      </c>
      <c r="CA2842" t="s">
        <v>20</v>
      </c>
      <c r="CB2842">
        <v>0</v>
      </c>
      <c r="CC2842">
        <v>0</v>
      </c>
      <c r="CE2842" t="s">
        <v>13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99999</v>
      </c>
      <c r="CN2842" t="s">
        <v>21</v>
      </c>
      <c r="CO2842">
        <v>0</v>
      </c>
      <c r="CP2842">
        <v>0</v>
      </c>
    </row>
    <row r="2843" spans="1:94" x14ac:dyDescent="0.25">
      <c r="A2843" t="str">
        <f t="shared" si="44"/>
        <v>-1</v>
      </c>
      <c r="B2843">
        <v>0</v>
      </c>
      <c r="C2843">
        <v>-1</v>
      </c>
      <c r="D2843">
        <v>0</v>
      </c>
      <c r="E2843" t="s">
        <v>0</v>
      </c>
      <c r="F2843">
        <v>99</v>
      </c>
      <c r="G2843" t="s">
        <v>1</v>
      </c>
      <c r="I2843">
        <v>0</v>
      </c>
      <c r="K2843" t="s">
        <v>2</v>
      </c>
      <c r="L2843" s="1">
        <v>3992.67</v>
      </c>
      <c r="M2843" s="1">
        <v>3992.67</v>
      </c>
      <c r="O2843" s="1">
        <v>3992.67</v>
      </c>
      <c r="P2843" s="1">
        <v>3992.67</v>
      </c>
      <c r="R2843" t="s">
        <v>3</v>
      </c>
      <c r="S2843" t="s">
        <v>4</v>
      </c>
      <c r="T2843" t="s">
        <v>5</v>
      </c>
      <c r="U2843" t="s">
        <v>6</v>
      </c>
      <c r="V2843" t="s">
        <v>7</v>
      </c>
      <c r="W2843">
        <v>196</v>
      </c>
      <c r="X2843" t="s">
        <v>8</v>
      </c>
      <c r="Y2843" t="s">
        <v>5</v>
      </c>
      <c r="Z2843" t="s">
        <v>6</v>
      </c>
      <c r="AA2843" t="s">
        <v>2834</v>
      </c>
      <c r="AB2843">
        <v>7707399858</v>
      </c>
      <c r="AC2843" t="s">
        <v>10</v>
      </c>
      <c r="AD2843" t="s">
        <v>11</v>
      </c>
      <c r="AE2843" t="s">
        <v>12</v>
      </c>
      <c r="AN2843">
        <v>0</v>
      </c>
      <c r="AO2843" t="s">
        <v>13</v>
      </c>
      <c r="AP2843" t="s">
        <v>14</v>
      </c>
      <c r="AQ2843">
        <v>0</v>
      </c>
      <c r="AR2843">
        <v>0</v>
      </c>
      <c r="AS2843" t="s">
        <v>15</v>
      </c>
      <c r="AT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2018</v>
      </c>
      <c r="BC2843" t="s">
        <v>16</v>
      </c>
      <c r="BD2843" t="s">
        <v>17</v>
      </c>
      <c r="BG2843" t="s">
        <v>18</v>
      </c>
      <c r="BH2843">
        <v>0</v>
      </c>
      <c r="BM2843">
        <v>0</v>
      </c>
      <c r="BN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 t="s">
        <v>19</v>
      </c>
      <c r="BZ2843">
        <v>0</v>
      </c>
      <c r="CA2843" t="s">
        <v>20</v>
      </c>
      <c r="CB2843">
        <v>0</v>
      </c>
      <c r="CC2843">
        <v>0</v>
      </c>
      <c r="CE2843" t="s">
        <v>13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99999</v>
      </c>
      <c r="CN2843" t="s">
        <v>21</v>
      </c>
      <c r="CO2843">
        <v>0</v>
      </c>
      <c r="CP2843">
        <v>0</v>
      </c>
    </row>
    <row r="2844" spans="1:94" x14ac:dyDescent="0.25">
      <c r="A2844" t="str">
        <f t="shared" si="44"/>
        <v>-1</v>
      </c>
      <c r="B2844">
        <v>0</v>
      </c>
      <c r="C2844">
        <v>-1</v>
      </c>
      <c r="D2844">
        <v>0</v>
      </c>
      <c r="E2844" t="s">
        <v>0</v>
      </c>
      <c r="F2844">
        <v>99</v>
      </c>
      <c r="G2844" t="s">
        <v>1</v>
      </c>
      <c r="I2844">
        <v>0</v>
      </c>
      <c r="K2844" t="s">
        <v>2</v>
      </c>
      <c r="L2844" s="1">
        <v>2151.27</v>
      </c>
      <c r="M2844" s="1">
        <v>2151.27</v>
      </c>
      <c r="O2844" s="1">
        <v>2151.27</v>
      </c>
      <c r="P2844" s="1">
        <v>2151.27</v>
      </c>
      <c r="R2844" t="s">
        <v>3</v>
      </c>
      <c r="S2844" t="s">
        <v>4</v>
      </c>
      <c r="T2844" t="s">
        <v>5</v>
      </c>
      <c r="U2844" t="s">
        <v>6</v>
      </c>
      <c r="V2844" t="s">
        <v>7</v>
      </c>
      <c r="W2844">
        <v>196</v>
      </c>
      <c r="X2844" t="s">
        <v>8</v>
      </c>
      <c r="Y2844" t="s">
        <v>5</v>
      </c>
      <c r="Z2844" t="s">
        <v>6</v>
      </c>
      <c r="AA2844" t="s">
        <v>2835</v>
      </c>
      <c r="AB2844">
        <v>7707387700</v>
      </c>
      <c r="AC2844" t="s">
        <v>10</v>
      </c>
      <c r="AD2844" t="s">
        <v>11</v>
      </c>
      <c r="AE2844" t="s">
        <v>12</v>
      </c>
      <c r="AN2844">
        <v>0</v>
      </c>
      <c r="AO2844" t="s">
        <v>13</v>
      </c>
      <c r="AP2844" t="s">
        <v>14</v>
      </c>
      <c r="AQ2844">
        <v>0</v>
      </c>
      <c r="AR2844">
        <v>0</v>
      </c>
      <c r="AS2844" t="s">
        <v>15</v>
      </c>
      <c r="AT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2018</v>
      </c>
      <c r="BC2844" t="s">
        <v>16</v>
      </c>
      <c r="BD2844" t="s">
        <v>17</v>
      </c>
      <c r="BG2844" t="s">
        <v>18</v>
      </c>
      <c r="BH2844">
        <v>0</v>
      </c>
      <c r="BM2844">
        <v>0</v>
      </c>
      <c r="BN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 t="s">
        <v>19</v>
      </c>
      <c r="BZ2844">
        <v>0</v>
      </c>
      <c r="CA2844" t="s">
        <v>20</v>
      </c>
      <c r="CB2844">
        <v>0</v>
      </c>
      <c r="CC2844">
        <v>0</v>
      </c>
      <c r="CE2844" t="s">
        <v>13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99999</v>
      </c>
      <c r="CN2844" t="s">
        <v>21</v>
      </c>
      <c r="CO2844">
        <v>0</v>
      </c>
      <c r="CP2844">
        <v>0</v>
      </c>
    </row>
    <row r="2845" spans="1:94" x14ac:dyDescent="0.25">
      <c r="A2845" t="str">
        <f t="shared" si="44"/>
        <v>-1</v>
      </c>
      <c r="B2845">
        <v>0</v>
      </c>
      <c r="C2845">
        <v>-1</v>
      </c>
      <c r="D2845">
        <v>0</v>
      </c>
      <c r="E2845" t="s">
        <v>0</v>
      </c>
      <c r="F2845">
        <v>99</v>
      </c>
      <c r="G2845" t="s">
        <v>1</v>
      </c>
      <c r="I2845">
        <v>0</v>
      </c>
      <c r="K2845" t="s">
        <v>2</v>
      </c>
      <c r="L2845" s="1">
        <v>11615.04</v>
      </c>
      <c r="M2845" s="1">
        <v>11615.04</v>
      </c>
      <c r="O2845" s="1">
        <v>11615.04</v>
      </c>
      <c r="P2845" s="1">
        <v>11615.04</v>
      </c>
      <c r="R2845" t="s">
        <v>3</v>
      </c>
      <c r="S2845" t="s">
        <v>4</v>
      </c>
      <c r="T2845" t="s">
        <v>5</v>
      </c>
      <c r="U2845" t="s">
        <v>6</v>
      </c>
      <c r="V2845" t="s">
        <v>7</v>
      </c>
      <c r="W2845">
        <v>196</v>
      </c>
      <c r="X2845" t="s">
        <v>8</v>
      </c>
      <c r="Y2845" t="s">
        <v>5</v>
      </c>
      <c r="Z2845" t="s">
        <v>6</v>
      </c>
      <c r="AA2845" t="s">
        <v>2836</v>
      </c>
      <c r="AB2845">
        <v>7707375705</v>
      </c>
      <c r="AC2845" t="s">
        <v>10</v>
      </c>
      <c r="AD2845" t="s">
        <v>11</v>
      </c>
      <c r="AE2845" t="s">
        <v>12</v>
      </c>
      <c r="AN2845">
        <v>0</v>
      </c>
      <c r="AO2845" t="s">
        <v>13</v>
      </c>
      <c r="AP2845" t="s">
        <v>14</v>
      </c>
      <c r="AQ2845">
        <v>0</v>
      </c>
      <c r="AR2845">
        <v>0</v>
      </c>
      <c r="AS2845" t="s">
        <v>15</v>
      </c>
      <c r="AT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2018</v>
      </c>
      <c r="BC2845" t="s">
        <v>16</v>
      </c>
      <c r="BD2845" t="s">
        <v>17</v>
      </c>
      <c r="BG2845" t="s">
        <v>18</v>
      </c>
      <c r="BH2845">
        <v>-0.01</v>
      </c>
      <c r="BM2845">
        <v>0</v>
      </c>
      <c r="BN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 t="s">
        <v>19</v>
      </c>
      <c r="BZ2845">
        <v>0</v>
      </c>
      <c r="CA2845" t="s">
        <v>20</v>
      </c>
      <c r="CB2845">
        <v>0</v>
      </c>
      <c r="CC2845">
        <v>0</v>
      </c>
      <c r="CE2845" t="s">
        <v>13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99999</v>
      </c>
      <c r="CN2845" t="s">
        <v>21</v>
      </c>
      <c r="CO2845">
        <v>0</v>
      </c>
      <c r="CP2845">
        <v>0</v>
      </c>
    </row>
    <row r="2846" spans="1:94" x14ac:dyDescent="0.25">
      <c r="A2846" t="str">
        <f t="shared" si="44"/>
        <v>-1</v>
      </c>
      <c r="B2846">
        <v>0</v>
      </c>
      <c r="C2846">
        <v>-1</v>
      </c>
      <c r="D2846">
        <v>0</v>
      </c>
      <c r="E2846" t="s">
        <v>0</v>
      </c>
      <c r="F2846">
        <v>99</v>
      </c>
      <c r="G2846" t="s">
        <v>1</v>
      </c>
      <c r="I2846">
        <v>0</v>
      </c>
      <c r="K2846" t="s">
        <v>2</v>
      </c>
      <c r="L2846" s="1">
        <v>23129.46</v>
      </c>
      <c r="M2846" s="1">
        <v>23129.46</v>
      </c>
      <c r="O2846" s="1">
        <v>23129.46</v>
      </c>
      <c r="P2846" s="1">
        <v>23129.46</v>
      </c>
      <c r="R2846" t="s">
        <v>3</v>
      </c>
      <c r="S2846" t="s">
        <v>4</v>
      </c>
      <c r="T2846" t="s">
        <v>5</v>
      </c>
      <c r="U2846" t="s">
        <v>6</v>
      </c>
      <c r="V2846" t="s">
        <v>7</v>
      </c>
      <c r="W2846">
        <v>196</v>
      </c>
      <c r="X2846" t="s">
        <v>8</v>
      </c>
      <c r="Y2846" t="s">
        <v>5</v>
      </c>
      <c r="Z2846" t="s">
        <v>6</v>
      </c>
      <c r="AA2846" t="s">
        <v>2837</v>
      </c>
      <c r="AB2846">
        <v>7707368722</v>
      </c>
      <c r="AC2846" t="s">
        <v>10</v>
      </c>
      <c r="AD2846" t="s">
        <v>11</v>
      </c>
      <c r="AE2846" t="s">
        <v>12</v>
      </c>
      <c r="AN2846">
        <v>0</v>
      </c>
      <c r="AO2846" t="s">
        <v>13</v>
      </c>
      <c r="AP2846" t="s">
        <v>14</v>
      </c>
      <c r="AQ2846">
        <v>0</v>
      </c>
      <c r="AR2846">
        <v>0</v>
      </c>
      <c r="AS2846" t="s">
        <v>15</v>
      </c>
      <c r="AT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2018</v>
      </c>
      <c r="BC2846" t="s">
        <v>16</v>
      </c>
      <c r="BD2846" t="s">
        <v>17</v>
      </c>
      <c r="BG2846" t="s">
        <v>18</v>
      </c>
      <c r="BH2846">
        <v>-0.02</v>
      </c>
      <c r="BM2846">
        <v>0</v>
      </c>
      <c r="BN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 t="s">
        <v>19</v>
      </c>
      <c r="BZ2846">
        <v>0</v>
      </c>
      <c r="CA2846" t="s">
        <v>20</v>
      </c>
      <c r="CB2846">
        <v>0</v>
      </c>
      <c r="CC2846">
        <v>0</v>
      </c>
      <c r="CE2846" t="s">
        <v>13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99999</v>
      </c>
      <c r="CN2846" t="s">
        <v>21</v>
      </c>
      <c r="CO2846">
        <v>0</v>
      </c>
      <c r="CP2846">
        <v>0</v>
      </c>
    </row>
    <row r="2847" spans="1:94" x14ac:dyDescent="0.25">
      <c r="A2847" t="str">
        <f t="shared" si="44"/>
        <v>-1</v>
      </c>
      <c r="B2847">
        <v>0</v>
      </c>
      <c r="C2847">
        <v>-1</v>
      </c>
      <c r="D2847">
        <v>0</v>
      </c>
      <c r="E2847" t="s">
        <v>0</v>
      </c>
      <c r="F2847">
        <v>99</v>
      </c>
      <c r="G2847" t="s">
        <v>1</v>
      </c>
      <c r="I2847">
        <v>0</v>
      </c>
      <c r="K2847" t="s">
        <v>2</v>
      </c>
      <c r="L2847" s="1">
        <v>27711.52</v>
      </c>
      <c r="M2847" s="1">
        <v>27711.52</v>
      </c>
      <c r="O2847" s="1">
        <v>27711.52</v>
      </c>
      <c r="P2847" s="1">
        <v>27711.52</v>
      </c>
      <c r="R2847" t="s">
        <v>3</v>
      </c>
      <c r="S2847" t="s">
        <v>4</v>
      </c>
      <c r="T2847" t="s">
        <v>5</v>
      </c>
      <c r="U2847" t="s">
        <v>6</v>
      </c>
      <c r="V2847" t="s">
        <v>7</v>
      </c>
      <c r="W2847">
        <v>196</v>
      </c>
      <c r="X2847" t="s">
        <v>8</v>
      </c>
      <c r="Y2847" t="s">
        <v>5</v>
      </c>
      <c r="Z2847" t="s">
        <v>6</v>
      </c>
      <c r="AA2847" t="s">
        <v>2838</v>
      </c>
      <c r="AB2847">
        <v>7707356734</v>
      </c>
      <c r="AC2847" t="s">
        <v>10</v>
      </c>
      <c r="AD2847" t="s">
        <v>11</v>
      </c>
      <c r="AE2847" t="s">
        <v>12</v>
      </c>
      <c r="AN2847">
        <v>0</v>
      </c>
      <c r="AO2847" t="s">
        <v>13</v>
      </c>
      <c r="AP2847" t="s">
        <v>14</v>
      </c>
      <c r="AQ2847">
        <v>0</v>
      </c>
      <c r="AR2847">
        <v>0</v>
      </c>
      <c r="AS2847" t="s">
        <v>15</v>
      </c>
      <c r="AT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2018</v>
      </c>
      <c r="BC2847" t="s">
        <v>16</v>
      </c>
      <c r="BD2847" t="s">
        <v>17</v>
      </c>
      <c r="BG2847" t="s">
        <v>18</v>
      </c>
      <c r="BH2847">
        <v>-0.03</v>
      </c>
      <c r="BM2847">
        <v>0</v>
      </c>
      <c r="BN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 t="s">
        <v>19</v>
      </c>
      <c r="BZ2847">
        <v>0</v>
      </c>
      <c r="CA2847" t="s">
        <v>20</v>
      </c>
      <c r="CB2847">
        <v>0</v>
      </c>
      <c r="CC2847">
        <v>0</v>
      </c>
      <c r="CE2847" t="s">
        <v>13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99999</v>
      </c>
      <c r="CN2847" t="s">
        <v>21</v>
      </c>
      <c r="CO2847">
        <v>0</v>
      </c>
      <c r="CP2847">
        <v>0</v>
      </c>
    </row>
    <row r="2848" spans="1:94" x14ac:dyDescent="0.25">
      <c r="A2848" t="str">
        <f t="shared" si="44"/>
        <v>-1</v>
      </c>
      <c r="B2848">
        <v>0</v>
      </c>
      <c r="C2848">
        <v>-1</v>
      </c>
      <c r="D2848">
        <v>0</v>
      </c>
      <c r="E2848" t="s">
        <v>0</v>
      </c>
      <c r="F2848">
        <v>99</v>
      </c>
      <c r="G2848" t="s">
        <v>1</v>
      </c>
      <c r="I2848">
        <v>0</v>
      </c>
      <c r="K2848" t="s">
        <v>2</v>
      </c>
      <c r="L2848" s="1">
        <v>1372</v>
      </c>
      <c r="M2848" s="1">
        <v>1372</v>
      </c>
      <c r="O2848" s="1">
        <v>1372</v>
      </c>
      <c r="P2848" s="1">
        <v>1372</v>
      </c>
      <c r="R2848" t="s">
        <v>3</v>
      </c>
      <c r="S2848" t="s">
        <v>4</v>
      </c>
      <c r="T2848" t="s">
        <v>5</v>
      </c>
      <c r="U2848" t="s">
        <v>6</v>
      </c>
      <c r="V2848" t="s">
        <v>7</v>
      </c>
      <c r="W2848">
        <v>196</v>
      </c>
      <c r="X2848" t="s">
        <v>8</v>
      </c>
      <c r="Y2848" t="s">
        <v>5</v>
      </c>
      <c r="Z2848" t="s">
        <v>6</v>
      </c>
      <c r="AA2848" t="s">
        <v>2839</v>
      </c>
      <c r="AB2848">
        <v>7707355392</v>
      </c>
      <c r="AC2848" t="s">
        <v>10</v>
      </c>
      <c r="AD2848" t="s">
        <v>11</v>
      </c>
      <c r="AE2848" t="s">
        <v>12</v>
      </c>
      <c r="AN2848">
        <v>0</v>
      </c>
      <c r="AO2848" t="s">
        <v>13</v>
      </c>
      <c r="AP2848" t="s">
        <v>14</v>
      </c>
      <c r="AQ2848">
        <v>0</v>
      </c>
      <c r="AR2848">
        <v>0</v>
      </c>
      <c r="AS2848" t="s">
        <v>15</v>
      </c>
      <c r="AT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2018</v>
      </c>
      <c r="BC2848" t="s">
        <v>16</v>
      </c>
      <c r="BD2848" t="s">
        <v>17</v>
      </c>
      <c r="BG2848" t="s">
        <v>18</v>
      </c>
      <c r="BH2848">
        <v>0</v>
      </c>
      <c r="BM2848">
        <v>0</v>
      </c>
      <c r="BN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 t="s">
        <v>19</v>
      </c>
      <c r="BZ2848">
        <v>0</v>
      </c>
      <c r="CA2848" t="s">
        <v>20</v>
      </c>
      <c r="CB2848">
        <v>0</v>
      </c>
      <c r="CC2848">
        <v>0</v>
      </c>
      <c r="CE2848" t="s">
        <v>13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99999</v>
      </c>
      <c r="CN2848" t="s">
        <v>21</v>
      </c>
      <c r="CO2848">
        <v>0</v>
      </c>
      <c r="CP2848">
        <v>0</v>
      </c>
    </row>
    <row r="2849" spans="1:94" x14ac:dyDescent="0.25">
      <c r="A2849" t="str">
        <f t="shared" si="44"/>
        <v>-1</v>
      </c>
      <c r="B2849">
        <v>0</v>
      </c>
      <c r="C2849">
        <v>-1</v>
      </c>
      <c r="D2849">
        <v>0</v>
      </c>
      <c r="E2849" t="s">
        <v>0</v>
      </c>
      <c r="F2849">
        <v>99</v>
      </c>
      <c r="G2849" t="s">
        <v>1</v>
      </c>
      <c r="I2849">
        <v>0</v>
      </c>
      <c r="K2849" t="s">
        <v>2</v>
      </c>
      <c r="L2849" s="1">
        <v>2474.6799999999998</v>
      </c>
      <c r="M2849" s="1">
        <v>2474.6799999999998</v>
      </c>
      <c r="O2849" s="1">
        <v>2474.6799999999998</v>
      </c>
      <c r="P2849" s="1">
        <v>2474.6799999999998</v>
      </c>
      <c r="R2849" t="s">
        <v>3</v>
      </c>
      <c r="S2849" t="s">
        <v>4</v>
      </c>
      <c r="T2849" t="s">
        <v>5</v>
      </c>
      <c r="U2849" t="s">
        <v>6</v>
      </c>
      <c r="V2849" t="s">
        <v>7</v>
      </c>
      <c r="W2849">
        <v>196</v>
      </c>
      <c r="X2849" t="s">
        <v>8</v>
      </c>
      <c r="Y2849" t="s">
        <v>5</v>
      </c>
      <c r="Z2849" t="s">
        <v>6</v>
      </c>
      <c r="AA2849" t="s">
        <v>2840</v>
      </c>
      <c r="AB2849">
        <v>7707339746</v>
      </c>
      <c r="AC2849" t="s">
        <v>10</v>
      </c>
      <c r="AD2849" t="s">
        <v>11</v>
      </c>
      <c r="AE2849" t="s">
        <v>12</v>
      </c>
      <c r="AN2849">
        <v>0</v>
      </c>
      <c r="AO2849" t="s">
        <v>13</v>
      </c>
      <c r="AP2849" t="s">
        <v>14</v>
      </c>
      <c r="AQ2849">
        <v>0</v>
      </c>
      <c r="AR2849">
        <v>0</v>
      </c>
      <c r="AS2849" t="s">
        <v>15</v>
      </c>
      <c r="AT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2018</v>
      </c>
      <c r="BC2849" t="s">
        <v>16</v>
      </c>
      <c r="BD2849" t="s">
        <v>17</v>
      </c>
      <c r="BG2849" t="s">
        <v>18</v>
      </c>
      <c r="BH2849">
        <v>0</v>
      </c>
      <c r="BM2849">
        <v>0</v>
      </c>
      <c r="BN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 t="s">
        <v>19</v>
      </c>
      <c r="BZ2849">
        <v>0</v>
      </c>
      <c r="CA2849" t="s">
        <v>20</v>
      </c>
      <c r="CB2849">
        <v>0</v>
      </c>
      <c r="CC2849">
        <v>0</v>
      </c>
      <c r="CE2849" t="s">
        <v>13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99999</v>
      </c>
      <c r="CN2849" t="s">
        <v>21</v>
      </c>
      <c r="CO2849">
        <v>0</v>
      </c>
      <c r="CP2849">
        <v>0</v>
      </c>
    </row>
    <row r="2850" spans="1:94" x14ac:dyDescent="0.25">
      <c r="A2850" t="str">
        <f t="shared" si="44"/>
        <v>-1</v>
      </c>
      <c r="B2850">
        <v>0</v>
      </c>
      <c r="C2850">
        <v>-1</v>
      </c>
      <c r="D2850">
        <v>0</v>
      </c>
      <c r="E2850" t="s">
        <v>0</v>
      </c>
      <c r="F2850">
        <v>99</v>
      </c>
      <c r="G2850" t="s">
        <v>1</v>
      </c>
      <c r="I2850">
        <v>0</v>
      </c>
      <c r="K2850" t="s">
        <v>2</v>
      </c>
      <c r="L2850" s="1">
        <v>15492.5</v>
      </c>
      <c r="M2850" s="1">
        <v>15492.5</v>
      </c>
      <c r="O2850" s="1">
        <v>15492.5</v>
      </c>
      <c r="P2850" s="1">
        <v>15492.5</v>
      </c>
      <c r="R2850" t="s">
        <v>3</v>
      </c>
      <c r="S2850" t="s">
        <v>4</v>
      </c>
      <c r="T2850" t="s">
        <v>5</v>
      </c>
      <c r="U2850" t="s">
        <v>6</v>
      </c>
      <c r="V2850" t="s">
        <v>7</v>
      </c>
      <c r="W2850">
        <v>196</v>
      </c>
      <c r="X2850" t="s">
        <v>8</v>
      </c>
      <c r="Y2850" t="s">
        <v>5</v>
      </c>
      <c r="Z2850" t="s">
        <v>6</v>
      </c>
      <c r="AA2850" t="s">
        <v>2841</v>
      </c>
      <c r="AB2850">
        <v>7707327162</v>
      </c>
      <c r="AC2850" t="s">
        <v>10</v>
      </c>
      <c r="AD2850" t="s">
        <v>11</v>
      </c>
      <c r="AE2850" t="s">
        <v>12</v>
      </c>
      <c r="AN2850">
        <v>0</v>
      </c>
      <c r="AO2850" t="s">
        <v>13</v>
      </c>
      <c r="AP2850" t="s">
        <v>14</v>
      </c>
      <c r="AQ2850">
        <v>0</v>
      </c>
      <c r="AR2850">
        <v>0</v>
      </c>
      <c r="AS2850" t="s">
        <v>15</v>
      </c>
      <c r="AT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2018</v>
      </c>
      <c r="BC2850" t="s">
        <v>16</v>
      </c>
      <c r="BD2850" t="s">
        <v>17</v>
      </c>
      <c r="BG2850" t="s">
        <v>18</v>
      </c>
      <c r="BH2850">
        <v>-0.02</v>
      </c>
      <c r="BM2850">
        <v>0</v>
      </c>
      <c r="BN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 t="s">
        <v>19</v>
      </c>
      <c r="BZ2850">
        <v>0</v>
      </c>
      <c r="CA2850" t="s">
        <v>20</v>
      </c>
      <c r="CB2850">
        <v>0</v>
      </c>
      <c r="CC2850">
        <v>0</v>
      </c>
      <c r="CE2850" t="s">
        <v>13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99999</v>
      </c>
      <c r="CN2850" t="s">
        <v>21</v>
      </c>
      <c r="CO2850">
        <v>0</v>
      </c>
      <c r="CP2850">
        <v>0</v>
      </c>
    </row>
    <row r="2851" spans="1:94" x14ac:dyDescent="0.25">
      <c r="A2851" t="str">
        <f t="shared" si="44"/>
        <v>-1</v>
      </c>
      <c r="B2851">
        <v>0</v>
      </c>
      <c r="C2851">
        <v>-1</v>
      </c>
      <c r="D2851">
        <v>0</v>
      </c>
      <c r="E2851" t="s">
        <v>0</v>
      </c>
      <c r="F2851">
        <v>99</v>
      </c>
      <c r="G2851" t="s">
        <v>1</v>
      </c>
      <c r="I2851">
        <v>0</v>
      </c>
      <c r="K2851" t="s">
        <v>2</v>
      </c>
      <c r="L2851" s="1">
        <v>6469.22</v>
      </c>
      <c r="M2851" s="1">
        <v>6469.22</v>
      </c>
      <c r="O2851" s="1">
        <v>6469.22</v>
      </c>
      <c r="P2851" s="1">
        <v>6469.22</v>
      </c>
      <c r="R2851" t="s">
        <v>3</v>
      </c>
      <c r="S2851" t="s">
        <v>4</v>
      </c>
      <c r="T2851" t="s">
        <v>5</v>
      </c>
      <c r="U2851" t="s">
        <v>6</v>
      </c>
      <c r="V2851" t="s">
        <v>7</v>
      </c>
      <c r="W2851">
        <v>196</v>
      </c>
      <c r="X2851" t="s">
        <v>8</v>
      </c>
      <c r="Y2851" t="s">
        <v>5</v>
      </c>
      <c r="Z2851" t="s">
        <v>6</v>
      </c>
      <c r="AA2851" t="s">
        <v>2842</v>
      </c>
      <c r="AB2851">
        <v>7707306927</v>
      </c>
      <c r="AC2851" t="s">
        <v>10</v>
      </c>
      <c r="AD2851" t="s">
        <v>11</v>
      </c>
      <c r="AE2851" t="s">
        <v>12</v>
      </c>
      <c r="AN2851">
        <v>0</v>
      </c>
      <c r="AO2851" t="s">
        <v>13</v>
      </c>
      <c r="AP2851" t="s">
        <v>14</v>
      </c>
      <c r="AQ2851">
        <v>0</v>
      </c>
      <c r="AR2851">
        <v>0</v>
      </c>
      <c r="AS2851" t="s">
        <v>15</v>
      </c>
      <c r="AT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2018</v>
      </c>
      <c r="BC2851" t="s">
        <v>16</v>
      </c>
      <c r="BD2851" t="s">
        <v>17</v>
      </c>
      <c r="BG2851" t="s">
        <v>18</v>
      </c>
      <c r="BH2851">
        <v>-0.01</v>
      </c>
      <c r="BM2851">
        <v>0</v>
      </c>
      <c r="BN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 t="s">
        <v>19</v>
      </c>
      <c r="BZ2851">
        <v>0</v>
      </c>
      <c r="CA2851" t="s">
        <v>20</v>
      </c>
      <c r="CB2851">
        <v>0</v>
      </c>
      <c r="CC2851">
        <v>0</v>
      </c>
      <c r="CE2851" t="s">
        <v>13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99999</v>
      </c>
      <c r="CN2851" t="s">
        <v>21</v>
      </c>
      <c r="CO2851">
        <v>0</v>
      </c>
      <c r="CP2851">
        <v>0</v>
      </c>
    </row>
    <row r="2852" spans="1:94" x14ac:dyDescent="0.25">
      <c r="A2852" t="str">
        <f t="shared" si="44"/>
        <v>-1</v>
      </c>
      <c r="B2852">
        <v>0</v>
      </c>
      <c r="C2852">
        <v>-1</v>
      </c>
      <c r="D2852">
        <v>0</v>
      </c>
      <c r="E2852" t="s">
        <v>0</v>
      </c>
      <c r="F2852">
        <v>99</v>
      </c>
      <c r="G2852" t="s">
        <v>1</v>
      </c>
      <c r="I2852">
        <v>0</v>
      </c>
      <c r="K2852" t="s">
        <v>2</v>
      </c>
      <c r="L2852" s="1">
        <v>35392.83</v>
      </c>
      <c r="M2852" s="1">
        <v>35392.83</v>
      </c>
      <c r="O2852" s="1">
        <v>35392.83</v>
      </c>
      <c r="P2852" s="1">
        <v>35392.83</v>
      </c>
      <c r="R2852" t="s">
        <v>3</v>
      </c>
      <c r="S2852" t="s">
        <v>4</v>
      </c>
      <c r="T2852" t="s">
        <v>5</v>
      </c>
      <c r="U2852" t="s">
        <v>6</v>
      </c>
      <c r="V2852" t="s">
        <v>7</v>
      </c>
      <c r="W2852">
        <v>196</v>
      </c>
      <c r="X2852" t="s">
        <v>8</v>
      </c>
      <c r="Y2852" t="s">
        <v>5</v>
      </c>
      <c r="Z2852" t="s">
        <v>6</v>
      </c>
      <c r="AA2852" t="s">
        <v>2843</v>
      </c>
      <c r="AB2852">
        <v>7707280250</v>
      </c>
      <c r="AC2852" t="s">
        <v>10</v>
      </c>
      <c r="AD2852" t="s">
        <v>11</v>
      </c>
      <c r="AE2852" t="s">
        <v>12</v>
      </c>
      <c r="AN2852">
        <v>0</v>
      </c>
      <c r="AO2852" t="s">
        <v>13</v>
      </c>
      <c r="AP2852" t="s">
        <v>14</v>
      </c>
      <c r="AQ2852">
        <v>0</v>
      </c>
      <c r="AR2852">
        <v>0</v>
      </c>
      <c r="AS2852" t="s">
        <v>15</v>
      </c>
      <c r="AT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2018</v>
      </c>
      <c r="BC2852" t="s">
        <v>16</v>
      </c>
      <c r="BD2852" t="s">
        <v>17</v>
      </c>
      <c r="BG2852" t="s">
        <v>18</v>
      </c>
      <c r="BH2852">
        <v>-0.04</v>
      </c>
      <c r="BM2852">
        <v>0</v>
      </c>
      <c r="BN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 t="s">
        <v>19</v>
      </c>
      <c r="BZ2852">
        <v>0</v>
      </c>
      <c r="CA2852" t="s">
        <v>20</v>
      </c>
      <c r="CB2852">
        <v>0</v>
      </c>
      <c r="CC2852">
        <v>0</v>
      </c>
      <c r="CE2852" t="s">
        <v>13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99999</v>
      </c>
      <c r="CN2852" t="s">
        <v>21</v>
      </c>
      <c r="CO2852">
        <v>0</v>
      </c>
      <c r="CP2852">
        <v>0</v>
      </c>
    </row>
    <row r="2853" spans="1:94" x14ac:dyDescent="0.25">
      <c r="A2853" t="str">
        <f t="shared" si="44"/>
        <v>-1</v>
      </c>
      <c r="B2853">
        <v>0</v>
      </c>
      <c r="C2853">
        <v>-1</v>
      </c>
      <c r="D2853">
        <v>0</v>
      </c>
      <c r="E2853" t="s">
        <v>0</v>
      </c>
      <c r="F2853">
        <v>99</v>
      </c>
      <c r="G2853" t="s">
        <v>1</v>
      </c>
      <c r="I2853">
        <v>0</v>
      </c>
      <c r="K2853" t="s">
        <v>2</v>
      </c>
      <c r="L2853" s="1">
        <v>302269.28999999998</v>
      </c>
      <c r="M2853" s="1">
        <v>302269.28999999998</v>
      </c>
      <c r="O2853" s="1">
        <v>302269.28999999998</v>
      </c>
      <c r="P2853" s="1">
        <v>302269.28999999998</v>
      </c>
      <c r="R2853" t="s">
        <v>3</v>
      </c>
      <c r="S2853" t="s">
        <v>4</v>
      </c>
      <c r="T2853" t="s">
        <v>5</v>
      </c>
      <c r="U2853" t="s">
        <v>6</v>
      </c>
      <c r="V2853" t="s">
        <v>7</v>
      </c>
      <c r="W2853">
        <v>196</v>
      </c>
      <c r="X2853" t="s">
        <v>8</v>
      </c>
      <c r="Y2853" t="s">
        <v>5</v>
      </c>
      <c r="Z2853" t="s">
        <v>6</v>
      </c>
      <c r="AA2853" t="s">
        <v>2844</v>
      </c>
      <c r="AB2853">
        <v>7707265357</v>
      </c>
      <c r="AC2853" t="s">
        <v>10</v>
      </c>
      <c r="AD2853" t="s">
        <v>11</v>
      </c>
      <c r="AE2853" t="s">
        <v>12</v>
      </c>
      <c r="AN2853">
        <v>0</v>
      </c>
      <c r="AO2853" t="s">
        <v>13</v>
      </c>
      <c r="AP2853" t="s">
        <v>14</v>
      </c>
      <c r="AQ2853">
        <v>0</v>
      </c>
      <c r="AR2853">
        <v>0</v>
      </c>
      <c r="AS2853" t="s">
        <v>15</v>
      </c>
      <c r="AT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2018</v>
      </c>
      <c r="BC2853" t="s">
        <v>16</v>
      </c>
      <c r="BD2853" t="s">
        <v>17</v>
      </c>
      <c r="BG2853" t="s">
        <v>18</v>
      </c>
      <c r="BH2853">
        <v>-0.3</v>
      </c>
      <c r="BM2853">
        <v>0</v>
      </c>
      <c r="BN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 t="s">
        <v>19</v>
      </c>
      <c r="BZ2853">
        <v>0</v>
      </c>
      <c r="CA2853" t="s">
        <v>20</v>
      </c>
      <c r="CB2853">
        <v>0</v>
      </c>
      <c r="CC2853">
        <v>0</v>
      </c>
      <c r="CE2853" t="s">
        <v>13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99999</v>
      </c>
      <c r="CN2853" t="s">
        <v>21</v>
      </c>
      <c r="CO2853">
        <v>0</v>
      </c>
      <c r="CP2853">
        <v>0</v>
      </c>
    </row>
    <row r="2854" spans="1:94" x14ac:dyDescent="0.25">
      <c r="A2854" t="str">
        <f t="shared" si="44"/>
        <v>-1</v>
      </c>
      <c r="B2854">
        <v>0</v>
      </c>
      <c r="C2854">
        <v>-1</v>
      </c>
      <c r="D2854">
        <v>0</v>
      </c>
      <c r="E2854" t="s">
        <v>0</v>
      </c>
      <c r="F2854">
        <v>99</v>
      </c>
      <c r="G2854" t="s">
        <v>1</v>
      </c>
      <c r="I2854">
        <v>0</v>
      </c>
      <c r="K2854" t="s">
        <v>2</v>
      </c>
      <c r="L2854" s="1">
        <v>9918.25</v>
      </c>
      <c r="M2854" s="1">
        <v>9918.25</v>
      </c>
      <c r="O2854" s="1">
        <v>9918.25</v>
      </c>
      <c r="P2854" s="1">
        <v>9918.25</v>
      </c>
      <c r="R2854" t="s">
        <v>3</v>
      </c>
      <c r="S2854" t="s">
        <v>4</v>
      </c>
      <c r="T2854" t="s">
        <v>5</v>
      </c>
      <c r="U2854" t="s">
        <v>6</v>
      </c>
      <c r="V2854" t="s">
        <v>7</v>
      </c>
      <c r="W2854">
        <v>196</v>
      </c>
      <c r="X2854" t="s">
        <v>8</v>
      </c>
      <c r="Y2854" t="s">
        <v>5</v>
      </c>
      <c r="Z2854" t="s">
        <v>6</v>
      </c>
      <c r="AA2854" t="s">
        <v>1232</v>
      </c>
      <c r="AB2854">
        <v>7707245632</v>
      </c>
      <c r="AC2854" t="s">
        <v>10</v>
      </c>
      <c r="AD2854" t="s">
        <v>11</v>
      </c>
      <c r="AE2854" t="s">
        <v>12</v>
      </c>
      <c r="AN2854">
        <v>0</v>
      </c>
      <c r="AO2854" t="s">
        <v>13</v>
      </c>
      <c r="AP2854" t="s">
        <v>14</v>
      </c>
      <c r="AQ2854">
        <v>0</v>
      </c>
      <c r="AR2854">
        <v>0</v>
      </c>
      <c r="AS2854" t="s">
        <v>15</v>
      </c>
      <c r="AT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2018</v>
      </c>
      <c r="BC2854" t="s">
        <v>16</v>
      </c>
      <c r="BD2854" t="s">
        <v>17</v>
      </c>
      <c r="BG2854" t="s">
        <v>18</v>
      </c>
      <c r="BH2854">
        <v>-0.01</v>
      </c>
      <c r="BM2854">
        <v>0</v>
      </c>
      <c r="BN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 t="s">
        <v>19</v>
      </c>
      <c r="BZ2854">
        <v>0</v>
      </c>
      <c r="CA2854" t="s">
        <v>20</v>
      </c>
      <c r="CB2854">
        <v>0</v>
      </c>
      <c r="CC2854">
        <v>0</v>
      </c>
      <c r="CE2854" t="s">
        <v>13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99999</v>
      </c>
      <c r="CN2854" t="s">
        <v>21</v>
      </c>
      <c r="CO2854">
        <v>0</v>
      </c>
      <c r="CP2854">
        <v>0</v>
      </c>
    </row>
    <row r="2855" spans="1:94" x14ac:dyDescent="0.25">
      <c r="A2855" t="str">
        <f t="shared" si="44"/>
        <v>-1</v>
      </c>
      <c r="B2855">
        <v>0</v>
      </c>
      <c r="C2855">
        <v>-1</v>
      </c>
      <c r="D2855">
        <v>0</v>
      </c>
      <c r="E2855" t="s">
        <v>0</v>
      </c>
      <c r="F2855">
        <v>99</v>
      </c>
      <c r="G2855" t="s">
        <v>1</v>
      </c>
      <c r="I2855">
        <v>0</v>
      </c>
      <c r="K2855" t="s">
        <v>2</v>
      </c>
      <c r="L2855">
        <v>633.55999999999995</v>
      </c>
      <c r="M2855">
        <v>633.55999999999995</v>
      </c>
      <c r="O2855">
        <v>633.55999999999995</v>
      </c>
      <c r="P2855">
        <v>633.55999999999995</v>
      </c>
      <c r="R2855" t="s">
        <v>3</v>
      </c>
      <c r="S2855" t="s">
        <v>4</v>
      </c>
      <c r="T2855" t="s">
        <v>5</v>
      </c>
      <c r="U2855" t="s">
        <v>6</v>
      </c>
      <c r="V2855" t="s">
        <v>7</v>
      </c>
      <c r="W2855">
        <v>196</v>
      </c>
      <c r="X2855" t="s">
        <v>8</v>
      </c>
      <c r="Y2855" t="s">
        <v>5</v>
      </c>
      <c r="Z2855" t="s">
        <v>6</v>
      </c>
      <c r="AA2855" t="s">
        <v>2845</v>
      </c>
      <c r="AB2855">
        <v>7707214514</v>
      </c>
      <c r="AC2855" t="s">
        <v>10</v>
      </c>
      <c r="AD2855" t="s">
        <v>11</v>
      </c>
      <c r="AE2855" t="s">
        <v>12</v>
      </c>
      <c r="AN2855">
        <v>0</v>
      </c>
      <c r="AO2855" t="s">
        <v>13</v>
      </c>
      <c r="AP2855" t="s">
        <v>14</v>
      </c>
      <c r="AQ2855">
        <v>0</v>
      </c>
      <c r="AR2855">
        <v>0</v>
      </c>
      <c r="AS2855" t="s">
        <v>15</v>
      </c>
      <c r="AT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2018</v>
      </c>
      <c r="BC2855" t="s">
        <v>16</v>
      </c>
      <c r="BD2855" t="s">
        <v>17</v>
      </c>
      <c r="BG2855" t="s">
        <v>18</v>
      </c>
      <c r="BH2855">
        <v>0</v>
      </c>
      <c r="BM2855">
        <v>0</v>
      </c>
      <c r="BN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 t="s">
        <v>19</v>
      </c>
      <c r="BZ2855">
        <v>0</v>
      </c>
      <c r="CA2855" t="s">
        <v>20</v>
      </c>
      <c r="CB2855">
        <v>0</v>
      </c>
      <c r="CC2855">
        <v>0</v>
      </c>
      <c r="CE2855" t="s">
        <v>13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99999</v>
      </c>
      <c r="CN2855" t="s">
        <v>21</v>
      </c>
      <c r="CO2855">
        <v>0</v>
      </c>
      <c r="CP2855">
        <v>0</v>
      </c>
    </row>
    <row r="2856" spans="1:94" x14ac:dyDescent="0.25">
      <c r="A2856" t="str">
        <f t="shared" si="44"/>
        <v>-1</v>
      </c>
      <c r="B2856">
        <v>0</v>
      </c>
      <c r="C2856">
        <v>-1</v>
      </c>
      <c r="D2856">
        <v>0</v>
      </c>
      <c r="E2856" t="s">
        <v>0</v>
      </c>
      <c r="F2856">
        <v>99</v>
      </c>
      <c r="G2856" t="s">
        <v>1</v>
      </c>
      <c r="I2856">
        <v>0</v>
      </c>
      <c r="K2856" t="s">
        <v>2</v>
      </c>
      <c r="L2856" s="1">
        <v>107643.03</v>
      </c>
      <c r="M2856" s="1">
        <v>107643.03</v>
      </c>
      <c r="O2856" s="1">
        <v>107643.03</v>
      </c>
      <c r="P2856" s="1">
        <v>107643.03</v>
      </c>
      <c r="R2856" t="s">
        <v>3</v>
      </c>
      <c r="S2856" t="s">
        <v>4</v>
      </c>
      <c r="T2856" t="s">
        <v>5</v>
      </c>
      <c r="U2856" t="s">
        <v>6</v>
      </c>
      <c r="V2856" t="s">
        <v>7</v>
      </c>
      <c r="W2856">
        <v>196</v>
      </c>
      <c r="X2856" t="s">
        <v>8</v>
      </c>
      <c r="Y2856" t="s">
        <v>5</v>
      </c>
      <c r="Z2856" t="s">
        <v>6</v>
      </c>
      <c r="AA2856" t="s">
        <v>1233</v>
      </c>
      <c r="AB2856">
        <v>7707099460</v>
      </c>
      <c r="AC2856" t="s">
        <v>10</v>
      </c>
      <c r="AD2856" t="s">
        <v>11</v>
      </c>
      <c r="AE2856" t="s">
        <v>12</v>
      </c>
      <c r="AN2856">
        <v>0</v>
      </c>
      <c r="AO2856" t="s">
        <v>13</v>
      </c>
      <c r="AP2856" t="s">
        <v>14</v>
      </c>
      <c r="AQ2856">
        <v>0</v>
      </c>
      <c r="AR2856">
        <v>0</v>
      </c>
      <c r="AS2856" t="s">
        <v>15</v>
      </c>
      <c r="AT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2018</v>
      </c>
      <c r="BC2856" t="s">
        <v>16</v>
      </c>
      <c r="BD2856" t="s">
        <v>17</v>
      </c>
      <c r="BG2856" t="s">
        <v>18</v>
      </c>
      <c r="BH2856">
        <v>-0.11</v>
      </c>
      <c r="BM2856">
        <v>0</v>
      </c>
      <c r="BN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 t="s">
        <v>19</v>
      </c>
      <c r="BZ2856">
        <v>0</v>
      </c>
      <c r="CA2856" t="s">
        <v>20</v>
      </c>
      <c r="CB2856">
        <v>0</v>
      </c>
      <c r="CC2856">
        <v>0</v>
      </c>
      <c r="CE2856" t="s">
        <v>13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99999</v>
      </c>
      <c r="CN2856" t="s">
        <v>21</v>
      </c>
      <c r="CO2856">
        <v>0</v>
      </c>
      <c r="CP2856">
        <v>0</v>
      </c>
    </row>
    <row r="2857" spans="1:94" x14ac:dyDescent="0.25">
      <c r="A2857" t="str">
        <f t="shared" si="44"/>
        <v>-1</v>
      </c>
      <c r="B2857">
        <v>0</v>
      </c>
      <c r="C2857">
        <v>-1</v>
      </c>
      <c r="D2857">
        <v>0</v>
      </c>
      <c r="E2857" t="s">
        <v>0</v>
      </c>
      <c r="F2857">
        <v>99</v>
      </c>
      <c r="G2857" t="s">
        <v>1</v>
      </c>
      <c r="I2857">
        <v>0</v>
      </c>
      <c r="K2857" t="s">
        <v>2</v>
      </c>
      <c r="L2857" s="1">
        <v>38304.76</v>
      </c>
      <c r="M2857" s="1">
        <v>38304.76</v>
      </c>
      <c r="O2857" s="1">
        <v>38304.76</v>
      </c>
      <c r="P2857" s="1">
        <v>38304.76</v>
      </c>
      <c r="R2857" t="s">
        <v>3</v>
      </c>
      <c r="S2857" t="s">
        <v>4</v>
      </c>
      <c r="T2857" t="s">
        <v>5</v>
      </c>
      <c r="U2857" t="s">
        <v>6</v>
      </c>
      <c r="V2857" t="s">
        <v>7</v>
      </c>
      <c r="W2857">
        <v>196</v>
      </c>
      <c r="X2857" t="s">
        <v>8</v>
      </c>
      <c r="Y2857" t="s">
        <v>5</v>
      </c>
      <c r="Z2857" t="s">
        <v>6</v>
      </c>
      <c r="AA2857" t="s">
        <v>2846</v>
      </c>
      <c r="AB2857">
        <v>7707084150</v>
      </c>
      <c r="AC2857" t="s">
        <v>10</v>
      </c>
      <c r="AD2857" t="s">
        <v>11</v>
      </c>
      <c r="AE2857" t="s">
        <v>12</v>
      </c>
      <c r="AN2857">
        <v>0</v>
      </c>
      <c r="AO2857" t="s">
        <v>13</v>
      </c>
      <c r="AP2857" t="s">
        <v>14</v>
      </c>
      <c r="AQ2857">
        <v>0</v>
      </c>
      <c r="AR2857">
        <v>0</v>
      </c>
      <c r="AS2857" t="s">
        <v>15</v>
      </c>
      <c r="AT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2018</v>
      </c>
      <c r="BC2857" t="s">
        <v>16</v>
      </c>
      <c r="BD2857" t="s">
        <v>17</v>
      </c>
      <c r="BG2857" t="s">
        <v>18</v>
      </c>
      <c r="BH2857">
        <v>-0.04</v>
      </c>
      <c r="BM2857">
        <v>0</v>
      </c>
      <c r="BN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 t="s">
        <v>19</v>
      </c>
      <c r="BZ2857">
        <v>0</v>
      </c>
      <c r="CA2857" t="s">
        <v>20</v>
      </c>
      <c r="CB2857">
        <v>0</v>
      </c>
      <c r="CC2857">
        <v>0</v>
      </c>
      <c r="CE2857" t="s">
        <v>13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99999</v>
      </c>
      <c r="CN2857" t="s">
        <v>21</v>
      </c>
      <c r="CO2857">
        <v>0</v>
      </c>
      <c r="CP2857">
        <v>0</v>
      </c>
    </row>
    <row r="2858" spans="1:94" x14ac:dyDescent="0.25">
      <c r="A2858" t="str">
        <f t="shared" si="44"/>
        <v>-1</v>
      </c>
      <c r="B2858">
        <v>0</v>
      </c>
      <c r="C2858">
        <v>-1</v>
      </c>
      <c r="D2858">
        <v>0</v>
      </c>
      <c r="E2858" t="s">
        <v>0</v>
      </c>
      <c r="F2858">
        <v>99</v>
      </c>
      <c r="G2858" t="s">
        <v>1</v>
      </c>
      <c r="I2858">
        <v>0</v>
      </c>
      <c r="K2858" t="s">
        <v>2</v>
      </c>
      <c r="L2858" s="1">
        <v>18431.32</v>
      </c>
      <c r="M2858" s="1">
        <v>18431.32</v>
      </c>
      <c r="O2858" s="1">
        <v>18431.32</v>
      </c>
      <c r="P2858" s="1">
        <v>18431.32</v>
      </c>
      <c r="R2858" t="s">
        <v>3</v>
      </c>
      <c r="S2858" t="s">
        <v>4</v>
      </c>
      <c r="T2858" t="s">
        <v>5</v>
      </c>
      <c r="U2858" t="s">
        <v>6</v>
      </c>
      <c r="V2858" t="s">
        <v>7</v>
      </c>
      <c r="W2858">
        <v>196</v>
      </c>
      <c r="X2858" t="s">
        <v>8</v>
      </c>
      <c r="Y2858" t="s">
        <v>5</v>
      </c>
      <c r="Z2858" t="s">
        <v>6</v>
      </c>
      <c r="AA2858" t="s">
        <v>2847</v>
      </c>
      <c r="AB2858">
        <v>7707082829</v>
      </c>
      <c r="AC2858" t="s">
        <v>10</v>
      </c>
      <c r="AD2858" t="s">
        <v>11</v>
      </c>
      <c r="AE2858" t="s">
        <v>12</v>
      </c>
      <c r="AN2858">
        <v>0</v>
      </c>
      <c r="AO2858" t="s">
        <v>13</v>
      </c>
      <c r="AP2858" t="s">
        <v>14</v>
      </c>
      <c r="AQ2858">
        <v>0</v>
      </c>
      <c r="AR2858">
        <v>0</v>
      </c>
      <c r="AS2858" t="s">
        <v>15</v>
      </c>
      <c r="AT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2018</v>
      </c>
      <c r="BC2858" t="s">
        <v>16</v>
      </c>
      <c r="BD2858" t="s">
        <v>17</v>
      </c>
      <c r="BG2858" t="s">
        <v>18</v>
      </c>
      <c r="BH2858">
        <v>-0.02</v>
      </c>
      <c r="BM2858">
        <v>0</v>
      </c>
      <c r="BN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 t="s">
        <v>19</v>
      </c>
      <c r="BZ2858">
        <v>0</v>
      </c>
      <c r="CA2858" t="s">
        <v>20</v>
      </c>
      <c r="CB2858">
        <v>0</v>
      </c>
      <c r="CC2858">
        <v>0</v>
      </c>
      <c r="CE2858" t="s">
        <v>13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99999</v>
      </c>
      <c r="CN2858" t="s">
        <v>21</v>
      </c>
      <c r="CO2858">
        <v>0</v>
      </c>
      <c r="CP2858">
        <v>0</v>
      </c>
    </row>
    <row r="2859" spans="1:94" x14ac:dyDescent="0.25">
      <c r="A2859" t="str">
        <f t="shared" si="44"/>
        <v>-1</v>
      </c>
      <c r="B2859">
        <v>0</v>
      </c>
      <c r="C2859">
        <v>-1</v>
      </c>
      <c r="D2859">
        <v>0</v>
      </c>
      <c r="E2859" t="s">
        <v>0</v>
      </c>
      <c r="F2859">
        <v>99</v>
      </c>
      <c r="G2859" t="s">
        <v>1</v>
      </c>
      <c r="I2859">
        <v>0</v>
      </c>
      <c r="K2859" t="s">
        <v>2</v>
      </c>
      <c r="L2859" s="1">
        <v>99170.59</v>
      </c>
      <c r="M2859" s="1">
        <v>99170.59</v>
      </c>
      <c r="O2859" s="1">
        <v>99170.59</v>
      </c>
      <c r="P2859" s="1">
        <v>99170.59</v>
      </c>
      <c r="R2859" t="s">
        <v>3</v>
      </c>
      <c r="S2859" t="s">
        <v>4</v>
      </c>
      <c r="T2859" t="s">
        <v>5</v>
      </c>
      <c r="U2859" t="s">
        <v>6</v>
      </c>
      <c r="V2859" t="s">
        <v>7</v>
      </c>
      <c r="W2859">
        <v>196</v>
      </c>
      <c r="X2859" t="s">
        <v>8</v>
      </c>
      <c r="Y2859" t="s">
        <v>5</v>
      </c>
      <c r="Z2859" t="s">
        <v>6</v>
      </c>
      <c r="AA2859" t="s">
        <v>2848</v>
      </c>
      <c r="AB2859">
        <v>7707073366</v>
      </c>
      <c r="AC2859" t="s">
        <v>10</v>
      </c>
      <c r="AD2859" t="s">
        <v>11</v>
      </c>
      <c r="AE2859" t="s">
        <v>12</v>
      </c>
      <c r="AN2859">
        <v>0</v>
      </c>
      <c r="AO2859" t="s">
        <v>13</v>
      </c>
      <c r="AP2859" t="s">
        <v>14</v>
      </c>
      <c r="AQ2859">
        <v>0</v>
      </c>
      <c r="AR2859">
        <v>0</v>
      </c>
      <c r="AS2859" t="s">
        <v>15</v>
      </c>
      <c r="AT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2018</v>
      </c>
      <c r="BC2859" t="s">
        <v>16</v>
      </c>
      <c r="BD2859" t="s">
        <v>17</v>
      </c>
      <c r="BG2859" t="s">
        <v>18</v>
      </c>
      <c r="BH2859">
        <v>-0.1</v>
      </c>
      <c r="BM2859">
        <v>0</v>
      </c>
      <c r="BN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 t="s">
        <v>19</v>
      </c>
      <c r="BZ2859">
        <v>0</v>
      </c>
      <c r="CA2859" t="s">
        <v>20</v>
      </c>
      <c r="CB2859">
        <v>0</v>
      </c>
      <c r="CC2859">
        <v>0</v>
      </c>
      <c r="CE2859" t="s">
        <v>13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99999</v>
      </c>
      <c r="CN2859" t="s">
        <v>21</v>
      </c>
      <c r="CO2859">
        <v>0</v>
      </c>
      <c r="CP2859">
        <v>0</v>
      </c>
    </row>
    <row r="2860" spans="1:94" x14ac:dyDescent="0.25">
      <c r="A2860" t="str">
        <f t="shared" si="44"/>
        <v>-1</v>
      </c>
      <c r="B2860">
        <v>0</v>
      </c>
      <c r="C2860">
        <v>-1</v>
      </c>
      <c r="D2860">
        <v>0</v>
      </c>
      <c r="E2860" t="s">
        <v>0</v>
      </c>
      <c r="F2860">
        <v>99</v>
      </c>
      <c r="G2860" t="s">
        <v>1</v>
      </c>
      <c r="I2860">
        <v>0</v>
      </c>
      <c r="K2860" t="s">
        <v>2</v>
      </c>
      <c r="L2860" s="1">
        <v>145416.18</v>
      </c>
      <c r="M2860" s="1">
        <v>145416.18</v>
      </c>
      <c r="O2860" s="1">
        <v>145416.18</v>
      </c>
      <c r="P2860" s="1">
        <v>145416.18</v>
      </c>
      <c r="R2860" t="s">
        <v>3</v>
      </c>
      <c r="S2860" t="s">
        <v>4</v>
      </c>
      <c r="T2860" t="s">
        <v>5</v>
      </c>
      <c r="U2860" t="s">
        <v>6</v>
      </c>
      <c r="V2860" t="s">
        <v>7</v>
      </c>
      <c r="W2860">
        <v>196</v>
      </c>
      <c r="X2860" t="s">
        <v>8</v>
      </c>
      <c r="Y2860" t="s">
        <v>5</v>
      </c>
      <c r="Z2860" t="s">
        <v>6</v>
      </c>
      <c r="AA2860" t="s">
        <v>2849</v>
      </c>
      <c r="AB2860">
        <v>7707061530</v>
      </c>
      <c r="AC2860" t="s">
        <v>10</v>
      </c>
      <c r="AD2860" t="s">
        <v>11</v>
      </c>
      <c r="AE2860" t="s">
        <v>12</v>
      </c>
      <c r="AN2860">
        <v>0</v>
      </c>
      <c r="AO2860" t="s">
        <v>13</v>
      </c>
      <c r="AP2860" t="s">
        <v>14</v>
      </c>
      <c r="AQ2860">
        <v>0</v>
      </c>
      <c r="AR2860">
        <v>0</v>
      </c>
      <c r="AS2860" t="s">
        <v>15</v>
      </c>
      <c r="AT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2018</v>
      </c>
      <c r="BC2860" t="s">
        <v>16</v>
      </c>
      <c r="BD2860" t="s">
        <v>17</v>
      </c>
      <c r="BG2860" t="s">
        <v>18</v>
      </c>
      <c r="BH2860">
        <v>-0.15</v>
      </c>
      <c r="BM2860">
        <v>0</v>
      </c>
      <c r="BN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 t="s">
        <v>19</v>
      </c>
      <c r="BZ2860">
        <v>0</v>
      </c>
      <c r="CA2860" t="s">
        <v>20</v>
      </c>
      <c r="CB2860">
        <v>0</v>
      </c>
      <c r="CC2860">
        <v>0</v>
      </c>
      <c r="CE2860" t="s">
        <v>13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99999</v>
      </c>
      <c r="CN2860" t="s">
        <v>21</v>
      </c>
      <c r="CO2860">
        <v>0</v>
      </c>
      <c r="CP2860">
        <v>0</v>
      </c>
    </row>
    <row r="2861" spans="1:94" x14ac:dyDescent="0.25">
      <c r="A2861" t="str">
        <f t="shared" si="44"/>
        <v>-1</v>
      </c>
      <c r="B2861">
        <v>0</v>
      </c>
      <c r="C2861">
        <v>-1</v>
      </c>
      <c r="D2861">
        <v>0</v>
      </c>
      <c r="E2861" t="s">
        <v>0</v>
      </c>
      <c r="F2861">
        <v>99</v>
      </c>
      <c r="G2861" t="s">
        <v>1</v>
      </c>
      <c r="I2861">
        <v>0</v>
      </c>
      <c r="K2861" t="s">
        <v>2</v>
      </c>
      <c r="L2861" s="1">
        <v>8282.51</v>
      </c>
      <c r="M2861" s="1">
        <v>8282.51</v>
      </c>
      <c r="O2861" s="1">
        <v>8282.51</v>
      </c>
      <c r="P2861" s="1">
        <v>8282.51</v>
      </c>
      <c r="R2861" t="s">
        <v>3</v>
      </c>
      <c r="S2861" t="s">
        <v>4</v>
      </c>
      <c r="T2861" t="s">
        <v>5</v>
      </c>
      <c r="U2861" t="s">
        <v>6</v>
      </c>
      <c r="V2861" t="s">
        <v>7</v>
      </c>
      <c r="W2861">
        <v>196</v>
      </c>
      <c r="X2861" t="s">
        <v>8</v>
      </c>
      <c r="Y2861" t="s">
        <v>5</v>
      </c>
      <c r="Z2861" t="s">
        <v>6</v>
      </c>
      <c r="AA2861" t="s">
        <v>627</v>
      </c>
      <c r="AB2861">
        <v>7707049388</v>
      </c>
      <c r="AC2861" t="s">
        <v>10</v>
      </c>
      <c r="AD2861" t="s">
        <v>11</v>
      </c>
      <c r="AE2861" t="s">
        <v>12</v>
      </c>
      <c r="AN2861">
        <v>0</v>
      </c>
      <c r="AO2861" t="s">
        <v>13</v>
      </c>
      <c r="AP2861" t="s">
        <v>14</v>
      </c>
      <c r="AQ2861">
        <v>0</v>
      </c>
      <c r="AR2861">
        <v>0</v>
      </c>
      <c r="AS2861" t="s">
        <v>15</v>
      </c>
      <c r="AT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2018</v>
      </c>
      <c r="BC2861" t="s">
        <v>16</v>
      </c>
      <c r="BD2861" t="s">
        <v>17</v>
      </c>
      <c r="BG2861" t="s">
        <v>18</v>
      </c>
      <c r="BH2861">
        <v>-0.01</v>
      </c>
      <c r="BM2861">
        <v>0</v>
      </c>
      <c r="BN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 t="s">
        <v>19</v>
      </c>
      <c r="BZ2861">
        <v>0</v>
      </c>
      <c r="CA2861" t="s">
        <v>20</v>
      </c>
      <c r="CB2861">
        <v>0</v>
      </c>
      <c r="CC2861">
        <v>0</v>
      </c>
      <c r="CE2861" t="s">
        <v>13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99999</v>
      </c>
      <c r="CN2861" t="s">
        <v>21</v>
      </c>
      <c r="CO2861">
        <v>0</v>
      </c>
      <c r="CP2861">
        <v>0</v>
      </c>
    </row>
    <row r="2862" spans="1:94" x14ac:dyDescent="0.25">
      <c r="A2862" t="str">
        <f t="shared" si="44"/>
        <v>-1</v>
      </c>
      <c r="B2862">
        <v>0</v>
      </c>
      <c r="C2862">
        <v>-1</v>
      </c>
      <c r="D2862">
        <v>0</v>
      </c>
      <c r="E2862" t="s">
        <v>0</v>
      </c>
      <c r="F2862">
        <v>99</v>
      </c>
      <c r="G2862" t="s">
        <v>1</v>
      </c>
      <c r="I2862">
        <v>0</v>
      </c>
      <c r="K2862" t="s">
        <v>2</v>
      </c>
      <c r="L2862" s="1">
        <v>704760.97</v>
      </c>
      <c r="M2862" s="1">
        <v>704760.97</v>
      </c>
      <c r="O2862" s="1">
        <v>704760.97</v>
      </c>
      <c r="P2862" s="1">
        <v>704760.97</v>
      </c>
      <c r="R2862" t="s">
        <v>3</v>
      </c>
      <c r="S2862" t="s">
        <v>4</v>
      </c>
      <c r="T2862" t="s">
        <v>5</v>
      </c>
      <c r="U2862" t="s">
        <v>6</v>
      </c>
      <c r="V2862" t="s">
        <v>7</v>
      </c>
      <c r="W2862">
        <v>196</v>
      </c>
      <c r="X2862" t="s">
        <v>8</v>
      </c>
      <c r="Y2862" t="s">
        <v>5</v>
      </c>
      <c r="Z2862" t="s">
        <v>6</v>
      </c>
      <c r="AA2862" t="s">
        <v>2850</v>
      </c>
      <c r="AB2862">
        <v>7707017509</v>
      </c>
      <c r="AC2862" t="s">
        <v>10</v>
      </c>
      <c r="AD2862" t="s">
        <v>11</v>
      </c>
      <c r="AE2862" t="s">
        <v>12</v>
      </c>
      <c r="AN2862">
        <v>0</v>
      </c>
      <c r="AO2862" t="s">
        <v>13</v>
      </c>
      <c r="AP2862" t="s">
        <v>14</v>
      </c>
      <c r="AQ2862">
        <v>0</v>
      </c>
      <c r="AR2862">
        <v>0</v>
      </c>
      <c r="AS2862" t="s">
        <v>15</v>
      </c>
      <c r="AT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2018</v>
      </c>
      <c r="BC2862" t="s">
        <v>16</v>
      </c>
      <c r="BD2862" t="s">
        <v>17</v>
      </c>
      <c r="BG2862" t="s">
        <v>18</v>
      </c>
      <c r="BH2862">
        <v>-0.7</v>
      </c>
      <c r="BM2862">
        <v>0</v>
      </c>
      <c r="BN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 t="s">
        <v>19</v>
      </c>
      <c r="BZ2862">
        <v>0</v>
      </c>
      <c r="CA2862" t="s">
        <v>20</v>
      </c>
      <c r="CB2862">
        <v>0</v>
      </c>
      <c r="CC2862">
        <v>0</v>
      </c>
      <c r="CE2862" t="s">
        <v>13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99999</v>
      </c>
      <c r="CN2862" t="s">
        <v>21</v>
      </c>
      <c r="CO2862">
        <v>0</v>
      </c>
      <c r="CP2862">
        <v>0</v>
      </c>
    </row>
    <row r="2863" spans="1:94" x14ac:dyDescent="0.25">
      <c r="A2863" t="str">
        <f t="shared" si="44"/>
        <v>-1</v>
      </c>
      <c r="B2863">
        <v>0</v>
      </c>
      <c r="C2863">
        <v>-1</v>
      </c>
      <c r="D2863">
        <v>0</v>
      </c>
      <c r="E2863" t="s">
        <v>0</v>
      </c>
      <c r="F2863">
        <v>99</v>
      </c>
      <c r="G2863" t="s">
        <v>1</v>
      </c>
      <c r="I2863">
        <v>0</v>
      </c>
      <c r="K2863" t="s">
        <v>2</v>
      </c>
      <c r="L2863" s="1">
        <v>4246.09</v>
      </c>
      <c r="M2863" s="1">
        <v>4246.09</v>
      </c>
      <c r="O2863" s="1">
        <v>4246.09</v>
      </c>
      <c r="P2863" s="1">
        <v>4246.09</v>
      </c>
      <c r="R2863" t="s">
        <v>3</v>
      </c>
      <c r="S2863" t="s">
        <v>4</v>
      </c>
      <c r="T2863" t="s">
        <v>5</v>
      </c>
      <c r="U2863" t="s">
        <v>6</v>
      </c>
      <c r="V2863" t="s">
        <v>7</v>
      </c>
      <c r="W2863">
        <v>196</v>
      </c>
      <c r="X2863" t="s">
        <v>8</v>
      </c>
      <c r="Y2863" t="s">
        <v>5</v>
      </c>
      <c r="Z2863" t="s">
        <v>6</v>
      </c>
      <c r="AA2863" t="s">
        <v>2851</v>
      </c>
      <c r="AB2863">
        <v>7707009586</v>
      </c>
      <c r="AC2863" t="s">
        <v>10</v>
      </c>
      <c r="AD2863" t="s">
        <v>11</v>
      </c>
      <c r="AE2863" t="s">
        <v>12</v>
      </c>
      <c r="AN2863">
        <v>0</v>
      </c>
      <c r="AO2863" t="s">
        <v>13</v>
      </c>
      <c r="AP2863" t="s">
        <v>14</v>
      </c>
      <c r="AQ2863">
        <v>0</v>
      </c>
      <c r="AR2863">
        <v>0</v>
      </c>
      <c r="AS2863" t="s">
        <v>15</v>
      </c>
      <c r="AT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2018</v>
      </c>
      <c r="BC2863" t="s">
        <v>16</v>
      </c>
      <c r="BD2863" t="s">
        <v>17</v>
      </c>
      <c r="BG2863" t="s">
        <v>18</v>
      </c>
      <c r="BH2863">
        <v>0</v>
      </c>
      <c r="BM2863">
        <v>0</v>
      </c>
      <c r="BN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 t="s">
        <v>19</v>
      </c>
      <c r="BZ2863">
        <v>0</v>
      </c>
      <c r="CA2863" t="s">
        <v>20</v>
      </c>
      <c r="CB2863">
        <v>0</v>
      </c>
      <c r="CC2863">
        <v>0</v>
      </c>
      <c r="CE2863" t="s">
        <v>13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99999</v>
      </c>
      <c r="CN2863" t="s">
        <v>21</v>
      </c>
      <c r="CO2863">
        <v>0</v>
      </c>
      <c r="CP2863">
        <v>0</v>
      </c>
    </row>
    <row r="2864" spans="1:94" x14ac:dyDescent="0.25">
      <c r="A2864" t="str">
        <f t="shared" si="44"/>
        <v>-1</v>
      </c>
      <c r="B2864">
        <v>0</v>
      </c>
      <c r="C2864">
        <v>-1</v>
      </c>
      <c r="D2864">
        <v>0</v>
      </c>
      <c r="E2864" t="s">
        <v>0</v>
      </c>
      <c r="F2864">
        <v>99</v>
      </c>
      <c r="G2864" t="s">
        <v>1</v>
      </c>
      <c r="I2864">
        <v>0</v>
      </c>
      <c r="K2864" t="s">
        <v>2</v>
      </c>
      <c r="L2864" s="1">
        <v>52594.02</v>
      </c>
      <c r="M2864" s="1">
        <v>52594.02</v>
      </c>
      <c r="O2864" s="1">
        <v>52594.02</v>
      </c>
      <c r="P2864" s="1">
        <v>52594.02</v>
      </c>
      <c r="R2864" t="s">
        <v>3</v>
      </c>
      <c r="S2864" t="s">
        <v>4</v>
      </c>
      <c r="T2864" t="s">
        <v>5</v>
      </c>
      <c r="U2864" t="s">
        <v>6</v>
      </c>
      <c r="V2864" t="s">
        <v>7</v>
      </c>
      <c r="W2864">
        <v>196</v>
      </c>
      <c r="X2864" t="s">
        <v>8</v>
      </c>
      <c r="Y2864" t="s">
        <v>5</v>
      </c>
      <c r="Z2864" t="s">
        <v>6</v>
      </c>
      <c r="AA2864" t="s">
        <v>2852</v>
      </c>
      <c r="AB2864">
        <v>7706813843</v>
      </c>
      <c r="AC2864" t="s">
        <v>10</v>
      </c>
      <c r="AD2864" t="s">
        <v>11</v>
      </c>
      <c r="AE2864" t="s">
        <v>12</v>
      </c>
      <c r="AN2864">
        <v>0</v>
      </c>
      <c r="AO2864" t="s">
        <v>13</v>
      </c>
      <c r="AP2864" t="s">
        <v>14</v>
      </c>
      <c r="AQ2864">
        <v>0</v>
      </c>
      <c r="AR2864">
        <v>0</v>
      </c>
      <c r="AS2864" t="s">
        <v>15</v>
      </c>
      <c r="AT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2018</v>
      </c>
      <c r="BC2864" t="s">
        <v>16</v>
      </c>
      <c r="BD2864" t="s">
        <v>17</v>
      </c>
      <c r="BG2864" t="s">
        <v>18</v>
      </c>
      <c r="BH2864">
        <v>-0.05</v>
      </c>
      <c r="BM2864">
        <v>0</v>
      </c>
      <c r="BN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 t="s">
        <v>19</v>
      </c>
      <c r="BZ2864">
        <v>0</v>
      </c>
      <c r="CA2864" t="s">
        <v>20</v>
      </c>
      <c r="CB2864">
        <v>0</v>
      </c>
      <c r="CC2864">
        <v>0</v>
      </c>
      <c r="CE2864" t="s">
        <v>13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99999</v>
      </c>
      <c r="CN2864" t="s">
        <v>21</v>
      </c>
      <c r="CO2864">
        <v>0</v>
      </c>
      <c r="CP2864">
        <v>0</v>
      </c>
    </row>
    <row r="2865" spans="1:94" x14ac:dyDescent="0.25">
      <c r="A2865" t="str">
        <f t="shared" si="44"/>
        <v>-1</v>
      </c>
      <c r="B2865">
        <v>0</v>
      </c>
      <c r="C2865">
        <v>-1</v>
      </c>
      <c r="D2865">
        <v>0</v>
      </c>
      <c r="E2865" t="s">
        <v>0</v>
      </c>
      <c r="F2865">
        <v>99</v>
      </c>
      <c r="G2865" t="s">
        <v>1</v>
      </c>
      <c r="I2865">
        <v>0</v>
      </c>
      <c r="K2865" t="s">
        <v>2</v>
      </c>
      <c r="L2865" s="1">
        <v>41243.01</v>
      </c>
      <c r="M2865" s="1">
        <v>41243.01</v>
      </c>
      <c r="O2865" s="1">
        <v>41243.01</v>
      </c>
      <c r="P2865" s="1">
        <v>41243.01</v>
      </c>
      <c r="R2865" t="s">
        <v>3</v>
      </c>
      <c r="S2865" t="s">
        <v>4</v>
      </c>
      <c r="T2865" t="s">
        <v>5</v>
      </c>
      <c r="U2865" t="s">
        <v>6</v>
      </c>
      <c r="V2865" t="s">
        <v>7</v>
      </c>
      <c r="W2865">
        <v>196</v>
      </c>
      <c r="X2865" t="s">
        <v>8</v>
      </c>
      <c r="Y2865" t="s">
        <v>5</v>
      </c>
      <c r="Z2865" t="s">
        <v>6</v>
      </c>
      <c r="AA2865" t="s">
        <v>2853</v>
      </c>
      <c r="AB2865">
        <v>7706807247</v>
      </c>
      <c r="AC2865" t="s">
        <v>10</v>
      </c>
      <c r="AD2865" t="s">
        <v>11</v>
      </c>
      <c r="AE2865" t="s">
        <v>12</v>
      </c>
      <c r="AN2865">
        <v>0</v>
      </c>
      <c r="AO2865" t="s">
        <v>13</v>
      </c>
      <c r="AP2865" t="s">
        <v>14</v>
      </c>
      <c r="AQ2865">
        <v>0</v>
      </c>
      <c r="AR2865">
        <v>0</v>
      </c>
      <c r="AS2865" t="s">
        <v>15</v>
      </c>
      <c r="AT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2018</v>
      </c>
      <c r="BC2865" t="s">
        <v>16</v>
      </c>
      <c r="BD2865" t="s">
        <v>17</v>
      </c>
      <c r="BG2865" t="s">
        <v>18</v>
      </c>
      <c r="BH2865">
        <v>-0.04</v>
      </c>
      <c r="BM2865">
        <v>0</v>
      </c>
      <c r="BN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 t="s">
        <v>19</v>
      </c>
      <c r="BZ2865">
        <v>0</v>
      </c>
      <c r="CA2865" t="s">
        <v>20</v>
      </c>
      <c r="CB2865">
        <v>0</v>
      </c>
      <c r="CC2865">
        <v>0</v>
      </c>
      <c r="CE2865" t="s">
        <v>13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99999</v>
      </c>
      <c r="CN2865" t="s">
        <v>21</v>
      </c>
      <c r="CO2865">
        <v>0</v>
      </c>
      <c r="CP2865">
        <v>0</v>
      </c>
    </row>
    <row r="2866" spans="1:94" x14ac:dyDescent="0.25">
      <c r="A2866" t="str">
        <f t="shared" si="44"/>
        <v>-1</v>
      </c>
      <c r="B2866">
        <v>0</v>
      </c>
      <c r="C2866">
        <v>-1</v>
      </c>
      <c r="D2866">
        <v>0</v>
      </c>
      <c r="E2866" t="s">
        <v>0</v>
      </c>
      <c r="F2866">
        <v>99</v>
      </c>
      <c r="G2866" t="s">
        <v>1</v>
      </c>
      <c r="I2866">
        <v>0</v>
      </c>
      <c r="K2866" t="s">
        <v>2</v>
      </c>
      <c r="L2866" s="1">
        <v>17194.84</v>
      </c>
      <c r="M2866" s="1">
        <v>17194.84</v>
      </c>
      <c r="O2866" s="1">
        <v>17194.84</v>
      </c>
      <c r="P2866" s="1">
        <v>17194.84</v>
      </c>
      <c r="R2866" t="s">
        <v>3</v>
      </c>
      <c r="S2866" t="s">
        <v>4</v>
      </c>
      <c r="T2866" t="s">
        <v>5</v>
      </c>
      <c r="U2866" t="s">
        <v>6</v>
      </c>
      <c r="V2866" t="s">
        <v>7</v>
      </c>
      <c r="W2866">
        <v>196</v>
      </c>
      <c r="X2866" t="s">
        <v>8</v>
      </c>
      <c r="Y2866" t="s">
        <v>5</v>
      </c>
      <c r="Z2866" t="s">
        <v>6</v>
      </c>
      <c r="AA2866" t="s">
        <v>2854</v>
      </c>
      <c r="AB2866">
        <v>7706806518</v>
      </c>
      <c r="AC2866" t="s">
        <v>10</v>
      </c>
      <c r="AD2866" t="s">
        <v>11</v>
      </c>
      <c r="AE2866" t="s">
        <v>12</v>
      </c>
      <c r="AN2866">
        <v>0</v>
      </c>
      <c r="AO2866" t="s">
        <v>13</v>
      </c>
      <c r="AP2866" t="s">
        <v>14</v>
      </c>
      <c r="AQ2866">
        <v>0</v>
      </c>
      <c r="AR2866">
        <v>0</v>
      </c>
      <c r="AS2866" t="s">
        <v>15</v>
      </c>
      <c r="AT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2018</v>
      </c>
      <c r="BC2866" t="s">
        <v>16</v>
      </c>
      <c r="BD2866" t="s">
        <v>17</v>
      </c>
      <c r="BG2866" t="s">
        <v>18</v>
      </c>
      <c r="BH2866">
        <v>-0.02</v>
      </c>
      <c r="BM2866">
        <v>0</v>
      </c>
      <c r="BN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 t="s">
        <v>19</v>
      </c>
      <c r="BZ2866">
        <v>0</v>
      </c>
      <c r="CA2866" t="s">
        <v>20</v>
      </c>
      <c r="CB2866">
        <v>0</v>
      </c>
      <c r="CC2866">
        <v>0</v>
      </c>
      <c r="CE2866" t="s">
        <v>13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99999</v>
      </c>
      <c r="CN2866" t="s">
        <v>21</v>
      </c>
      <c r="CO2866">
        <v>0</v>
      </c>
      <c r="CP2866">
        <v>0</v>
      </c>
    </row>
    <row r="2867" spans="1:94" x14ac:dyDescent="0.25">
      <c r="A2867" t="str">
        <f t="shared" si="44"/>
        <v>-1</v>
      </c>
      <c r="B2867">
        <v>0</v>
      </c>
      <c r="C2867">
        <v>-1</v>
      </c>
      <c r="D2867">
        <v>0</v>
      </c>
      <c r="E2867" t="s">
        <v>0</v>
      </c>
      <c r="F2867">
        <v>99</v>
      </c>
      <c r="G2867" t="s">
        <v>1</v>
      </c>
      <c r="I2867">
        <v>0</v>
      </c>
      <c r="K2867" t="s">
        <v>2</v>
      </c>
      <c r="L2867" s="1">
        <v>4444.22</v>
      </c>
      <c r="M2867" s="1">
        <v>4444.22</v>
      </c>
      <c r="O2867" s="1">
        <v>4444.22</v>
      </c>
      <c r="P2867" s="1">
        <v>4444.22</v>
      </c>
      <c r="R2867" t="s">
        <v>3</v>
      </c>
      <c r="S2867" t="s">
        <v>4</v>
      </c>
      <c r="T2867" t="s">
        <v>5</v>
      </c>
      <c r="U2867" t="s">
        <v>6</v>
      </c>
      <c r="V2867" t="s">
        <v>7</v>
      </c>
      <c r="W2867">
        <v>196</v>
      </c>
      <c r="X2867" t="s">
        <v>8</v>
      </c>
      <c r="Y2867" t="s">
        <v>5</v>
      </c>
      <c r="Z2867" t="s">
        <v>6</v>
      </c>
      <c r="AA2867" t="s">
        <v>2855</v>
      </c>
      <c r="AB2867">
        <v>7706806081</v>
      </c>
      <c r="AC2867" t="s">
        <v>10</v>
      </c>
      <c r="AD2867" t="s">
        <v>11</v>
      </c>
      <c r="AE2867" t="s">
        <v>12</v>
      </c>
      <c r="AN2867">
        <v>0</v>
      </c>
      <c r="AO2867" t="s">
        <v>13</v>
      </c>
      <c r="AP2867" t="s">
        <v>14</v>
      </c>
      <c r="AQ2867">
        <v>0</v>
      </c>
      <c r="AR2867">
        <v>0</v>
      </c>
      <c r="AS2867" t="s">
        <v>15</v>
      </c>
      <c r="AT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2018</v>
      </c>
      <c r="BC2867" t="s">
        <v>16</v>
      </c>
      <c r="BD2867" t="s">
        <v>17</v>
      </c>
      <c r="BG2867" t="s">
        <v>18</v>
      </c>
      <c r="BH2867">
        <v>0</v>
      </c>
      <c r="BM2867">
        <v>0</v>
      </c>
      <c r="BN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 t="s">
        <v>19</v>
      </c>
      <c r="BZ2867">
        <v>0</v>
      </c>
      <c r="CA2867" t="s">
        <v>20</v>
      </c>
      <c r="CB2867">
        <v>0</v>
      </c>
      <c r="CC2867">
        <v>0</v>
      </c>
      <c r="CE2867" t="s">
        <v>13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99999</v>
      </c>
      <c r="CN2867" t="s">
        <v>21</v>
      </c>
      <c r="CO2867">
        <v>0</v>
      </c>
      <c r="CP2867">
        <v>0</v>
      </c>
    </row>
    <row r="2868" spans="1:94" x14ac:dyDescent="0.25">
      <c r="A2868" t="str">
        <f t="shared" si="44"/>
        <v>-1</v>
      </c>
      <c r="B2868">
        <v>0</v>
      </c>
      <c r="C2868">
        <v>-1</v>
      </c>
      <c r="D2868">
        <v>0</v>
      </c>
      <c r="E2868" t="s">
        <v>0</v>
      </c>
      <c r="F2868">
        <v>99</v>
      </c>
      <c r="G2868" t="s">
        <v>1</v>
      </c>
      <c r="I2868">
        <v>0</v>
      </c>
      <c r="K2868" t="s">
        <v>2</v>
      </c>
      <c r="L2868" s="1">
        <v>3842.75</v>
      </c>
      <c r="M2868" s="1">
        <v>3842.75</v>
      </c>
      <c r="O2868" s="1">
        <v>3842.75</v>
      </c>
      <c r="P2868" s="1">
        <v>3842.75</v>
      </c>
      <c r="R2868" t="s">
        <v>3</v>
      </c>
      <c r="S2868" t="s">
        <v>4</v>
      </c>
      <c r="T2868" t="s">
        <v>5</v>
      </c>
      <c r="U2868" t="s">
        <v>6</v>
      </c>
      <c r="V2868" t="s">
        <v>7</v>
      </c>
      <c r="W2868">
        <v>196</v>
      </c>
      <c r="X2868" t="s">
        <v>8</v>
      </c>
      <c r="Y2868" t="s">
        <v>5</v>
      </c>
      <c r="Z2868" t="s">
        <v>6</v>
      </c>
      <c r="AA2868" t="s">
        <v>2856</v>
      </c>
      <c r="AB2868">
        <v>7706802062</v>
      </c>
      <c r="AC2868" t="s">
        <v>10</v>
      </c>
      <c r="AD2868" t="s">
        <v>11</v>
      </c>
      <c r="AE2868" t="s">
        <v>12</v>
      </c>
      <c r="AN2868">
        <v>0</v>
      </c>
      <c r="AO2868" t="s">
        <v>13</v>
      </c>
      <c r="AP2868" t="s">
        <v>14</v>
      </c>
      <c r="AQ2868">
        <v>0</v>
      </c>
      <c r="AR2868">
        <v>0</v>
      </c>
      <c r="AS2868" t="s">
        <v>15</v>
      </c>
      <c r="AT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2018</v>
      </c>
      <c r="BC2868" t="s">
        <v>16</v>
      </c>
      <c r="BD2868" t="s">
        <v>17</v>
      </c>
      <c r="BG2868" t="s">
        <v>18</v>
      </c>
      <c r="BH2868">
        <v>0</v>
      </c>
      <c r="BM2868">
        <v>0</v>
      </c>
      <c r="BN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 t="s">
        <v>19</v>
      </c>
      <c r="BZ2868">
        <v>0</v>
      </c>
      <c r="CA2868" t="s">
        <v>20</v>
      </c>
      <c r="CB2868">
        <v>0</v>
      </c>
      <c r="CC2868">
        <v>0</v>
      </c>
      <c r="CE2868" t="s">
        <v>13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99999</v>
      </c>
      <c r="CN2868" t="s">
        <v>21</v>
      </c>
      <c r="CO2868">
        <v>0</v>
      </c>
      <c r="CP2868">
        <v>0</v>
      </c>
    </row>
    <row r="2869" spans="1:94" x14ac:dyDescent="0.25">
      <c r="A2869" t="str">
        <f t="shared" si="44"/>
        <v>-1</v>
      </c>
      <c r="B2869">
        <v>0</v>
      </c>
      <c r="C2869">
        <v>-1</v>
      </c>
      <c r="D2869">
        <v>0</v>
      </c>
      <c r="E2869" t="s">
        <v>0</v>
      </c>
      <c r="F2869">
        <v>99</v>
      </c>
      <c r="G2869" t="s">
        <v>1</v>
      </c>
      <c r="I2869">
        <v>0</v>
      </c>
      <c r="K2869" t="s">
        <v>2</v>
      </c>
      <c r="L2869">
        <v>7.51</v>
      </c>
      <c r="M2869">
        <v>7.51</v>
      </c>
      <c r="O2869">
        <v>7.51</v>
      </c>
      <c r="P2869">
        <v>7.51</v>
      </c>
      <c r="R2869" t="s">
        <v>3</v>
      </c>
      <c r="S2869" t="s">
        <v>4</v>
      </c>
      <c r="T2869" t="s">
        <v>5</v>
      </c>
      <c r="U2869" t="s">
        <v>6</v>
      </c>
      <c r="V2869" t="s">
        <v>7</v>
      </c>
      <c r="W2869">
        <v>196</v>
      </c>
      <c r="X2869" t="s">
        <v>8</v>
      </c>
      <c r="Y2869" t="s">
        <v>5</v>
      </c>
      <c r="Z2869" t="s">
        <v>6</v>
      </c>
      <c r="AA2869" t="s">
        <v>2208</v>
      </c>
      <c r="AB2869">
        <v>7706788788</v>
      </c>
      <c r="AC2869" t="s">
        <v>10</v>
      </c>
      <c r="AD2869" t="s">
        <v>11</v>
      </c>
      <c r="AE2869" t="s">
        <v>12</v>
      </c>
      <c r="AN2869">
        <v>0</v>
      </c>
      <c r="AO2869" t="s">
        <v>13</v>
      </c>
      <c r="AP2869" t="s">
        <v>14</v>
      </c>
      <c r="AQ2869">
        <v>0</v>
      </c>
      <c r="AR2869">
        <v>0</v>
      </c>
      <c r="AS2869" t="s">
        <v>15</v>
      </c>
      <c r="AT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2018</v>
      </c>
      <c r="BC2869" t="s">
        <v>16</v>
      </c>
      <c r="BD2869" t="s">
        <v>17</v>
      </c>
      <c r="BG2869" t="s">
        <v>18</v>
      </c>
      <c r="BH2869">
        <v>0</v>
      </c>
      <c r="BM2869">
        <v>0</v>
      </c>
      <c r="BN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 t="s">
        <v>19</v>
      </c>
      <c r="BZ2869">
        <v>0</v>
      </c>
      <c r="CA2869" t="s">
        <v>20</v>
      </c>
      <c r="CB2869">
        <v>0</v>
      </c>
      <c r="CC2869">
        <v>0</v>
      </c>
      <c r="CE2869" t="s">
        <v>13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99999</v>
      </c>
      <c r="CN2869" t="s">
        <v>21</v>
      </c>
      <c r="CO2869">
        <v>0</v>
      </c>
      <c r="CP2869">
        <v>0</v>
      </c>
    </row>
    <row r="2870" spans="1:94" x14ac:dyDescent="0.25">
      <c r="A2870" t="str">
        <f t="shared" si="44"/>
        <v>-1</v>
      </c>
      <c r="B2870">
        <v>0</v>
      </c>
      <c r="C2870">
        <v>-1</v>
      </c>
      <c r="D2870">
        <v>0</v>
      </c>
      <c r="E2870" t="s">
        <v>0</v>
      </c>
      <c r="F2870">
        <v>99</v>
      </c>
      <c r="G2870" t="s">
        <v>1</v>
      </c>
      <c r="I2870">
        <v>0</v>
      </c>
      <c r="K2870" t="s">
        <v>2</v>
      </c>
      <c r="L2870" s="1">
        <v>14455.14</v>
      </c>
      <c r="M2870" s="1">
        <v>14455.14</v>
      </c>
      <c r="O2870" s="1">
        <v>14455.14</v>
      </c>
      <c r="P2870" s="1">
        <v>14455.14</v>
      </c>
      <c r="R2870" t="s">
        <v>3</v>
      </c>
      <c r="S2870" t="s">
        <v>4</v>
      </c>
      <c r="T2870" t="s">
        <v>5</v>
      </c>
      <c r="U2870" t="s">
        <v>6</v>
      </c>
      <c r="V2870" t="s">
        <v>7</v>
      </c>
      <c r="W2870">
        <v>196</v>
      </c>
      <c r="X2870" t="s">
        <v>8</v>
      </c>
      <c r="Y2870" t="s">
        <v>5</v>
      </c>
      <c r="Z2870" t="s">
        <v>6</v>
      </c>
      <c r="AA2870" t="s">
        <v>2857</v>
      </c>
      <c r="AB2870">
        <v>7706785995</v>
      </c>
      <c r="AC2870" t="s">
        <v>10</v>
      </c>
      <c r="AD2870" t="s">
        <v>11</v>
      </c>
      <c r="AE2870" t="s">
        <v>12</v>
      </c>
      <c r="AN2870">
        <v>0</v>
      </c>
      <c r="AO2870" t="s">
        <v>13</v>
      </c>
      <c r="AP2870" t="s">
        <v>14</v>
      </c>
      <c r="AQ2870">
        <v>0</v>
      </c>
      <c r="AR2870">
        <v>0</v>
      </c>
      <c r="AS2870" t="s">
        <v>15</v>
      </c>
      <c r="AT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2018</v>
      </c>
      <c r="BC2870" t="s">
        <v>16</v>
      </c>
      <c r="BD2870" t="s">
        <v>17</v>
      </c>
      <c r="BG2870" t="s">
        <v>18</v>
      </c>
      <c r="BH2870">
        <v>-0.01</v>
      </c>
      <c r="BM2870">
        <v>0</v>
      </c>
      <c r="BN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 t="s">
        <v>19</v>
      </c>
      <c r="BZ2870">
        <v>0</v>
      </c>
      <c r="CA2870" t="s">
        <v>20</v>
      </c>
      <c r="CB2870">
        <v>0</v>
      </c>
      <c r="CC2870">
        <v>0</v>
      </c>
      <c r="CE2870" t="s">
        <v>13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99999</v>
      </c>
      <c r="CN2870" t="s">
        <v>21</v>
      </c>
      <c r="CO2870">
        <v>0</v>
      </c>
      <c r="CP2870">
        <v>0</v>
      </c>
    </row>
    <row r="2871" spans="1:94" x14ac:dyDescent="0.25">
      <c r="A2871" t="str">
        <f t="shared" si="44"/>
        <v>-1</v>
      </c>
      <c r="B2871">
        <v>0</v>
      </c>
      <c r="C2871">
        <v>-1</v>
      </c>
      <c r="D2871">
        <v>0</v>
      </c>
      <c r="E2871" t="s">
        <v>0</v>
      </c>
      <c r="F2871">
        <v>99</v>
      </c>
      <c r="G2871" t="s">
        <v>1</v>
      </c>
      <c r="I2871">
        <v>0</v>
      </c>
      <c r="K2871" t="s">
        <v>2</v>
      </c>
      <c r="L2871" s="1">
        <v>50790.81</v>
      </c>
      <c r="M2871" s="1">
        <v>50790.81</v>
      </c>
      <c r="O2871" s="1">
        <v>50790.81</v>
      </c>
      <c r="P2871" s="1">
        <v>50790.81</v>
      </c>
      <c r="R2871" t="s">
        <v>3</v>
      </c>
      <c r="S2871" t="s">
        <v>4</v>
      </c>
      <c r="T2871" t="s">
        <v>5</v>
      </c>
      <c r="U2871" t="s">
        <v>6</v>
      </c>
      <c r="V2871" t="s">
        <v>7</v>
      </c>
      <c r="W2871">
        <v>196</v>
      </c>
      <c r="X2871" t="s">
        <v>8</v>
      </c>
      <c r="Y2871" t="s">
        <v>5</v>
      </c>
      <c r="Z2871" t="s">
        <v>6</v>
      </c>
      <c r="AA2871" t="s">
        <v>2858</v>
      </c>
      <c r="AB2871">
        <v>7706783684</v>
      </c>
      <c r="AC2871" t="s">
        <v>10</v>
      </c>
      <c r="AD2871" t="s">
        <v>11</v>
      </c>
      <c r="AE2871" t="s">
        <v>12</v>
      </c>
      <c r="AN2871">
        <v>0</v>
      </c>
      <c r="AO2871" t="s">
        <v>13</v>
      </c>
      <c r="AP2871" t="s">
        <v>14</v>
      </c>
      <c r="AQ2871">
        <v>0</v>
      </c>
      <c r="AR2871">
        <v>0</v>
      </c>
      <c r="AS2871" t="s">
        <v>15</v>
      </c>
      <c r="AT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2018</v>
      </c>
      <c r="BC2871" t="s">
        <v>16</v>
      </c>
      <c r="BD2871" t="s">
        <v>17</v>
      </c>
      <c r="BG2871" t="s">
        <v>18</v>
      </c>
      <c r="BH2871">
        <v>-0.05</v>
      </c>
      <c r="BM2871">
        <v>0</v>
      </c>
      <c r="BN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 t="s">
        <v>19</v>
      </c>
      <c r="BZ2871">
        <v>0</v>
      </c>
      <c r="CA2871" t="s">
        <v>20</v>
      </c>
      <c r="CB2871">
        <v>0</v>
      </c>
      <c r="CC2871">
        <v>0</v>
      </c>
      <c r="CE2871" t="s">
        <v>13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99999</v>
      </c>
      <c r="CN2871" t="s">
        <v>21</v>
      </c>
      <c r="CO2871">
        <v>0</v>
      </c>
      <c r="CP2871">
        <v>0</v>
      </c>
    </row>
    <row r="2872" spans="1:94" x14ac:dyDescent="0.25">
      <c r="A2872" t="str">
        <f t="shared" si="44"/>
        <v>-1</v>
      </c>
      <c r="B2872">
        <v>0</v>
      </c>
      <c r="C2872">
        <v>-1</v>
      </c>
      <c r="D2872">
        <v>0</v>
      </c>
      <c r="E2872" t="s">
        <v>0</v>
      </c>
      <c r="F2872">
        <v>99</v>
      </c>
      <c r="G2872" t="s">
        <v>1</v>
      </c>
      <c r="I2872">
        <v>0</v>
      </c>
      <c r="K2872" t="s">
        <v>2</v>
      </c>
      <c r="L2872" s="1">
        <v>13447.48</v>
      </c>
      <c r="M2872" s="1">
        <v>13447.48</v>
      </c>
      <c r="O2872" s="1">
        <v>13447.48</v>
      </c>
      <c r="P2872" s="1">
        <v>13447.48</v>
      </c>
      <c r="R2872" t="s">
        <v>3</v>
      </c>
      <c r="S2872" t="s">
        <v>4</v>
      </c>
      <c r="T2872" t="s">
        <v>5</v>
      </c>
      <c r="U2872" t="s">
        <v>6</v>
      </c>
      <c r="V2872" t="s">
        <v>7</v>
      </c>
      <c r="W2872">
        <v>196</v>
      </c>
      <c r="X2872" t="s">
        <v>8</v>
      </c>
      <c r="Y2872" t="s">
        <v>5</v>
      </c>
      <c r="Z2872" t="s">
        <v>6</v>
      </c>
      <c r="AA2872" t="s">
        <v>2859</v>
      </c>
      <c r="AB2872">
        <v>7706767001</v>
      </c>
      <c r="AC2872" t="s">
        <v>10</v>
      </c>
      <c r="AD2872" t="s">
        <v>11</v>
      </c>
      <c r="AE2872" t="s">
        <v>12</v>
      </c>
      <c r="AN2872">
        <v>0</v>
      </c>
      <c r="AO2872" t="s">
        <v>13</v>
      </c>
      <c r="AP2872" t="s">
        <v>14</v>
      </c>
      <c r="AQ2872">
        <v>0</v>
      </c>
      <c r="AR2872">
        <v>0</v>
      </c>
      <c r="AS2872" t="s">
        <v>15</v>
      </c>
      <c r="AT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2018</v>
      </c>
      <c r="BC2872" t="s">
        <v>16</v>
      </c>
      <c r="BD2872" t="s">
        <v>17</v>
      </c>
      <c r="BG2872" t="s">
        <v>18</v>
      </c>
      <c r="BH2872">
        <v>-0.01</v>
      </c>
      <c r="BM2872">
        <v>0</v>
      </c>
      <c r="BN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 t="s">
        <v>19</v>
      </c>
      <c r="BZ2872">
        <v>0</v>
      </c>
      <c r="CA2872" t="s">
        <v>20</v>
      </c>
      <c r="CB2872">
        <v>0</v>
      </c>
      <c r="CC2872">
        <v>0</v>
      </c>
      <c r="CE2872" t="s">
        <v>13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99999</v>
      </c>
      <c r="CN2872" t="s">
        <v>21</v>
      </c>
      <c r="CO2872">
        <v>0</v>
      </c>
      <c r="CP2872">
        <v>0</v>
      </c>
    </row>
    <row r="2873" spans="1:94" x14ac:dyDescent="0.25">
      <c r="A2873" t="str">
        <f t="shared" si="44"/>
        <v>-1</v>
      </c>
      <c r="B2873">
        <v>0</v>
      </c>
      <c r="C2873">
        <v>-1</v>
      </c>
      <c r="D2873">
        <v>0</v>
      </c>
      <c r="E2873" t="s">
        <v>0</v>
      </c>
      <c r="F2873">
        <v>99</v>
      </c>
      <c r="G2873" t="s">
        <v>1</v>
      </c>
      <c r="I2873">
        <v>0</v>
      </c>
      <c r="K2873" t="s">
        <v>2</v>
      </c>
      <c r="L2873" s="1">
        <v>2409.5500000000002</v>
      </c>
      <c r="M2873" s="1">
        <v>2409.5500000000002</v>
      </c>
      <c r="O2873" s="1">
        <v>2409.5500000000002</v>
      </c>
      <c r="P2873" s="1">
        <v>2409.5500000000002</v>
      </c>
      <c r="R2873" t="s">
        <v>3</v>
      </c>
      <c r="S2873" t="s">
        <v>4</v>
      </c>
      <c r="T2873" t="s">
        <v>5</v>
      </c>
      <c r="U2873" t="s">
        <v>6</v>
      </c>
      <c r="V2873" t="s">
        <v>7</v>
      </c>
      <c r="W2873">
        <v>196</v>
      </c>
      <c r="X2873" t="s">
        <v>8</v>
      </c>
      <c r="Y2873" t="s">
        <v>5</v>
      </c>
      <c r="Z2873" t="s">
        <v>6</v>
      </c>
      <c r="AA2873" t="s">
        <v>2860</v>
      </c>
      <c r="AB2873">
        <v>7706763303</v>
      </c>
      <c r="AC2873" t="s">
        <v>10</v>
      </c>
      <c r="AD2873" t="s">
        <v>11</v>
      </c>
      <c r="AE2873" t="s">
        <v>12</v>
      </c>
      <c r="AN2873">
        <v>0</v>
      </c>
      <c r="AO2873" t="s">
        <v>13</v>
      </c>
      <c r="AP2873" t="s">
        <v>14</v>
      </c>
      <c r="AQ2873">
        <v>0</v>
      </c>
      <c r="AR2873">
        <v>0</v>
      </c>
      <c r="AS2873" t="s">
        <v>15</v>
      </c>
      <c r="AT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2018</v>
      </c>
      <c r="BC2873" t="s">
        <v>16</v>
      </c>
      <c r="BD2873" t="s">
        <v>17</v>
      </c>
      <c r="BG2873" t="s">
        <v>18</v>
      </c>
      <c r="BH2873">
        <v>0</v>
      </c>
      <c r="BM2873">
        <v>0</v>
      </c>
      <c r="BN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 t="s">
        <v>19</v>
      </c>
      <c r="BZ2873">
        <v>0</v>
      </c>
      <c r="CA2873" t="s">
        <v>20</v>
      </c>
      <c r="CB2873">
        <v>0</v>
      </c>
      <c r="CC2873">
        <v>0</v>
      </c>
      <c r="CE2873" t="s">
        <v>13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99999</v>
      </c>
      <c r="CN2873" t="s">
        <v>21</v>
      </c>
      <c r="CO2873">
        <v>0</v>
      </c>
      <c r="CP2873">
        <v>0</v>
      </c>
    </row>
    <row r="2874" spans="1:94" x14ac:dyDescent="0.25">
      <c r="A2874" t="str">
        <f t="shared" si="44"/>
        <v>-1</v>
      </c>
      <c r="B2874">
        <v>0</v>
      </c>
      <c r="C2874">
        <v>-1</v>
      </c>
      <c r="D2874">
        <v>0</v>
      </c>
      <c r="E2874" t="s">
        <v>0</v>
      </c>
      <c r="F2874">
        <v>99</v>
      </c>
      <c r="G2874" t="s">
        <v>1</v>
      </c>
      <c r="I2874">
        <v>0</v>
      </c>
      <c r="K2874" t="s">
        <v>2</v>
      </c>
      <c r="L2874" s="1">
        <v>130303.55</v>
      </c>
      <c r="M2874" s="1">
        <v>130303.55</v>
      </c>
      <c r="O2874" s="1">
        <v>130303.55</v>
      </c>
      <c r="P2874" s="1">
        <v>130303.55</v>
      </c>
      <c r="R2874" t="s">
        <v>3</v>
      </c>
      <c r="S2874" t="s">
        <v>4</v>
      </c>
      <c r="T2874" t="s">
        <v>5</v>
      </c>
      <c r="U2874" t="s">
        <v>6</v>
      </c>
      <c r="V2874" t="s">
        <v>7</v>
      </c>
      <c r="W2874">
        <v>196</v>
      </c>
      <c r="X2874" t="s">
        <v>8</v>
      </c>
      <c r="Y2874" t="s">
        <v>5</v>
      </c>
      <c r="Z2874" t="s">
        <v>6</v>
      </c>
      <c r="AA2874" t="s">
        <v>2861</v>
      </c>
      <c r="AB2874">
        <v>7706760091</v>
      </c>
      <c r="AC2874" t="s">
        <v>10</v>
      </c>
      <c r="AD2874" t="s">
        <v>11</v>
      </c>
      <c r="AE2874" t="s">
        <v>12</v>
      </c>
      <c r="AN2874">
        <v>0</v>
      </c>
      <c r="AO2874" t="s">
        <v>13</v>
      </c>
      <c r="AP2874" t="s">
        <v>14</v>
      </c>
      <c r="AQ2874">
        <v>0</v>
      </c>
      <c r="AR2874">
        <v>0</v>
      </c>
      <c r="AS2874" t="s">
        <v>15</v>
      </c>
      <c r="AT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2018</v>
      </c>
      <c r="BC2874" t="s">
        <v>16</v>
      </c>
      <c r="BD2874" t="s">
        <v>17</v>
      </c>
      <c r="BG2874" t="s">
        <v>18</v>
      </c>
      <c r="BH2874">
        <v>-0.13</v>
      </c>
      <c r="BM2874">
        <v>0</v>
      </c>
      <c r="BN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 t="s">
        <v>19</v>
      </c>
      <c r="BZ2874">
        <v>0</v>
      </c>
      <c r="CA2874" t="s">
        <v>20</v>
      </c>
      <c r="CB2874">
        <v>0</v>
      </c>
      <c r="CC2874">
        <v>0</v>
      </c>
      <c r="CE2874" t="s">
        <v>13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99999</v>
      </c>
      <c r="CN2874" t="s">
        <v>21</v>
      </c>
      <c r="CO2874">
        <v>0</v>
      </c>
      <c r="CP2874">
        <v>0</v>
      </c>
    </row>
    <row r="2875" spans="1:94" x14ac:dyDescent="0.25">
      <c r="A2875" t="str">
        <f t="shared" si="44"/>
        <v>-1</v>
      </c>
      <c r="B2875">
        <v>0</v>
      </c>
      <c r="C2875">
        <v>-1</v>
      </c>
      <c r="D2875">
        <v>0</v>
      </c>
      <c r="E2875" t="s">
        <v>0</v>
      </c>
      <c r="F2875">
        <v>99</v>
      </c>
      <c r="G2875" t="s">
        <v>1</v>
      </c>
      <c r="I2875">
        <v>0</v>
      </c>
      <c r="K2875" t="s">
        <v>2</v>
      </c>
      <c r="L2875">
        <v>13.09</v>
      </c>
      <c r="M2875">
        <v>13.09</v>
      </c>
      <c r="O2875">
        <v>13.09</v>
      </c>
      <c r="P2875">
        <v>13.09</v>
      </c>
      <c r="R2875" t="s">
        <v>3</v>
      </c>
      <c r="S2875" t="s">
        <v>4</v>
      </c>
      <c r="T2875" t="s">
        <v>5</v>
      </c>
      <c r="U2875" t="s">
        <v>6</v>
      </c>
      <c r="V2875" t="s">
        <v>7</v>
      </c>
      <c r="W2875">
        <v>196</v>
      </c>
      <c r="X2875" t="s">
        <v>8</v>
      </c>
      <c r="Y2875" t="s">
        <v>5</v>
      </c>
      <c r="Z2875" t="s">
        <v>6</v>
      </c>
      <c r="AA2875" t="s">
        <v>2862</v>
      </c>
      <c r="AB2875">
        <v>7706760077</v>
      </c>
      <c r="AC2875" t="s">
        <v>10</v>
      </c>
      <c r="AD2875" t="s">
        <v>11</v>
      </c>
      <c r="AE2875" t="s">
        <v>12</v>
      </c>
      <c r="AN2875">
        <v>0</v>
      </c>
      <c r="AO2875" t="s">
        <v>13</v>
      </c>
      <c r="AP2875" t="s">
        <v>14</v>
      </c>
      <c r="AQ2875">
        <v>0</v>
      </c>
      <c r="AR2875">
        <v>0</v>
      </c>
      <c r="AS2875" t="s">
        <v>15</v>
      </c>
      <c r="AT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2018</v>
      </c>
      <c r="BC2875" t="s">
        <v>16</v>
      </c>
      <c r="BD2875" t="s">
        <v>17</v>
      </c>
      <c r="BG2875" t="s">
        <v>18</v>
      </c>
      <c r="BH2875">
        <v>0</v>
      </c>
      <c r="BM2875">
        <v>0</v>
      </c>
      <c r="BN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 t="s">
        <v>19</v>
      </c>
      <c r="BZ2875">
        <v>0</v>
      </c>
      <c r="CA2875" t="s">
        <v>20</v>
      </c>
      <c r="CB2875">
        <v>0</v>
      </c>
      <c r="CC2875">
        <v>0</v>
      </c>
      <c r="CE2875" t="s">
        <v>13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99999</v>
      </c>
      <c r="CN2875" t="s">
        <v>21</v>
      </c>
      <c r="CO2875">
        <v>0</v>
      </c>
      <c r="CP2875">
        <v>0</v>
      </c>
    </row>
    <row r="2876" spans="1:94" x14ac:dyDescent="0.25">
      <c r="A2876" t="str">
        <f t="shared" si="44"/>
        <v>-1</v>
      </c>
      <c r="B2876">
        <v>0</v>
      </c>
      <c r="C2876">
        <v>-1</v>
      </c>
      <c r="D2876">
        <v>0</v>
      </c>
      <c r="E2876" t="s">
        <v>0</v>
      </c>
      <c r="F2876">
        <v>99</v>
      </c>
      <c r="G2876" t="s">
        <v>1</v>
      </c>
      <c r="I2876">
        <v>0</v>
      </c>
      <c r="K2876" t="s">
        <v>2</v>
      </c>
      <c r="L2876" s="1">
        <v>42090.93</v>
      </c>
      <c r="M2876" s="1">
        <v>42090.93</v>
      </c>
      <c r="O2876" s="1">
        <v>42090.93</v>
      </c>
      <c r="P2876" s="1">
        <v>42090.93</v>
      </c>
      <c r="R2876" t="s">
        <v>3</v>
      </c>
      <c r="S2876" t="s">
        <v>4</v>
      </c>
      <c r="T2876" t="s">
        <v>5</v>
      </c>
      <c r="U2876" t="s">
        <v>6</v>
      </c>
      <c r="V2876" t="s">
        <v>7</v>
      </c>
      <c r="W2876">
        <v>196</v>
      </c>
      <c r="X2876" t="s">
        <v>8</v>
      </c>
      <c r="Y2876" t="s">
        <v>5</v>
      </c>
      <c r="Z2876" t="s">
        <v>6</v>
      </c>
      <c r="AA2876" t="s">
        <v>2863</v>
      </c>
      <c r="AB2876">
        <v>7706757331</v>
      </c>
      <c r="AC2876" t="s">
        <v>10</v>
      </c>
      <c r="AD2876" t="s">
        <v>11</v>
      </c>
      <c r="AE2876" t="s">
        <v>12</v>
      </c>
      <c r="AN2876">
        <v>0</v>
      </c>
      <c r="AO2876" t="s">
        <v>13</v>
      </c>
      <c r="AP2876" t="s">
        <v>14</v>
      </c>
      <c r="AQ2876">
        <v>0</v>
      </c>
      <c r="AR2876">
        <v>0</v>
      </c>
      <c r="AS2876" t="s">
        <v>15</v>
      </c>
      <c r="AT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2018</v>
      </c>
      <c r="BC2876" t="s">
        <v>16</v>
      </c>
      <c r="BD2876" t="s">
        <v>17</v>
      </c>
      <c r="BG2876" t="s">
        <v>18</v>
      </c>
      <c r="BH2876">
        <v>-0.04</v>
      </c>
      <c r="BM2876">
        <v>0</v>
      </c>
      <c r="BN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 t="s">
        <v>19</v>
      </c>
      <c r="BZ2876">
        <v>0</v>
      </c>
      <c r="CA2876" t="s">
        <v>20</v>
      </c>
      <c r="CB2876">
        <v>0</v>
      </c>
      <c r="CC2876">
        <v>0</v>
      </c>
      <c r="CE2876" t="s">
        <v>13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99999</v>
      </c>
      <c r="CN2876" t="s">
        <v>21</v>
      </c>
      <c r="CO2876">
        <v>0</v>
      </c>
      <c r="CP2876">
        <v>0</v>
      </c>
    </row>
    <row r="2877" spans="1:94" x14ac:dyDescent="0.25">
      <c r="A2877" t="str">
        <f t="shared" si="44"/>
        <v>-1</v>
      </c>
      <c r="B2877">
        <v>0</v>
      </c>
      <c r="C2877">
        <v>-1</v>
      </c>
      <c r="D2877">
        <v>0</v>
      </c>
      <c r="E2877" t="s">
        <v>0</v>
      </c>
      <c r="F2877">
        <v>99</v>
      </c>
      <c r="G2877" t="s">
        <v>1</v>
      </c>
      <c r="I2877">
        <v>0</v>
      </c>
      <c r="K2877" t="s">
        <v>2</v>
      </c>
      <c r="L2877" s="1">
        <v>78854.289999999994</v>
      </c>
      <c r="M2877" s="1">
        <v>78854.289999999994</v>
      </c>
      <c r="O2877" s="1">
        <v>78854.289999999994</v>
      </c>
      <c r="P2877" s="1">
        <v>78854.289999999994</v>
      </c>
      <c r="R2877" t="s">
        <v>3</v>
      </c>
      <c r="S2877" t="s">
        <v>4</v>
      </c>
      <c r="T2877" t="s">
        <v>5</v>
      </c>
      <c r="U2877" t="s">
        <v>6</v>
      </c>
      <c r="V2877" t="s">
        <v>7</v>
      </c>
      <c r="W2877">
        <v>196</v>
      </c>
      <c r="X2877" t="s">
        <v>8</v>
      </c>
      <c r="Y2877" t="s">
        <v>5</v>
      </c>
      <c r="Z2877" t="s">
        <v>6</v>
      </c>
      <c r="AA2877" t="s">
        <v>2864</v>
      </c>
      <c r="AB2877">
        <v>7706741162</v>
      </c>
      <c r="AC2877" t="s">
        <v>10</v>
      </c>
      <c r="AD2877" t="s">
        <v>11</v>
      </c>
      <c r="AE2877" t="s">
        <v>12</v>
      </c>
      <c r="AN2877">
        <v>0</v>
      </c>
      <c r="AO2877" t="s">
        <v>13</v>
      </c>
      <c r="AP2877" t="s">
        <v>14</v>
      </c>
      <c r="AQ2877">
        <v>0</v>
      </c>
      <c r="AR2877">
        <v>0</v>
      </c>
      <c r="AS2877" t="s">
        <v>15</v>
      </c>
      <c r="AT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2018</v>
      </c>
      <c r="BC2877" t="s">
        <v>16</v>
      </c>
      <c r="BD2877" t="s">
        <v>17</v>
      </c>
      <c r="BG2877" t="s">
        <v>18</v>
      </c>
      <c r="BH2877">
        <v>-0.08</v>
      </c>
      <c r="BM2877">
        <v>0</v>
      </c>
      <c r="BN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 t="s">
        <v>19</v>
      </c>
      <c r="BZ2877">
        <v>0</v>
      </c>
      <c r="CA2877" t="s">
        <v>20</v>
      </c>
      <c r="CB2877">
        <v>0</v>
      </c>
      <c r="CC2877">
        <v>0</v>
      </c>
      <c r="CE2877" t="s">
        <v>13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99999</v>
      </c>
      <c r="CN2877" t="s">
        <v>21</v>
      </c>
      <c r="CO2877">
        <v>0</v>
      </c>
      <c r="CP2877">
        <v>0</v>
      </c>
    </row>
    <row r="2878" spans="1:94" x14ac:dyDescent="0.25">
      <c r="A2878" t="str">
        <f t="shared" si="44"/>
        <v>-1</v>
      </c>
      <c r="B2878">
        <v>0</v>
      </c>
      <c r="C2878">
        <v>-1</v>
      </c>
      <c r="D2878">
        <v>0</v>
      </c>
      <c r="E2878" t="s">
        <v>0</v>
      </c>
      <c r="F2878">
        <v>99</v>
      </c>
      <c r="G2878" t="s">
        <v>1</v>
      </c>
      <c r="I2878">
        <v>0</v>
      </c>
      <c r="K2878" t="s">
        <v>2</v>
      </c>
      <c r="L2878" s="1">
        <v>3954.42</v>
      </c>
      <c r="M2878" s="1">
        <v>3954.42</v>
      </c>
      <c r="O2878" s="1">
        <v>3954.42</v>
      </c>
      <c r="P2878" s="1">
        <v>3954.42</v>
      </c>
      <c r="R2878" t="s">
        <v>3</v>
      </c>
      <c r="S2878" t="s">
        <v>4</v>
      </c>
      <c r="T2878" t="s">
        <v>5</v>
      </c>
      <c r="U2878" t="s">
        <v>6</v>
      </c>
      <c r="V2878" t="s">
        <v>7</v>
      </c>
      <c r="W2878">
        <v>196</v>
      </c>
      <c r="X2878" t="s">
        <v>8</v>
      </c>
      <c r="Y2878" t="s">
        <v>5</v>
      </c>
      <c r="Z2878" t="s">
        <v>6</v>
      </c>
      <c r="AA2878" t="s">
        <v>2865</v>
      </c>
      <c r="AB2878">
        <v>7706733891</v>
      </c>
      <c r="AC2878" t="s">
        <v>10</v>
      </c>
      <c r="AD2878" t="s">
        <v>11</v>
      </c>
      <c r="AE2878" t="s">
        <v>12</v>
      </c>
      <c r="AN2878">
        <v>0</v>
      </c>
      <c r="AO2878" t="s">
        <v>13</v>
      </c>
      <c r="AP2878" t="s">
        <v>14</v>
      </c>
      <c r="AQ2878">
        <v>0</v>
      </c>
      <c r="AR2878">
        <v>0</v>
      </c>
      <c r="AS2878" t="s">
        <v>15</v>
      </c>
      <c r="AT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2018</v>
      </c>
      <c r="BC2878" t="s">
        <v>16</v>
      </c>
      <c r="BD2878" t="s">
        <v>17</v>
      </c>
      <c r="BG2878" t="s">
        <v>18</v>
      </c>
      <c r="BH2878">
        <v>0</v>
      </c>
      <c r="BM2878">
        <v>0</v>
      </c>
      <c r="BN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 t="s">
        <v>19</v>
      </c>
      <c r="BZ2878">
        <v>0</v>
      </c>
      <c r="CA2878" t="s">
        <v>20</v>
      </c>
      <c r="CB2878">
        <v>0</v>
      </c>
      <c r="CC2878">
        <v>0</v>
      </c>
      <c r="CE2878" t="s">
        <v>13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99999</v>
      </c>
      <c r="CN2878" t="s">
        <v>21</v>
      </c>
      <c r="CO2878">
        <v>0</v>
      </c>
      <c r="CP2878">
        <v>0</v>
      </c>
    </row>
    <row r="2879" spans="1:94" x14ac:dyDescent="0.25">
      <c r="A2879" t="str">
        <f t="shared" si="44"/>
        <v>-1</v>
      </c>
      <c r="B2879">
        <v>0</v>
      </c>
      <c r="C2879">
        <v>-1</v>
      </c>
      <c r="D2879">
        <v>0</v>
      </c>
      <c r="E2879" t="s">
        <v>0</v>
      </c>
      <c r="F2879">
        <v>99</v>
      </c>
      <c r="G2879" t="s">
        <v>1</v>
      </c>
      <c r="I2879">
        <v>0</v>
      </c>
      <c r="K2879" t="s">
        <v>2</v>
      </c>
      <c r="L2879" s="1">
        <v>26218.48</v>
      </c>
      <c r="M2879" s="1">
        <v>26218.48</v>
      </c>
      <c r="O2879" s="1">
        <v>26218.48</v>
      </c>
      <c r="P2879" s="1">
        <v>26218.48</v>
      </c>
      <c r="R2879" t="s">
        <v>3</v>
      </c>
      <c r="S2879" t="s">
        <v>4</v>
      </c>
      <c r="T2879" t="s">
        <v>5</v>
      </c>
      <c r="U2879" t="s">
        <v>6</v>
      </c>
      <c r="V2879" t="s">
        <v>7</v>
      </c>
      <c r="W2879">
        <v>196</v>
      </c>
      <c r="X2879" t="s">
        <v>8</v>
      </c>
      <c r="Y2879" t="s">
        <v>5</v>
      </c>
      <c r="Z2879" t="s">
        <v>6</v>
      </c>
      <c r="AA2879" t="s">
        <v>2866</v>
      </c>
      <c r="AB2879">
        <v>7706684490</v>
      </c>
      <c r="AC2879" t="s">
        <v>10</v>
      </c>
      <c r="AD2879" t="s">
        <v>11</v>
      </c>
      <c r="AE2879" t="s">
        <v>12</v>
      </c>
      <c r="AN2879">
        <v>0</v>
      </c>
      <c r="AO2879" t="s">
        <v>13</v>
      </c>
      <c r="AP2879" t="s">
        <v>14</v>
      </c>
      <c r="AQ2879">
        <v>0</v>
      </c>
      <c r="AR2879">
        <v>0</v>
      </c>
      <c r="AS2879" t="s">
        <v>15</v>
      </c>
      <c r="AT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2018</v>
      </c>
      <c r="BC2879" t="s">
        <v>16</v>
      </c>
      <c r="BD2879" t="s">
        <v>17</v>
      </c>
      <c r="BG2879" t="s">
        <v>18</v>
      </c>
      <c r="BH2879">
        <v>-0.03</v>
      </c>
      <c r="BM2879">
        <v>0</v>
      </c>
      <c r="BN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 t="s">
        <v>19</v>
      </c>
      <c r="BZ2879">
        <v>0</v>
      </c>
      <c r="CA2879" t="s">
        <v>20</v>
      </c>
      <c r="CB2879">
        <v>0</v>
      </c>
      <c r="CC2879">
        <v>0</v>
      </c>
      <c r="CE2879" t="s">
        <v>13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99999</v>
      </c>
      <c r="CN2879" t="s">
        <v>21</v>
      </c>
      <c r="CO2879">
        <v>0</v>
      </c>
      <c r="CP2879">
        <v>0</v>
      </c>
    </row>
    <row r="2880" spans="1:94" x14ac:dyDescent="0.25">
      <c r="A2880" t="str">
        <f t="shared" si="44"/>
        <v>-1</v>
      </c>
      <c r="B2880">
        <v>0</v>
      </c>
      <c r="C2880">
        <v>-1</v>
      </c>
      <c r="D2880">
        <v>0</v>
      </c>
      <c r="E2880" t="s">
        <v>0</v>
      </c>
      <c r="F2880">
        <v>99</v>
      </c>
      <c r="G2880" t="s">
        <v>1</v>
      </c>
      <c r="I2880">
        <v>0</v>
      </c>
      <c r="K2880" t="s">
        <v>2</v>
      </c>
      <c r="L2880" s="1">
        <v>15555.29</v>
      </c>
      <c r="M2880" s="1">
        <v>15555.29</v>
      </c>
      <c r="O2880" s="1">
        <v>15555.29</v>
      </c>
      <c r="P2880" s="1">
        <v>15555.29</v>
      </c>
      <c r="R2880" t="s">
        <v>3</v>
      </c>
      <c r="S2880" t="s">
        <v>4</v>
      </c>
      <c r="T2880" t="s">
        <v>5</v>
      </c>
      <c r="U2880" t="s">
        <v>6</v>
      </c>
      <c r="V2880" t="s">
        <v>7</v>
      </c>
      <c r="W2880">
        <v>196</v>
      </c>
      <c r="X2880" t="s">
        <v>8</v>
      </c>
      <c r="Y2880" t="s">
        <v>5</v>
      </c>
      <c r="Z2880" t="s">
        <v>6</v>
      </c>
      <c r="AA2880" t="s">
        <v>2867</v>
      </c>
      <c r="AB2880">
        <v>7706684080</v>
      </c>
      <c r="AC2880" t="s">
        <v>10</v>
      </c>
      <c r="AD2880" t="s">
        <v>11</v>
      </c>
      <c r="AE2880" t="s">
        <v>12</v>
      </c>
      <c r="AN2880">
        <v>0</v>
      </c>
      <c r="AO2880" t="s">
        <v>13</v>
      </c>
      <c r="AP2880" t="s">
        <v>14</v>
      </c>
      <c r="AQ2880">
        <v>0</v>
      </c>
      <c r="AR2880">
        <v>0</v>
      </c>
      <c r="AS2880" t="s">
        <v>15</v>
      </c>
      <c r="AT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2018</v>
      </c>
      <c r="BC2880" t="s">
        <v>16</v>
      </c>
      <c r="BD2880" t="s">
        <v>17</v>
      </c>
      <c r="BG2880" t="s">
        <v>18</v>
      </c>
      <c r="BH2880">
        <v>-0.02</v>
      </c>
      <c r="BM2880">
        <v>0</v>
      </c>
      <c r="BN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 t="s">
        <v>19</v>
      </c>
      <c r="BZ2880">
        <v>0</v>
      </c>
      <c r="CA2880" t="s">
        <v>20</v>
      </c>
      <c r="CB2880">
        <v>0</v>
      </c>
      <c r="CC2880">
        <v>0</v>
      </c>
      <c r="CE2880" t="s">
        <v>13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99999</v>
      </c>
      <c r="CN2880" t="s">
        <v>21</v>
      </c>
      <c r="CO2880">
        <v>0</v>
      </c>
      <c r="CP2880">
        <v>0</v>
      </c>
    </row>
    <row r="2881" spans="1:94" x14ac:dyDescent="0.25">
      <c r="A2881" t="str">
        <f t="shared" si="44"/>
        <v>-1</v>
      </c>
      <c r="B2881">
        <v>0</v>
      </c>
      <c r="C2881">
        <v>-1</v>
      </c>
      <c r="D2881">
        <v>0</v>
      </c>
      <c r="E2881" t="s">
        <v>0</v>
      </c>
      <c r="F2881">
        <v>99</v>
      </c>
      <c r="G2881" t="s">
        <v>1</v>
      </c>
      <c r="I2881">
        <v>0</v>
      </c>
      <c r="K2881" t="s">
        <v>2</v>
      </c>
      <c r="L2881" s="1">
        <v>90170.11</v>
      </c>
      <c r="M2881" s="1">
        <v>90170.11</v>
      </c>
      <c r="O2881" s="1">
        <v>90170.11</v>
      </c>
      <c r="P2881" s="1">
        <v>90170.11</v>
      </c>
      <c r="R2881" t="s">
        <v>3</v>
      </c>
      <c r="S2881" t="s">
        <v>4</v>
      </c>
      <c r="T2881" t="s">
        <v>5</v>
      </c>
      <c r="U2881" t="s">
        <v>6</v>
      </c>
      <c r="V2881" t="s">
        <v>7</v>
      </c>
      <c r="W2881">
        <v>196</v>
      </c>
      <c r="X2881" t="s">
        <v>8</v>
      </c>
      <c r="Y2881" t="s">
        <v>5</v>
      </c>
      <c r="Z2881" t="s">
        <v>6</v>
      </c>
      <c r="AA2881" t="s">
        <v>2868</v>
      </c>
      <c r="AB2881">
        <v>7706681548</v>
      </c>
      <c r="AC2881" t="s">
        <v>10</v>
      </c>
      <c r="AD2881" t="s">
        <v>11</v>
      </c>
      <c r="AE2881" t="s">
        <v>12</v>
      </c>
      <c r="AN2881">
        <v>0</v>
      </c>
      <c r="AO2881" t="s">
        <v>13</v>
      </c>
      <c r="AP2881" t="s">
        <v>14</v>
      </c>
      <c r="AQ2881">
        <v>0</v>
      </c>
      <c r="AR2881">
        <v>0</v>
      </c>
      <c r="AS2881" t="s">
        <v>15</v>
      </c>
      <c r="AT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2018</v>
      </c>
      <c r="BC2881" t="s">
        <v>16</v>
      </c>
      <c r="BD2881" t="s">
        <v>17</v>
      </c>
      <c r="BG2881" t="s">
        <v>18</v>
      </c>
      <c r="BH2881">
        <v>-0.09</v>
      </c>
      <c r="BM2881">
        <v>0</v>
      </c>
      <c r="BN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 t="s">
        <v>19</v>
      </c>
      <c r="BZ2881">
        <v>0</v>
      </c>
      <c r="CA2881" t="s">
        <v>20</v>
      </c>
      <c r="CB2881">
        <v>0</v>
      </c>
      <c r="CC2881">
        <v>0</v>
      </c>
      <c r="CE2881" t="s">
        <v>13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99999</v>
      </c>
      <c r="CN2881" t="s">
        <v>21</v>
      </c>
      <c r="CO2881">
        <v>0</v>
      </c>
      <c r="CP2881">
        <v>0</v>
      </c>
    </row>
    <row r="2882" spans="1:94" x14ac:dyDescent="0.25">
      <c r="A2882" t="str">
        <f t="shared" si="44"/>
        <v>-1</v>
      </c>
      <c r="B2882">
        <v>0</v>
      </c>
      <c r="C2882">
        <v>-1</v>
      </c>
      <c r="D2882">
        <v>0</v>
      </c>
      <c r="E2882" t="s">
        <v>0</v>
      </c>
      <c r="F2882">
        <v>99</v>
      </c>
      <c r="G2882" t="s">
        <v>1</v>
      </c>
      <c r="I2882">
        <v>0</v>
      </c>
      <c r="K2882" t="s">
        <v>2</v>
      </c>
      <c r="L2882" s="1">
        <v>165078.82</v>
      </c>
      <c r="M2882" s="1">
        <v>165078.82</v>
      </c>
      <c r="O2882" s="1">
        <v>165078.82</v>
      </c>
      <c r="P2882" s="1">
        <v>165078.82</v>
      </c>
      <c r="R2882" t="s">
        <v>3</v>
      </c>
      <c r="S2882" t="s">
        <v>4</v>
      </c>
      <c r="T2882" t="s">
        <v>5</v>
      </c>
      <c r="U2882" t="s">
        <v>6</v>
      </c>
      <c r="V2882" t="s">
        <v>7</v>
      </c>
      <c r="W2882">
        <v>196</v>
      </c>
      <c r="X2882" t="s">
        <v>8</v>
      </c>
      <c r="Y2882" t="s">
        <v>5</v>
      </c>
      <c r="Z2882" t="s">
        <v>6</v>
      </c>
      <c r="AA2882" t="s">
        <v>2869</v>
      </c>
      <c r="AB2882">
        <v>7706669438</v>
      </c>
      <c r="AC2882" t="s">
        <v>10</v>
      </c>
      <c r="AD2882" t="s">
        <v>11</v>
      </c>
      <c r="AE2882" t="s">
        <v>12</v>
      </c>
      <c r="AN2882">
        <v>0</v>
      </c>
      <c r="AO2882" t="s">
        <v>13</v>
      </c>
      <c r="AP2882" t="s">
        <v>14</v>
      </c>
      <c r="AQ2882">
        <v>0</v>
      </c>
      <c r="AR2882">
        <v>0</v>
      </c>
      <c r="AS2882" t="s">
        <v>15</v>
      </c>
      <c r="AT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2018</v>
      </c>
      <c r="BC2882" t="s">
        <v>16</v>
      </c>
      <c r="BD2882" t="s">
        <v>17</v>
      </c>
      <c r="BG2882" t="s">
        <v>18</v>
      </c>
      <c r="BH2882">
        <v>-0.17</v>
      </c>
      <c r="BM2882">
        <v>0</v>
      </c>
      <c r="BN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 t="s">
        <v>19</v>
      </c>
      <c r="BZ2882">
        <v>0</v>
      </c>
      <c r="CA2882" t="s">
        <v>20</v>
      </c>
      <c r="CB2882">
        <v>0</v>
      </c>
      <c r="CC2882">
        <v>0</v>
      </c>
      <c r="CE2882" t="s">
        <v>13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99999</v>
      </c>
      <c r="CN2882" t="s">
        <v>21</v>
      </c>
      <c r="CO2882">
        <v>0</v>
      </c>
      <c r="CP2882">
        <v>0</v>
      </c>
    </row>
    <row r="2883" spans="1:94" x14ac:dyDescent="0.25">
      <c r="A2883" t="str">
        <f t="shared" si="44"/>
        <v>-1</v>
      </c>
      <c r="B2883">
        <v>0</v>
      </c>
      <c r="C2883">
        <v>-1</v>
      </c>
      <c r="D2883">
        <v>0</v>
      </c>
      <c r="E2883" t="s">
        <v>0</v>
      </c>
      <c r="F2883">
        <v>99</v>
      </c>
      <c r="G2883" t="s">
        <v>1</v>
      </c>
      <c r="I2883">
        <v>0</v>
      </c>
      <c r="K2883" t="s">
        <v>2</v>
      </c>
      <c r="L2883" s="1">
        <v>50103.37</v>
      </c>
      <c r="M2883" s="1">
        <v>50103.37</v>
      </c>
      <c r="O2883" s="1">
        <v>50103.37</v>
      </c>
      <c r="P2883" s="1">
        <v>50103.37</v>
      </c>
      <c r="R2883" t="s">
        <v>3</v>
      </c>
      <c r="S2883" t="s">
        <v>4</v>
      </c>
      <c r="T2883" t="s">
        <v>5</v>
      </c>
      <c r="U2883" t="s">
        <v>6</v>
      </c>
      <c r="V2883" t="s">
        <v>7</v>
      </c>
      <c r="W2883">
        <v>196</v>
      </c>
      <c r="X2883" t="s">
        <v>8</v>
      </c>
      <c r="Y2883" t="s">
        <v>5</v>
      </c>
      <c r="Z2883" t="s">
        <v>6</v>
      </c>
      <c r="AA2883" t="s">
        <v>2870</v>
      </c>
      <c r="AB2883">
        <v>7706656037</v>
      </c>
      <c r="AC2883" t="s">
        <v>10</v>
      </c>
      <c r="AD2883" t="s">
        <v>11</v>
      </c>
      <c r="AE2883" t="s">
        <v>12</v>
      </c>
      <c r="AN2883">
        <v>0</v>
      </c>
      <c r="AO2883" t="s">
        <v>13</v>
      </c>
      <c r="AP2883" t="s">
        <v>14</v>
      </c>
      <c r="AQ2883">
        <v>0</v>
      </c>
      <c r="AR2883">
        <v>0</v>
      </c>
      <c r="AS2883" t="s">
        <v>15</v>
      </c>
      <c r="AT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2018</v>
      </c>
      <c r="BC2883" t="s">
        <v>16</v>
      </c>
      <c r="BD2883" t="s">
        <v>17</v>
      </c>
      <c r="BG2883" t="s">
        <v>18</v>
      </c>
      <c r="BH2883">
        <v>-0.05</v>
      </c>
      <c r="BM2883">
        <v>0</v>
      </c>
      <c r="BN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 t="s">
        <v>19</v>
      </c>
      <c r="BZ2883">
        <v>0</v>
      </c>
      <c r="CA2883" t="s">
        <v>20</v>
      </c>
      <c r="CB2883">
        <v>0</v>
      </c>
      <c r="CC2883">
        <v>0</v>
      </c>
      <c r="CE2883" t="s">
        <v>13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99999</v>
      </c>
      <c r="CN2883" t="s">
        <v>21</v>
      </c>
      <c r="CO2883">
        <v>0</v>
      </c>
      <c r="CP2883">
        <v>0</v>
      </c>
    </row>
    <row r="2884" spans="1:94" x14ac:dyDescent="0.25">
      <c r="A2884" t="str">
        <f t="shared" ref="A2884:A2947" si="45">"-1"</f>
        <v>-1</v>
      </c>
      <c r="B2884">
        <v>0</v>
      </c>
      <c r="C2884">
        <v>-1</v>
      </c>
      <c r="D2884">
        <v>0</v>
      </c>
      <c r="E2884" t="s">
        <v>0</v>
      </c>
      <c r="F2884">
        <v>99</v>
      </c>
      <c r="G2884" t="s">
        <v>1</v>
      </c>
      <c r="I2884">
        <v>0</v>
      </c>
      <c r="K2884" t="s">
        <v>2</v>
      </c>
      <c r="L2884" s="1">
        <v>55608.85</v>
      </c>
      <c r="M2884" s="1">
        <v>55608.85</v>
      </c>
      <c r="O2884" s="1">
        <v>55608.85</v>
      </c>
      <c r="P2884" s="1">
        <v>55608.85</v>
      </c>
      <c r="R2884" t="s">
        <v>3</v>
      </c>
      <c r="S2884" t="s">
        <v>4</v>
      </c>
      <c r="T2884" t="s">
        <v>5</v>
      </c>
      <c r="U2884" t="s">
        <v>6</v>
      </c>
      <c r="V2884" t="s">
        <v>7</v>
      </c>
      <c r="W2884">
        <v>196</v>
      </c>
      <c r="X2884" t="s">
        <v>8</v>
      </c>
      <c r="Y2884" t="s">
        <v>5</v>
      </c>
      <c r="Z2884" t="s">
        <v>6</v>
      </c>
      <c r="AA2884" t="s">
        <v>1234</v>
      </c>
      <c r="AB2884">
        <v>7706644419</v>
      </c>
      <c r="AC2884" t="s">
        <v>10</v>
      </c>
      <c r="AD2884" t="s">
        <v>11</v>
      </c>
      <c r="AE2884" t="s">
        <v>12</v>
      </c>
      <c r="AN2884">
        <v>0</v>
      </c>
      <c r="AO2884" t="s">
        <v>13</v>
      </c>
      <c r="AP2884" t="s">
        <v>14</v>
      </c>
      <c r="AQ2884">
        <v>0</v>
      </c>
      <c r="AR2884">
        <v>0</v>
      </c>
      <c r="AS2884" t="s">
        <v>15</v>
      </c>
      <c r="AT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2018</v>
      </c>
      <c r="BC2884" t="s">
        <v>16</v>
      </c>
      <c r="BD2884" t="s">
        <v>17</v>
      </c>
      <c r="BG2884" t="s">
        <v>18</v>
      </c>
      <c r="BH2884">
        <v>-0.06</v>
      </c>
      <c r="BM2884">
        <v>0</v>
      </c>
      <c r="BN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 t="s">
        <v>19</v>
      </c>
      <c r="BZ2884">
        <v>0</v>
      </c>
      <c r="CA2884" t="s">
        <v>20</v>
      </c>
      <c r="CB2884">
        <v>0</v>
      </c>
      <c r="CC2884">
        <v>0</v>
      </c>
      <c r="CE2884" t="s">
        <v>13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99999</v>
      </c>
      <c r="CN2884" t="s">
        <v>21</v>
      </c>
      <c r="CO2884">
        <v>0</v>
      </c>
      <c r="CP2884">
        <v>0</v>
      </c>
    </row>
    <row r="2885" spans="1:94" x14ac:dyDescent="0.25">
      <c r="A2885" t="str">
        <f t="shared" si="45"/>
        <v>-1</v>
      </c>
      <c r="B2885">
        <v>0</v>
      </c>
      <c r="C2885">
        <v>-1</v>
      </c>
      <c r="D2885">
        <v>0</v>
      </c>
      <c r="E2885" t="s">
        <v>0</v>
      </c>
      <c r="F2885">
        <v>99</v>
      </c>
      <c r="G2885" t="s">
        <v>1</v>
      </c>
      <c r="I2885">
        <v>0</v>
      </c>
      <c r="K2885" t="s">
        <v>2</v>
      </c>
      <c r="L2885" s="1">
        <v>2606.2600000000002</v>
      </c>
      <c r="M2885" s="1">
        <v>2606.2600000000002</v>
      </c>
      <c r="O2885" s="1">
        <v>2606.2600000000002</v>
      </c>
      <c r="P2885" s="1">
        <v>2606.2600000000002</v>
      </c>
      <c r="R2885" t="s">
        <v>3</v>
      </c>
      <c r="S2885" t="s">
        <v>4</v>
      </c>
      <c r="T2885" t="s">
        <v>5</v>
      </c>
      <c r="U2885" t="s">
        <v>6</v>
      </c>
      <c r="V2885" t="s">
        <v>7</v>
      </c>
      <c r="W2885">
        <v>196</v>
      </c>
      <c r="X2885" t="s">
        <v>8</v>
      </c>
      <c r="Y2885" t="s">
        <v>5</v>
      </c>
      <c r="Z2885" t="s">
        <v>6</v>
      </c>
      <c r="AA2885" t="s">
        <v>2871</v>
      </c>
      <c r="AB2885">
        <v>7706638422</v>
      </c>
      <c r="AC2885" t="s">
        <v>10</v>
      </c>
      <c r="AD2885" t="s">
        <v>11</v>
      </c>
      <c r="AE2885" t="s">
        <v>12</v>
      </c>
      <c r="AN2885">
        <v>0</v>
      </c>
      <c r="AO2885" t="s">
        <v>13</v>
      </c>
      <c r="AP2885" t="s">
        <v>14</v>
      </c>
      <c r="AQ2885">
        <v>0</v>
      </c>
      <c r="AR2885">
        <v>0</v>
      </c>
      <c r="AS2885" t="s">
        <v>15</v>
      </c>
      <c r="AT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2018</v>
      </c>
      <c r="BC2885" t="s">
        <v>16</v>
      </c>
      <c r="BD2885" t="s">
        <v>17</v>
      </c>
      <c r="BG2885" t="s">
        <v>18</v>
      </c>
      <c r="BH2885">
        <v>0</v>
      </c>
      <c r="BM2885">
        <v>0</v>
      </c>
      <c r="BN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 t="s">
        <v>19</v>
      </c>
      <c r="BZ2885">
        <v>0</v>
      </c>
      <c r="CA2885" t="s">
        <v>20</v>
      </c>
      <c r="CB2885">
        <v>0</v>
      </c>
      <c r="CC2885">
        <v>0</v>
      </c>
      <c r="CE2885" t="s">
        <v>13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99999</v>
      </c>
      <c r="CN2885" t="s">
        <v>21</v>
      </c>
      <c r="CO2885">
        <v>0</v>
      </c>
      <c r="CP2885">
        <v>0</v>
      </c>
    </row>
    <row r="2886" spans="1:94" x14ac:dyDescent="0.25">
      <c r="A2886" t="str">
        <f t="shared" si="45"/>
        <v>-1</v>
      </c>
      <c r="B2886">
        <v>0</v>
      </c>
      <c r="C2886">
        <v>-1</v>
      </c>
      <c r="D2886">
        <v>0</v>
      </c>
      <c r="E2886" t="s">
        <v>0</v>
      </c>
      <c r="F2886">
        <v>99</v>
      </c>
      <c r="G2886" t="s">
        <v>1</v>
      </c>
      <c r="I2886">
        <v>0</v>
      </c>
      <c r="K2886" t="s">
        <v>2</v>
      </c>
      <c r="L2886" s="1">
        <v>103528.49</v>
      </c>
      <c r="M2886" s="1">
        <v>103528.49</v>
      </c>
      <c r="O2886" s="1">
        <v>103528.49</v>
      </c>
      <c r="P2886" s="1">
        <v>103528.49</v>
      </c>
      <c r="R2886" t="s">
        <v>3</v>
      </c>
      <c r="S2886" t="s">
        <v>4</v>
      </c>
      <c r="T2886" t="s">
        <v>5</v>
      </c>
      <c r="U2886" t="s">
        <v>6</v>
      </c>
      <c r="V2886" t="s">
        <v>7</v>
      </c>
      <c r="W2886">
        <v>196</v>
      </c>
      <c r="X2886" t="s">
        <v>8</v>
      </c>
      <c r="Y2886" t="s">
        <v>5</v>
      </c>
      <c r="Z2886" t="s">
        <v>6</v>
      </c>
      <c r="AA2886" t="s">
        <v>2872</v>
      </c>
      <c r="AB2886">
        <v>7709345865</v>
      </c>
      <c r="AC2886" t="s">
        <v>10</v>
      </c>
      <c r="AD2886" t="s">
        <v>11</v>
      </c>
      <c r="AE2886" t="s">
        <v>12</v>
      </c>
      <c r="AN2886">
        <v>0</v>
      </c>
      <c r="AO2886" t="s">
        <v>13</v>
      </c>
      <c r="AP2886" t="s">
        <v>14</v>
      </c>
      <c r="AQ2886">
        <v>0</v>
      </c>
      <c r="AR2886">
        <v>0</v>
      </c>
      <c r="AS2886" t="s">
        <v>15</v>
      </c>
      <c r="AT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2018</v>
      </c>
      <c r="BC2886" t="s">
        <v>16</v>
      </c>
      <c r="BD2886" t="s">
        <v>17</v>
      </c>
      <c r="BG2886" t="s">
        <v>18</v>
      </c>
      <c r="BH2886">
        <v>-0.1</v>
      </c>
      <c r="BM2886">
        <v>0</v>
      </c>
      <c r="BN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 t="s">
        <v>19</v>
      </c>
      <c r="BZ2886">
        <v>0</v>
      </c>
      <c r="CA2886" t="s">
        <v>20</v>
      </c>
      <c r="CB2886">
        <v>0</v>
      </c>
      <c r="CC2886">
        <v>0</v>
      </c>
      <c r="CE2886" t="s">
        <v>13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99999</v>
      </c>
      <c r="CN2886" t="s">
        <v>21</v>
      </c>
      <c r="CO2886">
        <v>0</v>
      </c>
      <c r="CP2886">
        <v>0</v>
      </c>
    </row>
    <row r="2887" spans="1:94" x14ac:dyDescent="0.25">
      <c r="A2887" t="str">
        <f t="shared" si="45"/>
        <v>-1</v>
      </c>
      <c r="B2887">
        <v>0</v>
      </c>
      <c r="C2887">
        <v>-1</v>
      </c>
      <c r="D2887">
        <v>0</v>
      </c>
      <c r="E2887" t="s">
        <v>0</v>
      </c>
      <c r="F2887">
        <v>99</v>
      </c>
      <c r="G2887" t="s">
        <v>1</v>
      </c>
      <c r="I2887">
        <v>0</v>
      </c>
      <c r="K2887" t="s">
        <v>2</v>
      </c>
      <c r="L2887" s="1">
        <v>1040.08</v>
      </c>
      <c r="M2887" s="1">
        <v>1040.08</v>
      </c>
      <c r="O2887" s="1">
        <v>1040.08</v>
      </c>
      <c r="P2887" s="1">
        <v>1040.08</v>
      </c>
      <c r="R2887" t="s">
        <v>3</v>
      </c>
      <c r="S2887" t="s">
        <v>4</v>
      </c>
      <c r="T2887" t="s">
        <v>5</v>
      </c>
      <c r="U2887" t="s">
        <v>6</v>
      </c>
      <c r="V2887" t="s">
        <v>7</v>
      </c>
      <c r="W2887">
        <v>196</v>
      </c>
      <c r="X2887" t="s">
        <v>8</v>
      </c>
      <c r="Y2887" t="s">
        <v>5</v>
      </c>
      <c r="Z2887" t="s">
        <v>6</v>
      </c>
      <c r="AA2887" t="s">
        <v>2873</v>
      </c>
      <c r="AB2887">
        <v>7709288871</v>
      </c>
      <c r="AC2887" t="s">
        <v>10</v>
      </c>
      <c r="AD2887" t="s">
        <v>11</v>
      </c>
      <c r="AE2887" t="s">
        <v>12</v>
      </c>
      <c r="AN2887">
        <v>0</v>
      </c>
      <c r="AO2887" t="s">
        <v>13</v>
      </c>
      <c r="AP2887" t="s">
        <v>14</v>
      </c>
      <c r="AQ2887">
        <v>0</v>
      </c>
      <c r="AR2887">
        <v>0</v>
      </c>
      <c r="AS2887" t="s">
        <v>15</v>
      </c>
      <c r="AT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2018</v>
      </c>
      <c r="BC2887" t="s">
        <v>16</v>
      </c>
      <c r="BD2887" t="s">
        <v>17</v>
      </c>
      <c r="BG2887" t="s">
        <v>18</v>
      </c>
      <c r="BH2887">
        <v>0</v>
      </c>
      <c r="BM2887">
        <v>0</v>
      </c>
      <c r="BN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 t="s">
        <v>19</v>
      </c>
      <c r="BZ2887">
        <v>0</v>
      </c>
      <c r="CA2887" t="s">
        <v>20</v>
      </c>
      <c r="CB2887">
        <v>0</v>
      </c>
      <c r="CC2887">
        <v>0</v>
      </c>
      <c r="CE2887" t="s">
        <v>13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99999</v>
      </c>
      <c r="CN2887" t="s">
        <v>21</v>
      </c>
      <c r="CO2887">
        <v>0</v>
      </c>
      <c r="CP2887">
        <v>0</v>
      </c>
    </row>
    <row r="2888" spans="1:94" x14ac:dyDescent="0.25">
      <c r="A2888" t="str">
        <f t="shared" si="45"/>
        <v>-1</v>
      </c>
      <c r="B2888">
        <v>0</v>
      </c>
      <c r="C2888">
        <v>-1</v>
      </c>
      <c r="D2888">
        <v>0</v>
      </c>
      <c r="E2888" t="s">
        <v>0</v>
      </c>
      <c r="F2888">
        <v>99</v>
      </c>
      <c r="G2888" t="s">
        <v>1</v>
      </c>
      <c r="I2888">
        <v>0</v>
      </c>
      <c r="K2888" t="s">
        <v>2</v>
      </c>
      <c r="L2888" s="1">
        <v>18316.66</v>
      </c>
      <c r="M2888" s="1">
        <v>18316.66</v>
      </c>
      <c r="O2888" s="1">
        <v>18316.66</v>
      </c>
      <c r="P2888" s="1">
        <v>18316.66</v>
      </c>
      <c r="R2888" t="s">
        <v>3</v>
      </c>
      <c r="S2888" t="s">
        <v>4</v>
      </c>
      <c r="T2888" t="s">
        <v>5</v>
      </c>
      <c r="U2888" t="s">
        <v>6</v>
      </c>
      <c r="V2888" t="s">
        <v>7</v>
      </c>
      <c r="W2888">
        <v>196</v>
      </c>
      <c r="X2888" t="s">
        <v>8</v>
      </c>
      <c r="Y2888" t="s">
        <v>5</v>
      </c>
      <c r="Z2888" t="s">
        <v>6</v>
      </c>
      <c r="AA2888" t="s">
        <v>2874</v>
      </c>
      <c r="AB2888">
        <v>7709252314</v>
      </c>
      <c r="AC2888" t="s">
        <v>10</v>
      </c>
      <c r="AD2888" t="s">
        <v>11</v>
      </c>
      <c r="AE2888" t="s">
        <v>12</v>
      </c>
      <c r="AN2888">
        <v>0</v>
      </c>
      <c r="AO2888" t="s">
        <v>13</v>
      </c>
      <c r="AP2888" t="s">
        <v>14</v>
      </c>
      <c r="AQ2888">
        <v>0</v>
      </c>
      <c r="AR2888">
        <v>0</v>
      </c>
      <c r="AS2888" t="s">
        <v>15</v>
      </c>
      <c r="AT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2018</v>
      </c>
      <c r="BC2888" t="s">
        <v>16</v>
      </c>
      <c r="BD2888" t="s">
        <v>17</v>
      </c>
      <c r="BG2888" t="s">
        <v>18</v>
      </c>
      <c r="BH2888">
        <v>-0.02</v>
      </c>
      <c r="BM2888">
        <v>0</v>
      </c>
      <c r="BN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 t="s">
        <v>19</v>
      </c>
      <c r="BZ2888">
        <v>0</v>
      </c>
      <c r="CA2888" t="s">
        <v>20</v>
      </c>
      <c r="CB2888">
        <v>0</v>
      </c>
      <c r="CC2888">
        <v>0</v>
      </c>
      <c r="CE2888" t="s">
        <v>13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99999</v>
      </c>
      <c r="CN2888" t="s">
        <v>21</v>
      </c>
      <c r="CO2888">
        <v>0</v>
      </c>
      <c r="CP2888">
        <v>0</v>
      </c>
    </row>
    <row r="2889" spans="1:94" x14ac:dyDescent="0.25">
      <c r="A2889" t="str">
        <f t="shared" si="45"/>
        <v>-1</v>
      </c>
      <c r="B2889">
        <v>0</v>
      </c>
      <c r="C2889">
        <v>-1</v>
      </c>
      <c r="D2889">
        <v>0</v>
      </c>
      <c r="E2889" t="s">
        <v>0</v>
      </c>
      <c r="F2889">
        <v>99</v>
      </c>
      <c r="G2889" t="s">
        <v>1</v>
      </c>
      <c r="I2889">
        <v>0</v>
      </c>
      <c r="K2889" t="s">
        <v>2</v>
      </c>
      <c r="L2889" s="1">
        <v>69550.320000000007</v>
      </c>
      <c r="M2889" s="1">
        <v>69550.320000000007</v>
      </c>
      <c r="O2889" s="1">
        <v>69550.320000000007</v>
      </c>
      <c r="P2889" s="1">
        <v>69550.320000000007</v>
      </c>
      <c r="R2889" t="s">
        <v>3</v>
      </c>
      <c r="S2889" t="s">
        <v>4</v>
      </c>
      <c r="T2889" t="s">
        <v>5</v>
      </c>
      <c r="U2889" t="s">
        <v>6</v>
      </c>
      <c r="V2889" t="s">
        <v>7</v>
      </c>
      <c r="W2889">
        <v>196</v>
      </c>
      <c r="X2889" t="s">
        <v>8</v>
      </c>
      <c r="Y2889" t="s">
        <v>5</v>
      </c>
      <c r="Z2889" t="s">
        <v>6</v>
      </c>
      <c r="AA2889" t="s">
        <v>2875</v>
      </c>
      <c r="AB2889">
        <v>7709231603</v>
      </c>
      <c r="AC2889" t="s">
        <v>10</v>
      </c>
      <c r="AD2889" t="s">
        <v>11</v>
      </c>
      <c r="AE2889" t="s">
        <v>12</v>
      </c>
      <c r="AN2889">
        <v>0</v>
      </c>
      <c r="AO2889" t="s">
        <v>13</v>
      </c>
      <c r="AP2889" t="s">
        <v>14</v>
      </c>
      <c r="AQ2889">
        <v>0</v>
      </c>
      <c r="AR2889">
        <v>0</v>
      </c>
      <c r="AS2889" t="s">
        <v>15</v>
      </c>
      <c r="AT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2018</v>
      </c>
      <c r="BC2889" t="s">
        <v>16</v>
      </c>
      <c r="BD2889" t="s">
        <v>17</v>
      </c>
      <c r="BG2889" t="s">
        <v>18</v>
      </c>
      <c r="BH2889">
        <v>-7.0000000000000007E-2</v>
      </c>
      <c r="BM2889">
        <v>0</v>
      </c>
      <c r="BN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 t="s">
        <v>19</v>
      </c>
      <c r="BZ2889">
        <v>0</v>
      </c>
      <c r="CA2889" t="s">
        <v>20</v>
      </c>
      <c r="CB2889">
        <v>0</v>
      </c>
      <c r="CC2889">
        <v>0</v>
      </c>
      <c r="CE2889" t="s">
        <v>13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99999</v>
      </c>
      <c r="CN2889" t="s">
        <v>21</v>
      </c>
      <c r="CO2889">
        <v>0</v>
      </c>
      <c r="CP2889">
        <v>0</v>
      </c>
    </row>
    <row r="2890" spans="1:94" x14ac:dyDescent="0.25">
      <c r="A2890" t="str">
        <f t="shared" si="45"/>
        <v>-1</v>
      </c>
      <c r="B2890">
        <v>0</v>
      </c>
      <c r="C2890">
        <v>-1</v>
      </c>
      <c r="D2890">
        <v>0</v>
      </c>
      <c r="E2890" t="s">
        <v>0</v>
      </c>
      <c r="F2890">
        <v>99</v>
      </c>
      <c r="G2890" t="s">
        <v>1</v>
      </c>
      <c r="I2890">
        <v>0</v>
      </c>
      <c r="K2890" t="s">
        <v>2</v>
      </c>
      <c r="L2890" s="1">
        <v>19338.580000000002</v>
      </c>
      <c r="M2890" s="1">
        <v>19338.580000000002</v>
      </c>
      <c r="O2890" s="1">
        <v>19338.580000000002</v>
      </c>
      <c r="P2890" s="1">
        <v>19338.580000000002</v>
      </c>
      <c r="R2890" t="s">
        <v>3</v>
      </c>
      <c r="S2890" t="s">
        <v>4</v>
      </c>
      <c r="T2890" t="s">
        <v>5</v>
      </c>
      <c r="U2890" t="s">
        <v>6</v>
      </c>
      <c r="V2890" t="s">
        <v>7</v>
      </c>
      <c r="W2890">
        <v>196</v>
      </c>
      <c r="X2890" t="s">
        <v>8</v>
      </c>
      <c r="Y2890" t="s">
        <v>5</v>
      </c>
      <c r="Z2890" t="s">
        <v>6</v>
      </c>
      <c r="AA2890" t="s">
        <v>2876</v>
      </c>
      <c r="AB2890">
        <v>7709227614</v>
      </c>
      <c r="AC2890" t="s">
        <v>10</v>
      </c>
      <c r="AD2890" t="s">
        <v>11</v>
      </c>
      <c r="AE2890" t="s">
        <v>12</v>
      </c>
      <c r="AN2890">
        <v>0</v>
      </c>
      <c r="AO2890" t="s">
        <v>13</v>
      </c>
      <c r="AP2890" t="s">
        <v>14</v>
      </c>
      <c r="AQ2890">
        <v>0</v>
      </c>
      <c r="AR2890">
        <v>0</v>
      </c>
      <c r="AS2890" t="s">
        <v>15</v>
      </c>
      <c r="AT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2018</v>
      </c>
      <c r="BC2890" t="s">
        <v>16</v>
      </c>
      <c r="BD2890" t="s">
        <v>17</v>
      </c>
      <c r="BG2890" t="s">
        <v>18</v>
      </c>
      <c r="BH2890">
        <v>-0.02</v>
      </c>
      <c r="BM2890">
        <v>0</v>
      </c>
      <c r="BN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 t="s">
        <v>19</v>
      </c>
      <c r="BZ2890">
        <v>0</v>
      </c>
      <c r="CA2890" t="s">
        <v>20</v>
      </c>
      <c r="CB2890">
        <v>0</v>
      </c>
      <c r="CC2890">
        <v>0</v>
      </c>
      <c r="CE2890" t="s">
        <v>13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99999</v>
      </c>
      <c r="CN2890" t="s">
        <v>21</v>
      </c>
      <c r="CO2890">
        <v>0</v>
      </c>
      <c r="CP2890">
        <v>0</v>
      </c>
    </row>
    <row r="2891" spans="1:94" x14ac:dyDescent="0.25">
      <c r="A2891" t="str">
        <f t="shared" si="45"/>
        <v>-1</v>
      </c>
      <c r="B2891">
        <v>0</v>
      </c>
      <c r="C2891">
        <v>-1</v>
      </c>
      <c r="D2891">
        <v>0</v>
      </c>
      <c r="E2891" t="s">
        <v>0</v>
      </c>
      <c r="F2891">
        <v>99</v>
      </c>
      <c r="G2891" t="s">
        <v>1</v>
      </c>
      <c r="I2891">
        <v>0</v>
      </c>
      <c r="K2891" t="s">
        <v>2</v>
      </c>
      <c r="L2891" s="1">
        <v>35103.800000000003</v>
      </c>
      <c r="M2891" s="1">
        <v>35103.800000000003</v>
      </c>
      <c r="O2891" s="1">
        <v>35103.800000000003</v>
      </c>
      <c r="P2891" s="1">
        <v>35103.800000000003</v>
      </c>
      <c r="R2891" t="s">
        <v>3</v>
      </c>
      <c r="S2891" t="s">
        <v>4</v>
      </c>
      <c r="T2891" t="s">
        <v>5</v>
      </c>
      <c r="U2891" t="s">
        <v>6</v>
      </c>
      <c r="V2891" t="s">
        <v>7</v>
      </c>
      <c r="W2891">
        <v>196</v>
      </c>
      <c r="X2891" t="s">
        <v>8</v>
      </c>
      <c r="Y2891" t="s">
        <v>5</v>
      </c>
      <c r="Z2891" t="s">
        <v>6</v>
      </c>
      <c r="AA2891" t="s">
        <v>2877</v>
      </c>
      <c r="AB2891">
        <v>7709222373</v>
      </c>
      <c r="AC2891" t="s">
        <v>10</v>
      </c>
      <c r="AD2891" t="s">
        <v>11</v>
      </c>
      <c r="AE2891" t="s">
        <v>12</v>
      </c>
      <c r="AN2891">
        <v>0</v>
      </c>
      <c r="AO2891" t="s">
        <v>13</v>
      </c>
      <c r="AP2891" t="s">
        <v>14</v>
      </c>
      <c r="AQ2891">
        <v>0</v>
      </c>
      <c r="AR2891">
        <v>0</v>
      </c>
      <c r="AS2891" t="s">
        <v>15</v>
      </c>
      <c r="AT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2018</v>
      </c>
      <c r="BC2891" t="s">
        <v>16</v>
      </c>
      <c r="BD2891" t="s">
        <v>17</v>
      </c>
      <c r="BG2891" t="s">
        <v>18</v>
      </c>
      <c r="BH2891">
        <v>-0.04</v>
      </c>
      <c r="BM2891">
        <v>0</v>
      </c>
      <c r="BN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 t="s">
        <v>19</v>
      </c>
      <c r="BZ2891">
        <v>0</v>
      </c>
      <c r="CA2891" t="s">
        <v>20</v>
      </c>
      <c r="CB2891">
        <v>0</v>
      </c>
      <c r="CC2891">
        <v>0</v>
      </c>
      <c r="CE2891" t="s">
        <v>13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99999</v>
      </c>
      <c r="CN2891" t="s">
        <v>21</v>
      </c>
      <c r="CO2891">
        <v>0</v>
      </c>
      <c r="CP2891">
        <v>0</v>
      </c>
    </row>
    <row r="2892" spans="1:94" x14ac:dyDescent="0.25">
      <c r="A2892" t="str">
        <f t="shared" si="45"/>
        <v>-1</v>
      </c>
      <c r="B2892">
        <v>0</v>
      </c>
      <c r="C2892">
        <v>-1</v>
      </c>
      <c r="D2892">
        <v>0</v>
      </c>
      <c r="E2892" t="s">
        <v>0</v>
      </c>
      <c r="F2892">
        <v>99</v>
      </c>
      <c r="G2892" t="s">
        <v>1</v>
      </c>
      <c r="I2892">
        <v>0</v>
      </c>
      <c r="K2892" t="s">
        <v>2</v>
      </c>
      <c r="L2892" s="1">
        <v>272322.27</v>
      </c>
      <c r="M2892" s="1">
        <v>272322.27</v>
      </c>
      <c r="O2892" s="1">
        <v>272322.27</v>
      </c>
      <c r="P2892" s="1">
        <v>272322.27</v>
      </c>
      <c r="R2892" t="s">
        <v>3</v>
      </c>
      <c r="S2892" t="s">
        <v>4</v>
      </c>
      <c r="T2892" t="s">
        <v>5</v>
      </c>
      <c r="U2892" t="s">
        <v>6</v>
      </c>
      <c r="V2892" t="s">
        <v>7</v>
      </c>
      <c r="W2892">
        <v>196</v>
      </c>
      <c r="X2892" t="s">
        <v>8</v>
      </c>
      <c r="Y2892" t="s">
        <v>5</v>
      </c>
      <c r="Z2892" t="s">
        <v>6</v>
      </c>
      <c r="AA2892" t="s">
        <v>2878</v>
      </c>
      <c r="AB2892">
        <v>7709027118</v>
      </c>
      <c r="AC2892" t="s">
        <v>10</v>
      </c>
      <c r="AD2892" t="s">
        <v>11</v>
      </c>
      <c r="AE2892" t="s">
        <v>12</v>
      </c>
      <c r="AN2892">
        <v>0</v>
      </c>
      <c r="AO2892" t="s">
        <v>13</v>
      </c>
      <c r="AP2892" t="s">
        <v>14</v>
      </c>
      <c r="AQ2892">
        <v>0</v>
      </c>
      <c r="AR2892">
        <v>0</v>
      </c>
      <c r="AS2892" t="s">
        <v>15</v>
      </c>
      <c r="AT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2018</v>
      </c>
      <c r="BC2892" t="s">
        <v>16</v>
      </c>
      <c r="BD2892" t="s">
        <v>17</v>
      </c>
      <c r="BG2892" t="s">
        <v>18</v>
      </c>
      <c r="BH2892">
        <v>-0.27</v>
      </c>
      <c r="BM2892">
        <v>0</v>
      </c>
      <c r="BN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 t="s">
        <v>19</v>
      </c>
      <c r="BZ2892">
        <v>0</v>
      </c>
      <c r="CA2892" t="s">
        <v>20</v>
      </c>
      <c r="CB2892">
        <v>0</v>
      </c>
      <c r="CC2892">
        <v>0</v>
      </c>
      <c r="CE2892" t="s">
        <v>13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99999</v>
      </c>
      <c r="CN2892" t="s">
        <v>21</v>
      </c>
      <c r="CO2892">
        <v>0</v>
      </c>
      <c r="CP2892">
        <v>0</v>
      </c>
    </row>
    <row r="2893" spans="1:94" x14ac:dyDescent="0.25">
      <c r="A2893" t="str">
        <f t="shared" si="45"/>
        <v>-1</v>
      </c>
      <c r="B2893">
        <v>0</v>
      </c>
      <c r="C2893">
        <v>-1</v>
      </c>
      <c r="D2893">
        <v>0</v>
      </c>
      <c r="E2893" t="s">
        <v>0</v>
      </c>
      <c r="F2893">
        <v>99</v>
      </c>
      <c r="G2893" t="s">
        <v>1</v>
      </c>
      <c r="I2893">
        <v>0</v>
      </c>
      <c r="K2893" t="s">
        <v>2</v>
      </c>
      <c r="L2893" s="1">
        <v>6498.56</v>
      </c>
      <c r="M2893" s="1">
        <v>6498.56</v>
      </c>
      <c r="O2893" s="1">
        <v>6498.56</v>
      </c>
      <c r="P2893" s="1">
        <v>6498.56</v>
      </c>
      <c r="R2893" t="s">
        <v>3</v>
      </c>
      <c r="S2893" t="s">
        <v>4</v>
      </c>
      <c r="T2893" t="s">
        <v>5</v>
      </c>
      <c r="U2893" t="s">
        <v>6</v>
      </c>
      <c r="V2893" t="s">
        <v>7</v>
      </c>
      <c r="W2893">
        <v>196</v>
      </c>
      <c r="X2893" t="s">
        <v>8</v>
      </c>
      <c r="Y2893" t="s">
        <v>5</v>
      </c>
      <c r="Z2893" t="s">
        <v>6</v>
      </c>
      <c r="AA2893" t="s">
        <v>2879</v>
      </c>
      <c r="AB2893">
        <v>7708817258</v>
      </c>
      <c r="AC2893" t="s">
        <v>10</v>
      </c>
      <c r="AD2893" t="s">
        <v>11</v>
      </c>
      <c r="AE2893" t="s">
        <v>12</v>
      </c>
      <c r="AN2893">
        <v>0</v>
      </c>
      <c r="AO2893" t="s">
        <v>13</v>
      </c>
      <c r="AP2893" t="s">
        <v>14</v>
      </c>
      <c r="AQ2893">
        <v>0</v>
      </c>
      <c r="AR2893">
        <v>0</v>
      </c>
      <c r="AS2893" t="s">
        <v>15</v>
      </c>
      <c r="AT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2018</v>
      </c>
      <c r="BC2893" t="s">
        <v>16</v>
      </c>
      <c r="BD2893" t="s">
        <v>17</v>
      </c>
      <c r="BG2893" t="s">
        <v>18</v>
      </c>
      <c r="BH2893">
        <v>-0.01</v>
      </c>
      <c r="BM2893">
        <v>0</v>
      </c>
      <c r="BN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 t="s">
        <v>19</v>
      </c>
      <c r="BZ2893">
        <v>0</v>
      </c>
      <c r="CA2893" t="s">
        <v>20</v>
      </c>
      <c r="CB2893">
        <v>0</v>
      </c>
      <c r="CC2893">
        <v>0</v>
      </c>
      <c r="CE2893" t="s">
        <v>13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99999</v>
      </c>
      <c r="CN2893" t="s">
        <v>21</v>
      </c>
      <c r="CO2893">
        <v>0</v>
      </c>
      <c r="CP2893">
        <v>0</v>
      </c>
    </row>
    <row r="2894" spans="1:94" x14ac:dyDescent="0.25">
      <c r="A2894" t="str">
        <f t="shared" si="45"/>
        <v>-1</v>
      </c>
      <c r="B2894">
        <v>0</v>
      </c>
      <c r="C2894">
        <v>-1</v>
      </c>
      <c r="D2894">
        <v>0</v>
      </c>
      <c r="E2894" t="s">
        <v>0</v>
      </c>
      <c r="F2894">
        <v>99</v>
      </c>
      <c r="G2894" t="s">
        <v>1</v>
      </c>
      <c r="I2894">
        <v>0</v>
      </c>
      <c r="K2894" t="s">
        <v>2</v>
      </c>
      <c r="L2894">
        <v>513.42999999999995</v>
      </c>
      <c r="M2894">
        <v>513.42999999999995</v>
      </c>
      <c r="O2894">
        <v>513.42999999999995</v>
      </c>
      <c r="P2894">
        <v>513.42999999999995</v>
      </c>
      <c r="R2894" t="s">
        <v>3</v>
      </c>
      <c r="S2894" t="s">
        <v>4</v>
      </c>
      <c r="T2894" t="s">
        <v>5</v>
      </c>
      <c r="U2894" t="s">
        <v>6</v>
      </c>
      <c r="V2894" t="s">
        <v>7</v>
      </c>
      <c r="W2894">
        <v>196</v>
      </c>
      <c r="X2894" t="s">
        <v>8</v>
      </c>
      <c r="Y2894" t="s">
        <v>5</v>
      </c>
      <c r="Z2894" t="s">
        <v>6</v>
      </c>
      <c r="AA2894" t="s">
        <v>2880</v>
      </c>
      <c r="AB2894">
        <v>7708807299</v>
      </c>
      <c r="AC2894" t="s">
        <v>10</v>
      </c>
      <c r="AD2894" t="s">
        <v>11</v>
      </c>
      <c r="AE2894" t="s">
        <v>12</v>
      </c>
      <c r="AN2894">
        <v>0</v>
      </c>
      <c r="AO2894" t="s">
        <v>13</v>
      </c>
      <c r="AP2894" t="s">
        <v>14</v>
      </c>
      <c r="AQ2894">
        <v>0</v>
      </c>
      <c r="AR2894">
        <v>0</v>
      </c>
      <c r="AS2894" t="s">
        <v>15</v>
      </c>
      <c r="AT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2018</v>
      </c>
      <c r="BC2894" t="s">
        <v>16</v>
      </c>
      <c r="BD2894" t="s">
        <v>17</v>
      </c>
      <c r="BG2894" t="s">
        <v>18</v>
      </c>
      <c r="BH2894">
        <v>0</v>
      </c>
      <c r="BM2894">
        <v>0</v>
      </c>
      <c r="BN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 t="s">
        <v>19</v>
      </c>
      <c r="BZ2894">
        <v>0</v>
      </c>
      <c r="CA2894" t="s">
        <v>20</v>
      </c>
      <c r="CB2894">
        <v>0</v>
      </c>
      <c r="CC2894">
        <v>0</v>
      </c>
      <c r="CE2894" t="s">
        <v>13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99999</v>
      </c>
      <c r="CN2894" t="s">
        <v>21</v>
      </c>
      <c r="CO2894">
        <v>0</v>
      </c>
      <c r="CP2894">
        <v>0</v>
      </c>
    </row>
    <row r="2895" spans="1:94" x14ac:dyDescent="0.25">
      <c r="A2895" t="str">
        <f t="shared" si="45"/>
        <v>-1</v>
      </c>
      <c r="B2895">
        <v>0</v>
      </c>
      <c r="C2895">
        <v>-1</v>
      </c>
      <c r="D2895">
        <v>0</v>
      </c>
      <c r="E2895" t="s">
        <v>0</v>
      </c>
      <c r="F2895">
        <v>99</v>
      </c>
      <c r="G2895" t="s">
        <v>1</v>
      </c>
      <c r="I2895">
        <v>0</v>
      </c>
      <c r="K2895" t="s">
        <v>2</v>
      </c>
      <c r="L2895" s="1">
        <v>9473.2099999999991</v>
      </c>
      <c r="M2895" s="1">
        <v>9473.2099999999991</v>
      </c>
      <c r="O2895" s="1">
        <v>9473.2099999999991</v>
      </c>
      <c r="P2895" s="1">
        <v>9473.2099999999991</v>
      </c>
      <c r="R2895" t="s">
        <v>3</v>
      </c>
      <c r="S2895" t="s">
        <v>4</v>
      </c>
      <c r="T2895" t="s">
        <v>5</v>
      </c>
      <c r="U2895" t="s">
        <v>6</v>
      </c>
      <c r="V2895" t="s">
        <v>7</v>
      </c>
      <c r="W2895">
        <v>196</v>
      </c>
      <c r="X2895" t="s">
        <v>8</v>
      </c>
      <c r="Y2895" t="s">
        <v>5</v>
      </c>
      <c r="Z2895" t="s">
        <v>6</v>
      </c>
      <c r="AA2895" t="s">
        <v>2796</v>
      </c>
      <c r="AB2895">
        <v>7708784475</v>
      </c>
      <c r="AC2895" t="s">
        <v>10</v>
      </c>
      <c r="AD2895" t="s">
        <v>11</v>
      </c>
      <c r="AE2895" t="s">
        <v>12</v>
      </c>
      <c r="AN2895">
        <v>0</v>
      </c>
      <c r="AO2895" t="s">
        <v>13</v>
      </c>
      <c r="AP2895" t="s">
        <v>14</v>
      </c>
      <c r="AQ2895">
        <v>0</v>
      </c>
      <c r="AR2895">
        <v>0</v>
      </c>
      <c r="AS2895" t="s">
        <v>15</v>
      </c>
      <c r="AT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2018</v>
      </c>
      <c r="BC2895" t="s">
        <v>16</v>
      </c>
      <c r="BD2895" t="s">
        <v>17</v>
      </c>
      <c r="BG2895" t="s">
        <v>18</v>
      </c>
      <c r="BH2895">
        <v>-0.01</v>
      </c>
      <c r="BM2895">
        <v>0</v>
      </c>
      <c r="BN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 t="s">
        <v>19</v>
      </c>
      <c r="BZ2895">
        <v>0</v>
      </c>
      <c r="CA2895" t="s">
        <v>20</v>
      </c>
      <c r="CB2895">
        <v>0</v>
      </c>
      <c r="CC2895">
        <v>0</v>
      </c>
      <c r="CE2895" t="s">
        <v>13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99999</v>
      </c>
      <c r="CN2895" t="s">
        <v>21</v>
      </c>
      <c r="CO2895">
        <v>0</v>
      </c>
      <c r="CP2895">
        <v>0</v>
      </c>
    </row>
    <row r="2896" spans="1:94" x14ac:dyDescent="0.25">
      <c r="A2896" t="str">
        <f t="shared" si="45"/>
        <v>-1</v>
      </c>
      <c r="B2896">
        <v>0</v>
      </c>
      <c r="C2896">
        <v>-1</v>
      </c>
      <c r="D2896">
        <v>0</v>
      </c>
      <c r="E2896" t="s">
        <v>0</v>
      </c>
      <c r="F2896">
        <v>99</v>
      </c>
      <c r="G2896" t="s">
        <v>1</v>
      </c>
      <c r="I2896">
        <v>0</v>
      </c>
      <c r="K2896" t="s">
        <v>2</v>
      </c>
      <c r="L2896" s="1">
        <v>222680.18</v>
      </c>
      <c r="M2896" s="1">
        <v>222680.18</v>
      </c>
      <c r="O2896" s="1">
        <v>222680.18</v>
      </c>
      <c r="P2896" s="1">
        <v>222680.18</v>
      </c>
      <c r="R2896" t="s">
        <v>3</v>
      </c>
      <c r="S2896" t="s">
        <v>4</v>
      </c>
      <c r="T2896" t="s">
        <v>5</v>
      </c>
      <c r="U2896" t="s">
        <v>6</v>
      </c>
      <c r="V2896" t="s">
        <v>7</v>
      </c>
      <c r="W2896">
        <v>196</v>
      </c>
      <c r="X2896" t="s">
        <v>8</v>
      </c>
      <c r="Y2896" t="s">
        <v>5</v>
      </c>
      <c r="Z2896" t="s">
        <v>6</v>
      </c>
      <c r="AA2896" t="s">
        <v>2881</v>
      </c>
      <c r="AB2896">
        <v>7708780174</v>
      </c>
      <c r="AC2896" t="s">
        <v>10</v>
      </c>
      <c r="AD2896" t="s">
        <v>11</v>
      </c>
      <c r="AE2896" t="s">
        <v>12</v>
      </c>
      <c r="AN2896">
        <v>0</v>
      </c>
      <c r="AO2896" t="s">
        <v>13</v>
      </c>
      <c r="AP2896" t="s">
        <v>14</v>
      </c>
      <c r="AQ2896">
        <v>0</v>
      </c>
      <c r="AR2896">
        <v>0</v>
      </c>
      <c r="AS2896" t="s">
        <v>15</v>
      </c>
      <c r="AT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2018</v>
      </c>
      <c r="BC2896" t="s">
        <v>16</v>
      </c>
      <c r="BD2896" t="s">
        <v>17</v>
      </c>
      <c r="BG2896" t="s">
        <v>18</v>
      </c>
      <c r="BH2896">
        <v>-0.22</v>
      </c>
      <c r="BM2896">
        <v>0</v>
      </c>
      <c r="BN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 t="s">
        <v>19</v>
      </c>
      <c r="BZ2896">
        <v>0</v>
      </c>
      <c r="CA2896" t="s">
        <v>20</v>
      </c>
      <c r="CB2896">
        <v>0</v>
      </c>
      <c r="CC2896">
        <v>0</v>
      </c>
      <c r="CE2896" t="s">
        <v>13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99999</v>
      </c>
      <c r="CN2896" t="s">
        <v>21</v>
      </c>
      <c r="CO2896">
        <v>0</v>
      </c>
      <c r="CP2896">
        <v>0</v>
      </c>
    </row>
    <row r="2897" spans="1:94" x14ac:dyDescent="0.25">
      <c r="A2897" t="str">
        <f t="shared" si="45"/>
        <v>-1</v>
      </c>
      <c r="B2897">
        <v>0</v>
      </c>
      <c r="C2897">
        <v>-1</v>
      </c>
      <c r="D2897">
        <v>0</v>
      </c>
      <c r="E2897" t="s">
        <v>0</v>
      </c>
      <c r="F2897">
        <v>99</v>
      </c>
      <c r="G2897" t="s">
        <v>1</v>
      </c>
      <c r="I2897">
        <v>0</v>
      </c>
      <c r="K2897" t="s">
        <v>2</v>
      </c>
      <c r="L2897" s="1">
        <v>3437.96</v>
      </c>
      <c r="M2897" s="1">
        <v>3437.96</v>
      </c>
      <c r="O2897" s="1">
        <v>3437.96</v>
      </c>
      <c r="P2897" s="1">
        <v>3437.96</v>
      </c>
      <c r="R2897" t="s">
        <v>3</v>
      </c>
      <c r="S2897" t="s">
        <v>4</v>
      </c>
      <c r="T2897" t="s">
        <v>5</v>
      </c>
      <c r="U2897" t="s">
        <v>6</v>
      </c>
      <c r="V2897" t="s">
        <v>7</v>
      </c>
      <c r="W2897">
        <v>196</v>
      </c>
      <c r="X2897" t="s">
        <v>8</v>
      </c>
      <c r="Y2897" t="s">
        <v>5</v>
      </c>
      <c r="Z2897" t="s">
        <v>6</v>
      </c>
      <c r="AA2897" t="s">
        <v>2882</v>
      </c>
      <c r="AB2897">
        <v>7708749304</v>
      </c>
      <c r="AC2897" t="s">
        <v>10</v>
      </c>
      <c r="AD2897" t="s">
        <v>11</v>
      </c>
      <c r="AE2897" t="s">
        <v>12</v>
      </c>
      <c r="AN2897">
        <v>0</v>
      </c>
      <c r="AO2897" t="s">
        <v>13</v>
      </c>
      <c r="AP2897" t="s">
        <v>14</v>
      </c>
      <c r="AQ2897">
        <v>0</v>
      </c>
      <c r="AR2897">
        <v>0</v>
      </c>
      <c r="AS2897" t="s">
        <v>15</v>
      </c>
      <c r="AT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2018</v>
      </c>
      <c r="BC2897" t="s">
        <v>16</v>
      </c>
      <c r="BD2897" t="s">
        <v>17</v>
      </c>
      <c r="BG2897" t="s">
        <v>18</v>
      </c>
      <c r="BH2897">
        <v>0</v>
      </c>
      <c r="BM2897">
        <v>0</v>
      </c>
      <c r="BN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 t="s">
        <v>19</v>
      </c>
      <c r="BZ2897">
        <v>0</v>
      </c>
      <c r="CA2897" t="s">
        <v>20</v>
      </c>
      <c r="CB2897">
        <v>0</v>
      </c>
      <c r="CC2897">
        <v>0</v>
      </c>
      <c r="CE2897" t="s">
        <v>13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99999</v>
      </c>
      <c r="CN2897" t="s">
        <v>21</v>
      </c>
      <c r="CO2897">
        <v>0</v>
      </c>
      <c r="CP2897">
        <v>0</v>
      </c>
    </row>
    <row r="2898" spans="1:94" x14ac:dyDescent="0.25">
      <c r="A2898" t="str">
        <f t="shared" si="45"/>
        <v>-1</v>
      </c>
      <c r="B2898">
        <v>0</v>
      </c>
      <c r="C2898">
        <v>-1</v>
      </c>
      <c r="D2898">
        <v>0</v>
      </c>
      <c r="E2898" t="s">
        <v>0</v>
      </c>
      <c r="F2898">
        <v>99</v>
      </c>
      <c r="G2898" t="s">
        <v>1</v>
      </c>
      <c r="I2898">
        <v>0</v>
      </c>
      <c r="K2898" t="s">
        <v>2</v>
      </c>
      <c r="L2898" s="1">
        <v>26500.65</v>
      </c>
      <c r="M2898" s="1">
        <v>26500.65</v>
      </c>
      <c r="O2898" s="1">
        <v>26500.65</v>
      </c>
      <c r="P2898" s="1">
        <v>26500.65</v>
      </c>
      <c r="R2898" t="s">
        <v>3</v>
      </c>
      <c r="S2898" t="s">
        <v>4</v>
      </c>
      <c r="T2898" t="s">
        <v>5</v>
      </c>
      <c r="U2898" t="s">
        <v>6</v>
      </c>
      <c r="V2898" t="s">
        <v>7</v>
      </c>
      <c r="W2898">
        <v>196</v>
      </c>
      <c r="X2898" t="s">
        <v>8</v>
      </c>
      <c r="Y2898" t="s">
        <v>5</v>
      </c>
      <c r="Z2898" t="s">
        <v>6</v>
      </c>
      <c r="AA2898" t="s">
        <v>2883</v>
      </c>
      <c r="AB2898">
        <v>7708730590</v>
      </c>
      <c r="AC2898" t="s">
        <v>10</v>
      </c>
      <c r="AD2898" t="s">
        <v>11</v>
      </c>
      <c r="AE2898" t="s">
        <v>12</v>
      </c>
      <c r="AN2898">
        <v>0</v>
      </c>
      <c r="AO2898" t="s">
        <v>13</v>
      </c>
      <c r="AP2898" t="s">
        <v>14</v>
      </c>
      <c r="AQ2898">
        <v>0</v>
      </c>
      <c r="AR2898">
        <v>0</v>
      </c>
      <c r="AS2898" t="s">
        <v>15</v>
      </c>
      <c r="AT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2018</v>
      </c>
      <c r="BC2898" t="s">
        <v>16</v>
      </c>
      <c r="BD2898" t="s">
        <v>17</v>
      </c>
      <c r="BG2898" t="s">
        <v>18</v>
      </c>
      <c r="BH2898">
        <v>-0.03</v>
      </c>
      <c r="BM2898">
        <v>0</v>
      </c>
      <c r="BN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 t="s">
        <v>19</v>
      </c>
      <c r="BZ2898">
        <v>0</v>
      </c>
      <c r="CA2898" t="s">
        <v>20</v>
      </c>
      <c r="CB2898">
        <v>0</v>
      </c>
      <c r="CC2898">
        <v>0</v>
      </c>
      <c r="CE2898" t="s">
        <v>13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99999</v>
      </c>
      <c r="CN2898" t="s">
        <v>21</v>
      </c>
      <c r="CO2898">
        <v>0</v>
      </c>
      <c r="CP2898">
        <v>0</v>
      </c>
    </row>
    <row r="2899" spans="1:94" x14ac:dyDescent="0.25">
      <c r="A2899" t="str">
        <f t="shared" si="45"/>
        <v>-1</v>
      </c>
      <c r="B2899">
        <v>0</v>
      </c>
      <c r="C2899">
        <v>-1</v>
      </c>
      <c r="D2899">
        <v>0</v>
      </c>
      <c r="E2899" t="s">
        <v>0</v>
      </c>
      <c r="F2899">
        <v>99</v>
      </c>
      <c r="G2899" t="s">
        <v>1</v>
      </c>
      <c r="I2899">
        <v>0</v>
      </c>
      <c r="K2899" t="s">
        <v>2</v>
      </c>
      <c r="L2899" s="1">
        <v>1640.56</v>
      </c>
      <c r="M2899" s="1">
        <v>1640.56</v>
      </c>
      <c r="O2899" s="1">
        <v>1640.56</v>
      </c>
      <c r="P2899" s="1">
        <v>1640.56</v>
      </c>
      <c r="R2899" t="s">
        <v>3</v>
      </c>
      <c r="S2899" t="s">
        <v>4</v>
      </c>
      <c r="T2899" t="s">
        <v>5</v>
      </c>
      <c r="U2899" t="s">
        <v>6</v>
      </c>
      <c r="V2899" t="s">
        <v>7</v>
      </c>
      <c r="W2899">
        <v>196</v>
      </c>
      <c r="X2899" t="s">
        <v>8</v>
      </c>
      <c r="Y2899" t="s">
        <v>5</v>
      </c>
      <c r="Z2899" t="s">
        <v>6</v>
      </c>
      <c r="AA2899" t="s">
        <v>2884</v>
      </c>
      <c r="AB2899">
        <v>7708720337</v>
      </c>
      <c r="AC2899" t="s">
        <v>10</v>
      </c>
      <c r="AD2899" t="s">
        <v>11</v>
      </c>
      <c r="AE2899" t="s">
        <v>12</v>
      </c>
      <c r="AN2899">
        <v>0</v>
      </c>
      <c r="AO2899" t="s">
        <v>13</v>
      </c>
      <c r="AP2899" t="s">
        <v>14</v>
      </c>
      <c r="AQ2899">
        <v>0</v>
      </c>
      <c r="AR2899">
        <v>0</v>
      </c>
      <c r="AS2899" t="s">
        <v>15</v>
      </c>
      <c r="AT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2018</v>
      </c>
      <c r="BC2899" t="s">
        <v>16</v>
      </c>
      <c r="BD2899" t="s">
        <v>17</v>
      </c>
      <c r="BG2899" t="s">
        <v>18</v>
      </c>
      <c r="BH2899">
        <v>0</v>
      </c>
      <c r="BM2899">
        <v>0</v>
      </c>
      <c r="BN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 t="s">
        <v>19</v>
      </c>
      <c r="BZ2899">
        <v>0</v>
      </c>
      <c r="CA2899" t="s">
        <v>20</v>
      </c>
      <c r="CB2899">
        <v>0</v>
      </c>
      <c r="CC2899">
        <v>0</v>
      </c>
      <c r="CE2899" t="s">
        <v>13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99999</v>
      </c>
      <c r="CN2899" t="s">
        <v>21</v>
      </c>
      <c r="CO2899">
        <v>0</v>
      </c>
      <c r="CP2899">
        <v>0</v>
      </c>
    </row>
    <row r="2900" spans="1:94" x14ac:dyDescent="0.25">
      <c r="A2900" t="str">
        <f t="shared" si="45"/>
        <v>-1</v>
      </c>
      <c r="B2900">
        <v>0</v>
      </c>
      <c r="C2900">
        <v>-1</v>
      </c>
      <c r="D2900">
        <v>0</v>
      </c>
      <c r="E2900" t="s">
        <v>0</v>
      </c>
      <c r="F2900">
        <v>99</v>
      </c>
      <c r="G2900" t="s">
        <v>1</v>
      </c>
      <c r="I2900">
        <v>0</v>
      </c>
      <c r="K2900" t="s">
        <v>2</v>
      </c>
      <c r="L2900" s="1">
        <v>26159.3</v>
      </c>
      <c r="M2900" s="1">
        <v>26159.3</v>
      </c>
      <c r="O2900" s="1">
        <v>26159.3</v>
      </c>
      <c r="P2900" s="1">
        <v>26159.3</v>
      </c>
      <c r="R2900" t="s">
        <v>3</v>
      </c>
      <c r="S2900" t="s">
        <v>4</v>
      </c>
      <c r="T2900" t="s">
        <v>5</v>
      </c>
      <c r="U2900" t="s">
        <v>6</v>
      </c>
      <c r="V2900" t="s">
        <v>7</v>
      </c>
      <c r="W2900">
        <v>196</v>
      </c>
      <c r="X2900" t="s">
        <v>8</v>
      </c>
      <c r="Y2900" t="s">
        <v>5</v>
      </c>
      <c r="Z2900" t="s">
        <v>6</v>
      </c>
      <c r="AA2900" t="s">
        <v>2885</v>
      </c>
      <c r="AB2900">
        <v>7708663960</v>
      </c>
      <c r="AC2900" t="s">
        <v>10</v>
      </c>
      <c r="AD2900" t="s">
        <v>11</v>
      </c>
      <c r="AE2900" t="s">
        <v>12</v>
      </c>
      <c r="AN2900">
        <v>0</v>
      </c>
      <c r="AO2900" t="s">
        <v>13</v>
      </c>
      <c r="AP2900" t="s">
        <v>14</v>
      </c>
      <c r="AQ2900">
        <v>0</v>
      </c>
      <c r="AR2900">
        <v>0</v>
      </c>
      <c r="AS2900" t="s">
        <v>15</v>
      </c>
      <c r="AT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2018</v>
      </c>
      <c r="BC2900" t="s">
        <v>16</v>
      </c>
      <c r="BD2900" t="s">
        <v>17</v>
      </c>
      <c r="BG2900" t="s">
        <v>18</v>
      </c>
      <c r="BH2900">
        <v>-0.03</v>
      </c>
      <c r="BM2900">
        <v>0</v>
      </c>
      <c r="BN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 t="s">
        <v>19</v>
      </c>
      <c r="BZ2900">
        <v>0</v>
      </c>
      <c r="CA2900" t="s">
        <v>20</v>
      </c>
      <c r="CB2900">
        <v>0</v>
      </c>
      <c r="CC2900">
        <v>0</v>
      </c>
      <c r="CE2900" t="s">
        <v>13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99999</v>
      </c>
      <c r="CN2900" t="s">
        <v>21</v>
      </c>
      <c r="CO2900">
        <v>0</v>
      </c>
      <c r="CP2900">
        <v>0</v>
      </c>
    </row>
    <row r="2901" spans="1:94" x14ac:dyDescent="0.25">
      <c r="A2901" t="str">
        <f t="shared" si="45"/>
        <v>-1</v>
      </c>
      <c r="B2901">
        <v>0</v>
      </c>
      <c r="C2901">
        <v>-1</v>
      </c>
      <c r="D2901">
        <v>0</v>
      </c>
      <c r="E2901" t="s">
        <v>0</v>
      </c>
      <c r="F2901">
        <v>99</v>
      </c>
      <c r="G2901" t="s">
        <v>1</v>
      </c>
      <c r="I2901">
        <v>0</v>
      </c>
      <c r="K2901" t="s">
        <v>2</v>
      </c>
      <c r="L2901" s="1">
        <v>12436.53</v>
      </c>
      <c r="M2901" s="1">
        <v>12436.53</v>
      </c>
      <c r="O2901" s="1">
        <v>12436.53</v>
      </c>
      <c r="P2901" s="1">
        <v>12436.53</v>
      </c>
      <c r="R2901" t="s">
        <v>3</v>
      </c>
      <c r="S2901" t="s">
        <v>4</v>
      </c>
      <c r="T2901" t="s">
        <v>5</v>
      </c>
      <c r="U2901" t="s">
        <v>6</v>
      </c>
      <c r="V2901" t="s">
        <v>7</v>
      </c>
      <c r="W2901">
        <v>196</v>
      </c>
      <c r="X2901" t="s">
        <v>8</v>
      </c>
      <c r="Y2901" t="s">
        <v>5</v>
      </c>
      <c r="Z2901" t="s">
        <v>6</v>
      </c>
      <c r="AA2901" t="s">
        <v>2886</v>
      </c>
      <c r="AB2901">
        <v>7708603111</v>
      </c>
      <c r="AC2901" t="s">
        <v>10</v>
      </c>
      <c r="AD2901" t="s">
        <v>11</v>
      </c>
      <c r="AE2901" t="s">
        <v>12</v>
      </c>
      <c r="AN2901">
        <v>0</v>
      </c>
      <c r="AO2901" t="s">
        <v>13</v>
      </c>
      <c r="AP2901" t="s">
        <v>14</v>
      </c>
      <c r="AQ2901">
        <v>0</v>
      </c>
      <c r="AR2901">
        <v>0</v>
      </c>
      <c r="AS2901" t="s">
        <v>15</v>
      </c>
      <c r="AT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2018</v>
      </c>
      <c r="BC2901" t="s">
        <v>16</v>
      </c>
      <c r="BD2901" t="s">
        <v>17</v>
      </c>
      <c r="BG2901" t="s">
        <v>18</v>
      </c>
      <c r="BH2901">
        <v>-0.01</v>
      </c>
      <c r="BM2901">
        <v>0</v>
      </c>
      <c r="BN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 t="s">
        <v>19</v>
      </c>
      <c r="BZ2901">
        <v>0</v>
      </c>
      <c r="CA2901" t="s">
        <v>20</v>
      </c>
      <c r="CB2901">
        <v>0</v>
      </c>
      <c r="CC2901">
        <v>0</v>
      </c>
      <c r="CE2901" t="s">
        <v>13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99999</v>
      </c>
      <c r="CN2901" t="s">
        <v>21</v>
      </c>
      <c r="CO2901">
        <v>0</v>
      </c>
      <c r="CP2901">
        <v>0</v>
      </c>
    </row>
    <row r="2902" spans="1:94" x14ac:dyDescent="0.25">
      <c r="A2902" t="str">
        <f t="shared" si="45"/>
        <v>-1</v>
      </c>
      <c r="B2902">
        <v>0</v>
      </c>
      <c r="C2902">
        <v>-1</v>
      </c>
      <c r="D2902">
        <v>0</v>
      </c>
      <c r="E2902" t="s">
        <v>0</v>
      </c>
      <c r="F2902">
        <v>99</v>
      </c>
      <c r="G2902" t="s">
        <v>1</v>
      </c>
      <c r="I2902">
        <v>0</v>
      </c>
      <c r="K2902" t="s">
        <v>2</v>
      </c>
      <c r="L2902" s="1">
        <v>130925.11</v>
      </c>
      <c r="M2902" s="1">
        <v>130925.11</v>
      </c>
      <c r="O2902" s="1">
        <v>130925.11</v>
      </c>
      <c r="P2902" s="1">
        <v>130925.11</v>
      </c>
      <c r="R2902" t="s">
        <v>3</v>
      </c>
      <c r="S2902" t="s">
        <v>4</v>
      </c>
      <c r="T2902" t="s">
        <v>5</v>
      </c>
      <c r="U2902" t="s">
        <v>6</v>
      </c>
      <c r="V2902" t="s">
        <v>7</v>
      </c>
      <c r="W2902">
        <v>196</v>
      </c>
      <c r="X2902" t="s">
        <v>8</v>
      </c>
      <c r="Y2902" t="s">
        <v>5</v>
      </c>
      <c r="Z2902" t="s">
        <v>6</v>
      </c>
      <c r="AA2902" t="s">
        <v>2887</v>
      </c>
      <c r="AB2902">
        <v>7708589562</v>
      </c>
      <c r="AC2902" t="s">
        <v>10</v>
      </c>
      <c r="AD2902" t="s">
        <v>11</v>
      </c>
      <c r="AE2902" t="s">
        <v>12</v>
      </c>
      <c r="AN2902">
        <v>0</v>
      </c>
      <c r="AO2902" t="s">
        <v>13</v>
      </c>
      <c r="AP2902" t="s">
        <v>14</v>
      </c>
      <c r="AQ2902">
        <v>0</v>
      </c>
      <c r="AR2902">
        <v>0</v>
      </c>
      <c r="AS2902" t="s">
        <v>15</v>
      </c>
      <c r="AT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2018</v>
      </c>
      <c r="BC2902" t="s">
        <v>16</v>
      </c>
      <c r="BD2902" t="s">
        <v>17</v>
      </c>
      <c r="BG2902" t="s">
        <v>18</v>
      </c>
      <c r="BH2902">
        <v>-0.13</v>
      </c>
      <c r="BM2902">
        <v>0</v>
      </c>
      <c r="BN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 t="s">
        <v>19</v>
      </c>
      <c r="BZ2902">
        <v>0</v>
      </c>
      <c r="CA2902" t="s">
        <v>20</v>
      </c>
      <c r="CB2902">
        <v>0</v>
      </c>
      <c r="CC2902">
        <v>0</v>
      </c>
      <c r="CE2902" t="s">
        <v>13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99999</v>
      </c>
      <c r="CN2902" t="s">
        <v>21</v>
      </c>
      <c r="CO2902">
        <v>0</v>
      </c>
      <c r="CP2902">
        <v>0</v>
      </c>
    </row>
    <row r="2903" spans="1:94" x14ac:dyDescent="0.25">
      <c r="A2903" t="str">
        <f t="shared" si="45"/>
        <v>-1</v>
      </c>
      <c r="B2903">
        <v>0</v>
      </c>
      <c r="C2903">
        <v>-1</v>
      </c>
      <c r="D2903">
        <v>0</v>
      </c>
      <c r="E2903" t="s">
        <v>0</v>
      </c>
      <c r="F2903">
        <v>99</v>
      </c>
      <c r="G2903" t="s">
        <v>1</v>
      </c>
      <c r="I2903">
        <v>0</v>
      </c>
      <c r="K2903" t="s">
        <v>2</v>
      </c>
      <c r="L2903" s="1">
        <v>1425.51</v>
      </c>
      <c r="M2903" s="1">
        <v>1425.51</v>
      </c>
      <c r="O2903" s="1">
        <v>1425.51</v>
      </c>
      <c r="P2903" s="1">
        <v>1425.51</v>
      </c>
      <c r="R2903" t="s">
        <v>3</v>
      </c>
      <c r="S2903" t="s">
        <v>4</v>
      </c>
      <c r="T2903" t="s">
        <v>5</v>
      </c>
      <c r="U2903" t="s">
        <v>6</v>
      </c>
      <c r="V2903" t="s">
        <v>7</v>
      </c>
      <c r="W2903">
        <v>196</v>
      </c>
      <c r="X2903" t="s">
        <v>8</v>
      </c>
      <c r="Y2903" t="s">
        <v>5</v>
      </c>
      <c r="Z2903" t="s">
        <v>6</v>
      </c>
      <c r="AA2903" t="s">
        <v>2888</v>
      </c>
      <c r="AB2903">
        <v>7708525449</v>
      </c>
      <c r="AC2903" t="s">
        <v>10</v>
      </c>
      <c r="AD2903" t="s">
        <v>11</v>
      </c>
      <c r="AE2903" t="s">
        <v>12</v>
      </c>
      <c r="AN2903">
        <v>0</v>
      </c>
      <c r="AO2903" t="s">
        <v>13</v>
      </c>
      <c r="AP2903" t="s">
        <v>14</v>
      </c>
      <c r="AQ2903">
        <v>0</v>
      </c>
      <c r="AR2903">
        <v>0</v>
      </c>
      <c r="AS2903" t="s">
        <v>15</v>
      </c>
      <c r="AT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2018</v>
      </c>
      <c r="BC2903" t="s">
        <v>16</v>
      </c>
      <c r="BD2903" t="s">
        <v>17</v>
      </c>
      <c r="BG2903" t="s">
        <v>18</v>
      </c>
      <c r="BH2903">
        <v>0</v>
      </c>
      <c r="BM2903">
        <v>0</v>
      </c>
      <c r="BN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 t="s">
        <v>19</v>
      </c>
      <c r="BZ2903">
        <v>0</v>
      </c>
      <c r="CA2903" t="s">
        <v>20</v>
      </c>
      <c r="CB2903">
        <v>0</v>
      </c>
      <c r="CC2903">
        <v>0</v>
      </c>
      <c r="CE2903" t="s">
        <v>13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99999</v>
      </c>
      <c r="CN2903" t="s">
        <v>21</v>
      </c>
      <c r="CO2903">
        <v>0</v>
      </c>
      <c r="CP2903">
        <v>0</v>
      </c>
    </row>
    <row r="2904" spans="1:94" x14ac:dyDescent="0.25">
      <c r="A2904" t="str">
        <f t="shared" si="45"/>
        <v>-1</v>
      </c>
      <c r="B2904">
        <v>0</v>
      </c>
      <c r="C2904">
        <v>-1</v>
      </c>
      <c r="D2904">
        <v>0</v>
      </c>
      <c r="E2904" t="s">
        <v>0</v>
      </c>
      <c r="F2904">
        <v>99</v>
      </c>
      <c r="G2904" t="s">
        <v>1</v>
      </c>
      <c r="I2904">
        <v>0</v>
      </c>
      <c r="K2904" t="s">
        <v>2</v>
      </c>
      <c r="L2904">
        <v>360.58</v>
      </c>
      <c r="M2904">
        <v>360.58</v>
      </c>
      <c r="O2904">
        <v>360.58</v>
      </c>
      <c r="P2904">
        <v>360.58</v>
      </c>
      <c r="R2904" t="s">
        <v>3</v>
      </c>
      <c r="S2904" t="s">
        <v>4</v>
      </c>
      <c r="T2904" t="s">
        <v>5</v>
      </c>
      <c r="U2904" t="s">
        <v>6</v>
      </c>
      <c r="V2904" t="s">
        <v>7</v>
      </c>
      <c r="W2904">
        <v>196</v>
      </c>
      <c r="X2904" t="s">
        <v>8</v>
      </c>
      <c r="Y2904" t="s">
        <v>5</v>
      </c>
      <c r="Z2904" t="s">
        <v>6</v>
      </c>
      <c r="AA2904" t="s">
        <v>1776</v>
      </c>
      <c r="AB2904">
        <v>7708503727</v>
      </c>
      <c r="AC2904" t="s">
        <v>10</v>
      </c>
      <c r="AD2904" t="s">
        <v>11</v>
      </c>
      <c r="AE2904" t="s">
        <v>12</v>
      </c>
      <c r="AN2904">
        <v>0</v>
      </c>
      <c r="AO2904" t="s">
        <v>13</v>
      </c>
      <c r="AP2904" t="s">
        <v>14</v>
      </c>
      <c r="AQ2904">
        <v>0</v>
      </c>
      <c r="AR2904">
        <v>0</v>
      </c>
      <c r="AS2904" t="s">
        <v>15</v>
      </c>
      <c r="AT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2018</v>
      </c>
      <c r="BC2904" t="s">
        <v>16</v>
      </c>
      <c r="BD2904" t="s">
        <v>17</v>
      </c>
      <c r="BG2904" t="s">
        <v>18</v>
      </c>
      <c r="BH2904">
        <v>0</v>
      </c>
      <c r="BM2904">
        <v>0</v>
      </c>
      <c r="BN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 t="s">
        <v>19</v>
      </c>
      <c r="BZ2904">
        <v>0</v>
      </c>
      <c r="CA2904" t="s">
        <v>20</v>
      </c>
      <c r="CB2904">
        <v>0</v>
      </c>
      <c r="CC2904">
        <v>0</v>
      </c>
      <c r="CE2904" t="s">
        <v>13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99999</v>
      </c>
      <c r="CN2904" t="s">
        <v>21</v>
      </c>
      <c r="CO2904">
        <v>0</v>
      </c>
      <c r="CP2904">
        <v>0</v>
      </c>
    </row>
    <row r="2905" spans="1:94" x14ac:dyDescent="0.25">
      <c r="A2905" t="str">
        <f t="shared" si="45"/>
        <v>-1</v>
      </c>
      <c r="B2905">
        <v>0</v>
      </c>
      <c r="C2905">
        <v>-1</v>
      </c>
      <c r="D2905">
        <v>0</v>
      </c>
      <c r="E2905" t="s">
        <v>0</v>
      </c>
      <c r="F2905">
        <v>99</v>
      </c>
      <c r="G2905" t="s">
        <v>1</v>
      </c>
      <c r="I2905">
        <v>0</v>
      </c>
      <c r="K2905" t="s">
        <v>2</v>
      </c>
      <c r="L2905">
        <v>550.5</v>
      </c>
      <c r="M2905">
        <v>550.5</v>
      </c>
      <c r="O2905">
        <v>550.5</v>
      </c>
      <c r="P2905">
        <v>550.5</v>
      </c>
      <c r="R2905" t="s">
        <v>3</v>
      </c>
      <c r="S2905" t="s">
        <v>4</v>
      </c>
      <c r="T2905" t="s">
        <v>5</v>
      </c>
      <c r="U2905" t="s">
        <v>6</v>
      </c>
      <c r="V2905" t="s">
        <v>7</v>
      </c>
      <c r="W2905">
        <v>196</v>
      </c>
      <c r="X2905" t="s">
        <v>8</v>
      </c>
      <c r="Y2905" t="s">
        <v>5</v>
      </c>
      <c r="Z2905" t="s">
        <v>6</v>
      </c>
      <c r="AA2905" t="s">
        <v>2889</v>
      </c>
      <c r="AB2905">
        <v>7708334645</v>
      </c>
      <c r="AC2905" t="s">
        <v>10</v>
      </c>
      <c r="AD2905" t="s">
        <v>11</v>
      </c>
      <c r="AE2905" t="s">
        <v>12</v>
      </c>
      <c r="AN2905">
        <v>0</v>
      </c>
      <c r="AO2905" t="s">
        <v>13</v>
      </c>
      <c r="AP2905" t="s">
        <v>14</v>
      </c>
      <c r="AQ2905">
        <v>0</v>
      </c>
      <c r="AR2905">
        <v>0</v>
      </c>
      <c r="AS2905" t="s">
        <v>15</v>
      </c>
      <c r="AT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2018</v>
      </c>
      <c r="BC2905" t="s">
        <v>16</v>
      </c>
      <c r="BD2905" t="s">
        <v>17</v>
      </c>
      <c r="BG2905" t="s">
        <v>18</v>
      </c>
      <c r="BH2905">
        <v>0</v>
      </c>
      <c r="BM2905">
        <v>0</v>
      </c>
      <c r="BN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 t="s">
        <v>19</v>
      </c>
      <c r="BZ2905">
        <v>0</v>
      </c>
      <c r="CA2905" t="s">
        <v>20</v>
      </c>
      <c r="CB2905">
        <v>0</v>
      </c>
      <c r="CC2905">
        <v>0</v>
      </c>
      <c r="CE2905" t="s">
        <v>13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99999</v>
      </c>
      <c r="CN2905" t="s">
        <v>21</v>
      </c>
      <c r="CO2905">
        <v>0</v>
      </c>
      <c r="CP2905">
        <v>0</v>
      </c>
    </row>
    <row r="2906" spans="1:94" x14ac:dyDescent="0.25">
      <c r="A2906" t="str">
        <f t="shared" si="45"/>
        <v>-1</v>
      </c>
      <c r="B2906">
        <v>0</v>
      </c>
      <c r="C2906">
        <v>-1</v>
      </c>
      <c r="D2906">
        <v>0</v>
      </c>
      <c r="E2906" t="s">
        <v>0</v>
      </c>
      <c r="F2906">
        <v>99</v>
      </c>
      <c r="G2906" t="s">
        <v>1</v>
      </c>
      <c r="I2906">
        <v>0</v>
      </c>
      <c r="K2906" t="s">
        <v>2</v>
      </c>
      <c r="L2906" s="1">
        <v>6639.23</v>
      </c>
      <c r="M2906" s="1">
        <v>6639.23</v>
      </c>
      <c r="O2906" s="1">
        <v>6639.23</v>
      </c>
      <c r="P2906" s="1">
        <v>6639.23</v>
      </c>
      <c r="R2906" t="s">
        <v>3</v>
      </c>
      <c r="S2906" t="s">
        <v>4</v>
      </c>
      <c r="T2906" t="s">
        <v>5</v>
      </c>
      <c r="U2906" t="s">
        <v>6</v>
      </c>
      <c r="V2906" t="s">
        <v>7</v>
      </c>
      <c r="W2906">
        <v>196</v>
      </c>
      <c r="X2906" t="s">
        <v>8</v>
      </c>
      <c r="Y2906" t="s">
        <v>5</v>
      </c>
      <c r="Z2906" t="s">
        <v>6</v>
      </c>
      <c r="AA2906" t="s">
        <v>2890</v>
      </c>
      <c r="AB2906">
        <v>7708333955</v>
      </c>
      <c r="AC2906" t="s">
        <v>10</v>
      </c>
      <c r="AD2906" t="s">
        <v>11</v>
      </c>
      <c r="AE2906" t="s">
        <v>12</v>
      </c>
      <c r="AN2906">
        <v>0</v>
      </c>
      <c r="AO2906" t="s">
        <v>13</v>
      </c>
      <c r="AP2906" t="s">
        <v>14</v>
      </c>
      <c r="AQ2906">
        <v>0</v>
      </c>
      <c r="AR2906">
        <v>0</v>
      </c>
      <c r="AS2906" t="s">
        <v>15</v>
      </c>
      <c r="AT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2018</v>
      </c>
      <c r="BC2906" t="s">
        <v>16</v>
      </c>
      <c r="BD2906" t="s">
        <v>17</v>
      </c>
      <c r="BG2906" t="s">
        <v>18</v>
      </c>
      <c r="BH2906">
        <v>-0.01</v>
      </c>
      <c r="BM2906">
        <v>0</v>
      </c>
      <c r="BN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 t="s">
        <v>19</v>
      </c>
      <c r="BZ2906">
        <v>0</v>
      </c>
      <c r="CA2906" t="s">
        <v>20</v>
      </c>
      <c r="CB2906">
        <v>0</v>
      </c>
      <c r="CC2906">
        <v>0</v>
      </c>
      <c r="CE2906" t="s">
        <v>13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99999</v>
      </c>
      <c r="CN2906" t="s">
        <v>21</v>
      </c>
      <c r="CO2906">
        <v>0</v>
      </c>
      <c r="CP2906">
        <v>0</v>
      </c>
    </row>
    <row r="2907" spans="1:94" x14ac:dyDescent="0.25">
      <c r="A2907" t="str">
        <f t="shared" si="45"/>
        <v>-1</v>
      </c>
      <c r="B2907">
        <v>0</v>
      </c>
      <c r="C2907">
        <v>-1</v>
      </c>
      <c r="D2907">
        <v>0</v>
      </c>
      <c r="E2907" t="s">
        <v>0</v>
      </c>
      <c r="F2907">
        <v>99</v>
      </c>
      <c r="G2907" t="s">
        <v>1</v>
      </c>
      <c r="I2907">
        <v>0</v>
      </c>
      <c r="K2907" t="s">
        <v>2</v>
      </c>
      <c r="L2907">
        <v>588.11</v>
      </c>
      <c r="M2907">
        <v>588.11</v>
      </c>
      <c r="O2907">
        <v>588.11</v>
      </c>
      <c r="P2907">
        <v>588.11</v>
      </c>
      <c r="R2907" t="s">
        <v>3</v>
      </c>
      <c r="S2907" t="s">
        <v>4</v>
      </c>
      <c r="T2907" t="s">
        <v>5</v>
      </c>
      <c r="U2907" t="s">
        <v>6</v>
      </c>
      <c r="V2907" t="s">
        <v>7</v>
      </c>
      <c r="W2907">
        <v>196</v>
      </c>
      <c r="X2907" t="s">
        <v>8</v>
      </c>
      <c r="Y2907" t="s">
        <v>5</v>
      </c>
      <c r="Z2907" t="s">
        <v>6</v>
      </c>
      <c r="AA2907" t="s">
        <v>2891</v>
      </c>
      <c r="AB2907">
        <v>7708332782</v>
      </c>
      <c r="AC2907" t="s">
        <v>10</v>
      </c>
      <c r="AD2907" t="s">
        <v>11</v>
      </c>
      <c r="AE2907" t="s">
        <v>12</v>
      </c>
      <c r="AN2907">
        <v>0</v>
      </c>
      <c r="AO2907" t="s">
        <v>13</v>
      </c>
      <c r="AP2907" t="s">
        <v>14</v>
      </c>
      <c r="AQ2907">
        <v>0</v>
      </c>
      <c r="AR2907">
        <v>0</v>
      </c>
      <c r="AS2907" t="s">
        <v>15</v>
      </c>
      <c r="AT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2018</v>
      </c>
      <c r="BC2907" t="s">
        <v>16</v>
      </c>
      <c r="BD2907" t="s">
        <v>17</v>
      </c>
      <c r="BG2907" t="s">
        <v>18</v>
      </c>
      <c r="BH2907">
        <v>0</v>
      </c>
      <c r="BM2907">
        <v>0</v>
      </c>
      <c r="BN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 t="s">
        <v>19</v>
      </c>
      <c r="BZ2907">
        <v>0</v>
      </c>
      <c r="CA2907" t="s">
        <v>20</v>
      </c>
      <c r="CB2907">
        <v>0</v>
      </c>
      <c r="CC2907">
        <v>0</v>
      </c>
      <c r="CE2907" t="s">
        <v>13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99999</v>
      </c>
      <c r="CN2907" t="s">
        <v>21</v>
      </c>
      <c r="CO2907">
        <v>0</v>
      </c>
      <c r="CP2907">
        <v>0</v>
      </c>
    </row>
    <row r="2908" spans="1:94" x14ac:dyDescent="0.25">
      <c r="A2908" t="str">
        <f t="shared" si="45"/>
        <v>-1</v>
      </c>
      <c r="B2908">
        <v>0</v>
      </c>
      <c r="C2908">
        <v>-1</v>
      </c>
      <c r="D2908">
        <v>0</v>
      </c>
      <c r="E2908" t="s">
        <v>0</v>
      </c>
      <c r="F2908">
        <v>99</v>
      </c>
      <c r="G2908" t="s">
        <v>1</v>
      </c>
      <c r="I2908">
        <v>0</v>
      </c>
      <c r="K2908" t="s">
        <v>2</v>
      </c>
      <c r="L2908" s="1">
        <v>1514.21</v>
      </c>
      <c r="M2908" s="1">
        <v>1514.21</v>
      </c>
      <c r="O2908" s="1">
        <v>1514.21</v>
      </c>
      <c r="P2908" s="1">
        <v>1514.21</v>
      </c>
      <c r="R2908" t="s">
        <v>3</v>
      </c>
      <c r="S2908" t="s">
        <v>4</v>
      </c>
      <c r="T2908" t="s">
        <v>5</v>
      </c>
      <c r="U2908" t="s">
        <v>6</v>
      </c>
      <c r="V2908" t="s">
        <v>7</v>
      </c>
      <c r="W2908">
        <v>196</v>
      </c>
      <c r="X2908" t="s">
        <v>8</v>
      </c>
      <c r="Y2908" t="s">
        <v>5</v>
      </c>
      <c r="Z2908" t="s">
        <v>6</v>
      </c>
      <c r="AA2908" t="s">
        <v>2892</v>
      </c>
      <c r="AB2908">
        <v>7708328433</v>
      </c>
      <c r="AC2908" t="s">
        <v>10</v>
      </c>
      <c r="AD2908" t="s">
        <v>11</v>
      </c>
      <c r="AE2908" t="s">
        <v>12</v>
      </c>
      <c r="AN2908">
        <v>0</v>
      </c>
      <c r="AO2908" t="s">
        <v>13</v>
      </c>
      <c r="AP2908" t="s">
        <v>14</v>
      </c>
      <c r="AQ2908">
        <v>0</v>
      </c>
      <c r="AR2908">
        <v>0</v>
      </c>
      <c r="AS2908" t="s">
        <v>15</v>
      </c>
      <c r="AT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2018</v>
      </c>
      <c r="BC2908" t="s">
        <v>16</v>
      </c>
      <c r="BD2908" t="s">
        <v>17</v>
      </c>
      <c r="BG2908" t="s">
        <v>18</v>
      </c>
      <c r="BH2908">
        <v>0</v>
      </c>
      <c r="BM2908">
        <v>0</v>
      </c>
      <c r="BN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 t="s">
        <v>19</v>
      </c>
      <c r="BZ2908">
        <v>0</v>
      </c>
      <c r="CA2908" t="s">
        <v>20</v>
      </c>
      <c r="CB2908">
        <v>0</v>
      </c>
      <c r="CC2908">
        <v>0</v>
      </c>
      <c r="CE2908" t="s">
        <v>13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99999</v>
      </c>
      <c r="CN2908" t="s">
        <v>21</v>
      </c>
      <c r="CO2908">
        <v>0</v>
      </c>
      <c r="CP2908">
        <v>0</v>
      </c>
    </row>
    <row r="2909" spans="1:94" x14ac:dyDescent="0.25">
      <c r="A2909" t="str">
        <f t="shared" si="45"/>
        <v>-1</v>
      </c>
      <c r="B2909">
        <v>0</v>
      </c>
      <c r="C2909">
        <v>-1</v>
      </c>
      <c r="D2909">
        <v>0</v>
      </c>
      <c r="E2909" t="s">
        <v>0</v>
      </c>
      <c r="F2909">
        <v>99</v>
      </c>
      <c r="G2909" t="s">
        <v>1</v>
      </c>
      <c r="I2909">
        <v>0</v>
      </c>
      <c r="K2909" t="s">
        <v>2</v>
      </c>
      <c r="L2909" s="1">
        <v>2340.75</v>
      </c>
      <c r="M2909" s="1">
        <v>2340.75</v>
      </c>
      <c r="O2909" s="1">
        <v>2340.75</v>
      </c>
      <c r="P2909" s="1">
        <v>2340.75</v>
      </c>
      <c r="R2909" t="s">
        <v>3</v>
      </c>
      <c r="S2909" t="s">
        <v>4</v>
      </c>
      <c r="T2909" t="s">
        <v>5</v>
      </c>
      <c r="U2909" t="s">
        <v>6</v>
      </c>
      <c r="V2909" t="s">
        <v>7</v>
      </c>
      <c r="W2909">
        <v>196</v>
      </c>
      <c r="X2909" t="s">
        <v>8</v>
      </c>
      <c r="Y2909" t="s">
        <v>5</v>
      </c>
      <c r="Z2909" t="s">
        <v>6</v>
      </c>
      <c r="AA2909" t="s">
        <v>2893</v>
      </c>
      <c r="AB2909">
        <v>7708318900</v>
      </c>
      <c r="AC2909" t="s">
        <v>10</v>
      </c>
      <c r="AD2909" t="s">
        <v>11</v>
      </c>
      <c r="AE2909" t="s">
        <v>12</v>
      </c>
      <c r="AN2909">
        <v>0</v>
      </c>
      <c r="AO2909" t="s">
        <v>13</v>
      </c>
      <c r="AP2909" t="s">
        <v>14</v>
      </c>
      <c r="AQ2909">
        <v>0</v>
      </c>
      <c r="AR2909">
        <v>0</v>
      </c>
      <c r="AS2909" t="s">
        <v>15</v>
      </c>
      <c r="AT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2018</v>
      </c>
      <c r="BC2909" t="s">
        <v>16</v>
      </c>
      <c r="BD2909" t="s">
        <v>17</v>
      </c>
      <c r="BG2909" t="s">
        <v>18</v>
      </c>
      <c r="BH2909">
        <v>0</v>
      </c>
      <c r="BM2909">
        <v>0</v>
      </c>
      <c r="BN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 t="s">
        <v>19</v>
      </c>
      <c r="BZ2909">
        <v>0</v>
      </c>
      <c r="CA2909" t="s">
        <v>20</v>
      </c>
      <c r="CB2909">
        <v>0</v>
      </c>
      <c r="CC2909">
        <v>0</v>
      </c>
      <c r="CE2909" t="s">
        <v>13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99999</v>
      </c>
      <c r="CN2909" t="s">
        <v>21</v>
      </c>
      <c r="CO2909">
        <v>0</v>
      </c>
      <c r="CP2909">
        <v>0</v>
      </c>
    </row>
    <row r="2910" spans="1:94" x14ac:dyDescent="0.25">
      <c r="A2910" t="str">
        <f t="shared" si="45"/>
        <v>-1</v>
      </c>
      <c r="B2910">
        <v>0</v>
      </c>
      <c r="C2910">
        <v>-1</v>
      </c>
      <c r="D2910">
        <v>0</v>
      </c>
      <c r="E2910" t="s">
        <v>0</v>
      </c>
      <c r="F2910">
        <v>99</v>
      </c>
      <c r="G2910" t="s">
        <v>1</v>
      </c>
      <c r="I2910">
        <v>0</v>
      </c>
      <c r="K2910" t="s">
        <v>2</v>
      </c>
      <c r="L2910" s="1">
        <v>77563.19</v>
      </c>
      <c r="M2910" s="1">
        <v>77563.19</v>
      </c>
      <c r="O2910" s="1">
        <v>77563.19</v>
      </c>
      <c r="P2910" s="1">
        <v>77563.19</v>
      </c>
      <c r="R2910" t="s">
        <v>3</v>
      </c>
      <c r="S2910" t="s">
        <v>4</v>
      </c>
      <c r="T2910" t="s">
        <v>5</v>
      </c>
      <c r="U2910" t="s">
        <v>6</v>
      </c>
      <c r="V2910" t="s">
        <v>7</v>
      </c>
      <c r="W2910">
        <v>196</v>
      </c>
      <c r="X2910" t="s">
        <v>8</v>
      </c>
      <c r="Y2910" t="s">
        <v>5</v>
      </c>
      <c r="Z2910" t="s">
        <v>6</v>
      </c>
      <c r="AA2910" t="s">
        <v>2894</v>
      </c>
      <c r="AB2910">
        <v>7708311020</v>
      </c>
      <c r="AC2910" t="s">
        <v>10</v>
      </c>
      <c r="AD2910" t="s">
        <v>11</v>
      </c>
      <c r="AE2910" t="s">
        <v>12</v>
      </c>
      <c r="AN2910">
        <v>0</v>
      </c>
      <c r="AO2910" t="s">
        <v>13</v>
      </c>
      <c r="AP2910" t="s">
        <v>14</v>
      </c>
      <c r="AQ2910">
        <v>0</v>
      </c>
      <c r="AR2910">
        <v>0</v>
      </c>
      <c r="AS2910" t="s">
        <v>15</v>
      </c>
      <c r="AT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2018</v>
      </c>
      <c r="BC2910" t="s">
        <v>16</v>
      </c>
      <c r="BD2910" t="s">
        <v>17</v>
      </c>
      <c r="BG2910" t="s">
        <v>18</v>
      </c>
      <c r="BH2910">
        <v>-0.08</v>
      </c>
      <c r="BM2910">
        <v>0</v>
      </c>
      <c r="BN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 t="s">
        <v>19</v>
      </c>
      <c r="BZ2910">
        <v>0</v>
      </c>
      <c r="CA2910" t="s">
        <v>20</v>
      </c>
      <c r="CB2910">
        <v>0</v>
      </c>
      <c r="CC2910">
        <v>0</v>
      </c>
      <c r="CE2910" t="s">
        <v>13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99999</v>
      </c>
      <c r="CN2910" t="s">
        <v>21</v>
      </c>
      <c r="CO2910">
        <v>0</v>
      </c>
      <c r="CP2910">
        <v>0</v>
      </c>
    </row>
    <row r="2911" spans="1:94" x14ac:dyDescent="0.25">
      <c r="A2911" t="str">
        <f t="shared" si="45"/>
        <v>-1</v>
      </c>
      <c r="B2911">
        <v>0</v>
      </c>
      <c r="C2911">
        <v>-1</v>
      </c>
      <c r="D2911">
        <v>0</v>
      </c>
      <c r="E2911" t="s">
        <v>0</v>
      </c>
      <c r="F2911">
        <v>99</v>
      </c>
      <c r="G2911" t="s">
        <v>1</v>
      </c>
      <c r="I2911">
        <v>0</v>
      </c>
      <c r="K2911" t="s">
        <v>2</v>
      </c>
      <c r="L2911" s="1">
        <v>1336.72</v>
      </c>
      <c r="M2911" s="1">
        <v>1336.72</v>
      </c>
      <c r="O2911" s="1">
        <v>1336.72</v>
      </c>
      <c r="P2911" s="1">
        <v>1336.72</v>
      </c>
      <c r="R2911" t="s">
        <v>3</v>
      </c>
      <c r="S2911" t="s">
        <v>4</v>
      </c>
      <c r="T2911" t="s">
        <v>5</v>
      </c>
      <c r="U2911" t="s">
        <v>6</v>
      </c>
      <c r="V2911" t="s">
        <v>7</v>
      </c>
      <c r="W2911">
        <v>196</v>
      </c>
      <c r="X2911" t="s">
        <v>8</v>
      </c>
      <c r="Y2911" t="s">
        <v>5</v>
      </c>
      <c r="Z2911" t="s">
        <v>6</v>
      </c>
      <c r="AA2911" t="s">
        <v>2895</v>
      </c>
      <c r="AB2911">
        <v>7708303083</v>
      </c>
      <c r="AC2911" t="s">
        <v>10</v>
      </c>
      <c r="AD2911" t="s">
        <v>11</v>
      </c>
      <c r="AE2911" t="s">
        <v>12</v>
      </c>
      <c r="AN2911">
        <v>0</v>
      </c>
      <c r="AO2911" t="s">
        <v>13</v>
      </c>
      <c r="AP2911" t="s">
        <v>14</v>
      </c>
      <c r="AQ2911">
        <v>0</v>
      </c>
      <c r="AR2911">
        <v>0</v>
      </c>
      <c r="AS2911" t="s">
        <v>15</v>
      </c>
      <c r="AT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2018</v>
      </c>
      <c r="BC2911" t="s">
        <v>16</v>
      </c>
      <c r="BD2911" t="s">
        <v>17</v>
      </c>
      <c r="BG2911" t="s">
        <v>18</v>
      </c>
      <c r="BH2911">
        <v>0</v>
      </c>
      <c r="BM2911">
        <v>0</v>
      </c>
      <c r="BN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 t="s">
        <v>19</v>
      </c>
      <c r="BZ2911">
        <v>0</v>
      </c>
      <c r="CA2911" t="s">
        <v>20</v>
      </c>
      <c r="CB2911">
        <v>0</v>
      </c>
      <c r="CC2911">
        <v>0</v>
      </c>
      <c r="CE2911" t="s">
        <v>13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99999</v>
      </c>
      <c r="CN2911" t="s">
        <v>21</v>
      </c>
      <c r="CO2911">
        <v>0</v>
      </c>
      <c r="CP2911">
        <v>0</v>
      </c>
    </row>
    <row r="2912" spans="1:94" x14ac:dyDescent="0.25">
      <c r="A2912" t="str">
        <f t="shared" si="45"/>
        <v>-1</v>
      </c>
      <c r="B2912">
        <v>0</v>
      </c>
      <c r="C2912">
        <v>-1</v>
      </c>
      <c r="D2912">
        <v>0</v>
      </c>
      <c r="E2912" t="s">
        <v>0</v>
      </c>
      <c r="F2912">
        <v>99</v>
      </c>
      <c r="G2912" t="s">
        <v>1</v>
      </c>
      <c r="I2912">
        <v>0</v>
      </c>
      <c r="K2912" t="s">
        <v>2</v>
      </c>
      <c r="L2912">
        <v>580.48</v>
      </c>
      <c r="M2912">
        <v>580.48</v>
      </c>
      <c r="O2912">
        <v>580.48</v>
      </c>
      <c r="P2912">
        <v>580.48</v>
      </c>
      <c r="R2912" t="s">
        <v>3</v>
      </c>
      <c r="S2912" t="s">
        <v>4</v>
      </c>
      <c r="T2912" t="s">
        <v>5</v>
      </c>
      <c r="U2912" t="s">
        <v>6</v>
      </c>
      <c r="V2912" t="s">
        <v>7</v>
      </c>
      <c r="W2912">
        <v>196</v>
      </c>
      <c r="X2912" t="s">
        <v>8</v>
      </c>
      <c r="Y2912" t="s">
        <v>5</v>
      </c>
      <c r="Z2912" t="s">
        <v>6</v>
      </c>
      <c r="AA2912" t="s">
        <v>2896</v>
      </c>
      <c r="AB2912">
        <v>7708300861</v>
      </c>
      <c r="AC2912" t="s">
        <v>10</v>
      </c>
      <c r="AD2912" t="s">
        <v>11</v>
      </c>
      <c r="AE2912" t="s">
        <v>12</v>
      </c>
      <c r="AN2912">
        <v>0</v>
      </c>
      <c r="AO2912" t="s">
        <v>13</v>
      </c>
      <c r="AP2912" t="s">
        <v>14</v>
      </c>
      <c r="AQ2912">
        <v>0</v>
      </c>
      <c r="AR2912">
        <v>0</v>
      </c>
      <c r="AS2912" t="s">
        <v>15</v>
      </c>
      <c r="AT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2018</v>
      </c>
      <c r="BC2912" t="s">
        <v>16</v>
      </c>
      <c r="BD2912" t="s">
        <v>17</v>
      </c>
      <c r="BG2912" t="s">
        <v>18</v>
      </c>
      <c r="BH2912">
        <v>0</v>
      </c>
      <c r="BM2912">
        <v>0</v>
      </c>
      <c r="BN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 t="s">
        <v>19</v>
      </c>
      <c r="BZ2912">
        <v>0</v>
      </c>
      <c r="CA2912" t="s">
        <v>20</v>
      </c>
      <c r="CB2912">
        <v>0</v>
      </c>
      <c r="CC2912">
        <v>0</v>
      </c>
      <c r="CE2912" t="s">
        <v>13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99999</v>
      </c>
      <c r="CN2912" t="s">
        <v>21</v>
      </c>
      <c r="CO2912">
        <v>0</v>
      </c>
      <c r="CP2912">
        <v>0</v>
      </c>
    </row>
    <row r="2913" spans="1:94" x14ac:dyDescent="0.25">
      <c r="A2913" t="str">
        <f t="shared" si="45"/>
        <v>-1</v>
      </c>
      <c r="B2913">
        <v>0</v>
      </c>
      <c r="C2913">
        <v>-1</v>
      </c>
      <c r="D2913">
        <v>0</v>
      </c>
      <c r="E2913" t="s">
        <v>0</v>
      </c>
      <c r="F2913">
        <v>99</v>
      </c>
      <c r="G2913" t="s">
        <v>1</v>
      </c>
      <c r="I2913">
        <v>0</v>
      </c>
      <c r="K2913" t="s">
        <v>2</v>
      </c>
      <c r="L2913">
        <v>765.64</v>
      </c>
      <c r="M2913">
        <v>765.64</v>
      </c>
      <c r="O2913">
        <v>765.64</v>
      </c>
      <c r="P2913">
        <v>765.64</v>
      </c>
      <c r="R2913" t="s">
        <v>3</v>
      </c>
      <c r="S2913" t="s">
        <v>4</v>
      </c>
      <c r="T2913" t="s">
        <v>5</v>
      </c>
      <c r="U2913" t="s">
        <v>6</v>
      </c>
      <c r="V2913" t="s">
        <v>7</v>
      </c>
      <c r="W2913">
        <v>196</v>
      </c>
      <c r="X2913" t="s">
        <v>8</v>
      </c>
      <c r="Y2913" t="s">
        <v>5</v>
      </c>
      <c r="Z2913" t="s">
        <v>6</v>
      </c>
      <c r="AA2913" t="s">
        <v>2897</v>
      </c>
      <c r="AB2913">
        <v>7708284948</v>
      </c>
      <c r="AC2913" t="s">
        <v>10</v>
      </c>
      <c r="AD2913" t="s">
        <v>11</v>
      </c>
      <c r="AE2913" t="s">
        <v>12</v>
      </c>
      <c r="AN2913">
        <v>0</v>
      </c>
      <c r="AO2913" t="s">
        <v>13</v>
      </c>
      <c r="AP2913" t="s">
        <v>14</v>
      </c>
      <c r="AQ2913">
        <v>0</v>
      </c>
      <c r="AR2913">
        <v>0</v>
      </c>
      <c r="AS2913" t="s">
        <v>15</v>
      </c>
      <c r="AT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2018</v>
      </c>
      <c r="BC2913" t="s">
        <v>16</v>
      </c>
      <c r="BD2913" t="s">
        <v>17</v>
      </c>
      <c r="BG2913" t="s">
        <v>18</v>
      </c>
      <c r="BH2913">
        <v>0</v>
      </c>
      <c r="BM2913">
        <v>0</v>
      </c>
      <c r="BN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 t="s">
        <v>19</v>
      </c>
      <c r="BZ2913">
        <v>0</v>
      </c>
      <c r="CA2913" t="s">
        <v>20</v>
      </c>
      <c r="CB2913">
        <v>0</v>
      </c>
      <c r="CC2913">
        <v>0</v>
      </c>
      <c r="CE2913" t="s">
        <v>13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99999</v>
      </c>
      <c r="CN2913" t="s">
        <v>21</v>
      </c>
      <c r="CO2913">
        <v>0</v>
      </c>
      <c r="CP2913">
        <v>0</v>
      </c>
    </row>
    <row r="2914" spans="1:94" x14ac:dyDescent="0.25">
      <c r="A2914" t="str">
        <f t="shared" si="45"/>
        <v>-1</v>
      </c>
      <c r="B2914">
        <v>0</v>
      </c>
      <c r="C2914">
        <v>-1</v>
      </c>
      <c r="D2914">
        <v>0</v>
      </c>
      <c r="E2914" t="s">
        <v>0</v>
      </c>
      <c r="F2914">
        <v>99</v>
      </c>
      <c r="G2914" t="s">
        <v>1</v>
      </c>
      <c r="I2914">
        <v>0</v>
      </c>
      <c r="K2914" t="s">
        <v>2</v>
      </c>
      <c r="L2914">
        <v>538.64</v>
      </c>
      <c r="M2914">
        <v>538.64</v>
      </c>
      <c r="O2914">
        <v>538.64</v>
      </c>
      <c r="P2914">
        <v>538.64</v>
      </c>
      <c r="R2914" t="s">
        <v>3</v>
      </c>
      <c r="S2914" t="s">
        <v>4</v>
      </c>
      <c r="T2914" t="s">
        <v>5</v>
      </c>
      <c r="U2914" t="s">
        <v>6</v>
      </c>
      <c r="V2914" t="s">
        <v>7</v>
      </c>
      <c r="W2914">
        <v>196</v>
      </c>
      <c r="X2914" t="s">
        <v>8</v>
      </c>
      <c r="Y2914" t="s">
        <v>5</v>
      </c>
      <c r="Z2914" t="s">
        <v>6</v>
      </c>
      <c r="AA2914" t="s">
        <v>2898</v>
      </c>
      <c r="AB2914">
        <v>7708282771</v>
      </c>
      <c r="AC2914" t="s">
        <v>10</v>
      </c>
      <c r="AD2914" t="s">
        <v>11</v>
      </c>
      <c r="AE2914" t="s">
        <v>12</v>
      </c>
      <c r="AN2914">
        <v>0</v>
      </c>
      <c r="AO2914" t="s">
        <v>13</v>
      </c>
      <c r="AP2914" t="s">
        <v>14</v>
      </c>
      <c r="AQ2914">
        <v>0</v>
      </c>
      <c r="AR2914">
        <v>0</v>
      </c>
      <c r="AS2914" t="s">
        <v>15</v>
      </c>
      <c r="AT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2018</v>
      </c>
      <c r="BC2914" t="s">
        <v>16</v>
      </c>
      <c r="BD2914" t="s">
        <v>17</v>
      </c>
      <c r="BG2914" t="s">
        <v>18</v>
      </c>
      <c r="BH2914">
        <v>0</v>
      </c>
      <c r="BM2914">
        <v>0</v>
      </c>
      <c r="BN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 t="s">
        <v>19</v>
      </c>
      <c r="BZ2914">
        <v>0</v>
      </c>
      <c r="CA2914" t="s">
        <v>20</v>
      </c>
      <c r="CB2914">
        <v>0</v>
      </c>
      <c r="CC2914">
        <v>0</v>
      </c>
      <c r="CE2914" t="s">
        <v>13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99999</v>
      </c>
      <c r="CN2914" t="s">
        <v>21</v>
      </c>
      <c r="CO2914">
        <v>0</v>
      </c>
      <c r="CP2914">
        <v>0</v>
      </c>
    </row>
    <row r="2915" spans="1:94" x14ac:dyDescent="0.25">
      <c r="A2915" t="str">
        <f t="shared" si="45"/>
        <v>-1</v>
      </c>
      <c r="B2915">
        <v>0</v>
      </c>
      <c r="C2915">
        <v>-1</v>
      </c>
      <c r="D2915">
        <v>0</v>
      </c>
      <c r="E2915" t="s">
        <v>0</v>
      </c>
      <c r="F2915">
        <v>99</v>
      </c>
      <c r="G2915" t="s">
        <v>1</v>
      </c>
      <c r="I2915">
        <v>0</v>
      </c>
      <c r="K2915" t="s">
        <v>2</v>
      </c>
      <c r="L2915" s="1">
        <v>13766.07</v>
      </c>
      <c r="M2915" s="1">
        <v>13766.07</v>
      </c>
      <c r="O2915" s="1">
        <v>13766.07</v>
      </c>
      <c r="P2915" s="1">
        <v>13766.07</v>
      </c>
      <c r="R2915" t="s">
        <v>3</v>
      </c>
      <c r="S2915" t="s">
        <v>4</v>
      </c>
      <c r="T2915" t="s">
        <v>5</v>
      </c>
      <c r="U2915" t="s">
        <v>6</v>
      </c>
      <c r="V2915" t="s">
        <v>7</v>
      </c>
      <c r="W2915">
        <v>196</v>
      </c>
      <c r="X2915" t="s">
        <v>8</v>
      </c>
      <c r="Y2915" t="s">
        <v>5</v>
      </c>
      <c r="Z2915" t="s">
        <v>6</v>
      </c>
      <c r="AA2915" t="s">
        <v>2899</v>
      </c>
      <c r="AB2915">
        <v>7708282034</v>
      </c>
      <c r="AC2915" t="s">
        <v>10</v>
      </c>
      <c r="AD2915" t="s">
        <v>11</v>
      </c>
      <c r="AE2915" t="s">
        <v>12</v>
      </c>
      <c r="AN2915">
        <v>0</v>
      </c>
      <c r="AO2915" t="s">
        <v>13</v>
      </c>
      <c r="AP2915" t="s">
        <v>14</v>
      </c>
      <c r="AQ2915">
        <v>0</v>
      </c>
      <c r="AR2915">
        <v>0</v>
      </c>
      <c r="AS2915" t="s">
        <v>15</v>
      </c>
      <c r="AT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2018</v>
      </c>
      <c r="BC2915" t="s">
        <v>16</v>
      </c>
      <c r="BD2915" t="s">
        <v>17</v>
      </c>
      <c r="BG2915" t="s">
        <v>18</v>
      </c>
      <c r="BH2915">
        <v>-0.01</v>
      </c>
      <c r="BM2915">
        <v>0</v>
      </c>
      <c r="BN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 t="s">
        <v>19</v>
      </c>
      <c r="BZ2915">
        <v>0</v>
      </c>
      <c r="CA2915" t="s">
        <v>20</v>
      </c>
      <c r="CB2915">
        <v>0</v>
      </c>
      <c r="CC2915">
        <v>0</v>
      </c>
      <c r="CE2915" t="s">
        <v>13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99999</v>
      </c>
      <c r="CN2915" t="s">
        <v>21</v>
      </c>
      <c r="CO2915">
        <v>0</v>
      </c>
      <c r="CP2915">
        <v>0</v>
      </c>
    </row>
    <row r="2916" spans="1:94" x14ac:dyDescent="0.25">
      <c r="A2916" t="str">
        <f t="shared" si="45"/>
        <v>-1</v>
      </c>
      <c r="B2916">
        <v>0</v>
      </c>
      <c r="C2916">
        <v>-1</v>
      </c>
      <c r="D2916">
        <v>0</v>
      </c>
      <c r="E2916" t="s">
        <v>0</v>
      </c>
      <c r="F2916">
        <v>99</v>
      </c>
      <c r="G2916" t="s">
        <v>1</v>
      </c>
      <c r="I2916">
        <v>0</v>
      </c>
      <c r="K2916" t="s">
        <v>2</v>
      </c>
      <c r="L2916">
        <v>653.20000000000005</v>
      </c>
      <c r="M2916">
        <v>653.20000000000005</v>
      </c>
      <c r="O2916">
        <v>653.20000000000005</v>
      </c>
      <c r="P2916">
        <v>653.20000000000005</v>
      </c>
      <c r="R2916" t="s">
        <v>3</v>
      </c>
      <c r="S2916" t="s">
        <v>4</v>
      </c>
      <c r="T2916" t="s">
        <v>5</v>
      </c>
      <c r="U2916" t="s">
        <v>6</v>
      </c>
      <c r="V2916" t="s">
        <v>7</v>
      </c>
      <c r="W2916">
        <v>196</v>
      </c>
      <c r="X2916" t="s">
        <v>8</v>
      </c>
      <c r="Y2916" t="s">
        <v>5</v>
      </c>
      <c r="Z2916" t="s">
        <v>6</v>
      </c>
      <c r="AA2916" t="s">
        <v>2900</v>
      </c>
      <c r="AB2916">
        <v>7708280238</v>
      </c>
      <c r="AC2916" t="s">
        <v>10</v>
      </c>
      <c r="AD2916" t="s">
        <v>11</v>
      </c>
      <c r="AE2916" t="s">
        <v>12</v>
      </c>
      <c r="AN2916">
        <v>0</v>
      </c>
      <c r="AO2916" t="s">
        <v>13</v>
      </c>
      <c r="AP2916" t="s">
        <v>14</v>
      </c>
      <c r="AQ2916">
        <v>0</v>
      </c>
      <c r="AR2916">
        <v>0</v>
      </c>
      <c r="AS2916" t="s">
        <v>15</v>
      </c>
      <c r="AT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2018</v>
      </c>
      <c r="BC2916" t="s">
        <v>16</v>
      </c>
      <c r="BD2916" t="s">
        <v>17</v>
      </c>
      <c r="BG2916" t="s">
        <v>18</v>
      </c>
      <c r="BH2916">
        <v>0</v>
      </c>
      <c r="BM2916">
        <v>0</v>
      </c>
      <c r="BN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 t="s">
        <v>19</v>
      </c>
      <c r="BZ2916">
        <v>0</v>
      </c>
      <c r="CA2916" t="s">
        <v>20</v>
      </c>
      <c r="CB2916">
        <v>0</v>
      </c>
      <c r="CC2916">
        <v>0</v>
      </c>
      <c r="CE2916" t="s">
        <v>13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99999</v>
      </c>
      <c r="CN2916" t="s">
        <v>21</v>
      </c>
      <c r="CO2916">
        <v>0</v>
      </c>
      <c r="CP2916">
        <v>0</v>
      </c>
    </row>
    <row r="2917" spans="1:94" x14ac:dyDescent="0.25">
      <c r="A2917" t="str">
        <f t="shared" si="45"/>
        <v>-1</v>
      </c>
      <c r="B2917">
        <v>0</v>
      </c>
      <c r="C2917">
        <v>-1</v>
      </c>
      <c r="D2917">
        <v>0</v>
      </c>
      <c r="E2917" t="s">
        <v>0</v>
      </c>
      <c r="F2917">
        <v>99</v>
      </c>
      <c r="G2917" t="s">
        <v>1</v>
      </c>
      <c r="I2917">
        <v>0</v>
      </c>
      <c r="K2917" t="s">
        <v>2</v>
      </c>
      <c r="L2917" s="1">
        <v>1955.22</v>
      </c>
      <c r="M2917" s="1">
        <v>1955.22</v>
      </c>
      <c r="O2917" s="1">
        <v>1955.22</v>
      </c>
      <c r="P2917" s="1">
        <v>1955.22</v>
      </c>
      <c r="R2917" t="s">
        <v>3</v>
      </c>
      <c r="S2917" t="s">
        <v>4</v>
      </c>
      <c r="T2917" t="s">
        <v>5</v>
      </c>
      <c r="U2917" t="s">
        <v>6</v>
      </c>
      <c r="V2917" t="s">
        <v>7</v>
      </c>
      <c r="W2917">
        <v>196</v>
      </c>
      <c r="X2917" t="s">
        <v>8</v>
      </c>
      <c r="Y2917" t="s">
        <v>5</v>
      </c>
      <c r="Z2917" t="s">
        <v>6</v>
      </c>
      <c r="AA2917" t="s">
        <v>2901</v>
      </c>
      <c r="AB2917">
        <v>7708277482</v>
      </c>
      <c r="AC2917" t="s">
        <v>10</v>
      </c>
      <c r="AD2917" t="s">
        <v>11</v>
      </c>
      <c r="AE2917" t="s">
        <v>12</v>
      </c>
      <c r="AN2917">
        <v>0</v>
      </c>
      <c r="AO2917" t="s">
        <v>13</v>
      </c>
      <c r="AP2917" t="s">
        <v>14</v>
      </c>
      <c r="AQ2917">
        <v>0</v>
      </c>
      <c r="AR2917">
        <v>0</v>
      </c>
      <c r="AS2917" t="s">
        <v>15</v>
      </c>
      <c r="AT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2018</v>
      </c>
      <c r="BC2917" t="s">
        <v>16</v>
      </c>
      <c r="BD2917" t="s">
        <v>17</v>
      </c>
      <c r="BG2917" t="s">
        <v>18</v>
      </c>
      <c r="BH2917">
        <v>0</v>
      </c>
      <c r="BM2917">
        <v>0</v>
      </c>
      <c r="BN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 t="s">
        <v>19</v>
      </c>
      <c r="BZ2917">
        <v>0</v>
      </c>
      <c r="CA2917" t="s">
        <v>20</v>
      </c>
      <c r="CB2917">
        <v>0</v>
      </c>
      <c r="CC2917">
        <v>0</v>
      </c>
      <c r="CE2917" t="s">
        <v>13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99999</v>
      </c>
      <c r="CN2917" t="s">
        <v>21</v>
      </c>
      <c r="CO2917">
        <v>0</v>
      </c>
      <c r="CP2917">
        <v>0</v>
      </c>
    </row>
    <row r="2918" spans="1:94" x14ac:dyDescent="0.25">
      <c r="A2918" t="str">
        <f t="shared" si="45"/>
        <v>-1</v>
      </c>
      <c r="B2918">
        <v>0</v>
      </c>
      <c r="C2918">
        <v>-1</v>
      </c>
      <c r="D2918">
        <v>0</v>
      </c>
      <c r="E2918" t="s">
        <v>0</v>
      </c>
      <c r="F2918">
        <v>99</v>
      </c>
      <c r="G2918" t="s">
        <v>1</v>
      </c>
      <c r="I2918">
        <v>0</v>
      </c>
      <c r="K2918" t="s">
        <v>2</v>
      </c>
      <c r="L2918" s="1">
        <v>1307.7</v>
      </c>
      <c r="M2918" s="1">
        <v>1307.7</v>
      </c>
      <c r="O2918" s="1">
        <v>1307.7</v>
      </c>
      <c r="P2918" s="1">
        <v>1307.7</v>
      </c>
      <c r="R2918" t="s">
        <v>3</v>
      </c>
      <c r="S2918" t="s">
        <v>4</v>
      </c>
      <c r="T2918" t="s">
        <v>5</v>
      </c>
      <c r="U2918" t="s">
        <v>6</v>
      </c>
      <c r="V2918" t="s">
        <v>7</v>
      </c>
      <c r="W2918">
        <v>196</v>
      </c>
      <c r="X2918" t="s">
        <v>8</v>
      </c>
      <c r="Y2918" t="s">
        <v>5</v>
      </c>
      <c r="Z2918" t="s">
        <v>6</v>
      </c>
      <c r="AA2918" t="s">
        <v>2902</v>
      </c>
      <c r="AB2918">
        <v>7708275125</v>
      </c>
      <c r="AC2918" t="s">
        <v>10</v>
      </c>
      <c r="AD2918" t="s">
        <v>11</v>
      </c>
      <c r="AE2918" t="s">
        <v>12</v>
      </c>
      <c r="AN2918">
        <v>0</v>
      </c>
      <c r="AO2918" t="s">
        <v>13</v>
      </c>
      <c r="AP2918" t="s">
        <v>14</v>
      </c>
      <c r="AQ2918">
        <v>0</v>
      </c>
      <c r="AR2918">
        <v>0</v>
      </c>
      <c r="AS2918" t="s">
        <v>15</v>
      </c>
      <c r="AT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2018</v>
      </c>
      <c r="BC2918" t="s">
        <v>16</v>
      </c>
      <c r="BD2918" t="s">
        <v>17</v>
      </c>
      <c r="BG2918" t="s">
        <v>18</v>
      </c>
      <c r="BH2918">
        <v>0</v>
      </c>
      <c r="BM2918">
        <v>0</v>
      </c>
      <c r="BN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 t="s">
        <v>19</v>
      </c>
      <c r="BZ2918">
        <v>0</v>
      </c>
      <c r="CA2918" t="s">
        <v>20</v>
      </c>
      <c r="CB2918">
        <v>0</v>
      </c>
      <c r="CC2918">
        <v>0</v>
      </c>
      <c r="CE2918" t="s">
        <v>13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99999</v>
      </c>
      <c r="CN2918" t="s">
        <v>21</v>
      </c>
      <c r="CO2918">
        <v>0</v>
      </c>
      <c r="CP2918">
        <v>0</v>
      </c>
    </row>
    <row r="2919" spans="1:94" x14ac:dyDescent="0.25">
      <c r="A2919" t="str">
        <f t="shared" si="45"/>
        <v>-1</v>
      </c>
      <c r="B2919">
        <v>0</v>
      </c>
      <c r="C2919">
        <v>-1</v>
      </c>
      <c r="D2919">
        <v>0</v>
      </c>
      <c r="E2919" t="s">
        <v>0</v>
      </c>
      <c r="F2919">
        <v>99</v>
      </c>
      <c r="G2919" t="s">
        <v>1</v>
      </c>
      <c r="I2919">
        <v>0</v>
      </c>
      <c r="K2919" t="s">
        <v>2</v>
      </c>
      <c r="L2919">
        <v>390.72</v>
      </c>
      <c r="M2919">
        <v>390.72</v>
      </c>
      <c r="O2919">
        <v>390.72</v>
      </c>
      <c r="P2919">
        <v>390.72</v>
      </c>
      <c r="R2919" t="s">
        <v>3</v>
      </c>
      <c r="S2919" t="s">
        <v>4</v>
      </c>
      <c r="T2919" t="s">
        <v>5</v>
      </c>
      <c r="U2919" t="s">
        <v>6</v>
      </c>
      <c r="V2919" t="s">
        <v>7</v>
      </c>
      <c r="W2919">
        <v>196</v>
      </c>
      <c r="X2919" t="s">
        <v>8</v>
      </c>
      <c r="Y2919" t="s">
        <v>5</v>
      </c>
      <c r="Z2919" t="s">
        <v>6</v>
      </c>
      <c r="AA2919" t="s">
        <v>2903</v>
      </c>
      <c r="AB2919">
        <v>7708258497</v>
      </c>
      <c r="AC2919" t="s">
        <v>10</v>
      </c>
      <c r="AD2919" t="s">
        <v>11</v>
      </c>
      <c r="AE2919" t="s">
        <v>12</v>
      </c>
      <c r="AN2919">
        <v>0</v>
      </c>
      <c r="AO2919" t="s">
        <v>13</v>
      </c>
      <c r="AP2919" t="s">
        <v>14</v>
      </c>
      <c r="AQ2919">
        <v>0</v>
      </c>
      <c r="AR2919">
        <v>0</v>
      </c>
      <c r="AS2919" t="s">
        <v>15</v>
      </c>
      <c r="AT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2018</v>
      </c>
      <c r="BC2919" t="s">
        <v>16</v>
      </c>
      <c r="BD2919" t="s">
        <v>17</v>
      </c>
      <c r="BG2919" t="s">
        <v>18</v>
      </c>
      <c r="BH2919">
        <v>0</v>
      </c>
      <c r="BM2919">
        <v>0</v>
      </c>
      <c r="BN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 t="s">
        <v>19</v>
      </c>
      <c r="BZ2919">
        <v>0</v>
      </c>
      <c r="CA2919" t="s">
        <v>20</v>
      </c>
      <c r="CB2919">
        <v>0</v>
      </c>
      <c r="CC2919">
        <v>0</v>
      </c>
      <c r="CE2919" t="s">
        <v>13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99999</v>
      </c>
      <c r="CN2919" t="s">
        <v>21</v>
      </c>
      <c r="CO2919">
        <v>0</v>
      </c>
      <c r="CP2919">
        <v>0</v>
      </c>
    </row>
    <row r="2920" spans="1:94" x14ac:dyDescent="0.25">
      <c r="A2920" t="str">
        <f t="shared" si="45"/>
        <v>-1</v>
      </c>
      <c r="B2920">
        <v>0</v>
      </c>
      <c r="C2920">
        <v>-1</v>
      </c>
      <c r="D2920">
        <v>0</v>
      </c>
      <c r="E2920" t="s">
        <v>0</v>
      </c>
      <c r="F2920">
        <v>99</v>
      </c>
      <c r="G2920" t="s">
        <v>1</v>
      </c>
      <c r="I2920">
        <v>0</v>
      </c>
      <c r="K2920" t="s">
        <v>2</v>
      </c>
      <c r="L2920" s="1">
        <v>2420.79</v>
      </c>
      <c r="M2920" s="1">
        <v>2420.79</v>
      </c>
      <c r="O2920" s="1">
        <v>2420.79</v>
      </c>
      <c r="P2920" s="1">
        <v>2420.79</v>
      </c>
      <c r="R2920" t="s">
        <v>3</v>
      </c>
      <c r="S2920" t="s">
        <v>4</v>
      </c>
      <c r="T2920" t="s">
        <v>5</v>
      </c>
      <c r="U2920" t="s">
        <v>6</v>
      </c>
      <c r="V2920" t="s">
        <v>7</v>
      </c>
      <c r="W2920">
        <v>196</v>
      </c>
      <c r="X2920" t="s">
        <v>8</v>
      </c>
      <c r="Y2920" t="s">
        <v>5</v>
      </c>
      <c r="Z2920" t="s">
        <v>6</v>
      </c>
      <c r="AA2920" t="s">
        <v>2904</v>
      </c>
      <c r="AB2920">
        <v>7708236775</v>
      </c>
      <c r="AC2920" t="s">
        <v>10</v>
      </c>
      <c r="AD2920" t="s">
        <v>11</v>
      </c>
      <c r="AE2920" t="s">
        <v>12</v>
      </c>
      <c r="AN2920">
        <v>0</v>
      </c>
      <c r="AO2920" t="s">
        <v>13</v>
      </c>
      <c r="AP2920" t="s">
        <v>14</v>
      </c>
      <c r="AQ2920">
        <v>0</v>
      </c>
      <c r="AR2920">
        <v>0</v>
      </c>
      <c r="AS2920" t="s">
        <v>15</v>
      </c>
      <c r="AT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2018</v>
      </c>
      <c r="BC2920" t="s">
        <v>16</v>
      </c>
      <c r="BD2920" t="s">
        <v>17</v>
      </c>
      <c r="BG2920" t="s">
        <v>18</v>
      </c>
      <c r="BH2920">
        <v>0</v>
      </c>
      <c r="BM2920">
        <v>0</v>
      </c>
      <c r="BN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 t="s">
        <v>19</v>
      </c>
      <c r="BZ2920">
        <v>0</v>
      </c>
      <c r="CA2920" t="s">
        <v>20</v>
      </c>
      <c r="CB2920">
        <v>0</v>
      </c>
      <c r="CC2920">
        <v>0</v>
      </c>
      <c r="CE2920" t="s">
        <v>13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99999</v>
      </c>
      <c r="CN2920" t="s">
        <v>21</v>
      </c>
      <c r="CO2920">
        <v>0</v>
      </c>
      <c r="CP2920">
        <v>0</v>
      </c>
    </row>
    <row r="2921" spans="1:94" x14ac:dyDescent="0.25">
      <c r="A2921" t="str">
        <f t="shared" si="45"/>
        <v>-1</v>
      </c>
      <c r="B2921">
        <v>0</v>
      </c>
      <c r="C2921">
        <v>-1</v>
      </c>
      <c r="D2921">
        <v>0</v>
      </c>
      <c r="E2921" t="s">
        <v>0</v>
      </c>
      <c r="F2921">
        <v>99</v>
      </c>
      <c r="G2921" t="s">
        <v>1</v>
      </c>
      <c r="I2921">
        <v>0</v>
      </c>
      <c r="K2921" t="s">
        <v>2</v>
      </c>
      <c r="L2921" s="1">
        <v>4904.26</v>
      </c>
      <c r="M2921" s="1">
        <v>4904.26</v>
      </c>
      <c r="O2921" s="1">
        <v>4904.26</v>
      </c>
      <c r="P2921" s="1">
        <v>4904.26</v>
      </c>
      <c r="R2921" t="s">
        <v>3</v>
      </c>
      <c r="S2921" t="s">
        <v>4</v>
      </c>
      <c r="T2921" t="s">
        <v>5</v>
      </c>
      <c r="U2921" t="s">
        <v>6</v>
      </c>
      <c r="V2921" t="s">
        <v>7</v>
      </c>
      <c r="W2921">
        <v>196</v>
      </c>
      <c r="X2921" t="s">
        <v>8</v>
      </c>
      <c r="Y2921" t="s">
        <v>5</v>
      </c>
      <c r="Z2921" t="s">
        <v>6</v>
      </c>
      <c r="AA2921" t="s">
        <v>2905</v>
      </c>
      <c r="AB2921">
        <v>7708234873</v>
      </c>
      <c r="AC2921" t="s">
        <v>10</v>
      </c>
      <c r="AD2921" t="s">
        <v>11</v>
      </c>
      <c r="AE2921" t="s">
        <v>12</v>
      </c>
      <c r="AN2921">
        <v>0</v>
      </c>
      <c r="AO2921" t="s">
        <v>13</v>
      </c>
      <c r="AP2921" t="s">
        <v>14</v>
      </c>
      <c r="AQ2921">
        <v>0</v>
      </c>
      <c r="AR2921">
        <v>0</v>
      </c>
      <c r="AS2921" t="s">
        <v>15</v>
      </c>
      <c r="AT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2018</v>
      </c>
      <c r="BC2921" t="s">
        <v>16</v>
      </c>
      <c r="BD2921" t="s">
        <v>17</v>
      </c>
      <c r="BG2921" t="s">
        <v>18</v>
      </c>
      <c r="BH2921">
        <v>0</v>
      </c>
      <c r="BM2921">
        <v>0</v>
      </c>
      <c r="BN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 t="s">
        <v>19</v>
      </c>
      <c r="BZ2921">
        <v>0</v>
      </c>
      <c r="CA2921" t="s">
        <v>20</v>
      </c>
      <c r="CB2921">
        <v>0</v>
      </c>
      <c r="CC2921">
        <v>0</v>
      </c>
      <c r="CE2921" t="s">
        <v>13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99999</v>
      </c>
      <c r="CN2921" t="s">
        <v>21</v>
      </c>
      <c r="CO2921">
        <v>0</v>
      </c>
      <c r="CP2921">
        <v>0</v>
      </c>
    </row>
    <row r="2922" spans="1:94" x14ac:dyDescent="0.25">
      <c r="A2922" t="str">
        <f t="shared" si="45"/>
        <v>-1</v>
      </c>
      <c r="B2922">
        <v>0</v>
      </c>
      <c r="C2922">
        <v>-1</v>
      </c>
      <c r="D2922">
        <v>0</v>
      </c>
      <c r="E2922" t="s">
        <v>0</v>
      </c>
      <c r="F2922">
        <v>99</v>
      </c>
      <c r="G2922" t="s">
        <v>1</v>
      </c>
      <c r="I2922">
        <v>0</v>
      </c>
      <c r="K2922" t="s">
        <v>2</v>
      </c>
      <c r="L2922" s="1">
        <v>51135.46</v>
      </c>
      <c r="M2922" s="1">
        <v>51135.46</v>
      </c>
      <c r="O2922" s="1">
        <v>51135.46</v>
      </c>
      <c r="P2922" s="1">
        <v>51135.46</v>
      </c>
      <c r="R2922" t="s">
        <v>3</v>
      </c>
      <c r="S2922" t="s">
        <v>4</v>
      </c>
      <c r="T2922" t="s">
        <v>5</v>
      </c>
      <c r="U2922" t="s">
        <v>6</v>
      </c>
      <c r="V2922" t="s">
        <v>7</v>
      </c>
      <c r="W2922">
        <v>196</v>
      </c>
      <c r="X2922" t="s">
        <v>8</v>
      </c>
      <c r="Y2922" t="s">
        <v>5</v>
      </c>
      <c r="Z2922" t="s">
        <v>6</v>
      </c>
      <c r="AA2922" t="s">
        <v>2906</v>
      </c>
      <c r="AB2922">
        <v>7708234256</v>
      </c>
      <c r="AC2922" t="s">
        <v>10</v>
      </c>
      <c r="AD2922" t="s">
        <v>11</v>
      </c>
      <c r="AE2922" t="s">
        <v>12</v>
      </c>
      <c r="AN2922">
        <v>0</v>
      </c>
      <c r="AO2922" t="s">
        <v>13</v>
      </c>
      <c r="AP2922" t="s">
        <v>14</v>
      </c>
      <c r="AQ2922">
        <v>0</v>
      </c>
      <c r="AR2922">
        <v>0</v>
      </c>
      <c r="AS2922" t="s">
        <v>15</v>
      </c>
      <c r="AT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2018</v>
      </c>
      <c r="BC2922" t="s">
        <v>16</v>
      </c>
      <c r="BD2922" t="s">
        <v>17</v>
      </c>
      <c r="BG2922" t="s">
        <v>18</v>
      </c>
      <c r="BH2922">
        <v>-0.05</v>
      </c>
      <c r="BM2922">
        <v>0</v>
      </c>
      <c r="BN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 t="s">
        <v>19</v>
      </c>
      <c r="BZ2922">
        <v>0</v>
      </c>
      <c r="CA2922" t="s">
        <v>20</v>
      </c>
      <c r="CB2922">
        <v>0</v>
      </c>
      <c r="CC2922">
        <v>0</v>
      </c>
      <c r="CE2922" t="s">
        <v>13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99999</v>
      </c>
      <c r="CN2922" t="s">
        <v>21</v>
      </c>
      <c r="CO2922">
        <v>0</v>
      </c>
      <c r="CP2922">
        <v>0</v>
      </c>
    </row>
    <row r="2923" spans="1:94" x14ac:dyDescent="0.25">
      <c r="A2923" t="str">
        <f t="shared" si="45"/>
        <v>-1</v>
      </c>
      <c r="B2923">
        <v>0</v>
      </c>
      <c r="C2923">
        <v>-1</v>
      </c>
      <c r="D2923">
        <v>0</v>
      </c>
      <c r="E2923" t="s">
        <v>0</v>
      </c>
      <c r="F2923">
        <v>99</v>
      </c>
      <c r="G2923" t="s">
        <v>1</v>
      </c>
      <c r="I2923">
        <v>0</v>
      </c>
      <c r="K2923" t="s">
        <v>2</v>
      </c>
      <c r="L2923" s="1">
        <v>39626.92</v>
      </c>
      <c r="M2923" s="1">
        <v>39626.92</v>
      </c>
      <c r="O2923" s="1">
        <v>39626.92</v>
      </c>
      <c r="P2923" s="1">
        <v>39626.92</v>
      </c>
      <c r="R2923" t="s">
        <v>3</v>
      </c>
      <c r="S2923" t="s">
        <v>4</v>
      </c>
      <c r="T2923" t="s">
        <v>5</v>
      </c>
      <c r="U2923" t="s">
        <v>6</v>
      </c>
      <c r="V2923" t="s">
        <v>7</v>
      </c>
      <c r="W2923">
        <v>196</v>
      </c>
      <c r="X2923" t="s">
        <v>8</v>
      </c>
      <c r="Y2923" t="s">
        <v>5</v>
      </c>
      <c r="Z2923" t="s">
        <v>6</v>
      </c>
      <c r="AA2923" t="s">
        <v>2907</v>
      </c>
      <c r="AB2923">
        <v>7708204519</v>
      </c>
      <c r="AC2923" t="s">
        <v>10</v>
      </c>
      <c r="AD2923" t="s">
        <v>11</v>
      </c>
      <c r="AE2923" t="s">
        <v>12</v>
      </c>
      <c r="AN2923">
        <v>0</v>
      </c>
      <c r="AO2923" t="s">
        <v>13</v>
      </c>
      <c r="AP2923" t="s">
        <v>14</v>
      </c>
      <c r="AQ2923">
        <v>0</v>
      </c>
      <c r="AR2923">
        <v>0</v>
      </c>
      <c r="AS2923" t="s">
        <v>15</v>
      </c>
      <c r="AT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2018</v>
      </c>
      <c r="BC2923" t="s">
        <v>16</v>
      </c>
      <c r="BD2923" t="s">
        <v>17</v>
      </c>
      <c r="BG2923" t="s">
        <v>18</v>
      </c>
      <c r="BH2923">
        <v>-0.04</v>
      </c>
      <c r="BM2923">
        <v>0</v>
      </c>
      <c r="BN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 t="s">
        <v>19</v>
      </c>
      <c r="BZ2923">
        <v>0</v>
      </c>
      <c r="CA2923" t="s">
        <v>20</v>
      </c>
      <c r="CB2923">
        <v>0</v>
      </c>
      <c r="CC2923">
        <v>0</v>
      </c>
      <c r="CE2923" t="s">
        <v>13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99999</v>
      </c>
      <c r="CN2923" t="s">
        <v>21</v>
      </c>
      <c r="CO2923">
        <v>0</v>
      </c>
      <c r="CP2923">
        <v>0</v>
      </c>
    </row>
    <row r="2924" spans="1:94" x14ac:dyDescent="0.25">
      <c r="A2924" t="str">
        <f t="shared" si="45"/>
        <v>-1</v>
      </c>
      <c r="B2924">
        <v>0</v>
      </c>
      <c r="C2924">
        <v>-1</v>
      </c>
      <c r="D2924">
        <v>0</v>
      </c>
      <c r="E2924" t="s">
        <v>0</v>
      </c>
      <c r="F2924">
        <v>99</v>
      </c>
      <c r="G2924" t="s">
        <v>1</v>
      </c>
      <c r="I2924">
        <v>0</v>
      </c>
      <c r="K2924" t="s">
        <v>2</v>
      </c>
      <c r="L2924" s="1">
        <v>74816.72</v>
      </c>
      <c r="M2924" s="1">
        <v>74816.72</v>
      </c>
      <c r="O2924" s="1">
        <v>74816.72</v>
      </c>
      <c r="P2924" s="1">
        <v>74816.72</v>
      </c>
      <c r="R2924" t="s">
        <v>3</v>
      </c>
      <c r="S2924" t="s">
        <v>4</v>
      </c>
      <c r="T2924" t="s">
        <v>5</v>
      </c>
      <c r="U2924" t="s">
        <v>6</v>
      </c>
      <c r="V2924" t="s">
        <v>7</v>
      </c>
      <c r="W2924">
        <v>196</v>
      </c>
      <c r="X2924" t="s">
        <v>8</v>
      </c>
      <c r="Y2924" t="s">
        <v>5</v>
      </c>
      <c r="Z2924" t="s">
        <v>6</v>
      </c>
      <c r="AA2924" t="s">
        <v>2908</v>
      </c>
      <c r="AB2924">
        <v>7708188835</v>
      </c>
      <c r="AC2924" t="s">
        <v>10</v>
      </c>
      <c r="AD2924" t="s">
        <v>11</v>
      </c>
      <c r="AE2924" t="s">
        <v>12</v>
      </c>
      <c r="AN2924">
        <v>0</v>
      </c>
      <c r="AO2924" t="s">
        <v>13</v>
      </c>
      <c r="AP2924" t="s">
        <v>14</v>
      </c>
      <c r="AQ2924">
        <v>0</v>
      </c>
      <c r="AR2924">
        <v>0</v>
      </c>
      <c r="AS2924" t="s">
        <v>15</v>
      </c>
      <c r="AT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2018</v>
      </c>
      <c r="BC2924" t="s">
        <v>16</v>
      </c>
      <c r="BD2924" t="s">
        <v>17</v>
      </c>
      <c r="BG2924" t="s">
        <v>18</v>
      </c>
      <c r="BH2924">
        <v>-7.0000000000000007E-2</v>
      </c>
      <c r="BM2924">
        <v>0</v>
      </c>
      <c r="BN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 t="s">
        <v>19</v>
      </c>
      <c r="BZ2924">
        <v>0</v>
      </c>
      <c r="CA2924" t="s">
        <v>20</v>
      </c>
      <c r="CB2924">
        <v>0</v>
      </c>
      <c r="CC2924">
        <v>0</v>
      </c>
      <c r="CE2924" t="s">
        <v>13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99999</v>
      </c>
      <c r="CN2924" t="s">
        <v>21</v>
      </c>
      <c r="CO2924">
        <v>0</v>
      </c>
      <c r="CP2924">
        <v>0</v>
      </c>
    </row>
    <row r="2925" spans="1:94" x14ac:dyDescent="0.25">
      <c r="A2925" t="str">
        <f t="shared" si="45"/>
        <v>-1</v>
      </c>
      <c r="B2925">
        <v>0</v>
      </c>
      <c r="C2925">
        <v>-1</v>
      </c>
      <c r="D2925">
        <v>0</v>
      </c>
      <c r="E2925" t="s">
        <v>0</v>
      </c>
      <c r="F2925">
        <v>99</v>
      </c>
      <c r="G2925" t="s">
        <v>1</v>
      </c>
      <c r="I2925">
        <v>0</v>
      </c>
      <c r="K2925" t="s">
        <v>2</v>
      </c>
      <c r="L2925">
        <v>17.63</v>
      </c>
      <c r="M2925">
        <v>17.63</v>
      </c>
      <c r="O2925">
        <v>17.63</v>
      </c>
      <c r="P2925">
        <v>17.63</v>
      </c>
      <c r="R2925" t="s">
        <v>3</v>
      </c>
      <c r="S2925" t="s">
        <v>4</v>
      </c>
      <c r="T2925" t="s">
        <v>5</v>
      </c>
      <c r="U2925" t="s">
        <v>6</v>
      </c>
      <c r="V2925" t="s">
        <v>7</v>
      </c>
      <c r="W2925">
        <v>196</v>
      </c>
      <c r="X2925" t="s">
        <v>8</v>
      </c>
      <c r="Y2925" t="s">
        <v>5</v>
      </c>
      <c r="Z2925" t="s">
        <v>6</v>
      </c>
      <c r="AA2925" t="s">
        <v>2909</v>
      </c>
      <c r="AB2925">
        <v>7708184566</v>
      </c>
      <c r="AC2925" t="s">
        <v>10</v>
      </c>
      <c r="AD2925" t="s">
        <v>11</v>
      </c>
      <c r="AE2925" t="s">
        <v>12</v>
      </c>
      <c r="AN2925">
        <v>0</v>
      </c>
      <c r="AO2925" t="s">
        <v>13</v>
      </c>
      <c r="AP2925" t="s">
        <v>14</v>
      </c>
      <c r="AQ2925">
        <v>0</v>
      </c>
      <c r="AR2925">
        <v>0</v>
      </c>
      <c r="AS2925" t="s">
        <v>15</v>
      </c>
      <c r="AT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2018</v>
      </c>
      <c r="BC2925" t="s">
        <v>16</v>
      </c>
      <c r="BD2925" t="s">
        <v>17</v>
      </c>
      <c r="BG2925" t="s">
        <v>18</v>
      </c>
      <c r="BH2925">
        <v>0</v>
      </c>
      <c r="BM2925">
        <v>0</v>
      </c>
      <c r="BN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 t="s">
        <v>19</v>
      </c>
      <c r="BZ2925">
        <v>0</v>
      </c>
      <c r="CA2925" t="s">
        <v>20</v>
      </c>
      <c r="CB2925">
        <v>0</v>
      </c>
      <c r="CC2925">
        <v>0</v>
      </c>
      <c r="CE2925" t="s">
        <v>13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99999</v>
      </c>
      <c r="CN2925" t="s">
        <v>21</v>
      </c>
      <c r="CO2925">
        <v>0</v>
      </c>
      <c r="CP2925">
        <v>0</v>
      </c>
    </row>
    <row r="2926" spans="1:94" x14ac:dyDescent="0.25">
      <c r="A2926" t="str">
        <f t="shared" si="45"/>
        <v>-1</v>
      </c>
      <c r="B2926">
        <v>0</v>
      </c>
      <c r="C2926">
        <v>-1</v>
      </c>
      <c r="D2926">
        <v>0</v>
      </c>
      <c r="E2926" t="s">
        <v>0</v>
      </c>
      <c r="F2926">
        <v>99</v>
      </c>
      <c r="G2926" t="s">
        <v>1</v>
      </c>
      <c r="I2926">
        <v>0</v>
      </c>
      <c r="K2926" t="s">
        <v>2</v>
      </c>
      <c r="L2926" s="1">
        <v>1382.76</v>
      </c>
      <c r="M2926" s="1">
        <v>1382.76</v>
      </c>
      <c r="O2926" s="1">
        <v>1382.76</v>
      </c>
      <c r="P2926" s="1">
        <v>1382.76</v>
      </c>
      <c r="R2926" t="s">
        <v>3</v>
      </c>
      <c r="S2926" t="s">
        <v>4</v>
      </c>
      <c r="T2926" t="s">
        <v>5</v>
      </c>
      <c r="U2926" t="s">
        <v>6</v>
      </c>
      <c r="V2926" t="s">
        <v>7</v>
      </c>
      <c r="W2926">
        <v>196</v>
      </c>
      <c r="X2926" t="s">
        <v>8</v>
      </c>
      <c r="Y2926" t="s">
        <v>5</v>
      </c>
      <c r="Z2926" t="s">
        <v>6</v>
      </c>
      <c r="AA2926" t="s">
        <v>2910</v>
      </c>
      <c r="AB2926">
        <v>7708169085</v>
      </c>
      <c r="AC2926" t="s">
        <v>10</v>
      </c>
      <c r="AD2926" t="s">
        <v>11</v>
      </c>
      <c r="AE2926" t="s">
        <v>12</v>
      </c>
      <c r="AN2926">
        <v>0</v>
      </c>
      <c r="AO2926" t="s">
        <v>13</v>
      </c>
      <c r="AP2926" t="s">
        <v>14</v>
      </c>
      <c r="AQ2926">
        <v>0</v>
      </c>
      <c r="AR2926">
        <v>0</v>
      </c>
      <c r="AS2926" t="s">
        <v>15</v>
      </c>
      <c r="AT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2018</v>
      </c>
      <c r="BC2926" t="s">
        <v>16</v>
      </c>
      <c r="BD2926" t="s">
        <v>17</v>
      </c>
      <c r="BG2926" t="s">
        <v>18</v>
      </c>
      <c r="BH2926">
        <v>0</v>
      </c>
      <c r="BM2926">
        <v>0</v>
      </c>
      <c r="BN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 t="s">
        <v>19</v>
      </c>
      <c r="BZ2926">
        <v>0</v>
      </c>
      <c r="CA2926" t="s">
        <v>20</v>
      </c>
      <c r="CB2926">
        <v>0</v>
      </c>
      <c r="CC2926">
        <v>0</v>
      </c>
      <c r="CE2926" t="s">
        <v>13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99999</v>
      </c>
      <c r="CN2926" t="s">
        <v>21</v>
      </c>
      <c r="CO2926">
        <v>0</v>
      </c>
      <c r="CP2926">
        <v>0</v>
      </c>
    </row>
    <row r="2927" spans="1:94" x14ac:dyDescent="0.25">
      <c r="A2927" t="str">
        <f t="shared" si="45"/>
        <v>-1</v>
      </c>
      <c r="B2927">
        <v>0</v>
      </c>
      <c r="C2927">
        <v>-1</v>
      </c>
      <c r="D2927">
        <v>0</v>
      </c>
      <c r="E2927" t="s">
        <v>0</v>
      </c>
      <c r="F2927">
        <v>99</v>
      </c>
      <c r="G2927" t="s">
        <v>1</v>
      </c>
      <c r="I2927">
        <v>0</v>
      </c>
      <c r="K2927" t="s">
        <v>2</v>
      </c>
      <c r="L2927" s="1">
        <v>59009.18</v>
      </c>
      <c r="M2927" s="1">
        <v>59009.18</v>
      </c>
      <c r="O2927" s="1">
        <v>59009.18</v>
      </c>
      <c r="P2927" s="1">
        <v>59009.18</v>
      </c>
      <c r="R2927" t="s">
        <v>3</v>
      </c>
      <c r="S2927" t="s">
        <v>4</v>
      </c>
      <c r="T2927" t="s">
        <v>5</v>
      </c>
      <c r="U2927" t="s">
        <v>6</v>
      </c>
      <c r="V2927" t="s">
        <v>7</v>
      </c>
      <c r="W2927">
        <v>196</v>
      </c>
      <c r="X2927" t="s">
        <v>8</v>
      </c>
      <c r="Y2927" t="s">
        <v>5</v>
      </c>
      <c r="Z2927" t="s">
        <v>6</v>
      </c>
      <c r="AA2927" t="s">
        <v>2911</v>
      </c>
      <c r="AB2927">
        <v>7708141900</v>
      </c>
      <c r="AC2927" t="s">
        <v>10</v>
      </c>
      <c r="AD2927" t="s">
        <v>11</v>
      </c>
      <c r="AE2927" t="s">
        <v>12</v>
      </c>
      <c r="AN2927">
        <v>0</v>
      </c>
      <c r="AO2927" t="s">
        <v>13</v>
      </c>
      <c r="AP2927" t="s">
        <v>14</v>
      </c>
      <c r="AQ2927">
        <v>0</v>
      </c>
      <c r="AR2927">
        <v>0</v>
      </c>
      <c r="AS2927" t="s">
        <v>15</v>
      </c>
      <c r="AT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2018</v>
      </c>
      <c r="BC2927" t="s">
        <v>16</v>
      </c>
      <c r="BD2927" t="s">
        <v>17</v>
      </c>
      <c r="BG2927" t="s">
        <v>18</v>
      </c>
      <c r="BH2927">
        <v>-0.06</v>
      </c>
      <c r="BM2927">
        <v>0</v>
      </c>
      <c r="BN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 t="s">
        <v>19</v>
      </c>
      <c r="BZ2927">
        <v>0</v>
      </c>
      <c r="CA2927" t="s">
        <v>20</v>
      </c>
      <c r="CB2927">
        <v>0</v>
      </c>
      <c r="CC2927">
        <v>0</v>
      </c>
      <c r="CE2927" t="s">
        <v>13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99999</v>
      </c>
      <c r="CN2927" t="s">
        <v>21</v>
      </c>
      <c r="CO2927">
        <v>0</v>
      </c>
      <c r="CP2927">
        <v>0</v>
      </c>
    </row>
    <row r="2928" spans="1:94" x14ac:dyDescent="0.25">
      <c r="A2928" t="str">
        <f t="shared" si="45"/>
        <v>-1</v>
      </c>
      <c r="B2928">
        <v>0</v>
      </c>
      <c r="C2928">
        <v>-1</v>
      </c>
      <c r="D2928">
        <v>0</v>
      </c>
      <c r="E2928" t="s">
        <v>0</v>
      </c>
      <c r="F2928">
        <v>99</v>
      </c>
      <c r="G2928" t="s">
        <v>1</v>
      </c>
      <c r="I2928">
        <v>0</v>
      </c>
      <c r="K2928" t="s">
        <v>2</v>
      </c>
      <c r="L2928" s="1">
        <v>10834.28</v>
      </c>
      <c r="M2928" s="1">
        <v>10834.28</v>
      </c>
      <c r="O2928" s="1">
        <v>10834.28</v>
      </c>
      <c r="P2928" s="1">
        <v>10834.28</v>
      </c>
      <c r="R2928" t="s">
        <v>3</v>
      </c>
      <c r="S2928" t="s">
        <v>4</v>
      </c>
      <c r="T2928" t="s">
        <v>5</v>
      </c>
      <c r="U2928" t="s">
        <v>6</v>
      </c>
      <c r="V2928" t="s">
        <v>7</v>
      </c>
      <c r="W2928">
        <v>196</v>
      </c>
      <c r="X2928" t="s">
        <v>8</v>
      </c>
      <c r="Y2928" t="s">
        <v>5</v>
      </c>
      <c r="Z2928" t="s">
        <v>6</v>
      </c>
      <c r="AA2928" t="s">
        <v>2912</v>
      </c>
      <c r="AB2928">
        <v>7708132864</v>
      </c>
      <c r="AC2928" t="s">
        <v>10</v>
      </c>
      <c r="AD2928" t="s">
        <v>11</v>
      </c>
      <c r="AE2928" t="s">
        <v>12</v>
      </c>
      <c r="AN2928">
        <v>0</v>
      </c>
      <c r="AO2928" t="s">
        <v>13</v>
      </c>
      <c r="AP2928" t="s">
        <v>14</v>
      </c>
      <c r="AQ2928">
        <v>0</v>
      </c>
      <c r="AR2928">
        <v>0</v>
      </c>
      <c r="AS2928" t="s">
        <v>15</v>
      </c>
      <c r="AT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2018</v>
      </c>
      <c r="BC2928" t="s">
        <v>16</v>
      </c>
      <c r="BD2928" t="s">
        <v>17</v>
      </c>
      <c r="BG2928" t="s">
        <v>18</v>
      </c>
      <c r="BH2928">
        <v>-0.01</v>
      </c>
      <c r="BM2928">
        <v>0</v>
      </c>
      <c r="BN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 t="s">
        <v>19</v>
      </c>
      <c r="BZ2928">
        <v>0</v>
      </c>
      <c r="CA2928" t="s">
        <v>20</v>
      </c>
      <c r="CB2928">
        <v>0</v>
      </c>
      <c r="CC2928">
        <v>0</v>
      </c>
      <c r="CE2928" t="s">
        <v>13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99999</v>
      </c>
      <c r="CN2928" t="s">
        <v>21</v>
      </c>
      <c r="CO2928">
        <v>0</v>
      </c>
      <c r="CP2928">
        <v>0</v>
      </c>
    </row>
    <row r="2929" spans="1:94" x14ac:dyDescent="0.25">
      <c r="A2929" t="str">
        <f t="shared" si="45"/>
        <v>-1</v>
      </c>
      <c r="B2929">
        <v>0</v>
      </c>
      <c r="C2929">
        <v>-1</v>
      </c>
      <c r="D2929">
        <v>0</v>
      </c>
      <c r="E2929" t="s">
        <v>0</v>
      </c>
      <c r="F2929">
        <v>99</v>
      </c>
      <c r="G2929" t="s">
        <v>1</v>
      </c>
      <c r="I2929">
        <v>0</v>
      </c>
      <c r="K2929" t="s">
        <v>2</v>
      </c>
      <c r="L2929" s="1">
        <v>78114.7</v>
      </c>
      <c r="M2929" s="1">
        <v>78114.7</v>
      </c>
      <c r="O2929" s="1">
        <v>78114.7</v>
      </c>
      <c r="P2929" s="1">
        <v>78114.7</v>
      </c>
      <c r="R2929" t="s">
        <v>3</v>
      </c>
      <c r="S2929" t="s">
        <v>4</v>
      </c>
      <c r="T2929" t="s">
        <v>5</v>
      </c>
      <c r="U2929" t="s">
        <v>6</v>
      </c>
      <c r="V2929" t="s">
        <v>7</v>
      </c>
      <c r="W2929">
        <v>196</v>
      </c>
      <c r="X2929" t="s">
        <v>8</v>
      </c>
      <c r="Y2929" t="s">
        <v>5</v>
      </c>
      <c r="Z2929" t="s">
        <v>6</v>
      </c>
      <c r="AA2929" t="s">
        <v>2913</v>
      </c>
      <c r="AB2929">
        <v>7708096662</v>
      </c>
      <c r="AC2929" t="s">
        <v>10</v>
      </c>
      <c r="AD2929" t="s">
        <v>11</v>
      </c>
      <c r="AE2929" t="s">
        <v>12</v>
      </c>
      <c r="AN2929">
        <v>0</v>
      </c>
      <c r="AO2929" t="s">
        <v>13</v>
      </c>
      <c r="AP2929" t="s">
        <v>14</v>
      </c>
      <c r="AQ2929">
        <v>0</v>
      </c>
      <c r="AR2929">
        <v>0</v>
      </c>
      <c r="AS2929" t="s">
        <v>15</v>
      </c>
      <c r="AT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2018</v>
      </c>
      <c r="BC2929" t="s">
        <v>16</v>
      </c>
      <c r="BD2929" t="s">
        <v>17</v>
      </c>
      <c r="BG2929" t="s">
        <v>18</v>
      </c>
      <c r="BH2929">
        <v>-0.08</v>
      </c>
      <c r="BM2929">
        <v>0</v>
      </c>
      <c r="BN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 t="s">
        <v>19</v>
      </c>
      <c r="BZ2929">
        <v>0</v>
      </c>
      <c r="CA2929" t="s">
        <v>20</v>
      </c>
      <c r="CB2929">
        <v>0</v>
      </c>
      <c r="CC2929">
        <v>0</v>
      </c>
      <c r="CE2929" t="s">
        <v>13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99999</v>
      </c>
      <c r="CN2929" t="s">
        <v>21</v>
      </c>
      <c r="CO2929">
        <v>0</v>
      </c>
      <c r="CP2929">
        <v>0</v>
      </c>
    </row>
    <row r="2930" spans="1:94" x14ac:dyDescent="0.25">
      <c r="A2930" t="str">
        <f t="shared" si="45"/>
        <v>-1</v>
      </c>
      <c r="B2930">
        <v>0</v>
      </c>
      <c r="C2930">
        <v>-1</v>
      </c>
      <c r="D2930">
        <v>0</v>
      </c>
      <c r="E2930" t="s">
        <v>0</v>
      </c>
      <c r="F2930">
        <v>99</v>
      </c>
      <c r="G2930" t="s">
        <v>1</v>
      </c>
      <c r="I2930">
        <v>0</v>
      </c>
      <c r="K2930" t="s">
        <v>2</v>
      </c>
      <c r="L2930" s="1">
        <v>4616.21</v>
      </c>
      <c r="M2930" s="1">
        <v>4616.21</v>
      </c>
      <c r="O2930" s="1">
        <v>4616.21</v>
      </c>
      <c r="P2930" s="1">
        <v>4616.21</v>
      </c>
      <c r="R2930" t="s">
        <v>3</v>
      </c>
      <c r="S2930" t="s">
        <v>4</v>
      </c>
      <c r="T2930" t="s">
        <v>5</v>
      </c>
      <c r="U2930" t="s">
        <v>6</v>
      </c>
      <c r="V2930" t="s">
        <v>7</v>
      </c>
      <c r="W2930">
        <v>196</v>
      </c>
      <c r="X2930" t="s">
        <v>8</v>
      </c>
      <c r="Y2930" t="s">
        <v>5</v>
      </c>
      <c r="Z2930" t="s">
        <v>6</v>
      </c>
      <c r="AA2930" t="s">
        <v>2914</v>
      </c>
      <c r="AB2930">
        <v>7708095080</v>
      </c>
      <c r="AC2930" t="s">
        <v>10</v>
      </c>
      <c r="AD2930" t="s">
        <v>11</v>
      </c>
      <c r="AE2930" t="s">
        <v>12</v>
      </c>
      <c r="AN2930">
        <v>0</v>
      </c>
      <c r="AO2930" t="s">
        <v>13</v>
      </c>
      <c r="AP2930" t="s">
        <v>14</v>
      </c>
      <c r="AQ2930">
        <v>0</v>
      </c>
      <c r="AR2930">
        <v>0</v>
      </c>
      <c r="AS2930" t="s">
        <v>15</v>
      </c>
      <c r="AT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2018</v>
      </c>
      <c r="BC2930" t="s">
        <v>16</v>
      </c>
      <c r="BD2930" t="s">
        <v>17</v>
      </c>
      <c r="BG2930" t="s">
        <v>18</v>
      </c>
      <c r="BH2930">
        <v>0</v>
      </c>
      <c r="BM2930">
        <v>0</v>
      </c>
      <c r="BN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 t="s">
        <v>19</v>
      </c>
      <c r="BZ2930">
        <v>0</v>
      </c>
      <c r="CA2930" t="s">
        <v>20</v>
      </c>
      <c r="CB2930">
        <v>0</v>
      </c>
      <c r="CC2930">
        <v>0</v>
      </c>
      <c r="CE2930" t="s">
        <v>13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99999</v>
      </c>
      <c r="CN2930" t="s">
        <v>21</v>
      </c>
      <c r="CO2930">
        <v>0</v>
      </c>
      <c r="CP2930">
        <v>0</v>
      </c>
    </row>
    <row r="2931" spans="1:94" x14ac:dyDescent="0.25">
      <c r="A2931" t="str">
        <f t="shared" si="45"/>
        <v>-1</v>
      </c>
      <c r="B2931">
        <v>0</v>
      </c>
      <c r="C2931">
        <v>-1</v>
      </c>
      <c r="D2931">
        <v>0</v>
      </c>
      <c r="E2931" t="s">
        <v>0</v>
      </c>
      <c r="F2931">
        <v>99</v>
      </c>
      <c r="G2931" t="s">
        <v>1</v>
      </c>
      <c r="I2931">
        <v>0</v>
      </c>
      <c r="K2931" t="s">
        <v>2</v>
      </c>
      <c r="L2931" s="1">
        <v>183047.32</v>
      </c>
      <c r="M2931" s="1">
        <v>183047.32</v>
      </c>
      <c r="O2931" s="1">
        <v>183047.32</v>
      </c>
      <c r="P2931" s="1">
        <v>183047.32</v>
      </c>
      <c r="R2931" t="s">
        <v>3</v>
      </c>
      <c r="S2931" t="s">
        <v>4</v>
      </c>
      <c r="T2931" t="s">
        <v>5</v>
      </c>
      <c r="U2931" t="s">
        <v>6</v>
      </c>
      <c r="V2931" t="s">
        <v>7</v>
      </c>
      <c r="W2931">
        <v>196</v>
      </c>
      <c r="X2931" t="s">
        <v>8</v>
      </c>
      <c r="Y2931" t="s">
        <v>5</v>
      </c>
      <c r="Z2931" t="s">
        <v>6</v>
      </c>
      <c r="AA2931" t="s">
        <v>2915</v>
      </c>
      <c r="AB2931">
        <v>7708063900</v>
      </c>
      <c r="AC2931" t="s">
        <v>10</v>
      </c>
      <c r="AD2931" t="s">
        <v>11</v>
      </c>
      <c r="AE2931" t="s">
        <v>12</v>
      </c>
      <c r="AN2931">
        <v>0</v>
      </c>
      <c r="AO2931" t="s">
        <v>13</v>
      </c>
      <c r="AP2931" t="s">
        <v>14</v>
      </c>
      <c r="AQ2931">
        <v>0</v>
      </c>
      <c r="AR2931">
        <v>0</v>
      </c>
      <c r="AS2931" t="s">
        <v>15</v>
      </c>
      <c r="AT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2018</v>
      </c>
      <c r="BC2931" t="s">
        <v>16</v>
      </c>
      <c r="BD2931" t="s">
        <v>17</v>
      </c>
      <c r="BG2931" t="s">
        <v>18</v>
      </c>
      <c r="BH2931">
        <v>-0.18</v>
      </c>
      <c r="BM2931">
        <v>0</v>
      </c>
      <c r="BN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 t="s">
        <v>19</v>
      </c>
      <c r="BZ2931">
        <v>0</v>
      </c>
      <c r="CA2931" t="s">
        <v>20</v>
      </c>
      <c r="CB2931">
        <v>0</v>
      </c>
      <c r="CC2931">
        <v>0</v>
      </c>
      <c r="CE2931" t="s">
        <v>13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99999</v>
      </c>
      <c r="CN2931" t="s">
        <v>21</v>
      </c>
      <c r="CO2931">
        <v>0</v>
      </c>
      <c r="CP2931">
        <v>0</v>
      </c>
    </row>
    <row r="2932" spans="1:94" x14ac:dyDescent="0.25">
      <c r="A2932" t="str">
        <f t="shared" si="45"/>
        <v>-1</v>
      </c>
      <c r="B2932">
        <v>0</v>
      </c>
      <c r="C2932">
        <v>-1</v>
      </c>
      <c r="D2932">
        <v>0</v>
      </c>
      <c r="E2932" t="s">
        <v>0</v>
      </c>
      <c r="F2932">
        <v>99</v>
      </c>
      <c r="G2932" t="s">
        <v>1</v>
      </c>
      <c r="I2932">
        <v>0</v>
      </c>
      <c r="K2932" t="s">
        <v>2</v>
      </c>
      <c r="L2932" s="1">
        <v>9377.6200000000008</v>
      </c>
      <c r="M2932" s="1">
        <v>9377.6200000000008</v>
      </c>
      <c r="O2932" s="1">
        <v>9377.6200000000008</v>
      </c>
      <c r="P2932" s="1">
        <v>9377.6200000000008</v>
      </c>
      <c r="R2932" t="s">
        <v>3</v>
      </c>
      <c r="S2932" t="s">
        <v>4</v>
      </c>
      <c r="T2932" t="s">
        <v>5</v>
      </c>
      <c r="U2932" t="s">
        <v>6</v>
      </c>
      <c r="V2932" t="s">
        <v>7</v>
      </c>
      <c r="W2932">
        <v>196</v>
      </c>
      <c r="X2932" t="s">
        <v>8</v>
      </c>
      <c r="Y2932" t="s">
        <v>5</v>
      </c>
      <c r="Z2932" t="s">
        <v>6</v>
      </c>
      <c r="AA2932" t="s">
        <v>2916</v>
      </c>
      <c r="AB2932">
        <v>7708029923</v>
      </c>
      <c r="AC2932" t="s">
        <v>10</v>
      </c>
      <c r="AD2932" t="s">
        <v>11</v>
      </c>
      <c r="AE2932" t="s">
        <v>12</v>
      </c>
      <c r="AN2932">
        <v>0</v>
      </c>
      <c r="AO2932" t="s">
        <v>13</v>
      </c>
      <c r="AP2932" t="s">
        <v>14</v>
      </c>
      <c r="AQ2932">
        <v>0</v>
      </c>
      <c r="AR2932">
        <v>0</v>
      </c>
      <c r="AS2932" t="s">
        <v>15</v>
      </c>
      <c r="AT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2018</v>
      </c>
      <c r="BC2932" t="s">
        <v>16</v>
      </c>
      <c r="BD2932" t="s">
        <v>17</v>
      </c>
      <c r="BG2932" t="s">
        <v>18</v>
      </c>
      <c r="BH2932">
        <v>-0.01</v>
      </c>
      <c r="BM2932">
        <v>0</v>
      </c>
      <c r="BN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 t="s">
        <v>19</v>
      </c>
      <c r="BZ2932">
        <v>0</v>
      </c>
      <c r="CA2932" t="s">
        <v>20</v>
      </c>
      <c r="CB2932">
        <v>0</v>
      </c>
      <c r="CC2932">
        <v>0</v>
      </c>
      <c r="CE2932" t="s">
        <v>13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99999</v>
      </c>
      <c r="CN2932" t="s">
        <v>21</v>
      </c>
      <c r="CO2932">
        <v>0</v>
      </c>
      <c r="CP2932">
        <v>0</v>
      </c>
    </row>
    <row r="2933" spans="1:94" x14ac:dyDescent="0.25">
      <c r="A2933" t="str">
        <f t="shared" si="45"/>
        <v>-1</v>
      </c>
      <c r="B2933">
        <v>0</v>
      </c>
      <c r="C2933">
        <v>-1</v>
      </c>
      <c r="D2933">
        <v>0</v>
      </c>
      <c r="E2933" t="s">
        <v>0</v>
      </c>
      <c r="F2933">
        <v>99</v>
      </c>
      <c r="G2933" t="s">
        <v>1</v>
      </c>
      <c r="I2933">
        <v>0</v>
      </c>
      <c r="K2933" t="s">
        <v>2</v>
      </c>
      <c r="L2933" s="1">
        <v>2525.9</v>
      </c>
      <c r="M2933" s="1">
        <v>2525.9</v>
      </c>
      <c r="O2933" s="1">
        <v>2525.9</v>
      </c>
      <c r="P2933" s="1">
        <v>2525.9</v>
      </c>
      <c r="R2933" t="s">
        <v>3</v>
      </c>
      <c r="S2933" t="s">
        <v>4</v>
      </c>
      <c r="T2933" t="s">
        <v>5</v>
      </c>
      <c r="U2933" t="s">
        <v>6</v>
      </c>
      <c r="V2933" t="s">
        <v>7</v>
      </c>
      <c r="W2933">
        <v>196</v>
      </c>
      <c r="X2933" t="s">
        <v>8</v>
      </c>
      <c r="Y2933" t="s">
        <v>5</v>
      </c>
      <c r="Z2933" t="s">
        <v>6</v>
      </c>
      <c r="AA2933" t="s">
        <v>2917</v>
      </c>
      <c r="AB2933">
        <v>7708021650</v>
      </c>
      <c r="AC2933" t="s">
        <v>10</v>
      </c>
      <c r="AD2933" t="s">
        <v>11</v>
      </c>
      <c r="AE2933" t="s">
        <v>12</v>
      </c>
      <c r="AN2933">
        <v>0</v>
      </c>
      <c r="AO2933" t="s">
        <v>13</v>
      </c>
      <c r="AP2933" t="s">
        <v>14</v>
      </c>
      <c r="AQ2933">
        <v>0</v>
      </c>
      <c r="AR2933">
        <v>0</v>
      </c>
      <c r="AS2933" t="s">
        <v>15</v>
      </c>
      <c r="AT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2018</v>
      </c>
      <c r="BC2933" t="s">
        <v>16</v>
      </c>
      <c r="BD2933" t="s">
        <v>17</v>
      </c>
      <c r="BG2933" t="s">
        <v>18</v>
      </c>
      <c r="BH2933">
        <v>0</v>
      </c>
      <c r="BM2933">
        <v>0</v>
      </c>
      <c r="BN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 t="s">
        <v>19</v>
      </c>
      <c r="BZ2933">
        <v>0</v>
      </c>
      <c r="CA2933" t="s">
        <v>20</v>
      </c>
      <c r="CB2933">
        <v>0</v>
      </c>
      <c r="CC2933">
        <v>0</v>
      </c>
      <c r="CE2933" t="s">
        <v>13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99999</v>
      </c>
      <c r="CN2933" t="s">
        <v>21</v>
      </c>
      <c r="CO2933">
        <v>0</v>
      </c>
      <c r="CP2933">
        <v>0</v>
      </c>
    </row>
    <row r="2934" spans="1:94" x14ac:dyDescent="0.25">
      <c r="A2934" t="str">
        <f t="shared" si="45"/>
        <v>-1</v>
      </c>
      <c r="B2934">
        <v>0</v>
      </c>
      <c r="C2934">
        <v>-1</v>
      </c>
      <c r="D2934">
        <v>0</v>
      </c>
      <c r="E2934" t="s">
        <v>0</v>
      </c>
      <c r="F2934">
        <v>99</v>
      </c>
      <c r="G2934" t="s">
        <v>1</v>
      </c>
      <c r="I2934">
        <v>0</v>
      </c>
      <c r="K2934" t="s">
        <v>2</v>
      </c>
      <c r="L2934" s="1">
        <v>30046.25</v>
      </c>
      <c r="M2934" s="1">
        <v>30046.25</v>
      </c>
      <c r="O2934" s="1">
        <v>30046.25</v>
      </c>
      <c r="P2934" s="1">
        <v>30046.25</v>
      </c>
      <c r="R2934" t="s">
        <v>3</v>
      </c>
      <c r="S2934" t="s">
        <v>4</v>
      </c>
      <c r="T2934" t="s">
        <v>5</v>
      </c>
      <c r="U2934" t="s">
        <v>6</v>
      </c>
      <c r="V2934" t="s">
        <v>7</v>
      </c>
      <c r="W2934">
        <v>196</v>
      </c>
      <c r="X2934" t="s">
        <v>8</v>
      </c>
      <c r="Y2934" t="s">
        <v>5</v>
      </c>
      <c r="Z2934" t="s">
        <v>6</v>
      </c>
      <c r="AA2934" t="s">
        <v>2800</v>
      </c>
      <c r="AB2934">
        <v>7707849264</v>
      </c>
      <c r="AC2934" t="s">
        <v>10</v>
      </c>
      <c r="AD2934" t="s">
        <v>11</v>
      </c>
      <c r="AE2934" t="s">
        <v>12</v>
      </c>
      <c r="AN2934">
        <v>0</v>
      </c>
      <c r="AO2934" t="s">
        <v>13</v>
      </c>
      <c r="AP2934" t="s">
        <v>14</v>
      </c>
      <c r="AQ2934">
        <v>0</v>
      </c>
      <c r="AR2934">
        <v>0</v>
      </c>
      <c r="AS2934" t="s">
        <v>15</v>
      </c>
      <c r="AT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2018</v>
      </c>
      <c r="BC2934" t="s">
        <v>16</v>
      </c>
      <c r="BD2934" t="s">
        <v>17</v>
      </c>
      <c r="BG2934" t="s">
        <v>18</v>
      </c>
      <c r="BH2934">
        <v>-0.03</v>
      </c>
      <c r="BM2934">
        <v>0</v>
      </c>
      <c r="BN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 t="s">
        <v>19</v>
      </c>
      <c r="BZ2934">
        <v>0</v>
      </c>
      <c r="CA2934" t="s">
        <v>20</v>
      </c>
      <c r="CB2934">
        <v>0</v>
      </c>
      <c r="CC2934">
        <v>0</v>
      </c>
      <c r="CE2934" t="s">
        <v>13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99999</v>
      </c>
      <c r="CN2934" t="s">
        <v>21</v>
      </c>
      <c r="CO2934">
        <v>0</v>
      </c>
      <c r="CP2934">
        <v>0</v>
      </c>
    </row>
    <row r="2935" spans="1:94" x14ac:dyDescent="0.25">
      <c r="A2935" t="str">
        <f t="shared" si="45"/>
        <v>-1</v>
      </c>
      <c r="B2935">
        <v>0</v>
      </c>
      <c r="C2935">
        <v>-1</v>
      </c>
      <c r="D2935">
        <v>0</v>
      </c>
      <c r="E2935" t="s">
        <v>0</v>
      </c>
      <c r="F2935">
        <v>99</v>
      </c>
      <c r="G2935" t="s">
        <v>1</v>
      </c>
      <c r="I2935">
        <v>0</v>
      </c>
      <c r="K2935" t="s">
        <v>2</v>
      </c>
      <c r="L2935" s="1">
        <v>25307.64</v>
      </c>
      <c r="M2935" s="1">
        <v>25307.64</v>
      </c>
      <c r="O2935" s="1">
        <v>25307.64</v>
      </c>
      <c r="P2935" s="1">
        <v>25307.64</v>
      </c>
      <c r="R2935" t="s">
        <v>3</v>
      </c>
      <c r="S2935" t="s">
        <v>4</v>
      </c>
      <c r="T2935" t="s">
        <v>5</v>
      </c>
      <c r="U2935" t="s">
        <v>6</v>
      </c>
      <c r="V2935" t="s">
        <v>7</v>
      </c>
      <c r="W2935">
        <v>196</v>
      </c>
      <c r="X2935" t="s">
        <v>8</v>
      </c>
      <c r="Y2935" t="s">
        <v>5</v>
      </c>
      <c r="Z2935" t="s">
        <v>6</v>
      </c>
      <c r="AA2935" t="s">
        <v>2918</v>
      </c>
      <c r="AB2935">
        <v>7707846111</v>
      </c>
      <c r="AC2935" t="s">
        <v>10</v>
      </c>
      <c r="AD2935" t="s">
        <v>11</v>
      </c>
      <c r="AE2935" t="s">
        <v>12</v>
      </c>
      <c r="AN2935">
        <v>0</v>
      </c>
      <c r="AO2935" t="s">
        <v>13</v>
      </c>
      <c r="AP2935" t="s">
        <v>14</v>
      </c>
      <c r="AQ2935">
        <v>0</v>
      </c>
      <c r="AR2935">
        <v>0</v>
      </c>
      <c r="AS2935" t="s">
        <v>15</v>
      </c>
      <c r="AT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2018</v>
      </c>
      <c r="BC2935" t="s">
        <v>16</v>
      </c>
      <c r="BD2935" t="s">
        <v>17</v>
      </c>
      <c r="BG2935" t="s">
        <v>18</v>
      </c>
      <c r="BH2935">
        <v>-0.03</v>
      </c>
      <c r="BM2935">
        <v>0</v>
      </c>
      <c r="BN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 t="s">
        <v>19</v>
      </c>
      <c r="BZ2935">
        <v>0</v>
      </c>
      <c r="CA2935" t="s">
        <v>20</v>
      </c>
      <c r="CB2935">
        <v>0</v>
      </c>
      <c r="CC2935">
        <v>0</v>
      </c>
      <c r="CE2935" t="s">
        <v>13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99999</v>
      </c>
      <c r="CN2935" t="s">
        <v>21</v>
      </c>
      <c r="CO2935">
        <v>0</v>
      </c>
      <c r="CP2935">
        <v>0</v>
      </c>
    </row>
    <row r="2936" spans="1:94" x14ac:dyDescent="0.25">
      <c r="A2936" t="str">
        <f t="shared" si="45"/>
        <v>-1</v>
      </c>
      <c r="B2936">
        <v>0</v>
      </c>
      <c r="C2936">
        <v>-1</v>
      </c>
      <c r="D2936">
        <v>0</v>
      </c>
      <c r="E2936" t="s">
        <v>0</v>
      </c>
      <c r="F2936">
        <v>99</v>
      </c>
      <c r="G2936" t="s">
        <v>1</v>
      </c>
      <c r="I2936">
        <v>0</v>
      </c>
      <c r="K2936" t="s">
        <v>2</v>
      </c>
      <c r="L2936" s="1">
        <v>6820.39</v>
      </c>
      <c r="M2936" s="1">
        <v>6820.39</v>
      </c>
      <c r="O2936" s="1">
        <v>6820.39</v>
      </c>
      <c r="P2936" s="1">
        <v>6820.39</v>
      </c>
      <c r="R2936" t="s">
        <v>3</v>
      </c>
      <c r="S2936" t="s">
        <v>4</v>
      </c>
      <c r="T2936" t="s">
        <v>5</v>
      </c>
      <c r="U2936" t="s">
        <v>6</v>
      </c>
      <c r="V2936" t="s">
        <v>7</v>
      </c>
      <c r="W2936">
        <v>196</v>
      </c>
      <c r="X2936" t="s">
        <v>8</v>
      </c>
      <c r="Y2936" t="s">
        <v>5</v>
      </c>
      <c r="Z2936" t="s">
        <v>6</v>
      </c>
      <c r="AA2936" t="s">
        <v>2919</v>
      </c>
      <c r="AB2936">
        <v>7707829388</v>
      </c>
      <c r="AC2936" t="s">
        <v>10</v>
      </c>
      <c r="AD2936" t="s">
        <v>11</v>
      </c>
      <c r="AE2936" t="s">
        <v>12</v>
      </c>
      <c r="AN2936">
        <v>0</v>
      </c>
      <c r="AO2936" t="s">
        <v>13</v>
      </c>
      <c r="AP2936" t="s">
        <v>14</v>
      </c>
      <c r="AQ2936">
        <v>0</v>
      </c>
      <c r="AR2936">
        <v>0</v>
      </c>
      <c r="AS2936" t="s">
        <v>15</v>
      </c>
      <c r="AT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2018</v>
      </c>
      <c r="BC2936" t="s">
        <v>16</v>
      </c>
      <c r="BD2936" t="s">
        <v>17</v>
      </c>
      <c r="BG2936" t="s">
        <v>18</v>
      </c>
      <c r="BH2936">
        <v>-0.01</v>
      </c>
      <c r="BM2936">
        <v>0</v>
      </c>
      <c r="BN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 t="s">
        <v>19</v>
      </c>
      <c r="BZ2936">
        <v>0</v>
      </c>
      <c r="CA2936" t="s">
        <v>20</v>
      </c>
      <c r="CB2936">
        <v>0</v>
      </c>
      <c r="CC2936">
        <v>0</v>
      </c>
      <c r="CE2936" t="s">
        <v>13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99999</v>
      </c>
      <c r="CN2936" t="s">
        <v>21</v>
      </c>
      <c r="CO2936">
        <v>0</v>
      </c>
      <c r="CP2936">
        <v>0</v>
      </c>
    </row>
    <row r="2937" spans="1:94" x14ac:dyDescent="0.25">
      <c r="A2937" t="str">
        <f t="shared" si="45"/>
        <v>-1</v>
      </c>
      <c r="B2937">
        <v>0</v>
      </c>
      <c r="C2937">
        <v>-1</v>
      </c>
      <c r="D2937">
        <v>0</v>
      </c>
      <c r="E2937" t="s">
        <v>0</v>
      </c>
      <c r="F2937">
        <v>99</v>
      </c>
      <c r="G2937" t="s">
        <v>1</v>
      </c>
      <c r="I2937">
        <v>0</v>
      </c>
      <c r="K2937" t="s">
        <v>2</v>
      </c>
      <c r="L2937" s="1">
        <v>16736.5</v>
      </c>
      <c r="M2937" s="1">
        <v>16736.5</v>
      </c>
      <c r="O2937" s="1">
        <v>16736.5</v>
      </c>
      <c r="P2937" s="1">
        <v>16736.5</v>
      </c>
      <c r="R2937" t="s">
        <v>3</v>
      </c>
      <c r="S2937" t="s">
        <v>4</v>
      </c>
      <c r="T2937" t="s">
        <v>5</v>
      </c>
      <c r="U2937" t="s">
        <v>6</v>
      </c>
      <c r="V2937" t="s">
        <v>7</v>
      </c>
      <c r="W2937">
        <v>196</v>
      </c>
      <c r="X2937" t="s">
        <v>8</v>
      </c>
      <c r="Y2937" t="s">
        <v>5</v>
      </c>
      <c r="Z2937" t="s">
        <v>6</v>
      </c>
      <c r="AA2937" t="s">
        <v>2920</v>
      </c>
      <c r="AB2937">
        <v>7707828320</v>
      </c>
      <c r="AC2937" t="s">
        <v>10</v>
      </c>
      <c r="AD2937" t="s">
        <v>11</v>
      </c>
      <c r="AE2937" t="s">
        <v>12</v>
      </c>
      <c r="AN2937">
        <v>0</v>
      </c>
      <c r="AO2937" t="s">
        <v>13</v>
      </c>
      <c r="AP2937" t="s">
        <v>14</v>
      </c>
      <c r="AQ2937">
        <v>0</v>
      </c>
      <c r="AR2937">
        <v>0</v>
      </c>
      <c r="AS2937" t="s">
        <v>15</v>
      </c>
      <c r="AT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2018</v>
      </c>
      <c r="BC2937" t="s">
        <v>16</v>
      </c>
      <c r="BD2937" t="s">
        <v>17</v>
      </c>
      <c r="BG2937" t="s">
        <v>18</v>
      </c>
      <c r="BH2937">
        <v>-0.02</v>
      </c>
      <c r="BM2937">
        <v>0</v>
      </c>
      <c r="BN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 t="s">
        <v>19</v>
      </c>
      <c r="BZ2937">
        <v>0</v>
      </c>
      <c r="CA2937" t="s">
        <v>20</v>
      </c>
      <c r="CB2937">
        <v>0</v>
      </c>
      <c r="CC2937">
        <v>0</v>
      </c>
      <c r="CE2937" t="s">
        <v>13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99999</v>
      </c>
      <c r="CN2937" t="s">
        <v>21</v>
      </c>
      <c r="CO2937">
        <v>0</v>
      </c>
      <c r="CP2937">
        <v>0</v>
      </c>
    </row>
    <row r="2938" spans="1:94" x14ac:dyDescent="0.25">
      <c r="A2938" t="str">
        <f t="shared" si="45"/>
        <v>-1</v>
      </c>
      <c r="B2938">
        <v>0</v>
      </c>
      <c r="C2938">
        <v>-1</v>
      </c>
      <c r="D2938">
        <v>0</v>
      </c>
      <c r="E2938" t="s">
        <v>0</v>
      </c>
      <c r="F2938">
        <v>99</v>
      </c>
      <c r="G2938" t="s">
        <v>1</v>
      </c>
      <c r="I2938">
        <v>0</v>
      </c>
      <c r="K2938" t="s">
        <v>2</v>
      </c>
      <c r="L2938" s="1">
        <v>1041.26</v>
      </c>
      <c r="M2938" s="1">
        <v>1041.26</v>
      </c>
      <c r="O2938" s="1">
        <v>1041.26</v>
      </c>
      <c r="P2938" s="1">
        <v>1041.26</v>
      </c>
      <c r="R2938" t="s">
        <v>3</v>
      </c>
      <c r="S2938" t="s">
        <v>4</v>
      </c>
      <c r="T2938" t="s">
        <v>5</v>
      </c>
      <c r="U2938" t="s">
        <v>6</v>
      </c>
      <c r="V2938" t="s">
        <v>7</v>
      </c>
      <c r="W2938">
        <v>196</v>
      </c>
      <c r="X2938" t="s">
        <v>8</v>
      </c>
      <c r="Y2938" t="s">
        <v>5</v>
      </c>
      <c r="Z2938" t="s">
        <v>6</v>
      </c>
      <c r="AA2938" t="s">
        <v>2921</v>
      </c>
      <c r="AB2938">
        <v>7707821075</v>
      </c>
      <c r="AC2938" t="s">
        <v>10</v>
      </c>
      <c r="AD2938" t="s">
        <v>11</v>
      </c>
      <c r="AE2938" t="s">
        <v>12</v>
      </c>
      <c r="AN2938">
        <v>0</v>
      </c>
      <c r="AO2938" t="s">
        <v>13</v>
      </c>
      <c r="AP2938" t="s">
        <v>14</v>
      </c>
      <c r="AQ2938">
        <v>0</v>
      </c>
      <c r="AR2938">
        <v>0</v>
      </c>
      <c r="AS2938" t="s">
        <v>15</v>
      </c>
      <c r="AT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2018</v>
      </c>
      <c r="BC2938" t="s">
        <v>16</v>
      </c>
      <c r="BD2938" t="s">
        <v>17</v>
      </c>
      <c r="BG2938" t="s">
        <v>18</v>
      </c>
      <c r="BH2938">
        <v>0</v>
      </c>
      <c r="BM2938">
        <v>0</v>
      </c>
      <c r="BN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 t="s">
        <v>19</v>
      </c>
      <c r="BZ2938">
        <v>0</v>
      </c>
      <c r="CA2938" t="s">
        <v>20</v>
      </c>
      <c r="CB2938">
        <v>0</v>
      </c>
      <c r="CC2938">
        <v>0</v>
      </c>
      <c r="CE2938" t="s">
        <v>13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99999</v>
      </c>
      <c r="CN2938" t="s">
        <v>21</v>
      </c>
      <c r="CO2938">
        <v>0</v>
      </c>
      <c r="CP2938">
        <v>0</v>
      </c>
    </row>
    <row r="2939" spans="1:94" x14ac:dyDescent="0.25">
      <c r="A2939" t="str">
        <f t="shared" si="45"/>
        <v>-1</v>
      </c>
      <c r="B2939">
        <v>0</v>
      </c>
      <c r="C2939">
        <v>-1</v>
      </c>
      <c r="D2939">
        <v>0</v>
      </c>
      <c r="E2939" t="s">
        <v>0</v>
      </c>
      <c r="F2939">
        <v>99</v>
      </c>
      <c r="G2939" t="s">
        <v>1</v>
      </c>
      <c r="I2939">
        <v>0</v>
      </c>
      <c r="K2939" t="s">
        <v>2</v>
      </c>
      <c r="L2939">
        <v>676.35</v>
      </c>
      <c r="M2939">
        <v>676.35</v>
      </c>
      <c r="O2939">
        <v>676.35</v>
      </c>
      <c r="P2939">
        <v>676.35</v>
      </c>
      <c r="R2939" t="s">
        <v>3</v>
      </c>
      <c r="S2939" t="s">
        <v>4</v>
      </c>
      <c r="T2939" t="s">
        <v>5</v>
      </c>
      <c r="U2939" t="s">
        <v>6</v>
      </c>
      <c r="V2939" t="s">
        <v>7</v>
      </c>
      <c r="W2939">
        <v>196</v>
      </c>
      <c r="X2939" t="s">
        <v>8</v>
      </c>
      <c r="Y2939" t="s">
        <v>5</v>
      </c>
      <c r="Z2939" t="s">
        <v>6</v>
      </c>
      <c r="AA2939" t="s">
        <v>2922</v>
      </c>
      <c r="AB2939">
        <v>7707820378</v>
      </c>
      <c r="AC2939" t="s">
        <v>10</v>
      </c>
      <c r="AD2939" t="s">
        <v>11</v>
      </c>
      <c r="AE2939" t="s">
        <v>12</v>
      </c>
      <c r="AN2939">
        <v>0</v>
      </c>
      <c r="AO2939" t="s">
        <v>13</v>
      </c>
      <c r="AP2939" t="s">
        <v>14</v>
      </c>
      <c r="AQ2939">
        <v>0</v>
      </c>
      <c r="AR2939">
        <v>0</v>
      </c>
      <c r="AS2939" t="s">
        <v>15</v>
      </c>
      <c r="AT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2018</v>
      </c>
      <c r="BC2939" t="s">
        <v>16</v>
      </c>
      <c r="BD2939" t="s">
        <v>17</v>
      </c>
      <c r="BG2939" t="s">
        <v>18</v>
      </c>
      <c r="BH2939">
        <v>0</v>
      </c>
      <c r="BM2939">
        <v>0</v>
      </c>
      <c r="BN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 t="s">
        <v>19</v>
      </c>
      <c r="BZ2939">
        <v>0</v>
      </c>
      <c r="CA2939" t="s">
        <v>20</v>
      </c>
      <c r="CB2939">
        <v>0</v>
      </c>
      <c r="CC2939">
        <v>0</v>
      </c>
      <c r="CE2939" t="s">
        <v>13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99999</v>
      </c>
      <c r="CN2939" t="s">
        <v>21</v>
      </c>
      <c r="CO2939">
        <v>0</v>
      </c>
      <c r="CP2939">
        <v>0</v>
      </c>
    </row>
    <row r="2940" spans="1:94" x14ac:dyDescent="0.25">
      <c r="A2940" t="str">
        <f t="shared" si="45"/>
        <v>-1</v>
      </c>
      <c r="B2940">
        <v>0</v>
      </c>
      <c r="C2940">
        <v>-1</v>
      </c>
      <c r="D2940">
        <v>0</v>
      </c>
      <c r="E2940" t="s">
        <v>0</v>
      </c>
      <c r="F2940">
        <v>99</v>
      </c>
      <c r="G2940" t="s">
        <v>1</v>
      </c>
      <c r="I2940">
        <v>0</v>
      </c>
      <c r="K2940" t="s">
        <v>2</v>
      </c>
      <c r="L2940" s="1">
        <v>5785.68</v>
      </c>
      <c r="M2940" s="1">
        <v>5785.68</v>
      </c>
      <c r="O2940" s="1">
        <v>5785.68</v>
      </c>
      <c r="P2940" s="1">
        <v>5785.68</v>
      </c>
      <c r="R2940" t="s">
        <v>3</v>
      </c>
      <c r="S2940" t="s">
        <v>4</v>
      </c>
      <c r="T2940" t="s">
        <v>5</v>
      </c>
      <c r="U2940" t="s">
        <v>6</v>
      </c>
      <c r="V2940" t="s">
        <v>7</v>
      </c>
      <c r="W2940">
        <v>196</v>
      </c>
      <c r="X2940" t="s">
        <v>8</v>
      </c>
      <c r="Y2940" t="s">
        <v>5</v>
      </c>
      <c r="Z2940" t="s">
        <v>6</v>
      </c>
      <c r="AA2940" t="s">
        <v>2923</v>
      </c>
      <c r="AB2940">
        <v>7707805475</v>
      </c>
      <c r="AC2940" t="s">
        <v>10</v>
      </c>
      <c r="AD2940" t="s">
        <v>11</v>
      </c>
      <c r="AE2940" t="s">
        <v>12</v>
      </c>
      <c r="AN2940">
        <v>0</v>
      </c>
      <c r="AO2940" t="s">
        <v>13</v>
      </c>
      <c r="AP2940" t="s">
        <v>14</v>
      </c>
      <c r="AQ2940">
        <v>0</v>
      </c>
      <c r="AR2940">
        <v>0</v>
      </c>
      <c r="AS2940" t="s">
        <v>15</v>
      </c>
      <c r="AT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2018</v>
      </c>
      <c r="BC2940" t="s">
        <v>16</v>
      </c>
      <c r="BD2940" t="s">
        <v>17</v>
      </c>
      <c r="BG2940" t="s">
        <v>18</v>
      </c>
      <c r="BH2940">
        <v>-0.01</v>
      </c>
      <c r="BM2940">
        <v>0</v>
      </c>
      <c r="BN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 t="s">
        <v>19</v>
      </c>
      <c r="BZ2940">
        <v>0</v>
      </c>
      <c r="CA2940" t="s">
        <v>20</v>
      </c>
      <c r="CB2940">
        <v>0</v>
      </c>
      <c r="CC2940">
        <v>0</v>
      </c>
      <c r="CE2940" t="s">
        <v>13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99999</v>
      </c>
      <c r="CN2940" t="s">
        <v>21</v>
      </c>
      <c r="CO2940">
        <v>0</v>
      </c>
      <c r="CP2940">
        <v>0</v>
      </c>
    </row>
    <row r="2941" spans="1:94" x14ac:dyDescent="0.25">
      <c r="A2941" t="str">
        <f t="shared" si="45"/>
        <v>-1</v>
      </c>
      <c r="B2941">
        <v>0</v>
      </c>
      <c r="C2941">
        <v>-1</v>
      </c>
      <c r="D2941">
        <v>0</v>
      </c>
      <c r="E2941" t="s">
        <v>0</v>
      </c>
      <c r="F2941">
        <v>99</v>
      </c>
      <c r="G2941" t="s">
        <v>1</v>
      </c>
      <c r="I2941">
        <v>0</v>
      </c>
      <c r="K2941" t="s">
        <v>2</v>
      </c>
      <c r="L2941" s="1">
        <v>13856.46</v>
      </c>
      <c r="M2941" s="1">
        <v>13856.46</v>
      </c>
      <c r="O2941" s="1">
        <v>13856.46</v>
      </c>
      <c r="P2941" s="1">
        <v>13856.46</v>
      </c>
      <c r="R2941" t="s">
        <v>3</v>
      </c>
      <c r="S2941" t="s">
        <v>4</v>
      </c>
      <c r="T2941" t="s">
        <v>5</v>
      </c>
      <c r="U2941" t="s">
        <v>6</v>
      </c>
      <c r="V2941" t="s">
        <v>7</v>
      </c>
      <c r="W2941">
        <v>196</v>
      </c>
      <c r="X2941" t="s">
        <v>8</v>
      </c>
      <c r="Y2941" t="s">
        <v>5</v>
      </c>
      <c r="Z2941" t="s">
        <v>6</v>
      </c>
      <c r="AA2941" t="s">
        <v>2924</v>
      </c>
      <c r="AB2941">
        <v>7707792515</v>
      </c>
      <c r="AC2941" t="s">
        <v>10</v>
      </c>
      <c r="AD2941" t="s">
        <v>11</v>
      </c>
      <c r="AE2941" t="s">
        <v>12</v>
      </c>
      <c r="AN2941">
        <v>0</v>
      </c>
      <c r="AO2941" t="s">
        <v>13</v>
      </c>
      <c r="AP2941" t="s">
        <v>14</v>
      </c>
      <c r="AQ2941">
        <v>0</v>
      </c>
      <c r="AR2941">
        <v>0</v>
      </c>
      <c r="AS2941" t="s">
        <v>15</v>
      </c>
      <c r="AT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2018</v>
      </c>
      <c r="BC2941" t="s">
        <v>16</v>
      </c>
      <c r="BD2941" t="s">
        <v>17</v>
      </c>
      <c r="BG2941" t="s">
        <v>18</v>
      </c>
      <c r="BH2941">
        <v>-0.01</v>
      </c>
      <c r="BM2941">
        <v>0</v>
      </c>
      <c r="BN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 t="s">
        <v>19</v>
      </c>
      <c r="BZ2941">
        <v>0</v>
      </c>
      <c r="CA2941" t="s">
        <v>20</v>
      </c>
      <c r="CB2941">
        <v>0</v>
      </c>
      <c r="CC2941">
        <v>0</v>
      </c>
      <c r="CE2941" t="s">
        <v>13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99999</v>
      </c>
      <c r="CN2941" t="s">
        <v>21</v>
      </c>
      <c r="CO2941">
        <v>0</v>
      </c>
      <c r="CP2941">
        <v>0</v>
      </c>
    </row>
    <row r="2942" spans="1:94" x14ac:dyDescent="0.25">
      <c r="A2942" t="str">
        <f t="shared" si="45"/>
        <v>-1</v>
      </c>
      <c r="B2942">
        <v>0</v>
      </c>
      <c r="C2942">
        <v>-1</v>
      </c>
      <c r="D2942">
        <v>0</v>
      </c>
      <c r="E2942" t="s">
        <v>0</v>
      </c>
      <c r="F2942">
        <v>99</v>
      </c>
      <c r="G2942" t="s">
        <v>1</v>
      </c>
      <c r="I2942">
        <v>0</v>
      </c>
      <c r="K2942" t="s">
        <v>2</v>
      </c>
      <c r="L2942" s="1">
        <v>7815.04</v>
      </c>
      <c r="M2942" s="1">
        <v>7815.04</v>
      </c>
      <c r="O2942" s="1">
        <v>7815.04</v>
      </c>
      <c r="P2942" s="1">
        <v>7815.04</v>
      </c>
      <c r="R2942" t="s">
        <v>3</v>
      </c>
      <c r="S2942" t="s">
        <v>4</v>
      </c>
      <c r="T2942" t="s">
        <v>5</v>
      </c>
      <c r="U2942" t="s">
        <v>6</v>
      </c>
      <c r="V2942" t="s">
        <v>7</v>
      </c>
      <c r="W2942">
        <v>196</v>
      </c>
      <c r="X2942" t="s">
        <v>8</v>
      </c>
      <c r="Y2942" t="s">
        <v>5</v>
      </c>
      <c r="Z2942" t="s">
        <v>6</v>
      </c>
      <c r="AA2942" t="s">
        <v>2925</v>
      </c>
      <c r="AB2942">
        <v>7707775580</v>
      </c>
      <c r="AC2942" t="s">
        <v>10</v>
      </c>
      <c r="AD2942" t="s">
        <v>11</v>
      </c>
      <c r="AE2942" t="s">
        <v>12</v>
      </c>
      <c r="AN2942">
        <v>0</v>
      </c>
      <c r="AO2942" t="s">
        <v>13</v>
      </c>
      <c r="AP2942" t="s">
        <v>14</v>
      </c>
      <c r="AQ2942">
        <v>0</v>
      </c>
      <c r="AR2942">
        <v>0</v>
      </c>
      <c r="AS2942" t="s">
        <v>15</v>
      </c>
      <c r="AT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2018</v>
      </c>
      <c r="BC2942" t="s">
        <v>16</v>
      </c>
      <c r="BD2942" t="s">
        <v>17</v>
      </c>
      <c r="BG2942" t="s">
        <v>18</v>
      </c>
      <c r="BH2942">
        <v>-0.01</v>
      </c>
      <c r="BM2942">
        <v>0</v>
      </c>
      <c r="BN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 t="s">
        <v>19</v>
      </c>
      <c r="BZ2942">
        <v>0</v>
      </c>
      <c r="CA2942" t="s">
        <v>20</v>
      </c>
      <c r="CB2942">
        <v>0</v>
      </c>
      <c r="CC2942">
        <v>0</v>
      </c>
      <c r="CE2942" t="s">
        <v>13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99999</v>
      </c>
      <c r="CN2942" t="s">
        <v>21</v>
      </c>
      <c r="CO2942">
        <v>0</v>
      </c>
      <c r="CP2942">
        <v>0</v>
      </c>
    </row>
    <row r="2943" spans="1:94" x14ac:dyDescent="0.25">
      <c r="A2943" t="str">
        <f t="shared" si="45"/>
        <v>-1</v>
      </c>
      <c r="B2943">
        <v>0</v>
      </c>
      <c r="C2943">
        <v>-1</v>
      </c>
      <c r="D2943">
        <v>0</v>
      </c>
      <c r="E2943" t="s">
        <v>0</v>
      </c>
      <c r="F2943">
        <v>99</v>
      </c>
      <c r="G2943" t="s">
        <v>1</v>
      </c>
      <c r="I2943">
        <v>0</v>
      </c>
      <c r="K2943" t="s">
        <v>2</v>
      </c>
      <c r="L2943" s="1">
        <v>102977.32</v>
      </c>
      <c r="M2943" s="1">
        <v>102977.32</v>
      </c>
      <c r="O2943" s="1">
        <v>102977.32</v>
      </c>
      <c r="P2943" s="1">
        <v>102977.32</v>
      </c>
      <c r="R2943" t="s">
        <v>3</v>
      </c>
      <c r="S2943" t="s">
        <v>4</v>
      </c>
      <c r="T2943" t="s">
        <v>5</v>
      </c>
      <c r="U2943" t="s">
        <v>6</v>
      </c>
      <c r="V2943" t="s">
        <v>7</v>
      </c>
      <c r="W2943">
        <v>196</v>
      </c>
      <c r="X2943" t="s">
        <v>8</v>
      </c>
      <c r="Y2943" t="s">
        <v>5</v>
      </c>
      <c r="Z2943" t="s">
        <v>6</v>
      </c>
      <c r="AA2943" t="s">
        <v>2926</v>
      </c>
      <c r="AB2943">
        <v>7707767950</v>
      </c>
      <c r="AC2943" t="s">
        <v>10</v>
      </c>
      <c r="AD2943" t="s">
        <v>11</v>
      </c>
      <c r="AE2943" t="s">
        <v>12</v>
      </c>
      <c r="AN2943">
        <v>0</v>
      </c>
      <c r="AO2943" t="s">
        <v>13</v>
      </c>
      <c r="AP2943" t="s">
        <v>14</v>
      </c>
      <c r="AQ2943">
        <v>0</v>
      </c>
      <c r="AR2943">
        <v>0</v>
      </c>
      <c r="AS2943" t="s">
        <v>15</v>
      </c>
      <c r="AT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2018</v>
      </c>
      <c r="BC2943" t="s">
        <v>16</v>
      </c>
      <c r="BD2943" t="s">
        <v>17</v>
      </c>
      <c r="BG2943" t="s">
        <v>18</v>
      </c>
      <c r="BH2943">
        <v>-0.1</v>
      </c>
      <c r="BM2943">
        <v>0</v>
      </c>
      <c r="BN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 t="s">
        <v>19</v>
      </c>
      <c r="BZ2943">
        <v>0</v>
      </c>
      <c r="CA2943" t="s">
        <v>20</v>
      </c>
      <c r="CB2943">
        <v>0</v>
      </c>
      <c r="CC2943">
        <v>0</v>
      </c>
      <c r="CE2943" t="s">
        <v>13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99999</v>
      </c>
      <c r="CN2943" t="s">
        <v>21</v>
      </c>
      <c r="CO2943">
        <v>0</v>
      </c>
      <c r="CP2943">
        <v>0</v>
      </c>
    </row>
    <row r="2944" spans="1:94" x14ac:dyDescent="0.25">
      <c r="A2944" t="str">
        <f t="shared" si="45"/>
        <v>-1</v>
      </c>
      <c r="B2944">
        <v>0</v>
      </c>
      <c r="C2944">
        <v>-1</v>
      </c>
      <c r="D2944">
        <v>0</v>
      </c>
      <c r="E2944" t="s">
        <v>0</v>
      </c>
      <c r="F2944">
        <v>99</v>
      </c>
      <c r="G2944" t="s">
        <v>1</v>
      </c>
      <c r="I2944">
        <v>0</v>
      </c>
      <c r="K2944" t="s">
        <v>2</v>
      </c>
      <c r="L2944" s="1">
        <v>20481.7</v>
      </c>
      <c r="M2944" s="1">
        <v>20481.7</v>
      </c>
      <c r="O2944" s="1">
        <v>20481.7</v>
      </c>
      <c r="P2944" s="1">
        <v>20481.7</v>
      </c>
      <c r="R2944" t="s">
        <v>3</v>
      </c>
      <c r="S2944" t="s">
        <v>4</v>
      </c>
      <c r="T2944" t="s">
        <v>5</v>
      </c>
      <c r="U2944" t="s">
        <v>6</v>
      </c>
      <c r="V2944" t="s">
        <v>7</v>
      </c>
      <c r="W2944">
        <v>196</v>
      </c>
      <c r="X2944" t="s">
        <v>8</v>
      </c>
      <c r="Y2944" t="s">
        <v>5</v>
      </c>
      <c r="Z2944" t="s">
        <v>6</v>
      </c>
      <c r="AA2944" t="s">
        <v>2927</v>
      </c>
      <c r="AB2944">
        <v>7707767484</v>
      </c>
      <c r="AC2944" t="s">
        <v>10</v>
      </c>
      <c r="AD2944" t="s">
        <v>11</v>
      </c>
      <c r="AE2944" t="s">
        <v>12</v>
      </c>
      <c r="AN2944">
        <v>0</v>
      </c>
      <c r="AO2944" t="s">
        <v>13</v>
      </c>
      <c r="AP2944" t="s">
        <v>14</v>
      </c>
      <c r="AQ2944">
        <v>0</v>
      </c>
      <c r="AR2944">
        <v>0</v>
      </c>
      <c r="AS2944" t="s">
        <v>15</v>
      </c>
      <c r="AT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2018</v>
      </c>
      <c r="BC2944" t="s">
        <v>16</v>
      </c>
      <c r="BD2944" t="s">
        <v>17</v>
      </c>
      <c r="BG2944" t="s">
        <v>18</v>
      </c>
      <c r="BH2944">
        <v>-0.02</v>
      </c>
      <c r="BM2944">
        <v>0</v>
      </c>
      <c r="BN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 t="s">
        <v>19</v>
      </c>
      <c r="BZ2944">
        <v>0</v>
      </c>
      <c r="CA2944" t="s">
        <v>20</v>
      </c>
      <c r="CB2944">
        <v>0</v>
      </c>
      <c r="CC2944">
        <v>0</v>
      </c>
      <c r="CE2944" t="s">
        <v>13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99999</v>
      </c>
      <c r="CN2944" t="s">
        <v>21</v>
      </c>
      <c r="CO2944">
        <v>0</v>
      </c>
      <c r="CP2944">
        <v>0</v>
      </c>
    </row>
    <row r="2945" spans="1:94" x14ac:dyDescent="0.25">
      <c r="A2945" t="str">
        <f t="shared" si="45"/>
        <v>-1</v>
      </c>
      <c r="B2945">
        <v>0</v>
      </c>
      <c r="C2945">
        <v>-1</v>
      </c>
      <c r="D2945">
        <v>0</v>
      </c>
      <c r="E2945" t="s">
        <v>0</v>
      </c>
      <c r="F2945">
        <v>99</v>
      </c>
      <c r="G2945" t="s">
        <v>1</v>
      </c>
      <c r="I2945">
        <v>0</v>
      </c>
      <c r="K2945" t="s">
        <v>2</v>
      </c>
      <c r="L2945">
        <v>620</v>
      </c>
      <c r="M2945">
        <v>620</v>
      </c>
      <c r="O2945">
        <v>620</v>
      </c>
      <c r="P2945">
        <v>620</v>
      </c>
      <c r="R2945" t="s">
        <v>3</v>
      </c>
      <c r="S2945" t="s">
        <v>4</v>
      </c>
      <c r="T2945" t="s">
        <v>5</v>
      </c>
      <c r="U2945" t="s">
        <v>6</v>
      </c>
      <c r="V2945" t="s">
        <v>7</v>
      </c>
      <c r="W2945">
        <v>196</v>
      </c>
      <c r="X2945" t="s">
        <v>8</v>
      </c>
      <c r="Y2945" t="s">
        <v>5</v>
      </c>
      <c r="Z2945" t="s">
        <v>6</v>
      </c>
      <c r="AA2945" t="s">
        <v>2928</v>
      </c>
      <c r="AB2945">
        <v>7707757373</v>
      </c>
      <c r="AC2945" t="s">
        <v>10</v>
      </c>
      <c r="AD2945" t="s">
        <v>11</v>
      </c>
      <c r="AE2945" t="s">
        <v>12</v>
      </c>
      <c r="AN2945">
        <v>0</v>
      </c>
      <c r="AO2945" t="s">
        <v>13</v>
      </c>
      <c r="AP2945" t="s">
        <v>14</v>
      </c>
      <c r="AQ2945">
        <v>0</v>
      </c>
      <c r="AR2945">
        <v>0</v>
      </c>
      <c r="AS2945" t="s">
        <v>15</v>
      </c>
      <c r="AT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2018</v>
      </c>
      <c r="BC2945" t="s">
        <v>16</v>
      </c>
      <c r="BD2945" t="s">
        <v>17</v>
      </c>
      <c r="BG2945" t="s">
        <v>18</v>
      </c>
      <c r="BH2945">
        <v>0</v>
      </c>
      <c r="BM2945">
        <v>0</v>
      </c>
      <c r="BN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 t="s">
        <v>19</v>
      </c>
      <c r="BZ2945">
        <v>0</v>
      </c>
      <c r="CA2945" t="s">
        <v>20</v>
      </c>
      <c r="CB2945">
        <v>0</v>
      </c>
      <c r="CC2945">
        <v>0</v>
      </c>
      <c r="CE2945" t="s">
        <v>13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99999</v>
      </c>
      <c r="CN2945" t="s">
        <v>21</v>
      </c>
      <c r="CO2945">
        <v>0</v>
      </c>
      <c r="CP2945">
        <v>0</v>
      </c>
    </row>
    <row r="2946" spans="1:94" x14ac:dyDescent="0.25">
      <c r="A2946" t="str">
        <f t="shared" si="45"/>
        <v>-1</v>
      </c>
      <c r="B2946">
        <v>0</v>
      </c>
      <c r="C2946">
        <v>-1</v>
      </c>
      <c r="D2946">
        <v>0</v>
      </c>
      <c r="E2946" t="s">
        <v>0</v>
      </c>
      <c r="F2946">
        <v>99</v>
      </c>
      <c r="G2946" t="s">
        <v>1</v>
      </c>
      <c r="I2946">
        <v>0</v>
      </c>
      <c r="K2946" t="s">
        <v>2</v>
      </c>
      <c r="L2946" s="1">
        <v>17847.650000000001</v>
      </c>
      <c r="M2946" s="1">
        <v>17847.650000000001</v>
      </c>
      <c r="O2946" s="1">
        <v>17847.650000000001</v>
      </c>
      <c r="P2946" s="1">
        <v>17847.650000000001</v>
      </c>
      <c r="R2946" t="s">
        <v>3</v>
      </c>
      <c r="S2946" t="s">
        <v>4</v>
      </c>
      <c r="T2946" t="s">
        <v>5</v>
      </c>
      <c r="U2946" t="s">
        <v>6</v>
      </c>
      <c r="V2946" t="s">
        <v>7</v>
      </c>
      <c r="W2946">
        <v>196</v>
      </c>
      <c r="X2946" t="s">
        <v>8</v>
      </c>
      <c r="Y2946" t="s">
        <v>5</v>
      </c>
      <c r="Z2946" t="s">
        <v>6</v>
      </c>
      <c r="AA2946" t="s">
        <v>2929</v>
      </c>
      <c r="AB2946">
        <v>7707750610</v>
      </c>
      <c r="AC2946" t="s">
        <v>10</v>
      </c>
      <c r="AD2946" t="s">
        <v>11</v>
      </c>
      <c r="AE2946" t="s">
        <v>12</v>
      </c>
      <c r="AN2946">
        <v>0</v>
      </c>
      <c r="AO2946" t="s">
        <v>13</v>
      </c>
      <c r="AP2946" t="s">
        <v>14</v>
      </c>
      <c r="AQ2946">
        <v>0</v>
      </c>
      <c r="AR2946">
        <v>0</v>
      </c>
      <c r="AS2946" t="s">
        <v>15</v>
      </c>
      <c r="AT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2018</v>
      </c>
      <c r="BC2946" t="s">
        <v>16</v>
      </c>
      <c r="BD2946" t="s">
        <v>17</v>
      </c>
      <c r="BG2946" t="s">
        <v>18</v>
      </c>
      <c r="BH2946">
        <v>-0.02</v>
      </c>
      <c r="BM2946">
        <v>0</v>
      </c>
      <c r="BN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 t="s">
        <v>19</v>
      </c>
      <c r="BZ2946">
        <v>0</v>
      </c>
      <c r="CA2946" t="s">
        <v>20</v>
      </c>
      <c r="CB2946">
        <v>0</v>
      </c>
      <c r="CC2946">
        <v>0</v>
      </c>
      <c r="CE2946" t="s">
        <v>13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99999</v>
      </c>
      <c r="CN2946" t="s">
        <v>21</v>
      </c>
      <c r="CO2946">
        <v>0</v>
      </c>
      <c r="CP2946">
        <v>0</v>
      </c>
    </row>
    <row r="2947" spans="1:94" x14ac:dyDescent="0.25">
      <c r="A2947" t="str">
        <f t="shared" si="45"/>
        <v>-1</v>
      </c>
      <c r="B2947">
        <v>0</v>
      </c>
      <c r="C2947">
        <v>-1</v>
      </c>
      <c r="D2947">
        <v>0</v>
      </c>
      <c r="E2947" t="s">
        <v>0</v>
      </c>
      <c r="F2947">
        <v>99</v>
      </c>
      <c r="G2947" t="s">
        <v>1</v>
      </c>
      <c r="I2947">
        <v>0</v>
      </c>
      <c r="K2947" t="s">
        <v>2</v>
      </c>
      <c r="L2947" s="1">
        <v>43560.55</v>
      </c>
      <c r="M2947" s="1">
        <v>43560.55</v>
      </c>
      <c r="O2947" s="1">
        <v>43560.55</v>
      </c>
      <c r="P2947" s="1">
        <v>43560.55</v>
      </c>
      <c r="R2947" t="s">
        <v>3</v>
      </c>
      <c r="S2947" t="s">
        <v>4</v>
      </c>
      <c r="T2947" t="s">
        <v>5</v>
      </c>
      <c r="U2947" t="s">
        <v>6</v>
      </c>
      <c r="V2947" t="s">
        <v>7</v>
      </c>
      <c r="W2947">
        <v>196</v>
      </c>
      <c r="X2947" t="s">
        <v>8</v>
      </c>
      <c r="Y2947" t="s">
        <v>5</v>
      </c>
      <c r="Z2947" t="s">
        <v>6</v>
      </c>
      <c r="AA2947" t="s">
        <v>2930</v>
      </c>
      <c r="AB2947">
        <v>7707737881</v>
      </c>
      <c r="AC2947" t="s">
        <v>10</v>
      </c>
      <c r="AD2947" t="s">
        <v>11</v>
      </c>
      <c r="AE2947" t="s">
        <v>12</v>
      </c>
      <c r="AN2947">
        <v>0</v>
      </c>
      <c r="AO2947" t="s">
        <v>13</v>
      </c>
      <c r="AP2947" t="s">
        <v>14</v>
      </c>
      <c r="AQ2947">
        <v>0</v>
      </c>
      <c r="AR2947">
        <v>0</v>
      </c>
      <c r="AS2947" t="s">
        <v>15</v>
      </c>
      <c r="AT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2018</v>
      </c>
      <c r="BC2947" t="s">
        <v>16</v>
      </c>
      <c r="BD2947" t="s">
        <v>17</v>
      </c>
      <c r="BG2947" t="s">
        <v>18</v>
      </c>
      <c r="BH2947">
        <v>-0.04</v>
      </c>
      <c r="BM2947">
        <v>0</v>
      </c>
      <c r="BN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 t="s">
        <v>19</v>
      </c>
      <c r="BZ2947">
        <v>0</v>
      </c>
      <c r="CA2947" t="s">
        <v>20</v>
      </c>
      <c r="CB2947">
        <v>0</v>
      </c>
      <c r="CC2947">
        <v>0</v>
      </c>
      <c r="CE2947" t="s">
        <v>13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99999</v>
      </c>
      <c r="CN2947" t="s">
        <v>21</v>
      </c>
      <c r="CO2947">
        <v>0</v>
      </c>
      <c r="CP2947">
        <v>0</v>
      </c>
    </row>
    <row r="2948" spans="1:94" x14ac:dyDescent="0.25">
      <c r="A2948" t="str">
        <f t="shared" ref="A2948:A3011" si="46">"-1"</f>
        <v>-1</v>
      </c>
      <c r="B2948">
        <v>0</v>
      </c>
      <c r="C2948">
        <v>-1</v>
      </c>
      <c r="D2948">
        <v>0</v>
      </c>
      <c r="E2948" t="s">
        <v>0</v>
      </c>
      <c r="F2948">
        <v>99</v>
      </c>
      <c r="G2948" t="s">
        <v>1</v>
      </c>
      <c r="I2948">
        <v>0</v>
      </c>
      <c r="K2948" t="s">
        <v>2</v>
      </c>
      <c r="L2948">
        <v>407.29</v>
      </c>
      <c r="M2948">
        <v>407.29</v>
      </c>
      <c r="O2948">
        <v>407.29</v>
      </c>
      <c r="P2948">
        <v>407.29</v>
      </c>
      <c r="R2948" t="s">
        <v>3</v>
      </c>
      <c r="S2948" t="s">
        <v>4</v>
      </c>
      <c r="T2948" t="s">
        <v>5</v>
      </c>
      <c r="U2948" t="s">
        <v>6</v>
      </c>
      <c r="V2948" t="s">
        <v>7</v>
      </c>
      <c r="W2948">
        <v>196</v>
      </c>
      <c r="X2948" t="s">
        <v>8</v>
      </c>
      <c r="Y2948" t="s">
        <v>5</v>
      </c>
      <c r="Z2948" t="s">
        <v>6</v>
      </c>
      <c r="AA2948" t="s">
        <v>2931</v>
      </c>
      <c r="AB2948">
        <v>7707736020</v>
      </c>
      <c r="AC2948" t="s">
        <v>10</v>
      </c>
      <c r="AD2948" t="s">
        <v>11</v>
      </c>
      <c r="AE2948" t="s">
        <v>12</v>
      </c>
      <c r="AN2948">
        <v>0</v>
      </c>
      <c r="AO2948" t="s">
        <v>13</v>
      </c>
      <c r="AP2948" t="s">
        <v>14</v>
      </c>
      <c r="AQ2948">
        <v>0</v>
      </c>
      <c r="AR2948">
        <v>0</v>
      </c>
      <c r="AS2948" t="s">
        <v>15</v>
      </c>
      <c r="AT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2018</v>
      </c>
      <c r="BC2948" t="s">
        <v>16</v>
      </c>
      <c r="BD2948" t="s">
        <v>17</v>
      </c>
      <c r="BG2948" t="s">
        <v>18</v>
      </c>
      <c r="BH2948">
        <v>0</v>
      </c>
      <c r="BM2948">
        <v>0</v>
      </c>
      <c r="BN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 t="s">
        <v>19</v>
      </c>
      <c r="BZ2948">
        <v>0</v>
      </c>
      <c r="CA2948" t="s">
        <v>20</v>
      </c>
      <c r="CB2948">
        <v>0</v>
      </c>
      <c r="CC2948">
        <v>0</v>
      </c>
      <c r="CE2948" t="s">
        <v>13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99999</v>
      </c>
      <c r="CN2948" t="s">
        <v>21</v>
      </c>
      <c r="CO2948">
        <v>0</v>
      </c>
      <c r="CP2948">
        <v>0</v>
      </c>
    </row>
    <row r="2949" spans="1:94" x14ac:dyDescent="0.25">
      <c r="A2949" t="str">
        <f t="shared" si="46"/>
        <v>-1</v>
      </c>
      <c r="B2949">
        <v>0</v>
      </c>
      <c r="C2949">
        <v>-1</v>
      </c>
      <c r="D2949">
        <v>0</v>
      </c>
      <c r="E2949" t="s">
        <v>0</v>
      </c>
      <c r="F2949">
        <v>99</v>
      </c>
      <c r="G2949" t="s">
        <v>1</v>
      </c>
      <c r="I2949">
        <v>0</v>
      </c>
      <c r="K2949" t="s">
        <v>2</v>
      </c>
      <c r="L2949">
        <v>904.3</v>
      </c>
      <c r="M2949">
        <v>904.3</v>
      </c>
      <c r="O2949">
        <v>904.3</v>
      </c>
      <c r="P2949">
        <v>904.3</v>
      </c>
      <c r="R2949" t="s">
        <v>3</v>
      </c>
      <c r="S2949" t="s">
        <v>4</v>
      </c>
      <c r="T2949" t="s">
        <v>5</v>
      </c>
      <c r="U2949" t="s">
        <v>6</v>
      </c>
      <c r="V2949" t="s">
        <v>7</v>
      </c>
      <c r="W2949">
        <v>196</v>
      </c>
      <c r="X2949" t="s">
        <v>8</v>
      </c>
      <c r="Y2949" t="s">
        <v>5</v>
      </c>
      <c r="Z2949" t="s">
        <v>6</v>
      </c>
      <c r="AA2949" t="s">
        <v>2932</v>
      </c>
      <c r="AB2949">
        <v>7707729432</v>
      </c>
      <c r="AC2949" t="s">
        <v>10</v>
      </c>
      <c r="AD2949" t="s">
        <v>11</v>
      </c>
      <c r="AE2949" t="s">
        <v>12</v>
      </c>
      <c r="AN2949">
        <v>0</v>
      </c>
      <c r="AO2949" t="s">
        <v>13</v>
      </c>
      <c r="AP2949" t="s">
        <v>14</v>
      </c>
      <c r="AQ2949">
        <v>0</v>
      </c>
      <c r="AR2949">
        <v>0</v>
      </c>
      <c r="AS2949" t="s">
        <v>15</v>
      </c>
      <c r="AT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2018</v>
      </c>
      <c r="BC2949" t="s">
        <v>16</v>
      </c>
      <c r="BD2949" t="s">
        <v>17</v>
      </c>
      <c r="BG2949" t="s">
        <v>18</v>
      </c>
      <c r="BH2949">
        <v>0</v>
      </c>
      <c r="BM2949">
        <v>0</v>
      </c>
      <c r="BN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 t="s">
        <v>19</v>
      </c>
      <c r="BZ2949">
        <v>0</v>
      </c>
      <c r="CA2949" t="s">
        <v>20</v>
      </c>
      <c r="CB2949">
        <v>0</v>
      </c>
      <c r="CC2949">
        <v>0</v>
      </c>
      <c r="CE2949" t="s">
        <v>13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99999</v>
      </c>
      <c r="CN2949" t="s">
        <v>21</v>
      </c>
      <c r="CO2949">
        <v>0</v>
      </c>
      <c r="CP2949">
        <v>0</v>
      </c>
    </row>
    <row r="2950" spans="1:94" x14ac:dyDescent="0.25">
      <c r="A2950" t="str">
        <f t="shared" si="46"/>
        <v>-1</v>
      </c>
      <c r="B2950">
        <v>0</v>
      </c>
      <c r="C2950">
        <v>-1</v>
      </c>
      <c r="D2950">
        <v>0</v>
      </c>
      <c r="E2950" t="s">
        <v>0</v>
      </c>
      <c r="F2950">
        <v>99</v>
      </c>
      <c r="G2950" t="s">
        <v>1</v>
      </c>
      <c r="I2950">
        <v>0</v>
      </c>
      <c r="K2950" t="s">
        <v>2</v>
      </c>
      <c r="L2950" s="1">
        <v>33947.93</v>
      </c>
      <c r="M2950" s="1">
        <v>33947.93</v>
      </c>
      <c r="O2950" s="1">
        <v>33947.93</v>
      </c>
      <c r="P2950" s="1">
        <v>33947.93</v>
      </c>
      <c r="R2950" t="s">
        <v>3</v>
      </c>
      <c r="S2950" t="s">
        <v>4</v>
      </c>
      <c r="T2950" t="s">
        <v>5</v>
      </c>
      <c r="U2950" t="s">
        <v>6</v>
      </c>
      <c r="V2950" t="s">
        <v>7</v>
      </c>
      <c r="W2950">
        <v>196</v>
      </c>
      <c r="X2950" t="s">
        <v>8</v>
      </c>
      <c r="Y2950" t="s">
        <v>5</v>
      </c>
      <c r="Z2950" t="s">
        <v>6</v>
      </c>
      <c r="AA2950" t="s">
        <v>2933</v>
      </c>
      <c r="AB2950">
        <v>7743760734</v>
      </c>
      <c r="AC2950" t="s">
        <v>10</v>
      </c>
      <c r="AD2950" t="s">
        <v>11</v>
      </c>
      <c r="AE2950" t="s">
        <v>12</v>
      </c>
      <c r="AN2950">
        <v>0</v>
      </c>
      <c r="AO2950" t="s">
        <v>13</v>
      </c>
      <c r="AP2950" t="s">
        <v>14</v>
      </c>
      <c r="AQ2950">
        <v>0</v>
      </c>
      <c r="AR2950">
        <v>0</v>
      </c>
      <c r="AS2950" t="s">
        <v>15</v>
      </c>
      <c r="AT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2018</v>
      </c>
      <c r="BC2950" t="s">
        <v>16</v>
      </c>
      <c r="BD2950" t="s">
        <v>17</v>
      </c>
      <c r="BG2950" t="s">
        <v>18</v>
      </c>
      <c r="BH2950">
        <v>-0.03</v>
      </c>
      <c r="BM2950">
        <v>0</v>
      </c>
      <c r="BN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 t="s">
        <v>19</v>
      </c>
      <c r="BZ2950">
        <v>0</v>
      </c>
      <c r="CA2950" t="s">
        <v>20</v>
      </c>
      <c r="CB2950">
        <v>0</v>
      </c>
      <c r="CC2950">
        <v>0</v>
      </c>
      <c r="CE2950" t="s">
        <v>13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99999</v>
      </c>
      <c r="CN2950" t="s">
        <v>21</v>
      </c>
      <c r="CO2950">
        <v>0</v>
      </c>
      <c r="CP2950">
        <v>0</v>
      </c>
    </row>
    <row r="2951" spans="1:94" x14ac:dyDescent="0.25">
      <c r="A2951" t="str">
        <f t="shared" si="46"/>
        <v>-1</v>
      </c>
      <c r="B2951">
        <v>0</v>
      </c>
      <c r="C2951">
        <v>-1</v>
      </c>
      <c r="D2951">
        <v>0</v>
      </c>
      <c r="E2951" t="s">
        <v>0</v>
      </c>
      <c r="F2951">
        <v>99</v>
      </c>
      <c r="G2951" t="s">
        <v>1</v>
      </c>
      <c r="I2951">
        <v>0</v>
      </c>
      <c r="K2951" t="s">
        <v>2</v>
      </c>
      <c r="L2951" s="1">
        <v>25600.53</v>
      </c>
      <c r="M2951" s="1">
        <v>25600.53</v>
      </c>
      <c r="O2951" s="1">
        <v>25600.53</v>
      </c>
      <c r="P2951" s="1">
        <v>25600.53</v>
      </c>
      <c r="R2951" t="s">
        <v>3</v>
      </c>
      <c r="S2951" t="s">
        <v>4</v>
      </c>
      <c r="T2951" t="s">
        <v>5</v>
      </c>
      <c r="U2951" t="s">
        <v>6</v>
      </c>
      <c r="V2951" t="s">
        <v>7</v>
      </c>
      <c r="W2951">
        <v>196</v>
      </c>
      <c r="X2951" t="s">
        <v>8</v>
      </c>
      <c r="Y2951" t="s">
        <v>5</v>
      </c>
      <c r="Z2951" t="s">
        <v>6</v>
      </c>
      <c r="AA2951" t="s">
        <v>2934</v>
      </c>
      <c r="AB2951">
        <v>7743751560</v>
      </c>
      <c r="AC2951" t="s">
        <v>10</v>
      </c>
      <c r="AD2951" t="s">
        <v>11</v>
      </c>
      <c r="AE2951" t="s">
        <v>12</v>
      </c>
      <c r="AN2951">
        <v>0</v>
      </c>
      <c r="AO2951" t="s">
        <v>13</v>
      </c>
      <c r="AP2951" t="s">
        <v>14</v>
      </c>
      <c r="AQ2951">
        <v>0</v>
      </c>
      <c r="AR2951">
        <v>0</v>
      </c>
      <c r="AS2951" t="s">
        <v>15</v>
      </c>
      <c r="AT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2018</v>
      </c>
      <c r="BC2951" t="s">
        <v>16</v>
      </c>
      <c r="BD2951" t="s">
        <v>17</v>
      </c>
      <c r="BG2951" t="s">
        <v>18</v>
      </c>
      <c r="BH2951">
        <v>-0.03</v>
      </c>
      <c r="BM2951">
        <v>0</v>
      </c>
      <c r="BN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 t="s">
        <v>19</v>
      </c>
      <c r="BZ2951">
        <v>0</v>
      </c>
      <c r="CA2951" t="s">
        <v>20</v>
      </c>
      <c r="CB2951">
        <v>0</v>
      </c>
      <c r="CC2951">
        <v>0</v>
      </c>
      <c r="CE2951" t="s">
        <v>13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99999</v>
      </c>
      <c r="CN2951" t="s">
        <v>21</v>
      </c>
      <c r="CO2951">
        <v>0</v>
      </c>
      <c r="CP2951">
        <v>0</v>
      </c>
    </row>
    <row r="2952" spans="1:94" x14ac:dyDescent="0.25">
      <c r="A2952" t="str">
        <f t="shared" si="46"/>
        <v>-1</v>
      </c>
      <c r="B2952">
        <v>0</v>
      </c>
      <c r="C2952">
        <v>-1</v>
      </c>
      <c r="D2952">
        <v>0</v>
      </c>
      <c r="E2952" t="s">
        <v>0</v>
      </c>
      <c r="F2952">
        <v>99</v>
      </c>
      <c r="G2952" t="s">
        <v>1</v>
      </c>
      <c r="I2952">
        <v>0</v>
      </c>
      <c r="K2952" t="s">
        <v>2</v>
      </c>
      <c r="L2952" s="1">
        <v>3411.56</v>
      </c>
      <c r="M2952" s="1">
        <v>3411.56</v>
      </c>
      <c r="O2952" s="1">
        <v>3411.56</v>
      </c>
      <c r="P2952" s="1">
        <v>3411.56</v>
      </c>
      <c r="R2952" t="s">
        <v>3</v>
      </c>
      <c r="S2952" t="s">
        <v>4</v>
      </c>
      <c r="T2952" t="s">
        <v>5</v>
      </c>
      <c r="U2952" t="s">
        <v>6</v>
      </c>
      <c r="V2952" t="s">
        <v>7</v>
      </c>
      <c r="W2952">
        <v>196</v>
      </c>
      <c r="X2952" t="s">
        <v>8</v>
      </c>
      <c r="Y2952" t="s">
        <v>5</v>
      </c>
      <c r="Z2952" t="s">
        <v>6</v>
      </c>
      <c r="AA2952" t="s">
        <v>2935</v>
      </c>
      <c r="AB2952">
        <v>7743748695</v>
      </c>
      <c r="AC2952" t="s">
        <v>10</v>
      </c>
      <c r="AD2952" t="s">
        <v>11</v>
      </c>
      <c r="AE2952" t="s">
        <v>12</v>
      </c>
      <c r="AN2952">
        <v>0</v>
      </c>
      <c r="AO2952" t="s">
        <v>13</v>
      </c>
      <c r="AP2952" t="s">
        <v>14</v>
      </c>
      <c r="AQ2952">
        <v>0</v>
      </c>
      <c r="AR2952">
        <v>0</v>
      </c>
      <c r="AS2952" t="s">
        <v>15</v>
      </c>
      <c r="AT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2018</v>
      </c>
      <c r="BC2952" t="s">
        <v>16</v>
      </c>
      <c r="BD2952" t="s">
        <v>17</v>
      </c>
      <c r="BG2952" t="s">
        <v>18</v>
      </c>
      <c r="BH2952">
        <v>0</v>
      </c>
      <c r="BM2952">
        <v>0</v>
      </c>
      <c r="BN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 t="s">
        <v>19</v>
      </c>
      <c r="BZ2952">
        <v>0</v>
      </c>
      <c r="CA2952" t="s">
        <v>20</v>
      </c>
      <c r="CB2952">
        <v>0</v>
      </c>
      <c r="CC2952">
        <v>0</v>
      </c>
      <c r="CE2952" t="s">
        <v>13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99999</v>
      </c>
      <c r="CN2952" t="s">
        <v>21</v>
      </c>
      <c r="CO2952">
        <v>0</v>
      </c>
      <c r="CP2952">
        <v>0</v>
      </c>
    </row>
    <row r="2953" spans="1:94" x14ac:dyDescent="0.25">
      <c r="A2953" t="str">
        <f t="shared" si="46"/>
        <v>-1</v>
      </c>
      <c r="B2953">
        <v>0</v>
      </c>
      <c r="C2953">
        <v>-1</v>
      </c>
      <c r="D2953">
        <v>0</v>
      </c>
      <c r="E2953" t="s">
        <v>0</v>
      </c>
      <c r="F2953">
        <v>99</v>
      </c>
      <c r="G2953" t="s">
        <v>1</v>
      </c>
      <c r="I2953">
        <v>0</v>
      </c>
      <c r="K2953" t="s">
        <v>2</v>
      </c>
      <c r="L2953" s="1">
        <v>2404.5300000000002</v>
      </c>
      <c r="M2953" s="1">
        <v>2404.5300000000002</v>
      </c>
      <c r="O2953" s="1">
        <v>2404.5300000000002</v>
      </c>
      <c r="P2953" s="1">
        <v>2404.5300000000002</v>
      </c>
      <c r="R2953" t="s">
        <v>3</v>
      </c>
      <c r="S2953" t="s">
        <v>4</v>
      </c>
      <c r="T2953" t="s">
        <v>5</v>
      </c>
      <c r="U2953" t="s">
        <v>6</v>
      </c>
      <c r="V2953" t="s">
        <v>7</v>
      </c>
      <c r="W2953">
        <v>196</v>
      </c>
      <c r="X2953" t="s">
        <v>8</v>
      </c>
      <c r="Y2953" t="s">
        <v>5</v>
      </c>
      <c r="Z2953" t="s">
        <v>6</v>
      </c>
      <c r="AA2953" t="s">
        <v>2936</v>
      </c>
      <c r="AB2953">
        <v>7743691142</v>
      </c>
      <c r="AC2953" t="s">
        <v>10</v>
      </c>
      <c r="AD2953" t="s">
        <v>11</v>
      </c>
      <c r="AE2953" t="s">
        <v>12</v>
      </c>
      <c r="AN2953">
        <v>0</v>
      </c>
      <c r="AO2953" t="s">
        <v>13</v>
      </c>
      <c r="AP2953" t="s">
        <v>14</v>
      </c>
      <c r="AQ2953">
        <v>0</v>
      </c>
      <c r="AR2953">
        <v>0</v>
      </c>
      <c r="AS2953" t="s">
        <v>15</v>
      </c>
      <c r="AT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2018</v>
      </c>
      <c r="BC2953" t="s">
        <v>16</v>
      </c>
      <c r="BD2953" t="s">
        <v>17</v>
      </c>
      <c r="BG2953" t="s">
        <v>18</v>
      </c>
      <c r="BH2953">
        <v>0</v>
      </c>
      <c r="BM2953">
        <v>0</v>
      </c>
      <c r="BN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 t="s">
        <v>19</v>
      </c>
      <c r="BZ2953">
        <v>0</v>
      </c>
      <c r="CA2953" t="s">
        <v>20</v>
      </c>
      <c r="CB2953">
        <v>0</v>
      </c>
      <c r="CC2953">
        <v>0</v>
      </c>
      <c r="CE2953" t="s">
        <v>13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99999</v>
      </c>
      <c r="CN2953" t="s">
        <v>21</v>
      </c>
      <c r="CO2953">
        <v>0</v>
      </c>
      <c r="CP2953">
        <v>0</v>
      </c>
    </row>
    <row r="2954" spans="1:94" x14ac:dyDescent="0.25">
      <c r="A2954" t="str">
        <f t="shared" si="46"/>
        <v>-1</v>
      </c>
      <c r="B2954">
        <v>0</v>
      </c>
      <c r="C2954">
        <v>-1</v>
      </c>
      <c r="D2954">
        <v>0</v>
      </c>
      <c r="E2954" t="s">
        <v>0</v>
      </c>
      <c r="F2954">
        <v>99</v>
      </c>
      <c r="G2954" t="s">
        <v>1</v>
      </c>
      <c r="I2954">
        <v>0</v>
      </c>
      <c r="K2954" t="s">
        <v>2</v>
      </c>
      <c r="L2954" s="1">
        <v>3097.96</v>
      </c>
      <c r="M2954" s="1">
        <v>3097.96</v>
      </c>
      <c r="O2954" s="1">
        <v>3097.96</v>
      </c>
      <c r="P2954" s="1">
        <v>3097.96</v>
      </c>
      <c r="R2954" t="s">
        <v>3</v>
      </c>
      <c r="S2954" t="s">
        <v>4</v>
      </c>
      <c r="T2954" t="s">
        <v>5</v>
      </c>
      <c r="U2954" t="s">
        <v>6</v>
      </c>
      <c r="V2954" t="s">
        <v>7</v>
      </c>
      <c r="W2954">
        <v>196</v>
      </c>
      <c r="X2954" t="s">
        <v>8</v>
      </c>
      <c r="Y2954" t="s">
        <v>5</v>
      </c>
      <c r="Z2954" t="s">
        <v>6</v>
      </c>
      <c r="AA2954" t="s">
        <v>2937</v>
      </c>
      <c r="AB2954">
        <v>7743683448</v>
      </c>
      <c r="AC2954" t="s">
        <v>10</v>
      </c>
      <c r="AD2954" t="s">
        <v>11</v>
      </c>
      <c r="AE2954" t="s">
        <v>12</v>
      </c>
      <c r="AN2954">
        <v>0</v>
      </c>
      <c r="AO2954" t="s">
        <v>13</v>
      </c>
      <c r="AP2954" t="s">
        <v>14</v>
      </c>
      <c r="AQ2954">
        <v>0</v>
      </c>
      <c r="AR2954">
        <v>0</v>
      </c>
      <c r="AS2954" t="s">
        <v>15</v>
      </c>
      <c r="AT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2018</v>
      </c>
      <c r="BC2954" t="s">
        <v>16</v>
      </c>
      <c r="BD2954" t="s">
        <v>17</v>
      </c>
      <c r="BG2954" t="s">
        <v>18</v>
      </c>
      <c r="BH2954">
        <v>0</v>
      </c>
      <c r="BM2954">
        <v>0</v>
      </c>
      <c r="BN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 t="s">
        <v>19</v>
      </c>
      <c r="BZ2954">
        <v>0</v>
      </c>
      <c r="CA2954" t="s">
        <v>20</v>
      </c>
      <c r="CB2954">
        <v>0</v>
      </c>
      <c r="CC2954">
        <v>0</v>
      </c>
      <c r="CE2954" t="s">
        <v>13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99999</v>
      </c>
      <c r="CN2954" t="s">
        <v>21</v>
      </c>
      <c r="CO2954">
        <v>0</v>
      </c>
      <c r="CP2954">
        <v>0</v>
      </c>
    </row>
    <row r="2955" spans="1:94" x14ac:dyDescent="0.25">
      <c r="A2955" t="str">
        <f t="shared" si="46"/>
        <v>-1</v>
      </c>
      <c r="B2955">
        <v>0</v>
      </c>
      <c r="C2955">
        <v>-1</v>
      </c>
      <c r="D2955">
        <v>0</v>
      </c>
      <c r="E2955" t="s">
        <v>0</v>
      </c>
      <c r="F2955">
        <v>99</v>
      </c>
      <c r="G2955" t="s">
        <v>1</v>
      </c>
      <c r="I2955">
        <v>0</v>
      </c>
      <c r="K2955" t="s">
        <v>2</v>
      </c>
      <c r="L2955" s="1">
        <v>2599.6999999999998</v>
      </c>
      <c r="M2955" s="1">
        <v>2599.6999999999998</v>
      </c>
      <c r="O2955" s="1">
        <v>2599.6999999999998</v>
      </c>
      <c r="P2955" s="1">
        <v>2599.6999999999998</v>
      </c>
      <c r="R2955" t="s">
        <v>3</v>
      </c>
      <c r="S2955" t="s">
        <v>4</v>
      </c>
      <c r="T2955" t="s">
        <v>5</v>
      </c>
      <c r="U2955" t="s">
        <v>6</v>
      </c>
      <c r="V2955" t="s">
        <v>7</v>
      </c>
      <c r="W2955">
        <v>196</v>
      </c>
      <c r="X2955" t="s">
        <v>8</v>
      </c>
      <c r="Y2955" t="s">
        <v>5</v>
      </c>
      <c r="Z2955" t="s">
        <v>6</v>
      </c>
      <c r="AA2955" t="s">
        <v>2938</v>
      </c>
      <c r="AB2955">
        <v>7743665840</v>
      </c>
      <c r="AC2955" t="s">
        <v>10</v>
      </c>
      <c r="AD2955" t="s">
        <v>11</v>
      </c>
      <c r="AE2955" t="s">
        <v>12</v>
      </c>
      <c r="AN2955">
        <v>0</v>
      </c>
      <c r="AO2955" t="s">
        <v>13</v>
      </c>
      <c r="AP2955" t="s">
        <v>14</v>
      </c>
      <c r="AQ2955">
        <v>0</v>
      </c>
      <c r="AR2955">
        <v>0</v>
      </c>
      <c r="AS2955" t="s">
        <v>15</v>
      </c>
      <c r="AT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2018</v>
      </c>
      <c r="BC2955" t="s">
        <v>16</v>
      </c>
      <c r="BD2955" t="s">
        <v>17</v>
      </c>
      <c r="BG2955" t="s">
        <v>18</v>
      </c>
      <c r="BH2955">
        <v>0</v>
      </c>
      <c r="BM2955">
        <v>0</v>
      </c>
      <c r="BN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 t="s">
        <v>19</v>
      </c>
      <c r="BZ2955">
        <v>0</v>
      </c>
      <c r="CA2955" t="s">
        <v>20</v>
      </c>
      <c r="CB2955">
        <v>0</v>
      </c>
      <c r="CC2955">
        <v>0</v>
      </c>
      <c r="CE2955" t="s">
        <v>13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99999</v>
      </c>
      <c r="CN2955" t="s">
        <v>21</v>
      </c>
      <c r="CO2955">
        <v>0</v>
      </c>
      <c r="CP2955">
        <v>0</v>
      </c>
    </row>
    <row r="2956" spans="1:94" x14ac:dyDescent="0.25">
      <c r="A2956" t="str">
        <f t="shared" si="46"/>
        <v>-1</v>
      </c>
      <c r="B2956">
        <v>0</v>
      </c>
      <c r="C2956">
        <v>-1</v>
      </c>
      <c r="D2956">
        <v>0</v>
      </c>
      <c r="E2956" t="s">
        <v>0</v>
      </c>
      <c r="F2956">
        <v>99</v>
      </c>
      <c r="G2956" t="s">
        <v>1</v>
      </c>
      <c r="I2956">
        <v>0</v>
      </c>
      <c r="K2956" t="s">
        <v>2</v>
      </c>
      <c r="L2956" s="1">
        <v>8112.67</v>
      </c>
      <c r="M2956" s="1">
        <v>8112.67</v>
      </c>
      <c r="O2956" s="1">
        <v>8112.67</v>
      </c>
      <c r="P2956" s="1">
        <v>8112.67</v>
      </c>
      <c r="R2956" t="s">
        <v>3</v>
      </c>
      <c r="S2956" t="s">
        <v>4</v>
      </c>
      <c r="T2956" t="s">
        <v>5</v>
      </c>
      <c r="U2956" t="s">
        <v>6</v>
      </c>
      <c r="V2956" t="s">
        <v>7</v>
      </c>
      <c r="W2956">
        <v>196</v>
      </c>
      <c r="X2956" t="s">
        <v>8</v>
      </c>
      <c r="Y2956" t="s">
        <v>5</v>
      </c>
      <c r="Z2956" t="s">
        <v>6</v>
      </c>
      <c r="AA2956" t="s">
        <v>2939</v>
      </c>
      <c r="AB2956">
        <v>7743665569</v>
      </c>
      <c r="AC2956" t="s">
        <v>10</v>
      </c>
      <c r="AD2956" t="s">
        <v>11</v>
      </c>
      <c r="AE2956" t="s">
        <v>12</v>
      </c>
      <c r="AN2956">
        <v>0</v>
      </c>
      <c r="AO2956" t="s">
        <v>13</v>
      </c>
      <c r="AP2956" t="s">
        <v>14</v>
      </c>
      <c r="AQ2956">
        <v>0</v>
      </c>
      <c r="AR2956">
        <v>0</v>
      </c>
      <c r="AS2956" t="s">
        <v>15</v>
      </c>
      <c r="AT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2018</v>
      </c>
      <c r="BC2956" t="s">
        <v>16</v>
      </c>
      <c r="BD2956" t="s">
        <v>17</v>
      </c>
      <c r="BG2956" t="s">
        <v>18</v>
      </c>
      <c r="BH2956">
        <v>-0.01</v>
      </c>
      <c r="BM2956">
        <v>0</v>
      </c>
      <c r="BN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 t="s">
        <v>19</v>
      </c>
      <c r="BZ2956">
        <v>0</v>
      </c>
      <c r="CA2956" t="s">
        <v>20</v>
      </c>
      <c r="CB2956">
        <v>0</v>
      </c>
      <c r="CC2956">
        <v>0</v>
      </c>
      <c r="CE2956" t="s">
        <v>13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99999</v>
      </c>
      <c r="CN2956" t="s">
        <v>21</v>
      </c>
      <c r="CO2956">
        <v>0</v>
      </c>
      <c r="CP2956">
        <v>0</v>
      </c>
    </row>
    <row r="2957" spans="1:94" x14ac:dyDescent="0.25">
      <c r="A2957" t="str">
        <f t="shared" si="46"/>
        <v>-1</v>
      </c>
      <c r="B2957">
        <v>0</v>
      </c>
      <c r="C2957">
        <v>-1</v>
      </c>
      <c r="D2957">
        <v>0</v>
      </c>
      <c r="E2957" t="s">
        <v>0</v>
      </c>
      <c r="F2957">
        <v>99</v>
      </c>
      <c r="G2957" t="s">
        <v>1</v>
      </c>
      <c r="I2957">
        <v>0</v>
      </c>
      <c r="K2957" t="s">
        <v>2</v>
      </c>
      <c r="L2957" s="1">
        <v>18468.03</v>
      </c>
      <c r="M2957" s="1">
        <v>18468.03</v>
      </c>
      <c r="O2957" s="1">
        <v>18468.03</v>
      </c>
      <c r="P2957" s="1">
        <v>18468.03</v>
      </c>
      <c r="R2957" t="s">
        <v>3</v>
      </c>
      <c r="S2957" t="s">
        <v>4</v>
      </c>
      <c r="T2957" t="s">
        <v>5</v>
      </c>
      <c r="U2957" t="s">
        <v>6</v>
      </c>
      <c r="V2957" t="s">
        <v>7</v>
      </c>
      <c r="W2957">
        <v>196</v>
      </c>
      <c r="X2957" t="s">
        <v>8</v>
      </c>
      <c r="Y2957" t="s">
        <v>5</v>
      </c>
      <c r="Z2957" t="s">
        <v>6</v>
      </c>
      <c r="AA2957" t="s">
        <v>2940</v>
      </c>
      <c r="AB2957">
        <v>7743581559</v>
      </c>
      <c r="AC2957" t="s">
        <v>10</v>
      </c>
      <c r="AD2957" t="s">
        <v>11</v>
      </c>
      <c r="AE2957" t="s">
        <v>12</v>
      </c>
      <c r="AN2957">
        <v>0</v>
      </c>
      <c r="AO2957" t="s">
        <v>13</v>
      </c>
      <c r="AP2957" t="s">
        <v>14</v>
      </c>
      <c r="AQ2957">
        <v>0</v>
      </c>
      <c r="AR2957">
        <v>0</v>
      </c>
      <c r="AS2957" t="s">
        <v>15</v>
      </c>
      <c r="AT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2018</v>
      </c>
      <c r="BC2957" t="s">
        <v>16</v>
      </c>
      <c r="BD2957" t="s">
        <v>17</v>
      </c>
      <c r="BG2957" t="s">
        <v>18</v>
      </c>
      <c r="BH2957">
        <v>-0.02</v>
      </c>
      <c r="BM2957">
        <v>0</v>
      </c>
      <c r="BN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 t="s">
        <v>19</v>
      </c>
      <c r="BZ2957">
        <v>0</v>
      </c>
      <c r="CA2957" t="s">
        <v>20</v>
      </c>
      <c r="CB2957">
        <v>0</v>
      </c>
      <c r="CC2957">
        <v>0</v>
      </c>
      <c r="CE2957" t="s">
        <v>13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99999</v>
      </c>
      <c r="CN2957" t="s">
        <v>21</v>
      </c>
      <c r="CO2957">
        <v>0</v>
      </c>
      <c r="CP2957">
        <v>0</v>
      </c>
    </row>
    <row r="2958" spans="1:94" x14ac:dyDescent="0.25">
      <c r="A2958" t="str">
        <f t="shared" si="46"/>
        <v>-1</v>
      </c>
      <c r="B2958">
        <v>0</v>
      </c>
      <c r="C2958">
        <v>-1</v>
      </c>
      <c r="D2958">
        <v>0</v>
      </c>
      <c r="E2958" t="s">
        <v>0</v>
      </c>
      <c r="F2958">
        <v>99</v>
      </c>
      <c r="G2958" t="s">
        <v>1</v>
      </c>
      <c r="I2958">
        <v>0</v>
      </c>
      <c r="K2958" t="s">
        <v>2</v>
      </c>
      <c r="L2958" s="1">
        <v>139657.16</v>
      </c>
      <c r="M2958" s="1">
        <v>139657.16</v>
      </c>
      <c r="O2958" s="1">
        <v>139657.16</v>
      </c>
      <c r="P2958" s="1">
        <v>139657.16</v>
      </c>
      <c r="R2958" t="s">
        <v>3</v>
      </c>
      <c r="S2958" t="s">
        <v>4</v>
      </c>
      <c r="T2958" t="s">
        <v>5</v>
      </c>
      <c r="U2958" t="s">
        <v>6</v>
      </c>
      <c r="V2958" t="s">
        <v>7</v>
      </c>
      <c r="W2958">
        <v>196</v>
      </c>
      <c r="X2958" t="s">
        <v>8</v>
      </c>
      <c r="Y2958" t="s">
        <v>5</v>
      </c>
      <c r="Z2958" t="s">
        <v>6</v>
      </c>
      <c r="AA2958" t="s">
        <v>1711</v>
      </c>
      <c r="AB2958">
        <v>7743564761</v>
      </c>
      <c r="AC2958" t="s">
        <v>10</v>
      </c>
      <c r="AD2958" t="s">
        <v>11</v>
      </c>
      <c r="AE2958" t="s">
        <v>12</v>
      </c>
      <c r="AN2958">
        <v>0</v>
      </c>
      <c r="AO2958" t="s">
        <v>13</v>
      </c>
      <c r="AP2958" t="s">
        <v>14</v>
      </c>
      <c r="AQ2958">
        <v>0</v>
      </c>
      <c r="AR2958">
        <v>0</v>
      </c>
      <c r="AS2958" t="s">
        <v>15</v>
      </c>
      <c r="AT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2018</v>
      </c>
      <c r="BC2958" t="s">
        <v>16</v>
      </c>
      <c r="BD2958" t="s">
        <v>17</v>
      </c>
      <c r="BG2958" t="s">
        <v>18</v>
      </c>
      <c r="BH2958">
        <v>-0.14000000000000001</v>
      </c>
      <c r="BM2958">
        <v>0</v>
      </c>
      <c r="BN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 t="s">
        <v>19</v>
      </c>
      <c r="BZ2958">
        <v>0</v>
      </c>
      <c r="CA2958" t="s">
        <v>20</v>
      </c>
      <c r="CB2958">
        <v>0</v>
      </c>
      <c r="CC2958">
        <v>0</v>
      </c>
      <c r="CE2958" t="s">
        <v>13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99999</v>
      </c>
      <c r="CN2958" t="s">
        <v>21</v>
      </c>
      <c r="CO2958">
        <v>0</v>
      </c>
      <c r="CP2958">
        <v>0</v>
      </c>
    </row>
    <row r="2959" spans="1:94" x14ac:dyDescent="0.25">
      <c r="A2959" t="str">
        <f t="shared" si="46"/>
        <v>-1</v>
      </c>
      <c r="B2959">
        <v>0</v>
      </c>
      <c r="C2959">
        <v>-1</v>
      </c>
      <c r="D2959">
        <v>0</v>
      </c>
      <c r="E2959" t="s">
        <v>0</v>
      </c>
      <c r="F2959">
        <v>99</v>
      </c>
      <c r="G2959" t="s">
        <v>1</v>
      </c>
      <c r="I2959">
        <v>0</v>
      </c>
      <c r="K2959" t="s">
        <v>2</v>
      </c>
      <c r="L2959" s="1">
        <v>13063.31</v>
      </c>
      <c r="M2959" s="1">
        <v>13063.31</v>
      </c>
      <c r="O2959" s="1">
        <v>13063.31</v>
      </c>
      <c r="P2959" s="1">
        <v>13063.31</v>
      </c>
      <c r="R2959" t="s">
        <v>3</v>
      </c>
      <c r="S2959" t="s">
        <v>4</v>
      </c>
      <c r="T2959" t="s">
        <v>5</v>
      </c>
      <c r="U2959" t="s">
        <v>6</v>
      </c>
      <c r="V2959" t="s">
        <v>7</v>
      </c>
      <c r="W2959">
        <v>196</v>
      </c>
      <c r="X2959" t="s">
        <v>8</v>
      </c>
      <c r="Y2959" t="s">
        <v>5</v>
      </c>
      <c r="Z2959" t="s">
        <v>6</v>
      </c>
      <c r="AA2959" t="s">
        <v>2941</v>
      </c>
      <c r="AB2959">
        <v>7743280167</v>
      </c>
      <c r="AC2959" t="s">
        <v>10</v>
      </c>
      <c r="AD2959" t="s">
        <v>11</v>
      </c>
      <c r="AE2959" t="s">
        <v>12</v>
      </c>
      <c r="AN2959">
        <v>0</v>
      </c>
      <c r="AO2959" t="s">
        <v>13</v>
      </c>
      <c r="AP2959" t="s">
        <v>14</v>
      </c>
      <c r="AQ2959">
        <v>0</v>
      </c>
      <c r="AR2959">
        <v>0</v>
      </c>
      <c r="AS2959" t="s">
        <v>15</v>
      </c>
      <c r="AT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2018</v>
      </c>
      <c r="BC2959" t="s">
        <v>16</v>
      </c>
      <c r="BD2959" t="s">
        <v>17</v>
      </c>
      <c r="BG2959" t="s">
        <v>18</v>
      </c>
      <c r="BH2959">
        <v>-0.01</v>
      </c>
      <c r="BM2959">
        <v>0</v>
      </c>
      <c r="BN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 t="s">
        <v>19</v>
      </c>
      <c r="BZ2959">
        <v>0</v>
      </c>
      <c r="CA2959" t="s">
        <v>20</v>
      </c>
      <c r="CB2959">
        <v>0</v>
      </c>
      <c r="CC2959">
        <v>0</v>
      </c>
      <c r="CE2959" t="s">
        <v>13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99999</v>
      </c>
      <c r="CN2959" t="s">
        <v>21</v>
      </c>
      <c r="CO2959">
        <v>0</v>
      </c>
      <c r="CP2959">
        <v>0</v>
      </c>
    </row>
    <row r="2960" spans="1:94" x14ac:dyDescent="0.25">
      <c r="A2960" t="str">
        <f t="shared" si="46"/>
        <v>-1</v>
      </c>
      <c r="B2960">
        <v>0</v>
      </c>
      <c r="C2960">
        <v>-1</v>
      </c>
      <c r="D2960">
        <v>0</v>
      </c>
      <c r="E2960" t="s">
        <v>0</v>
      </c>
      <c r="F2960">
        <v>99</v>
      </c>
      <c r="G2960" t="s">
        <v>1</v>
      </c>
      <c r="I2960">
        <v>0</v>
      </c>
      <c r="K2960" t="s">
        <v>2</v>
      </c>
      <c r="L2960" s="1">
        <v>1354.91</v>
      </c>
      <c r="M2960" s="1">
        <v>1354.91</v>
      </c>
      <c r="O2960" s="1">
        <v>1354.91</v>
      </c>
      <c r="P2960" s="1">
        <v>1354.91</v>
      </c>
      <c r="R2960" t="s">
        <v>3</v>
      </c>
      <c r="S2960" t="s">
        <v>4</v>
      </c>
      <c r="T2960" t="s">
        <v>5</v>
      </c>
      <c r="U2960" t="s">
        <v>6</v>
      </c>
      <c r="V2960" t="s">
        <v>7</v>
      </c>
      <c r="W2960">
        <v>196</v>
      </c>
      <c r="X2960" t="s">
        <v>8</v>
      </c>
      <c r="Y2960" t="s">
        <v>5</v>
      </c>
      <c r="Z2960" t="s">
        <v>6</v>
      </c>
      <c r="AA2960" t="s">
        <v>2942</v>
      </c>
      <c r="AB2960">
        <v>7743261044</v>
      </c>
      <c r="AC2960" t="s">
        <v>10</v>
      </c>
      <c r="AD2960" t="s">
        <v>11</v>
      </c>
      <c r="AE2960" t="s">
        <v>12</v>
      </c>
      <c r="AN2960">
        <v>0</v>
      </c>
      <c r="AO2960" t="s">
        <v>13</v>
      </c>
      <c r="AP2960" t="s">
        <v>14</v>
      </c>
      <c r="AQ2960">
        <v>0</v>
      </c>
      <c r="AR2960">
        <v>0</v>
      </c>
      <c r="AS2960" t="s">
        <v>15</v>
      </c>
      <c r="AT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2018</v>
      </c>
      <c r="BC2960" t="s">
        <v>16</v>
      </c>
      <c r="BD2960" t="s">
        <v>17</v>
      </c>
      <c r="BG2960" t="s">
        <v>18</v>
      </c>
      <c r="BH2960">
        <v>0</v>
      </c>
      <c r="BM2960">
        <v>0</v>
      </c>
      <c r="BN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 t="s">
        <v>19</v>
      </c>
      <c r="BZ2960">
        <v>0</v>
      </c>
      <c r="CA2960" t="s">
        <v>20</v>
      </c>
      <c r="CB2960">
        <v>0</v>
      </c>
      <c r="CC2960">
        <v>0</v>
      </c>
      <c r="CE2960" t="s">
        <v>13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99999</v>
      </c>
      <c r="CN2960" t="s">
        <v>21</v>
      </c>
      <c r="CO2960">
        <v>0</v>
      </c>
      <c r="CP2960">
        <v>0</v>
      </c>
    </row>
    <row r="2961" spans="1:94" x14ac:dyDescent="0.25">
      <c r="A2961" t="str">
        <f t="shared" si="46"/>
        <v>-1</v>
      </c>
      <c r="B2961">
        <v>0</v>
      </c>
      <c r="C2961">
        <v>-1</v>
      </c>
      <c r="D2961">
        <v>0</v>
      </c>
      <c r="E2961" t="s">
        <v>0</v>
      </c>
      <c r="F2961">
        <v>99</v>
      </c>
      <c r="G2961" t="s">
        <v>1</v>
      </c>
      <c r="I2961">
        <v>0</v>
      </c>
      <c r="K2961" t="s">
        <v>2</v>
      </c>
      <c r="L2961" s="1">
        <v>1167.1400000000001</v>
      </c>
      <c r="M2961" s="1">
        <v>1167.1400000000001</v>
      </c>
      <c r="O2961" s="1">
        <v>1167.1400000000001</v>
      </c>
      <c r="P2961" s="1">
        <v>1167.1400000000001</v>
      </c>
      <c r="R2961" t="s">
        <v>3</v>
      </c>
      <c r="S2961" t="s">
        <v>4</v>
      </c>
      <c r="T2961" t="s">
        <v>5</v>
      </c>
      <c r="U2961" t="s">
        <v>6</v>
      </c>
      <c r="V2961" t="s">
        <v>7</v>
      </c>
      <c r="W2961">
        <v>196</v>
      </c>
      <c r="X2961" t="s">
        <v>8</v>
      </c>
      <c r="Y2961" t="s">
        <v>5</v>
      </c>
      <c r="Z2961" t="s">
        <v>6</v>
      </c>
      <c r="AA2961" t="s">
        <v>2943</v>
      </c>
      <c r="AB2961">
        <v>7743253727</v>
      </c>
      <c r="AC2961" t="s">
        <v>10</v>
      </c>
      <c r="AD2961" t="s">
        <v>11</v>
      </c>
      <c r="AE2961" t="s">
        <v>12</v>
      </c>
      <c r="AN2961">
        <v>0</v>
      </c>
      <c r="AO2961" t="s">
        <v>13</v>
      </c>
      <c r="AP2961" t="s">
        <v>14</v>
      </c>
      <c r="AQ2961">
        <v>0</v>
      </c>
      <c r="AR2961">
        <v>0</v>
      </c>
      <c r="AS2961" t="s">
        <v>15</v>
      </c>
      <c r="AT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2018</v>
      </c>
      <c r="BC2961" t="s">
        <v>16</v>
      </c>
      <c r="BD2961" t="s">
        <v>17</v>
      </c>
      <c r="BG2961" t="s">
        <v>18</v>
      </c>
      <c r="BH2961">
        <v>0</v>
      </c>
      <c r="BM2961">
        <v>0</v>
      </c>
      <c r="BN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 t="s">
        <v>19</v>
      </c>
      <c r="BZ2961">
        <v>0</v>
      </c>
      <c r="CA2961" t="s">
        <v>20</v>
      </c>
      <c r="CB2961">
        <v>0</v>
      </c>
      <c r="CC2961">
        <v>0</v>
      </c>
      <c r="CE2961" t="s">
        <v>13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99999</v>
      </c>
      <c r="CN2961" t="s">
        <v>21</v>
      </c>
      <c r="CO2961">
        <v>0</v>
      </c>
      <c r="CP2961">
        <v>0</v>
      </c>
    </row>
    <row r="2962" spans="1:94" x14ac:dyDescent="0.25">
      <c r="A2962" t="str">
        <f t="shared" si="46"/>
        <v>-1</v>
      </c>
      <c r="B2962">
        <v>0</v>
      </c>
      <c r="C2962">
        <v>-1</v>
      </c>
      <c r="D2962">
        <v>0</v>
      </c>
      <c r="E2962" t="s">
        <v>0</v>
      </c>
      <c r="F2962">
        <v>99</v>
      </c>
      <c r="G2962" t="s">
        <v>1</v>
      </c>
      <c r="I2962">
        <v>0</v>
      </c>
      <c r="K2962" t="s">
        <v>2</v>
      </c>
      <c r="L2962" s="1">
        <v>37641.17</v>
      </c>
      <c r="M2962" s="1">
        <v>37641.17</v>
      </c>
      <c r="O2962" s="1">
        <v>37641.17</v>
      </c>
      <c r="P2962" s="1">
        <v>37641.17</v>
      </c>
      <c r="R2962" t="s">
        <v>3</v>
      </c>
      <c r="S2962" t="s">
        <v>4</v>
      </c>
      <c r="T2962" t="s">
        <v>5</v>
      </c>
      <c r="U2962" t="s">
        <v>6</v>
      </c>
      <c r="V2962" t="s">
        <v>7</v>
      </c>
      <c r="W2962">
        <v>196</v>
      </c>
      <c r="X2962" t="s">
        <v>8</v>
      </c>
      <c r="Y2962" t="s">
        <v>5</v>
      </c>
      <c r="Z2962" t="s">
        <v>6</v>
      </c>
      <c r="AA2962" t="s">
        <v>2944</v>
      </c>
      <c r="AB2962">
        <v>7743242330</v>
      </c>
      <c r="AC2962" t="s">
        <v>10</v>
      </c>
      <c r="AD2962" t="s">
        <v>11</v>
      </c>
      <c r="AE2962" t="s">
        <v>12</v>
      </c>
      <c r="AN2962">
        <v>0</v>
      </c>
      <c r="AO2962" t="s">
        <v>13</v>
      </c>
      <c r="AP2962" t="s">
        <v>14</v>
      </c>
      <c r="AQ2962">
        <v>0</v>
      </c>
      <c r="AR2962">
        <v>0</v>
      </c>
      <c r="AS2962" t="s">
        <v>15</v>
      </c>
      <c r="AT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2018</v>
      </c>
      <c r="BC2962" t="s">
        <v>16</v>
      </c>
      <c r="BD2962" t="s">
        <v>17</v>
      </c>
      <c r="BG2962" t="s">
        <v>18</v>
      </c>
      <c r="BH2962">
        <v>-0.04</v>
      </c>
      <c r="BM2962">
        <v>0</v>
      </c>
      <c r="BN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 t="s">
        <v>19</v>
      </c>
      <c r="BZ2962">
        <v>0</v>
      </c>
      <c r="CA2962" t="s">
        <v>20</v>
      </c>
      <c r="CB2962">
        <v>0</v>
      </c>
      <c r="CC2962">
        <v>0</v>
      </c>
      <c r="CE2962" t="s">
        <v>13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99999</v>
      </c>
      <c r="CN2962" t="s">
        <v>21</v>
      </c>
      <c r="CO2962">
        <v>0</v>
      </c>
      <c r="CP2962">
        <v>0</v>
      </c>
    </row>
    <row r="2963" spans="1:94" x14ac:dyDescent="0.25">
      <c r="A2963" t="str">
        <f t="shared" si="46"/>
        <v>-1</v>
      </c>
      <c r="B2963">
        <v>0</v>
      </c>
      <c r="C2963">
        <v>-1</v>
      </c>
      <c r="D2963">
        <v>0</v>
      </c>
      <c r="E2963" t="s">
        <v>0</v>
      </c>
      <c r="F2963">
        <v>99</v>
      </c>
      <c r="G2963" t="s">
        <v>1</v>
      </c>
      <c r="I2963">
        <v>0</v>
      </c>
      <c r="K2963" t="s">
        <v>2</v>
      </c>
      <c r="L2963" s="1">
        <v>3626.14</v>
      </c>
      <c r="M2963" s="1">
        <v>3626.14</v>
      </c>
      <c r="O2963" s="1">
        <v>3626.14</v>
      </c>
      <c r="P2963" s="1">
        <v>3626.14</v>
      </c>
      <c r="R2963" t="s">
        <v>3</v>
      </c>
      <c r="S2963" t="s">
        <v>4</v>
      </c>
      <c r="T2963" t="s">
        <v>5</v>
      </c>
      <c r="U2963" t="s">
        <v>6</v>
      </c>
      <c r="V2963" t="s">
        <v>7</v>
      </c>
      <c r="W2963">
        <v>196</v>
      </c>
      <c r="X2963" t="s">
        <v>8</v>
      </c>
      <c r="Y2963" t="s">
        <v>5</v>
      </c>
      <c r="Z2963" t="s">
        <v>6</v>
      </c>
      <c r="AA2963" t="s">
        <v>2945</v>
      </c>
      <c r="AB2963">
        <v>7743242010</v>
      </c>
      <c r="AC2963" t="s">
        <v>10</v>
      </c>
      <c r="AD2963" t="s">
        <v>11</v>
      </c>
      <c r="AE2963" t="s">
        <v>12</v>
      </c>
      <c r="AN2963">
        <v>0</v>
      </c>
      <c r="AO2963" t="s">
        <v>13</v>
      </c>
      <c r="AP2963" t="s">
        <v>14</v>
      </c>
      <c r="AQ2963">
        <v>0</v>
      </c>
      <c r="AR2963">
        <v>0</v>
      </c>
      <c r="AS2963" t="s">
        <v>15</v>
      </c>
      <c r="AT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2018</v>
      </c>
      <c r="BC2963" t="s">
        <v>16</v>
      </c>
      <c r="BD2963" t="s">
        <v>17</v>
      </c>
      <c r="BG2963" t="s">
        <v>18</v>
      </c>
      <c r="BH2963">
        <v>0</v>
      </c>
      <c r="BM2963">
        <v>0</v>
      </c>
      <c r="BN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 t="s">
        <v>19</v>
      </c>
      <c r="BZ2963">
        <v>0</v>
      </c>
      <c r="CA2963" t="s">
        <v>20</v>
      </c>
      <c r="CB2963">
        <v>0</v>
      </c>
      <c r="CC2963">
        <v>0</v>
      </c>
      <c r="CE2963" t="s">
        <v>13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99999</v>
      </c>
      <c r="CN2963" t="s">
        <v>21</v>
      </c>
      <c r="CO2963">
        <v>0</v>
      </c>
      <c r="CP2963">
        <v>0</v>
      </c>
    </row>
    <row r="2964" spans="1:94" x14ac:dyDescent="0.25">
      <c r="A2964" t="str">
        <f t="shared" si="46"/>
        <v>-1</v>
      </c>
      <c r="B2964">
        <v>0</v>
      </c>
      <c r="C2964">
        <v>-1</v>
      </c>
      <c r="D2964">
        <v>0</v>
      </c>
      <c r="E2964" t="s">
        <v>0</v>
      </c>
      <c r="F2964">
        <v>99</v>
      </c>
      <c r="G2964" t="s">
        <v>1</v>
      </c>
      <c r="I2964">
        <v>0</v>
      </c>
      <c r="K2964" t="s">
        <v>2</v>
      </c>
      <c r="L2964" s="1">
        <v>289636.95</v>
      </c>
      <c r="M2964" s="1">
        <v>289636.95</v>
      </c>
      <c r="O2964" s="1">
        <v>289636.95</v>
      </c>
      <c r="P2964" s="1">
        <v>289636.95</v>
      </c>
      <c r="R2964" t="s">
        <v>3</v>
      </c>
      <c r="S2964" t="s">
        <v>4</v>
      </c>
      <c r="T2964" t="s">
        <v>5</v>
      </c>
      <c r="U2964" t="s">
        <v>6</v>
      </c>
      <c r="V2964" t="s">
        <v>7</v>
      </c>
      <c r="W2964">
        <v>196</v>
      </c>
      <c r="X2964" t="s">
        <v>8</v>
      </c>
      <c r="Y2964" t="s">
        <v>5</v>
      </c>
      <c r="Z2964" t="s">
        <v>6</v>
      </c>
      <c r="AA2964" t="s">
        <v>2946</v>
      </c>
      <c r="AB2964">
        <v>7743240421</v>
      </c>
      <c r="AC2964" t="s">
        <v>10</v>
      </c>
      <c r="AD2964" t="s">
        <v>11</v>
      </c>
      <c r="AE2964" t="s">
        <v>12</v>
      </c>
      <c r="AN2964">
        <v>0</v>
      </c>
      <c r="AO2964" t="s">
        <v>13</v>
      </c>
      <c r="AP2964" t="s">
        <v>14</v>
      </c>
      <c r="AQ2964">
        <v>0</v>
      </c>
      <c r="AR2964">
        <v>0</v>
      </c>
      <c r="AS2964" t="s">
        <v>15</v>
      </c>
      <c r="AT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2018</v>
      </c>
      <c r="BC2964" t="s">
        <v>16</v>
      </c>
      <c r="BD2964" t="s">
        <v>17</v>
      </c>
      <c r="BG2964" t="s">
        <v>18</v>
      </c>
      <c r="BH2964">
        <v>-0.28999999999999998</v>
      </c>
      <c r="BM2964">
        <v>0</v>
      </c>
      <c r="BN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 t="s">
        <v>19</v>
      </c>
      <c r="BZ2964">
        <v>0</v>
      </c>
      <c r="CA2964" t="s">
        <v>20</v>
      </c>
      <c r="CB2964">
        <v>0</v>
      </c>
      <c r="CC2964">
        <v>0</v>
      </c>
      <c r="CE2964" t="s">
        <v>13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99999</v>
      </c>
      <c r="CN2964" t="s">
        <v>21</v>
      </c>
      <c r="CO2964">
        <v>0</v>
      </c>
      <c r="CP2964">
        <v>0</v>
      </c>
    </row>
    <row r="2965" spans="1:94" x14ac:dyDescent="0.25">
      <c r="A2965" t="str">
        <f t="shared" si="46"/>
        <v>-1</v>
      </c>
      <c r="B2965">
        <v>0</v>
      </c>
      <c r="C2965">
        <v>-1</v>
      </c>
      <c r="D2965">
        <v>0</v>
      </c>
      <c r="E2965" t="s">
        <v>0</v>
      </c>
      <c r="F2965">
        <v>99</v>
      </c>
      <c r="G2965" t="s">
        <v>1</v>
      </c>
      <c r="I2965">
        <v>0</v>
      </c>
      <c r="K2965" t="s">
        <v>2</v>
      </c>
      <c r="L2965">
        <v>111.77</v>
      </c>
      <c r="M2965">
        <v>111.77</v>
      </c>
      <c r="O2965">
        <v>111.77</v>
      </c>
      <c r="P2965">
        <v>111.77</v>
      </c>
      <c r="R2965" t="s">
        <v>3</v>
      </c>
      <c r="S2965" t="s">
        <v>4</v>
      </c>
      <c r="T2965" t="s">
        <v>5</v>
      </c>
      <c r="U2965" t="s">
        <v>6</v>
      </c>
      <c r="V2965" t="s">
        <v>7</v>
      </c>
      <c r="W2965">
        <v>196</v>
      </c>
      <c r="X2965" t="s">
        <v>8</v>
      </c>
      <c r="Y2965" t="s">
        <v>5</v>
      </c>
      <c r="Z2965" t="s">
        <v>6</v>
      </c>
      <c r="AA2965" t="s">
        <v>2947</v>
      </c>
      <c r="AB2965">
        <v>7743239218</v>
      </c>
      <c r="AC2965" t="s">
        <v>10</v>
      </c>
      <c r="AD2965" t="s">
        <v>11</v>
      </c>
      <c r="AE2965" t="s">
        <v>12</v>
      </c>
      <c r="AN2965">
        <v>0</v>
      </c>
      <c r="AO2965" t="s">
        <v>13</v>
      </c>
      <c r="AP2965" t="s">
        <v>14</v>
      </c>
      <c r="AQ2965">
        <v>0</v>
      </c>
      <c r="AR2965">
        <v>0</v>
      </c>
      <c r="AS2965" t="s">
        <v>15</v>
      </c>
      <c r="AT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2018</v>
      </c>
      <c r="BC2965" t="s">
        <v>16</v>
      </c>
      <c r="BD2965" t="s">
        <v>17</v>
      </c>
      <c r="BG2965" t="s">
        <v>18</v>
      </c>
      <c r="BH2965">
        <v>0</v>
      </c>
      <c r="BM2965">
        <v>0</v>
      </c>
      <c r="BN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 t="s">
        <v>19</v>
      </c>
      <c r="BZ2965">
        <v>0</v>
      </c>
      <c r="CA2965" t="s">
        <v>20</v>
      </c>
      <c r="CB2965">
        <v>0</v>
      </c>
      <c r="CC2965">
        <v>0</v>
      </c>
      <c r="CE2965" t="s">
        <v>13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99999</v>
      </c>
      <c r="CN2965" t="s">
        <v>21</v>
      </c>
      <c r="CO2965">
        <v>0</v>
      </c>
      <c r="CP2965">
        <v>0</v>
      </c>
    </row>
    <row r="2966" spans="1:94" x14ac:dyDescent="0.25">
      <c r="A2966" t="str">
        <f t="shared" si="46"/>
        <v>-1</v>
      </c>
      <c r="B2966">
        <v>0</v>
      </c>
      <c r="C2966">
        <v>-1</v>
      </c>
      <c r="D2966">
        <v>0</v>
      </c>
      <c r="E2966" t="s">
        <v>0</v>
      </c>
      <c r="F2966">
        <v>99</v>
      </c>
      <c r="G2966" t="s">
        <v>1</v>
      </c>
      <c r="I2966">
        <v>0</v>
      </c>
      <c r="K2966" t="s">
        <v>2</v>
      </c>
      <c r="L2966" s="1">
        <v>38861.03</v>
      </c>
      <c r="M2966" s="1">
        <v>38861.03</v>
      </c>
      <c r="O2966" s="1">
        <v>38861.03</v>
      </c>
      <c r="P2966" s="1">
        <v>38861.03</v>
      </c>
      <c r="R2966" t="s">
        <v>3</v>
      </c>
      <c r="S2966" t="s">
        <v>4</v>
      </c>
      <c r="T2966" t="s">
        <v>5</v>
      </c>
      <c r="U2966" t="s">
        <v>6</v>
      </c>
      <c r="V2966" t="s">
        <v>7</v>
      </c>
      <c r="W2966">
        <v>196</v>
      </c>
      <c r="X2966" t="s">
        <v>8</v>
      </c>
      <c r="Y2966" t="s">
        <v>5</v>
      </c>
      <c r="Z2966" t="s">
        <v>6</v>
      </c>
      <c r="AA2966" t="s">
        <v>2948</v>
      </c>
      <c r="AB2966">
        <v>7743238687</v>
      </c>
      <c r="AC2966" t="s">
        <v>10</v>
      </c>
      <c r="AD2966" t="s">
        <v>11</v>
      </c>
      <c r="AE2966" t="s">
        <v>12</v>
      </c>
      <c r="AN2966">
        <v>0</v>
      </c>
      <c r="AO2966" t="s">
        <v>13</v>
      </c>
      <c r="AP2966" t="s">
        <v>14</v>
      </c>
      <c r="AQ2966">
        <v>0</v>
      </c>
      <c r="AR2966">
        <v>0</v>
      </c>
      <c r="AS2966" t="s">
        <v>15</v>
      </c>
      <c r="AT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2018</v>
      </c>
      <c r="BC2966" t="s">
        <v>16</v>
      </c>
      <c r="BD2966" t="s">
        <v>17</v>
      </c>
      <c r="BG2966" t="s">
        <v>18</v>
      </c>
      <c r="BH2966">
        <v>-0.04</v>
      </c>
      <c r="BM2966">
        <v>0</v>
      </c>
      <c r="BN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 t="s">
        <v>19</v>
      </c>
      <c r="BZ2966">
        <v>0</v>
      </c>
      <c r="CA2966" t="s">
        <v>20</v>
      </c>
      <c r="CB2966">
        <v>0</v>
      </c>
      <c r="CC2966">
        <v>0</v>
      </c>
      <c r="CE2966" t="s">
        <v>13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99999</v>
      </c>
      <c r="CN2966" t="s">
        <v>21</v>
      </c>
      <c r="CO2966">
        <v>0</v>
      </c>
      <c r="CP2966">
        <v>0</v>
      </c>
    </row>
    <row r="2967" spans="1:94" x14ac:dyDescent="0.25">
      <c r="A2967" t="str">
        <f t="shared" si="46"/>
        <v>-1</v>
      </c>
      <c r="B2967">
        <v>0</v>
      </c>
      <c r="C2967">
        <v>-1</v>
      </c>
      <c r="D2967">
        <v>0</v>
      </c>
      <c r="E2967" t="s">
        <v>0</v>
      </c>
      <c r="F2967">
        <v>99</v>
      </c>
      <c r="G2967" t="s">
        <v>1</v>
      </c>
      <c r="I2967">
        <v>0</v>
      </c>
      <c r="K2967" t="s">
        <v>2</v>
      </c>
      <c r="L2967">
        <v>627.28</v>
      </c>
      <c r="M2967">
        <v>627.28</v>
      </c>
      <c r="O2967">
        <v>627.28</v>
      </c>
      <c r="P2967">
        <v>627.28</v>
      </c>
      <c r="R2967" t="s">
        <v>3</v>
      </c>
      <c r="S2967" t="s">
        <v>4</v>
      </c>
      <c r="T2967" t="s">
        <v>5</v>
      </c>
      <c r="U2967" t="s">
        <v>6</v>
      </c>
      <c r="V2967" t="s">
        <v>7</v>
      </c>
      <c r="W2967">
        <v>196</v>
      </c>
      <c r="X2967" t="s">
        <v>8</v>
      </c>
      <c r="Y2967" t="s">
        <v>5</v>
      </c>
      <c r="Z2967" t="s">
        <v>6</v>
      </c>
      <c r="AA2967" t="s">
        <v>2949</v>
      </c>
      <c r="AB2967">
        <v>7743232075</v>
      </c>
      <c r="AC2967" t="s">
        <v>10</v>
      </c>
      <c r="AD2967" t="s">
        <v>11</v>
      </c>
      <c r="AE2967" t="s">
        <v>12</v>
      </c>
      <c r="AN2967">
        <v>0</v>
      </c>
      <c r="AO2967" t="s">
        <v>13</v>
      </c>
      <c r="AP2967" t="s">
        <v>14</v>
      </c>
      <c r="AQ2967">
        <v>0</v>
      </c>
      <c r="AR2967">
        <v>0</v>
      </c>
      <c r="AS2967" t="s">
        <v>15</v>
      </c>
      <c r="AT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2018</v>
      </c>
      <c r="BC2967" t="s">
        <v>16</v>
      </c>
      <c r="BD2967" t="s">
        <v>17</v>
      </c>
      <c r="BG2967" t="s">
        <v>18</v>
      </c>
      <c r="BH2967">
        <v>0</v>
      </c>
      <c r="BM2967">
        <v>0</v>
      </c>
      <c r="BN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 t="s">
        <v>19</v>
      </c>
      <c r="BZ2967">
        <v>0</v>
      </c>
      <c r="CA2967" t="s">
        <v>20</v>
      </c>
      <c r="CB2967">
        <v>0</v>
      </c>
      <c r="CC2967">
        <v>0</v>
      </c>
      <c r="CE2967" t="s">
        <v>13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99999</v>
      </c>
      <c r="CN2967" t="s">
        <v>21</v>
      </c>
      <c r="CO2967">
        <v>0</v>
      </c>
      <c r="CP2967">
        <v>0</v>
      </c>
    </row>
    <row r="2968" spans="1:94" x14ac:dyDescent="0.25">
      <c r="A2968" t="str">
        <f t="shared" si="46"/>
        <v>-1</v>
      </c>
      <c r="B2968">
        <v>0</v>
      </c>
      <c r="C2968">
        <v>-1</v>
      </c>
      <c r="D2968">
        <v>0</v>
      </c>
      <c r="E2968" t="s">
        <v>0</v>
      </c>
      <c r="F2968">
        <v>99</v>
      </c>
      <c r="G2968" t="s">
        <v>1</v>
      </c>
      <c r="I2968">
        <v>0</v>
      </c>
      <c r="K2968" t="s">
        <v>2</v>
      </c>
      <c r="L2968" s="1">
        <v>18069.05</v>
      </c>
      <c r="M2968" s="1">
        <v>18069.05</v>
      </c>
      <c r="O2968" s="1">
        <v>18069.05</v>
      </c>
      <c r="P2968" s="1">
        <v>18069.05</v>
      </c>
      <c r="R2968" t="s">
        <v>3</v>
      </c>
      <c r="S2968" t="s">
        <v>4</v>
      </c>
      <c r="T2968" t="s">
        <v>5</v>
      </c>
      <c r="U2968" t="s">
        <v>6</v>
      </c>
      <c r="V2968" t="s">
        <v>7</v>
      </c>
      <c r="W2968">
        <v>196</v>
      </c>
      <c r="X2968" t="s">
        <v>8</v>
      </c>
      <c r="Y2968" t="s">
        <v>5</v>
      </c>
      <c r="Z2968" t="s">
        <v>6</v>
      </c>
      <c r="AA2968" t="s">
        <v>2950</v>
      </c>
      <c r="AB2968">
        <v>7743204303</v>
      </c>
      <c r="AC2968" t="s">
        <v>10</v>
      </c>
      <c r="AD2968" t="s">
        <v>11</v>
      </c>
      <c r="AE2968" t="s">
        <v>12</v>
      </c>
      <c r="AN2968">
        <v>0</v>
      </c>
      <c r="AO2968" t="s">
        <v>13</v>
      </c>
      <c r="AP2968" t="s">
        <v>14</v>
      </c>
      <c r="AQ2968">
        <v>0</v>
      </c>
      <c r="AR2968">
        <v>0</v>
      </c>
      <c r="AS2968" t="s">
        <v>15</v>
      </c>
      <c r="AT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2018</v>
      </c>
      <c r="BC2968" t="s">
        <v>16</v>
      </c>
      <c r="BD2968" t="s">
        <v>17</v>
      </c>
      <c r="BG2968" t="s">
        <v>18</v>
      </c>
      <c r="BH2968">
        <v>-0.02</v>
      </c>
      <c r="BM2968">
        <v>0</v>
      </c>
      <c r="BN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 t="s">
        <v>19</v>
      </c>
      <c r="BZ2968">
        <v>0</v>
      </c>
      <c r="CA2968" t="s">
        <v>20</v>
      </c>
      <c r="CB2968">
        <v>0</v>
      </c>
      <c r="CC2968">
        <v>0</v>
      </c>
      <c r="CE2968" t="s">
        <v>13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99999</v>
      </c>
      <c r="CN2968" t="s">
        <v>21</v>
      </c>
      <c r="CO2968">
        <v>0</v>
      </c>
      <c r="CP2968">
        <v>0</v>
      </c>
    </row>
    <row r="2969" spans="1:94" x14ac:dyDescent="0.25">
      <c r="A2969" t="str">
        <f t="shared" si="46"/>
        <v>-1</v>
      </c>
      <c r="B2969">
        <v>0</v>
      </c>
      <c r="C2969">
        <v>-1</v>
      </c>
      <c r="D2969">
        <v>0</v>
      </c>
      <c r="E2969" t="s">
        <v>0</v>
      </c>
      <c r="F2969">
        <v>99</v>
      </c>
      <c r="G2969" t="s">
        <v>1</v>
      </c>
      <c r="I2969">
        <v>0</v>
      </c>
      <c r="K2969" t="s">
        <v>2</v>
      </c>
      <c r="L2969" s="1">
        <v>1816.15</v>
      </c>
      <c r="M2969" s="1">
        <v>1816.15</v>
      </c>
      <c r="O2969" s="1">
        <v>1816.15</v>
      </c>
      <c r="P2969" s="1">
        <v>1816.15</v>
      </c>
      <c r="R2969" t="s">
        <v>3</v>
      </c>
      <c r="S2969" t="s">
        <v>4</v>
      </c>
      <c r="T2969" t="s">
        <v>5</v>
      </c>
      <c r="U2969" t="s">
        <v>6</v>
      </c>
      <c r="V2969" t="s">
        <v>7</v>
      </c>
      <c r="W2969">
        <v>196</v>
      </c>
      <c r="X2969" t="s">
        <v>8</v>
      </c>
      <c r="Y2969" t="s">
        <v>5</v>
      </c>
      <c r="Z2969" t="s">
        <v>6</v>
      </c>
      <c r="AA2969" t="s">
        <v>2951</v>
      </c>
      <c r="AB2969">
        <v>7743187922</v>
      </c>
      <c r="AC2969" t="s">
        <v>10</v>
      </c>
      <c r="AD2969" t="s">
        <v>11</v>
      </c>
      <c r="AE2969" t="s">
        <v>12</v>
      </c>
      <c r="AN2969">
        <v>0</v>
      </c>
      <c r="AO2969" t="s">
        <v>13</v>
      </c>
      <c r="AP2969" t="s">
        <v>14</v>
      </c>
      <c r="AQ2969">
        <v>0</v>
      </c>
      <c r="AR2969">
        <v>0</v>
      </c>
      <c r="AS2969" t="s">
        <v>15</v>
      </c>
      <c r="AT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2018</v>
      </c>
      <c r="BC2969" t="s">
        <v>16</v>
      </c>
      <c r="BD2969" t="s">
        <v>17</v>
      </c>
      <c r="BG2969" t="s">
        <v>18</v>
      </c>
      <c r="BH2969">
        <v>0</v>
      </c>
      <c r="BM2969">
        <v>0</v>
      </c>
      <c r="BN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 t="s">
        <v>19</v>
      </c>
      <c r="BZ2969">
        <v>0</v>
      </c>
      <c r="CA2969" t="s">
        <v>20</v>
      </c>
      <c r="CB2969">
        <v>0</v>
      </c>
      <c r="CC2969">
        <v>0</v>
      </c>
      <c r="CE2969" t="s">
        <v>13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99999</v>
      </c>
      <c r="CN2969" t="s">
        <v>21</v>
      </c>
      <c r="CO2969">
        <v>0</v>
      </c>
      <c r="CP2969">
        <v>0</v>
      </c>
    </row>
    <row r="2970" spans="1:94" x14ac:dyDescent="0.25">
      <c r="A2970" t="str">
        <f t="shared" si="46"/>
        <v>-1</v>
      </c>
      <c r="B2970">
        <v>0</v>
      </c>
      <c r="C2970">
        <v>-1</v>
      </c>
      <c r="D2970">
        <v>0</v>
      </c>
      <c r="E2970" t="s">
        <v>0</v>
      </c>
      <c r="F2970">
        <v>99</v>
      </c>
      <c r="G2970" t="s">
        <v>1</v>
      </c>
      <c r="I2970">
        <v>0</v>
      </c>
      <c r="K2970" t="s">
        <v>2</v>
      </c>
      <c r="L2970">
        <v>155.49</v>
      </c>
      <c r="M2970">
        <v>155.49</v>
      </c>
      <c r="O2970">
        <v>155.49</v>
      </c>
      <c r="P2970">
        <v>155.49</v>
      </c>
      <c r="R2970" t="s">
        <v>3</v>
      </c>
      <c r="S2970" t="s">
        <v>4</v>
      </c>
      <c r="T2970" t="s">
        <v>5</v>
      </c>
      <c r="U2970" t="s">
        <v>6</v>
      </c>
      <c r="V2970" t="s">
        <v>7</v>
      </c>
      <c r="W2970">
        <v>196</v>
      </c>
      <c r="X2970" t="s">
        <v>8</v>
      </c>
      <c r="Y2970" t="s">
        <v>5</v>
      </c>
      <c r="Z2970" t="s">
        <v>6</v>
      </c>
      <c r="AA2970" t="s">
        <v>2952</v>
      </c>
      <c r="AB2970">
        <v>7743186213</v>
      </c>
      <c r="AC2970" t="s">
        <v>10</v>
      </c>
      <c r="AD2970" t="s">
        <v>11</v>
      </c>
      <c r="AE2970" t="s">
        <v>12</v>
      </c>
      <c r="AN2970">
        <v>0</v>
      </c>
      <c r="AO2970" t="s">
        <v>13</v>
      </c>
      <c r="AP2970" t="s">
        <v>14</v>
      </c>
      <c r="AQ2970">
        <v>0</v>
      </c>
      <c r="AR2970">
        <v>0</v>
      </c>
      <c r="AS2970" t="s">
        <v>15</v>
      </c>
      <c r="AT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2018</v>
      </c>
      <c r="BC2970" t="s">
        <v>16</v>
      </c>
      <c r="BD2970" t="s">
        <v>17</v>
      </c>
      <c r="BG2970" t="s">
        <v>18</v>
      </c>
      <c r="BH2970">
        <v>0</v>
      </c>
      <c r="BM2970">
        <v>0</v>
      </c>
      <c r="BN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 t="s">
        <v>19</v>
      </c>
      <c r="BZ2970">
        <v>0</v>
      </c>
      <c r="CA2970" t="s">
        <v>20</v>
      </c>
      <c r="CB2970">
        <v>0</v>
      </c>
      <c r="CC2970">
        <v>0</v>
      </c>
      <c r="CE2970" t="s">
        <v>13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99999</v>
      </c>
      <c r="CN2970" t="s">
        <v>21</v>
      </c>
      <c r="CO2970">
        <v>0</v>
      </c>
      <c r="CP2970">
        <v>0</v>
      </c>
    </row>
    <row r="2971" spans="1:94" x14ac:dyDescent="0.25">
      <c r="A2971" t="str">
        <f t="shared" si="46"/>
        <v>-1</v>
      </c>
      <c r="B2971">
        <v>0</v>
      </c>
      <c r="C2971">
        <v>-1</v>
      </c>
      <c r="D2971">
        <v>0</v>
      </c>
      <c r="E2971" t="s">
        <v>0</v>
      </c>
      <c r="F2971">
        <v>99</v>
      </c>
      <c r="G2971" t="s">
        <v>1</v>
      </c>
      <c r="I2971">
        <v>0</v>
      </c>
      <c r="K2971" t="s">
        <v>2</v>
      </c>
      <c r="L2971" s="1">
        <v>1056.52</v>
      </c>
      <c r="M2971" s="1">
        <v>1056.52</v>
      </c>
      <c r="O2971" s="1">
        <v>1056.52</v>
      </c>
      <c r="P2971" s="1">
        <v>1056.52</v>
      </c>
      <c r="R2971" t="s">
        <v>3</v>
      </c>
      <c r="S2971" t="s">
        <v>4</v>
      </c>
      <c r="T2971" t="s">
        <v>5</v>
      </c>
      <c r="U2971" t="s">
        <v>6</v>
      </c>
      <c r="V2971" t="s">
        <v>7</v>
      </c>
      <c r="W2971">
        <v>196</v>
      </c>
      <c r="X2971" t="s">
        <v>8</v>
      </c>
      <c r="Y2971" t="s">
        <v>5</v>
      </c>
      <c r="Z2971" t="s">
        <v>6</v>
      </c>
      <c r="AA2971" t="s">
        <v>2953</v>
      </c>
      <c r="AB2971">
        <v>7743168165</v>
      </c>
      <c r="AC2971" t="s">
        <v>10</v>
      </c>
      <c r="AD2971" t="s">
        <v>11</v>
      </c>
      <c r="AE2971" t="s">
        <v>12</v>
      </c>
      <c r="AN2971">
        <v>0</v>
      </c>
      <c r="AO2971" t="s">
        <v>13</v>
      </c>
      <c r="AP2971" t="s">
        <v>14</v>
      </c>
      <c r="AQ2971">
        <v>0</v>
      </c>
      <c r="AR2971">
        <v>0</v>
      </c>
      <c r="AS2971" t="s">
        <v>15</v>
      </c>
      <c r="AT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2018</v>
      </c>
      <c r="BC2971" t="s">
        <v>16</v>
      </c>
      <c r="BD2971" t="s">
        <v>17</v>
      </c>
      <c r="BG2971" t="s">
        <v>18</v>
      </c>
      <c r="BH2971">
        <v>0</v>
      </c>
      <c r="BM2971">
        <v>0</v>
      </c>
      <c r="BN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 t="s">
        <v>19</v>
      </c>
      <c r="BZ2971">
        <v>0</v>
      </c>
      <c r="CA2971" t="s">
        <v>20</v>
      </c>
      <c r="CB2971">
        <v>0</v>
      </c>
      <c r="CC2971">
        <v>0</v>
      </c>
      <c r="CE2971" t="s">
        <v>13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99999</v>
      </c>
      <c r="CN2971" t="s">
        <v>21</v>
      </c>
      <c r="CO2971">
        <v>0</v>
      </c>
      <c r="CP2971">
        <v>0</v>
      </c>
    </row>
    <row r="2972" spans="1:94" x14ac:dyDescent="0.25">
      <c r="A2972" t="str">
        <f t="shared" si="46"/>
        <v>-1</v>
      </c>
      <c r="B2972">
        <v>0</v>
      </c>
      <c r="C2972">
        <v>-1</v>
      </c>
      <c r="D2972">
        <v>0</v>
      </c>
      <c r="E2972" t="s">
        <v>0</v>
      </c>
      <c r="F2972">
        <v>99</v>
      </c>
      <c r="G2972" t="s">
        <v>1</v>
      </c>
      <c r="I2972">
        <v>0</v>
      </c>
      <c r="K2972" t="s">
        <v>2</v>
      </c>
      <c r="L2972" s="1">
        <v>7504.46</v>
      </c>
      <c r="M2972" s="1">
        <v>7504.46</v>
      </c>
      <c r="O2972" s="1">
        <v>7504.46</v>
      </c>
      <c r="P2972" s="1">
        <v>7504.46</v>
      </c>
      <c r="R2972" t="s">
        <v>3</v>
      </c>
      <c r="S2972" t="s">
        <v>4</v>
      </c>
      <c r="T2972" t="s">
        <v>5</v>
      </c>
      <c r="U2972" t="s">
        <v>6</v>
      </c>
      <c r="V2972" t="s">
        <v>7</v>
      </c>
      <c r="W2972">
        <v>196</v>
      </c>
      <c r="X2972" t="s">
        <v>8</v>
      </c>
      <c r="Y2972" t="s">
        <v>5</v>
      </c>
      <c r="Z2972" t="s">
        <v>6</v>
      </c>
      <c r="AA2972" t="s">
        <v>2954</v>
      </c>
      <c r="AB2972">
        <v>7743166390</v>
      </c>
      <c r="AC2972" t="s">
        <v>10</v>
      </c>
      <c r="AD2972" t="s">
        <v>11</v>
      </c>
      <c r="AE2972" t="s">
        <v>12</v>
      </c>
      <c r="AN2972">
        <v>0</v>
      </c>
      <c r="AO2972" t="s">
        <v>13</v>
      </c>
      <c r="AP2972" t="s">
        <v>14</v>
      </c>
      <c r="AQ2972">
        <v>0</v>
      </c>
      <c r="AR2972">
        <v>0</v>
      </c>
      <c r="AS2972" t="s">
        <v>15</v>
      </c>
      <c r="AT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2018</v>
      </c>
      <c r="BC2972" t="s">
        <v>16</v>
      </c>
      <c r="BD2972" t="s">
        <v>17</v>
      </c>
      <c r="BG2972" t="s">
        <v>18</v>
      </c>
      <c r="BH2972">
        <v>-0.01</v>
      </c>
      <c r="BM2972">
        <v>0</v>
      </c>
      <c r="BN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 t="s">
        <v>19</v>
      </c>
      <c r="BZ2972">
        <v>0</v>
      </c>
      <c r="CA2972" t="s">
        <v>20</v>
      </c>
      <c r="CB2972">
        <v>0</v>
      </c>
      <c r="CC2972">
        <v>0</v>
      </c>
      <c r="CE2972" t="s">
        <v>13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99999</v>
      </c>
      <c r="CN2972" t="s">
        <v>21</v>
      </c>
      <c r="CO2972">
        <v>0</v>
      </c>
      <c r="CP2972">
        <v>0</v>
      </c>
    </row>
    <row r="2973" spans="1:94" x14ac:dyDescent="0.25">
      <c r="A2973" t="str">
        <f t="shared" si="46"/>
        <v>-1</v>
      </c>
      <c r="B2973">
        <v>0</v>
      </c>
      <c r="C2973">
        <v>-1</v>
      </c>
      <c r="D2973">
        <v>0</v>
      </c>
      <c r="E2973" t="s">
        <v>0</v>
      </c>
      <c r="F2973">
        <v>99</v>
      </c>
      <c r="G2973" t="s">
        <v>1</v>
      </c>
      <c r="I2973">
        <v>0</v>
      </c>
      <c r="K2973" t="s">
        <v>2</v>
      </c>
      <c r="L2973">
        <v>725.94</v>
      </c>
      <c r="M2973">
        <v>725.94</v>
      </c>
      <c r="O2973">
        <v>725.94</v>
      </c>
      <c r="P2973">
        <v>725.94</v>
      </c>
      <c r="R2973" t="s">
        <v>3</v>
      </c>
      <c r="S2973" t="s">
        <v>4</v>
      </c>
      <c r="T2973" t="s">
        <v>5</v>
      </c>
      <c r="U2973" t="s">
        <v>6</v>
      </c>
      <c r="V2973" t="s">
        <v>7</v>
      </c>
      <c r="W2973">
        <v>196</v>
      </c>
      <c r="X2973" t="s">
        <v>8</v>
      </c>
      <c r="Y2973" t="s">
        <v>5</v>
      </c>
      <c r="Z2973" t="s">
        <v>6</v>
      </c>
      <c r="AA2973" t="s">
        <v>561</v>
      </c>
      <c r="AB2973">
        <v>7743143160</v>
      </c>
      <c r="AC2973" t="s">
        <v>10</v>
      </c>
      <c r="AD2973" t="s">
        <v>11</v>
      </c>
      <c r="AE2973" t="s">
        <v>12</v>
      </c>
      <c r="AN2973">
        <v>0</v>
      </c>
      <c r="AO2973" t="s">
        <v>13</v>
      </c>
      <c r="AP2973" t="s">
        <v>14</v>
      </c>
      <c r="AQ2973">
        <v>0</v>
      </c>
      <c r="AR2973">
        <v>0</v>
      </c>
      <c r="AS2973" t="s">
        <v>15</v>
      </c>
      <c r="AT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2018</v>
      </c>
      <c r="BC2973" t="s">
        <v>16</v>
      </c>
      <c r="BD2973" t="s">
        <v>17</v>
      </c>
      <c r="BG2973" t="s">
        <v>18</v>
      </c>
      <c r="BH2973">
        <v>0</v>
      </c>
      <c r="BM2973">
        <v>0</v>
      </c>
      <c r="BN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 t="s">
        <v>19</v>
      </c>
      <c r="BZ2973">
        <v>0</v>
      </c>
      <c r="CA2973" t="s">
        <v>20</v>
      </c>
      <c r="CB2973">
        <v>0</v>
      </c>
      <c r="CC2973">
        <v>0</v>
      </c>
      <c r="CE2973" t="s">
        <v>13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99999</v>
      </c>
      <c r="CN2973" t="s">
        <v>21</v>
      </c>
      <c r="CO2973">
        <v>0</v>
      </c>
      <c r="CP2973">
        <v>0</v>
      </c>
    </row>
    <row r="2974" spans="1:94" x14ac:dyDescent="0.25">
      <c r="A2974" t="str">
        <f t="shared" si="46"/>
        <v>-1</v>
      </c>
      <c r="B2974">
        <v>0</v>
      </c>
      <c r="C2974">
        <v>-1</v>
      </c>
      <c r="D2974">
        <v>0</v>
      </c>
      <c r="E2974" t="s">
        <v>0</v>
      </c>
      <c r="F2974">
        <v>99</v>
      </c>
      <c r="G2974" t="s">
        <v>1</v>
      </c>
      <c r="I2974">
        <v>0</v>
      </c>
      <c r="K2974" t="s">
        <v>2</v>
      </c>
      <c r="L2974" s="1">
        <v>9025.3700000000008</v>
      </c>
      <c r="M2974" s="1">
        <v>9025.3700000000008</v>
      </c>
      <c r="O2974" s="1">
        <v>9025.3700000000008</v>
      </c>
      <c r="P2974" s="1">
        <v>9025.3700000000008</v>
      </c>
      <c r="R2974" t="s">
        <v>3</v>
      </c>
      <c r="S2974" t="s">
        <v>4</v>
      </c>
      <c r="T2974" t="s">
        <v>5</v>
      </c>
      <c r="U2974" t="s">
        <v>6</v>
      </c>
      <c r="V2974" t="s">
        <v>7</v>
      </c>
      <c r="W2974">
        <v>196</v>
      </c>
      <c r="X2974" t="s">
        <v>8</v>
      </c>
      <c r="Y2974" t="s">
        <v>5</v>
      </c>
      <c r="Z2974" t="s">
        <v>6</v>
      </c>
      <c r="AA2974" t="s">
        <v>2955</v>
      </c>
      <c r="AB2974">
        <v>7743138160</v>
      </c>
      <c r="AC2974" t="s">
        <v>10</v>
      </c>
      <c r="AD2974" t="s">
        <v>11</v>
      </c>
      <c r="AE2974" t="s">
        <v>12</v>
      </c>
      <c r="AN2974">
        <v>0</v>
      </c>
      <c r="AO2974" t="s">
        <v>13</v>
      </c>
      <c r="AP2974" t="s">
        <v>14</v>
      </c>
      <c r="AQ2974">
        <v>0</v>
      </c>
      <c r="AR2974">
        <v>0</v>
      </c>
      <c r="AS2974" t="s">
        <v>15</v>
      </c>
      <c r="AT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2018</v>
      </c>
      <c r="BC2974" t="s">
        <v>16</v>
      </c>
      <c r="BD2974" t="s">
        <v>17</v>
      </c>
      <c r="BG2974" t="s">
        <v>18</v>
      </c>
      <c r="BH2974">
        <v>-0.01</v>
      </c>
      <c r="BM2974">
        <v>0</v>
      </c>
      <c r="BN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 t="s">
        <v>19</v>
      </c>
      <c r="BZ2974">
        <v>0</v>
      </c>
      <c r="CA2974" t="s">
        <v>20</v>
      </c>
      <c r="CB2974">
        <v>0</v>
      </c>
      <c r="CC2974">
        <v>0</v>
      </c>
      <c r="CE2974" t="s">
        <v>13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99999</v>
      </c>
      <c r="CN2974" t="s">
        <v>21</v>
      </c>
      <c r="CO2974">
        <v>0</v>
      </c>
      <c r="CP2974">
        <v>0</v>
      </c>
    </row>
    <row r="2975" spans="1:94" x14ac:dyDescent="0.25">
      <c r="A2975" t="str">
        <f t="shared" si="46"/>
        <v>-1</v>
      </c>
      <c r="B2975">
        <v>0</v>
      </c>
      <c r="C2975">
        <v>-1</v>
      </c>
      <c r="D2975">
        <v>0</v>
      </c>
      <c r="E2975" t="s">
        <v>0</v>
      </c>
      <c r="F2975">
        <v>99</v>
      </c>
      <c r="G2975" t="s">
        <v>1</v>
      </c>
      <c r="I2975">
        <v>0</v>
      </c>
      <c r="K2975" t="s">
        <v>2</v>
      </c>
      <c r="L2975" s="1">
        <v>1785.68</v>
      </c>
      <c r="M2975" s="1">
        <v>1785.68</v>
      </c>
      <c r="O2975" s="1">
        <v>1785.68</v>
      </c>
      <c r="P2975" s="1">
        <v>1785.68</v>
      </c>
      <c r="R2975" t="s">
        <v>3</v>
      </c>
      <c r="S2975" t="s">
        <v>4</v>
      </c>
      <c r="T2975" t="s">
        <v>5</v>
      </c>
      <c r="U2975" t="s">
        <v>6</v>
      </c>
      <c r="V2975" t="s">
        <v>7</v>
      </c>
      <c r="W2975">
        <v>196</v>
      </c>
      <c r="X2975" t="s">
        <v>8</v>
      </c>
      <c r="Y2975" t="s">
        <v>5</v>
      </c>
      <c r="Z2975" t="s">
        <v>6</v>
      </c>
      <c r="AA2975" t="s">
        <v>2956</v>
      </c>
      <c r="AB2975">
        <v>7743128243</v>
      </c>
      <c r="AC2975" t="s">
        <v>10</v>
      </c>
      <c r="AD2975" t="s">
        <v>11</v>
      </c>
      <c r="AE2975" t="s">
        <v>12</v>
      </c>
      <c r="AN2975">
        <v>0</v>
      </c>
      <c r="AO2975" t="s">
        <v>13</v>
      </c>
      <c r="AP2975" t="s">
        <v>14</v>
      </c>
      <c r="AQ2975">
        <v>0</v>
      </c>
      <c r="AR2975">
        <v>0</v>
      </c>
      <c r="AS2975" t="s">
        <v>15</v>
      </c>
      <c r="AT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2018</v>
      </c>
      <c r="BC2975" t="s">
        <v>16</v>
      </c>
      <c r="BD2975" t="s">
        <v>17</v>
      </c>
      <c r="BG2975" t="s">
        <v>18</v>
      </c>
      <c r="BH2975">
        <v>0</v>
      </c>
      <c r="BM2975">
        <v>0</v>
      </c>
      <c r="BN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 t="s">
        <v>19</v>
      </c>
      <c r="BZ2975">
        <v>0</v>
      </c>
      <c r="CA2975" t="s">
        <v>20</v>
      </c>
      <c r="CB2975">
        <v>0</v>
      </c>
      <c r="CC2975">
        <v>0</v>
      </c>
      <c r="CE2975" t="s">
        <v>13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99999</v>
      </c>
      <c r="CN2975" t="s">
        <v>21</v>
      </c>
      <c r="CO2975">
        <v>0</v>
      </c>
      <c r="CP2975">
        <v>0</v>
      </c>
    </row>
    <row r="2976" spans="1:94" x14ac:dyDescent="0.25">
      <c r="A2976" t="str">
        <f t="shared" si="46"/>
        <v>-1</v>
      </c>
      <c r="B2976">
        <v>0</v>
      </c>
      <c r="C2976">
        <v>-1</v>
      </c>
      <c r="D2976">
        <v>0</v>
      </c>
      <c r="E2976" t="s">
        <v>0</v>
      </c>
      <c r="F2976">
        <v>99</v>
      </c>
      <c r="G2976" t="s">
        <v>1</v>
      </c>
      <c r="I2976">
        <v>0</v>
      </c>
      <c r="K2976" t="s">
        <v>2</v>
      </c>
      <c r="L2976" s="1">
        <v>63693.68</v>
      </c>
      <c r="M2976" s="1">
        <v>63693.68</v>
      </c>
      <c r="O2976" s="1">
        <v>63693.68</v>
      </c>
      <c r="P2976" s="1">
        <v>63693.68</v>
      </c>
      <c r="R2976" t="s">
        <v>3</v>
      </c>
      <c r="S2976" t="s">
        <v>4</v>
      </c>
      <c r="T2976" t="s">
        <v>5</v>
      </c>
      <c r="U2976" t="s">
        <v>6</v>
      </c>
      <c r="V2976" t="s">
        <v>7</v>
      </c>
      <c r="W2976">
        <v>196</v>
      </c>
      <c r="X2976" t="s">
        <v>8</v>
      </c>
      <c r="Y2976" t="s">
        <v>5</v>
      </c>
      <c r="Z2976" t="s">
        <v>6</v>
      </c>
      <c r="AA2976" t="s">
        <v>2957</v>
      </c>
      <c r="AB2976">
        <v>7743126528</v>
      </c>
      <c r="AC2976" t="s">
        <v>10</v>
      </c>
      <c r="AD2976" t="s">
        <v>11</v>
      </c>
      <c r="AE2976" t="s">
        <v>12</v>
      </c>
      <c r="AN2976">
        <v>0</v>
      </c>
      <c r="AO2976" t="s">
        <v>13</v>
      </c>
      <c r="AP2976" t="s">
        <v>14</v>
      </c>
      <c r="AQ2976">
        <v>0</v>
      </c>
      <c r="AR2976">
        <v>0</v>
      </c>
      <c r="AS2976" t="s">
        <v>15</v>
      </c>
      <c r="AT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2018</v>
      </c>
      <c r="BC2976" t="s">
        <v>16</v>
      </c>
      <c r="BD2976" t="s">
        <v>17</v>
      </c>
      <c r="BG2976" t="s">
        <v>18</v>
      </c>
      <c r="BH2976">
        <v>-0.06</v>
      </c>
      <c r="BM2976">
        <v>0</v>
      </c>
      <c r="BN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 t="s">
        <v>19</v>
      </c>
      <c r="BZ2976">
        <v>0</v>
      </c>
      <c r="CA2976" t="s">
        <v>20</v>
      </c>
      <c r="CB2976">
        <v>0</v>
      </c>
      <c r="CC2976">
        <v>0</v>
      </c>
      <c r="CE2976" t="s">
        <v>13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99999</v>
      </c>
      <c r="CN2976" t="s">
        <v>21</v>
      </c>
      <c r="CO2976">
        <v>0</v>
      </c>
      <c r="CP2976">
        <v>0</v>
      </c>
    </row>
    <row r="2977" spans="1:94" x14ac:dyDescent="0.25">
      <c r="A2977" t="str">
        <f t="shared" si="46"/>
        <v>-1</v>
      </c>
      <c r="B2977">
        <v>0</v>
      </c>
      <c r="C2977">
        <v>-1</v>
      </c>
      <c r="D2977">
        <v>0</v>
      </c>
      <c r="E2977" t="s">
        <v>0</v>
      </c>
      <c r="F2977">
        <v>99</v>
      </c>
      <c r="G2977" t="s">
        <v>1</v>
      </c>
      <c r="I2977">
        <v>0</v>
      </c>
      <c r="K2977" t="s">
        <v>2</v>
      </c>
      <c r="L2977">
        <v>827.73</v>
      </c>
      <c r="M2977">
        <v>827.73</v>
      </c>
      <c r="O2977">
        <v>827.73</v>
      </c>
      <c r="P2977">
        <v>827.73</v>
      </c>
      <c r="R2977" t="s">
        <v>3</v>
      </c>
      <c r="S2977" t="s">
        <v>4</v>
      </c>
      <c r="T2977" t="s">
        <v>5</v>
      </c>
      <c r="U2977" t="s">
        <v>6</v>
      </c>
      <c r="V2977" t="s">
        <v>7</v>
      </c>
      <c r="W2977">
        <v>196</v>
      </c>
      <c r="X2977" t="s">
        <v>8</v>
      </c>
      <c r="Y2977" t="s">
        <v>5</v>
      </c>
      <c r="Z2977" t="s">
        <v>6</v>
      </c>
      <c r="AA2977" t="s">
        <v>2958</v>
      </c>
      <c r="AB2977">
        <v>7743119979</v>
      </c>
      <c r="AC2977" t="s">
        <v>10</v>
      </c>
      <c r="AD2977" t="s">
        <v>11</v>
      </c>
      <c r="AE2977" t="s">
        <v>12</v>
      </c>
      <c r="AN2977">
        <v>0</v>
      </c>
      <c r="AO2977" t="s">
        <v>13</v>
      </c>
      <c r="AP2977" t="s">
        <v>14</v>
      </c>
      <c r="AQ2977">
        <v>0</v>
      </c>
      <c r="AR2977">
        <v>0</v>
      </c>
      <c r="AS2977" t="s">
        <v>15</v>
      </c>
      <c r="AT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2018</v>
      </c>
      <c r="BC2977" t="s">
        <v>16</v>
      </c>
      <c r="BD2977" t="s">
        <v>17</v>
      </c>
      <c r="BG2977" t="s">
        <v>18</v>
      </c>
      <c r="BH2977">
        <v>0</v>
      </c>
      <c r="BM2977">
        <v>0</v>
      </c>
      <c r="BN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 t="s">
        <v>19</v>
      </c>
      <c r="BZ2977">
        <v>0</v>
      </c>
      <c r="CA2977" t="s">
        <v>20</v>
      </c>
      <c r="CB2977">
        <v>0</v>
      </c>
      <c r="CC2977">
        <v>0</v>
      </c>
      <c r="CE2977" t="s">
        <v>13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99999</v>
      </c>
      <c r="CN2977" t="s">
        <v>21</v>
      </c>
      <c r="CO2977">
        <v>0</v>
      </c>
      <c r="CP2977">
        <v>0</v>
      </c>
    </row>
    <row r="2978" spans="1:94" x14ac:dyDescent="0.25">
      <c r="A2978" t="str">
        <f t="shared" si="46"/>
        <v>-1</v>
      </c>
      <c r="B2978">
        <v>0</v>
      </c>
      <c r="C2978">
        <v>-1</v>
      </c>
      <c r="D2978">
        <v>0</v>
      </c>
      <c r="E2978" t="s">
        <v>0</v>
      </c>
      <c r="F2978">
        <v>99</v>
      </c>
      <c r="G2978" t="s">
        <v>1</v>
      </c>
      <c r="I2978">
        <v>0</v>
      </c>
      <c r="K2978" t="s">
        <v>2</v>
      </c>
      <c r="L2978" s="1">
        <v>28414.03</v>
      </c>
      <c r="M2978" s="1">
        <v>28414.03</v>
      </c>
      <c r="O2978" s="1">
        <v>28414.03</v>
      </c>
      <c r="P2978" s="1">
        <v>28414.03</v>
      </c>
      <c r="R2978" t="s">
        <v>3</v>
      </c>
      <c r="S2978" t="s">
        <v>4</v>
      </c>
      <c r="T2978" t="s">
        <v>5</v>
      </c>
      <c r="U2978" t="s">
        <v>6</v>
      </c>
      <c r="V2978" t="s">
        <v>7</v>
      </c>
      <c r="W2978">
        <v>196</v>
      </c>
      <c r="X2978" t="s">
        <v>8</v>
      </c>
      <c r="Y2978" t="s">
        <v>5</v>
      </c>
      <c r="Z2978" t="s">
        <v>6</v>
      </c>
      <c r="AA2978" t="s">
        <v>2959</v>
      </c>
      <c r="AB2978">
        <v>7724211288</v>
      </c>
      <c r="AC2978" t="s">
        <v>10</v>
      </c>
      <c r="AD2978" t="s">
        <v>11</v>
      </c>
      <c r="AE2978" t="s">
        <v>12</v>
      </c>
      <c r="AN2978">
        <v>0</v>
      </c>
      <c r="AO2978" t="s">
        <v>13</v>
      </c>
      <c r="AP2978" t="s">
        <v>14</v>
      </c>
      <c r="AQ2978">
        <v>0</v>
      </c>
      <c r="AR2978">
        <v>0</v>
      </c>
      <c r="AS2978" t="s">
        <v>15</v>
      </c>
      <c r="AT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2018</v>
      </c>
      <c r="BC2978" t="s">
        <v>16</v>
      </c>
      <c r="BD2978" t="s">
        <v>17</v>
      </c>
      <c r="BG2978" t="s">
        <v>18</v>
      </c>
      <c r="BH2978">
        <v>-0.03</v>
      </c>
      <c r="BM2978">
        <v>0</v>
      </c>
      <c r="BN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 t="s">
        <v>19</v>
      </c>
      <c r="BZ2978">
        <v>0</v>
      </c>
      <c r="CA2978" t="s">
        <v>20</v>
      </c>
      <c r="CB2978">
        <v>0</v>
      </c>
      <c r="CC2978">
        <v>0</v>
      </c>
      <c r="CE2978" t="s">
        <v>13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99999</v>
      </c>
      <c r="CN2978" t="s">
        <v>21</v>
      </c>
      <c r="CO2978">
        <v>0</v>
      </c>
      <c r="CP2978">
        <v>0</v>
      </c>
    </row>
    <row r="2979" spans="1:94" x14ac:dyDescent="0.25">
      <c r="A2979" t="str">
        <f t="shared" si="46"/>
        <v>-1</v>
      </c>
      <c r="B2979">
        <v>0</v>
      </c>
      <c r="C2979">
        <v>-1</v>
      </c>
      <c r="D2979">
        <v>0</v>
      </c>
      <c r="E2979" t="s">
        <v>0</v>
      </c>
      <c r="F2979">
        <v>99</v>
      </c>
      <c r="G2979" t="s">
        <v>1</v>
      </c>
      <c r="I2979">
        <v>0</v>
      </c>
      <c r="K2979" t="s">
        <v>2</v>
      </c>
      <c r="L2979" s="1">
        <v>142036.96</v>
      </c>
      <c r="M2979" s="1">
        <v>142036.96</v>
      </c>
      <c r="O2979" s="1">
        <v>142036.96</v>
      </c>
      <c r="P2979" s="1">
        <v>142036.96</v>
      </c>
      <c r="R2979" t="s">
        <v>3</v>
      </c>
      <c r="S2979" t="s">
        <v>4</v>
      </c>
      <c r="T2979" t="s">
        <v>5</v>
      </c>
      <c r="U2979" t="s">
        <v>6</v>
      </c>
      <c r="V2979" t="s">
        <v>7</v>
      </c>
      <c r="W2979">
        <v>196</v>
      </c>
      <c r="X2979" t="s">
        <v>8</v>
      </c>
      <c r="Y2979" t="s">
        <v>5</v>
      </c>
      <c r="Z2979" t="s">
        <v>6</v>
      </c>
      <c r="AA2979" t="s">
        <v>2960</v>
      </c>
      <c r="AB2979">
        <v>7724181241</v>
      </c>
      <c r="AC2979" t="s">
        <v>10</v>
      </c>
      <c r="AD2979" t="s">
        <v>11</v>
      </c>
      <c r="AE2979" t="s">
        <v>12</v>
      </c>
      <c r="AN2979">
        <v>0</v>
      </c>
      <c r="AO2979" t="s">
        <v>13</v>
      </c>
      <c r="AP2979" t="s">
        <v>14</v>
      </c>
      <c r="AQ2979">
        <v>0</v>
      </c>
      <c r="AR2979">
        <v>0</v>
      </c>
      <c r="AS2979" t="s">
        <v>15</v>
      </c>
      <c r="AT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2018</v>
      </c>
      <c r="BC2979" t="s">
        <v>16</v>
      </c>
      <c r="BD2979" t="s">
        <v>17</v>
      </c>
      <c r="BG2979" t="s">
        <v>18</v>
      </c>
      <c r="BH2979">
        <v>-0.14000000000000001</v>
      </c>
      <c r="BM2979">
        <v>0</v>
      </c>
      <c r="BN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 t="s">
        <v>19</v>
      </c>
      <c r="BZ2979">
        <v>0</v>
      </c>
      <c r="CA2979" t="s">
        <v>20</v>
      </c>
      <c r="CB2979">
        <v>0</v>
      </c>
      <c r="CC2979">
        <v>0</v>
      </c>
      <c r="CE2979" t="s">
        <v>13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99999</v>
      </c>
      <c r="CN2979" t="s">
        <v>21</v>
      </c>
      <c r="CO2979">
        <v>0</v>
      </c>
      <c r="CP2979">
        <v>0</v>
      </c>
    </row>
    <row r="2980" spans="1:94" x14ac:dyDescent="0.25">
      <c r="A2980" t="str">
        <f t="shared" si="46"/>
        <v>-1</v>
      </c>
      <c r="B2980">
        <v>0</v>
      </c>
      <c r="C2980">
        <v>-1</v>
      </c>
      <c r="D2980">
        <v>0</v>
      </c>
      <c r="E2980" t="s">
        <v>0</v>
      </c>
      <c r="F2980">
        <v>99</v>
      </c>
      <c r="G2980" t="s">
        <v>1</v>
      </c>
      <c r="I2980">
        <v>0</v>
      </c>
      <c r="K2980" t="s">
        <v>2</v>
      </c>
      <c r="L2980" s="1">
        <v>52546.25</v>
      </c>
      <c r="M2980" s="1">
        <v>52546.25</v>
      </c>
      <c r="O2980" s="1">
        <v>52546.25</v>
      </c>
      <c r="P2980" s="1">
        <v>52546.25</v>
      </c>
      <c r="R2980" t="s">
        <v>3</v>
      </c>
      <c r="S2980" t="s">
        <v>4</v>
      </c>
      <c r="T2980" t="s">
        <v>5</v>
      </c>
      <c r="U2980" t="s">
        <v>6</v>
      </c>
      <c r="V2980" t="s">
        <v>7</v>
      </c>
      <c r="W2980">
        <v>196</v>
      </c>
      <c r="X2980" t="s">
        <v>8</v>
      </c>
      <c r="Y2980" t="s">
        <v>5</v>
      </c>
      <c r="Z2980" t="s">
        <v>6</v>
      </c>
      <c r="AA2980" t="s">
        <v>2961</v>
      </c>
      <c r="AB2980">
        <v>7724024023</v>
      </c>
      <c r="AC2980" t="s">
        <v>10</v>
      </c>
      <c r="AD2980" t="s">
        <v>11</v>
      </c>
      <c r="AE2980" t="s">
        <v>12</v>
      </c>
      <c r="AN2980">
        <v>0</v>
      </c>
      <c r="AO2980" t="s">
        <v>13</v>
      </c>
      <c r="AP2980" t="s">
        <v>14</v>
      </c>
      <c r="AQ2980">
        <v>0</v>
      </c>
      <c r="AR2980">
        <v>0</v>
      </c>
      <c r="AS2980" t="s">
        <v>15</v>
      </c>
      <c r="AT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2018</v>
      </c>
      <c r="BC2980" t="s">
        <v>16</v>
      </c>
      <c r="BD2980" t="s">
        <v>17</v>
      </c>
      <c r="BG2980" t="s">
        <v>18</v>
      </c>
      <c r="BH2980">
        <v>-0.05</v>
      </c>
      <c r="BM2980">
        <v>0</v>
      </c>
      <c r="BN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 t="s">
        <v>19</v>
      </c>
      <c r="BZ2980">
        <v>0</v>
      </c>
      <c r="CA2980" t="s">
        <v>20</v>
      </c>
      <c r="CB2980">
        <v>0</v>
      </c>
      <c r="CC2980">
        <v>0</v>
      </c>
      <c r="CE2980" t="s">
        <v>13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99999</v>
      </c>
      <c r="CN2980" t="s">
        <v>21</v>
      </c>
      <c r="CO2980">
        <v>0</v>
      </c>
      <c r="CP2980">
        <v>0</v>
      </c>
    </row>
    <row r="2981" spans="1:94" x14ac:dyDescent="0.25">
      <c r="A2981" t="str">
        <f t="shared" si="46"/>
        <v>-1</v>
      </c>
      <c r="B2981">
        <v>0</v>
      </c>
      <c r="C2981">
        <v>-1</v>
      </c>
      <c r="D2981">
        <v>0</v>
      </c>
      <c r="E2981" t="s">
        <v>0</v>
      </c>
      <c r="F2981">
        <v>99</v>
      </c>
      <c r="G2981" t="s">
        <v>1</v>
      </c>
      <c r="I2981">
        <v>0</v>
      </c>
      <c r="K2981" t="s">
        <v>2</v>
      </c>
      <c r="L2981">
        <v>26.03</v>
      </c>
      <c r="M2981">
        <v>26.03</v>
      </c>
      <c r="O2981">
        <v>26.03</v>
      </c>
      <c r="P2981">
        <v>26.03</v>
      </c>
      <c r="R2981" t="s">
        <v>3</v>
      </c>
      <c r="S2981" t="s">
        <v>4</v>
      </c>
      <c r="T2981" t="s">
        <v>5</v>
      </c>
      <c r="U2981" t="s">
        <v>6</v>
      </c>
      <c r="V2981" t="s">
        <v>7</v>
      </c>
      <c r="W2981">
        <v>196</v>
      </c>
      <c r="X2981" t="s">
        <v>8</v>
      </c>
      <c r="Y2981" t="s">
        <v>5</v>
      </c>
      <c r="Z2981" t="s">
        <v>6</v>
      </c>
      <c r="AA2981" t="s">
        <v>2962</v>
      </c>
      <c r="AB2981">
        <v>7727267930</v>
      </c>
      <c r="AC2981" t="s">
        <v>10</v>
      </c>
      <c r="AD2981" t="s">
        <v>11</v>
      </c>
      <c r="AE2981" t="s">
        <v>12</v>
      </c>
      <c r="AN2981">
        <v>0</v>
      </c>
      <c r="AO2981" t="s">
        <v>13</v>
      </c>
      <c r="AP2981" t="s">
        <v>14</v>
      </c>
      <c r="AQ2981">
        <v>0</v>
      </c>
      <c r="AR2981">
        <v>0</v>
      </c>
      <c r="AS2981" t="s">
        <v>15</v>
      </c>
      <c r="AT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2018</v>
      </c>
      <c r="BC2981" t="s">
        <v>16</v>
      </c>
      <c r="BD2981" t="s">
        <v>17</v>
      </c>
      <c r="BG2981" t="s">
        <v>18</v>
      </c>
      <c r="BH2981">
        <v>0</v>
      </c>
      <c r="BM2981">
        <v>0</v>
      </c>
      <c r="BN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 t="s">
        <v>19</v>
      </c>
      <c r="BZ2981">
        <v>0</v>
      </c>
      <c r="CA2981" t="s">
        <v>20</v>
      </c>
      <c r="CB2981">
        <v>0</v>
      </c>
      <c r="CC2981">
        <v>0</v>
      </c>
      <c r="CE2981" t="s">
        <v>13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99999</v>
      </c>
      <c r="CN2981" t="s">
        <v>21</v>
      </c>
      <c r="CO2981">
        <v>0</v>
      </c>
      <c r="CP2981">
        <v>0</v>
      </c>
    </row>
    <row r="2982" spans="1:94" x14ac:dyDescent="0.25">
      <c r="A2982" t="str">
        <f t="shared" si="46"/>
        <v>-1</v>
      </c>
      <c r="B2982">
        <v>0</v>
      </c>
      <c r="C2982">
        <v>-1</v>
      </c>
      <c r="D2982">
        <v>0</v>
      </c>
      <c r="E2982" t="s">
        <v>0</v>
      </c>
      <c r="F2982">
        <v>99</v>
      </c>
      <c r="G2982" t="s">
        <v>1</v>
      </c>
      <c r="I2982">
        <v>0</v>
      </c>
      <c r="K2982" t="s">
        <v>2</v>
      </c>
      <c r="L2982" s="1">
        <v>4769.0200000000004</v>
      </c>
      <c r="M2982" s="1">
        <v>4769.0200000000004</v>
      </c>
      <c r="O2982" s="1">
        <v>4769.0200000000004</v>
      </c>
      <c r="P2982" s="1">
        <v>4769.0200000000004</v>
      </c>
      <c r="R2982" t="s">
        <v>3</v>
      </c>
      <c r="S2982" t="s">
        <v>4</v>
      </c>
      <c r="T2982" t="s">
        <v>5</v>
      </c>
      <c r="U2982" t="s">
        <v>6</v>
      </c>
      <c r="V2982" t="s">
        <v>7</v>
      </c>
      <c r="W2982">
        <v>196</v>
      </c>
      <c r="X2982" t="s">
        <v>8</v>
      </c>
      <c r="Y2982" t="s">
        <v>5</v>
      </c>
      <c r="Z2982" t="s">
        <v>6</v>
      </c>
      <c r="AA2982" t="s">
        <v>2963</v>
      </c>
      <c r="AB2982">
        <v>7727249850</v>
      </c>
      <c r="AC2982" t="s">
        <v>10</v>
      </c>
      <c r="AD2982" t="s">
        <v>11</v>
      </c>
      <c r="AE2982" t="s">
        <v>12</v>
      </c>
      <c r="AN2982">
        <v>0</v>
      </c>
      <c r="AO2982" t="s">
        <v>13</v>
      </c>
      <c r="AP2982" t="s">
        <v>14</v>
      </c>
      <c r="AQ2982">
        <v>0</v>
      </c>
      <c r="AR2982">
        <v>0</v>
      </c>
      <c r="AS2982" t="s">
        <v>15</v>
      </c>
      <c r="AT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2018</v>
      </c>
      <c r="BC2982" t="s">
        <v>16</v>
      </c>
      <c r="BD2982" t="s">
        <v>17</v>
      </c>
      <c r="BG2982" t="s">
        <v>18</v>
      </c>
      <c r="BH2982">
        <v>0</v>
      </c>
      <c r="BM2982">
        <v>0</v>
      </c>
      <c r="BN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 t="s">
        <v>19</v>
      </c>
      <c r="BZ2982">
        <v>0</v>
      </c>
      <c r="CA2982" t="s">
        <v>20</v>
      </c>
      <c r="CB2982">
        <v>0</v>
      </c>
      <c r="CC2982">
        <v>0</v>
      </c>
      <c r="CE2982" t="s">
        <v>13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99999</v>
      </c>
      <c r="CN2982" t="s">
        <v>21</v>
      </c>
      <c r="CO2982">
        <v>0</v>
      </c>
      <c r="CP2982">
        <v>0</v>
      </c>
    </row>
    <row r="2983" spans="1:94" x14ac:dyDescent="0.25">
      <c r="A2983" t="str">
        <f t="shared" si="46"/>
        <v>-1</v>
      </c>
      <c r="B2983">
        <v>0</v>
      </c>
      <c r="C2983">
        <v>-1</v>
      </c>
      <c r="D2983">
        <v>0</v>
      </c>
      <c r="E2983" t="s">
        <v>0</v>
      </c>
      <c r="F2983">
        <v>99</v>
      </c>
      <c r="G2983" t="s">
        <v>1</v>
      </c>
      <c r="I2983">
        <v>0</v>
      </c>
      <c r="K2983" t="s">
        <v>2</v>
      </c>
      <c r="L2983" s="1">
        <v>94435.38</v>
      </c>
      <c r="M2983" s="1">
        <v>94435.38</v>
      </c>
      <c r="O2983" s="1">
        <v>94435.38</v>
      </c>
      <c r="P2983" s="1">
        <v>94435.38</v>
      </c>
      <c r="R2983" t="s">
        <v>3</v>
      </c>
      <c r="S2983" t="s">
        <v>4</v>
      </c>
      <c r="T2983" t="s">
        <v>5</v>
      </c>
      <c r="U2983" t="s">
        <v>6</v>
      </c>
      <c r="V2983" t="s">
        <v>7</v>
      </c>
      <c r="W2983">
        <v>196</v>
      </c>
      <c r="X2983" t="s">
        <v>8</v>
      </c>
      <c r="Y2983" t="s">
        <v>5</v>
      </c>
      <c r="Z2983" t="s">
        <v>6</v>
      </c>
      <c r="AA2983" t="s">
        <v>2964</v>
      </c>
      <c r="AB2983">
        <v>7727245824</v>
      </c>
      <c r="AC2983" t="s">
        <v>10</v>
      </c>
      <c r="AD2983" t="s">
        <v>11</v>
      </c>
      <c r="AE2983" t="s">
        <v>12</v>
      </c>
      <c r="AN2983">
        <v>0</v>
      </c>
      <c r="AO2983" t="s">
        <v>13</v>
      </c>
      <c r="AP2983" t="s">
        <v>14</v>
      </c>
      <c r="AQ2983">
        <v>0</v>
      </c>
      <c r="AR2983">
        <v>0</v>
      </c>
      <c r="AS2983" t="s">
        <v>15</v>
      </c>
      <c r="AT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2018</v>
      </c>
      <c r="BC2983" t="s">
        <v>16</v>
      </c>
      <c r="BD2983" t="s">
        <v>17</v>
      </c>
      <c r="BG2983" t="s">
        <v>18</v>
      </c>
      <c r="BH2983">
        <v>-0.09</v>
      </c>
      <c r="BM2983">
        <v>0</v>
      </c>
      <c r="BN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 t="s">
        <v>19</v>
      </c>
      <c r="BZ2983">
        <v>0</v>
      </c>
      <c r="CA2983" t="s">
        <v>20</v>
      </c>
      <c r="CB2983">
        <v>0</v>
      </c>
      <c r="CC2983">
        <v>0</v>
      </c>
      <c r="CE2983" t="s">
        <v>13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99999</v>
      </c>
      <c r="CN2983" t="s">
        <v>21</v>
      </c>
      <c r="CO2983">
        <v>0</v>
      </c>
      <c r="CP2983">
        <v>0</v>
      </c>
    </row>
    <row r="2984" spans="1:94" x14ac:dyDescent="0.25">
      <c r="A2984" t="str">
        <f t="shared" si="46"/>
        <v>-1</v>
      </c>
      <c r="B2984">
        <v>0</v>
      </c>
      <c r="C2984">
        <v>-1</v>
      </c>
      <c r="D2984">
        <v>0</v>
      </c>
      <c r="E2984" t="s">
        <v>0</v>
      </c>
      <c r="F2984">
        <v>99</v>
      </c>
      <c r="G2984" t="s">
        <v>1</v>
      </c>
      <c r="I2984">
        <v>0</v>
      </c>
      <c r="K2984" t="s">
        <v>2</v>
      </c>
      <c r="L2984" s="1">
        <v>90062.1</v>
      </c>
      <c r="M2984" s="1">
        <v>90062.1</v>
      </c>
      <c r="O2984" s="1">
        <v>90062.1</v>
      </c>
      <c r="P2984" s="1">
        <v>90062.1</v>
      </c>
      <c r="R2984" t="s">
        <v>3</v>
      </c>
      <c r="S2984" t="s">
        <v>4</v>
      </c>
      <c r="T2984" t="s">
        <v>5</v>
      </c>
      <c r="U2984" t="s">
        <v>6</v>
      </c>
      <c r="V2984" t="s">
        <v>7</v>
      </c>
      <c r="W2984">
        <v>196</v>
      </c>
      <c r="X2984" t="s">
        <v>8</v>
      </c>
      <c r="Y2984" t="s">
        <v>5</v>
      </c>
      <c r="Z2984" t="s">
        <v>6</v>
      </c>
      <c r="AA2984" t="s">
        <v>2965</v>
      </c>
      <c r="AB2984">
        <v>7727189506</v>
      </c>
      <c r="AC2984" t="s">
        <v>10</v>
      </c>
      <c r="AD2984" t="s">
        <v>11</v>
      </c>
      <c r="AE2984" t="s">
        <v>12</v>
      </c>
      <c r="AN2984">
        <v>0</v>
      </c>
      <c r="AO2984" t="s">
        <v>13</v>
      </c>
      <c r="AP2984" t="s">
        <v>14</v>
      </c>
      <c r="AQ2984">
        <v>0</v>
      </c>
      <c r="AR2984">
        <v>0</v>
      </c>
      <c r="AS2984" t="s">
        <v>15</v>
      </c>
      <c r="AT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2018</v>
      </c>
      <c r="BC2984" t="s">
        <v>16</v>
      </c>
      <c r="BD2984" t="s">
        <v>17</v>
      </c>
      <c r="BG2984" t="s">
        <v>18</v>
      </c>
      <c r="BH2984">
        <v>-0.09</v>
      </c>
      <c r="BM2984">
        <v>0</v>
      </c>
      <c r="BN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 t="s">
        <v>19</v>
      </c>
      <c r="BZ2984">
        <v>0</v>
      </c>
      <c r="CA2984" t="s">
        <v>20</v>
      </c>
      <c r="CB2984">
        <v>0</v>
      </c>
      <c r="CC2984">
        <v>0</v>
      </c>
      <c r="CE2984" t="s">
        <v>13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99999</v>
      </c>
      <c r="CN2984" t="s">
        <v>21</v>
      </c>
      <c r="CO2984">
        <v>0</v>
      </c>
      <c r="CP2984">
        <v>0</v>
      </c>
    </row>
    <row r="2985" spans="1:94" x14ac:dyDescent="0.25">
      <c r="A2985" t="str">
        <f t="shared" si="46"/>
        <v>-1</v>
      </c>
      <c r="B2985">
        <v>0</v>
      </c>
      <c r="C2985">
        <v>-1</v>
      </c>
      <c r="D2985">
        <v>0</v>
      </c>
      <c r="E2985" t="s">
        <v>0</v>
      </c>
      <c r="F2985">
        <v>99</v>
      </c>
      <c r="G2985" t="s">
        <v>1</v>
      </c>
      <c r="I2985">
        <v>0</v>
      </c>
      <c r="K2985" t="s">
        <v>2</v>
      </c>
      <c r="L2985" s="1">
        <v>8478.9599999999991</v>
      </c>
      <c r="M2985" s="1">
        <v>8478.9599999999991</v>
      </c>
      <c r="O2985" s="1">
        <v>8478.9599999999991</v>
      </c>
      <c r="P2985" s="1">
        <v>8478.9599999999991</v>
      </c>
      <c r="R2985" t="s">
        <v>3</v>
      </c>
      <c r="S2985" t="s">
        <v>4</v>
      </c>
      <c r="T2985" t="s">
        <v>5</v>
      </c>
      <c r="U2985" t="s">
        <v>6</v>
      </c>
      <c r="V2985" t="s">
        <v>7</v>
      </c>
      <c r="W2985">
        <v>196</v>
      </c>
      <c r="X2985" t="s">
        <v>8</v>
      </c>
      <c r="Y2985" t="s">
        <v>5</v>
      </c>
      <c r="Z2985" t="s">
        <v>6</v>
      </c>
      <c r="AA2985" t="s">
        <v>2966</v>
      </c>
      <c r="AB2985">
        <v>7726751786</v>
      </c>
      <c r="AC2985" t="s">
        <v>10</v>
      </c>
      <c r="AD2985" t="s">
        <v>11</v>
      </c>
      <c r="AE2985" t="s">
        <v>12</v>
      </c>
      <c r="AN2985">
        <v>0</v>
      </c>
      <c r="AO2985" t="s">
        <v>13</v>
      </c>
      <c r="AP2985" t="s">
        <v>14</v>
      </c>
      <c r="AQ2985">
        <v>0</v>
      </c>
      <c r="AR2985">
        <v>0</v>
      </c>
      <c r="AS2985" t="s">
        <v>15</v>
      </c>
      <c r="AT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2018</v>
      </c>
      <c r="BC2985" t="s">
        <v>16</v>
      </c>
      <c r="BD2985" t="s">
        <v>17</v>
      </c>
      <c r="BG2985" t="s">
        <v>18</v>
      </c>
      <c r="BH2985">
        <v>-0.01</v>
      </c>
      <c r="BM2985">
        <v>0</v>
      </c>
      <c r="BN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 t="s">
        <v>19</v>
      </c>
      <c r="BZ2985">
        <v>0</v>
      </c>
      <c r="CA2985" t="s">
        <v>20</v>
      </c>
      <c r="CB2985">
        <v>0</v>
      </c>
      <c r="CC2985">
        <v>0</v>
      </c>
      <c r="CE2985" t="s">
        <v>13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99999</v>
      </c>
      <c r="CN2985" t="s">
        <v>21</v>
      </c>
      <c r="CO2985">
        <v>0</v>
      </c>
      <c r="CP2985">
        <v>0</v>
      </c>
    </row>
    <row r="2986" spans="1:94" x14ac:dyDescent="0.25">
      <c r="A2986" t="str">
        <f t="shared" si="46"/>
        <v>-1</v>
      </c>
      <c r="B2986">
        <v>0</v>
      </c>
      <c r="C2986">
        <v>-1</v>
      </c>
      <c r="D2986">
        <v>0</v>
      </c>
      <c r="E2986" t="s">
        <v>0</v>
      </c>
      <c r="F2986">
        <v>99</v>
      </c>
      <c r="G2986" t="s">
        <v>1</v>
      </c>
      <c r="I2986">
        <v>0</v>
      </c>
      <c r="K2986" t="s">
        <v>2</v>
      </c>
      <c r="L2986" s="1">
        <v>106294.93</v>
      </c>
      <c r="M2986" s="1">
        <v>106294.93</v>
      </c>
      <c r="O2986" s="1">
        <v>106294.93</v>
      </c>
      <c r="P2986" s="1">
        <v>106294.93</v>
      </c>
      <c r="R2986" t="s">
        <v>3</v>
      </c>
      <c r="S2986" t="s">
        <v>4</v>
      </c>
      <c r="T2986" t="s">
        <v>5</v>
      </c>
      <c r="U2986" t="s">
        <v>6</v>
      </c>
      <c r="V2986" t="s">
        <v>7</v>
      </c>
      <c r="W2986">
        <v>196</v>
      </c>
      <c r="X2986" t="s">
        <v>8</v>
      </c>
      <c r="Y2986" t="s">
        <v>5</v>
      </c>
      <c r="Z2986" t="s">
        <v>6</v>
      </c>
      <c r="AA2986" t="s">
        <v>1826</v>
      </c>
      <c r="AB2986">
        <v>7726747130</v>
      </c>
      <c r="AC2986" t="s">
        <v>10</v>
      </c>
      <c r="AD2986" t="s">
        <v>11</v>
      </c>
      <c r="AE2986" t="s">
        <v>12</v>
      </c>
      <c r="AN2986">
        <v>0</v>
      </c>
      <c r="AO2986" t="s">
        <v>13</v>
      </c>
      <c r="AP2986" t="s">
        <v>14</v>
      </c>
      <c r="AQ2986">
        <v>0</v>
      </c>
      <c r="AR2986">
        <v>0</v>
      </c>
      <c r="AS2986" t="s">
        <v>15</v>
      </c>
      <c r="AT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2018</v>
      </c>
      <c r="BC2986" t="s">
        <v>16</v>
      </c>
      <c r="BD2986" t="s">
        <v>17</v>
      </c>
      <c r="BG2986" t="s">
        <v>18</v>
      </c>
      <c r="BH2986">
        <v>-0.11</v>
      </c>
      <c r="BM2986">
        <v>0</v>
      </c>
      <c r="BN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 t="s">
        <v>19</v>
      </c>
      <c r="BZ2986">
        <v>0</v>
      </c>
      <c r="CA2986" t="s">
        <v>20</v>
      </c>
      <c r="CB2986">
        <v>0</v>
      </c>
      <c r="CC2986">
        <v>0</v>
      </c>
      <c r="CE2986" t="s">
        <v>13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99999</v>
      </c>
      <c r="CN2986" t="s">
        <v>21</v>
      </c>
      <c r="CO2986">
        <v>0</v>
      </c>
      <c r="CP2986">
        <v>0</v>
      </c>
    </row>
    <row r="2987" spans="1:94" x14ac:dyDescent="0.25">
      <c r="A2987" t="str">
        <f t="shared" si="46"/>
        <v>-1</v>
      </c>
      <c r="B2987">
        <v>0</v>
      </c>
      <c r="C2987">
        <v>-1</v>
      </c>
      <c r="D2987">
        <v>0</v>
      </c>
      <c r="E2987" t="s">
        <v>0</v>
      </c>
      <c r="F2987">
        <v>99</v>
      </c>
      <c r="G2987" t="s">
        <v>1</v>
      </c>
      <c r="I2987">
        <v>0</v>
      </c>
      <c r="K2987" t="s">
        <v>2</v>
      </c>
      <c r="L2987" s="1">
        <v>4658.16</v>
      </c>
      <c r="M2987" s="1">
        <v>4658.16</v>
      </c>
      <c r="O2987" s="1">
        <v>4658.16</v>
      </c>
      <c r="P2987" s="1">
        <v>4658.16</v>
      </c>
      <c r="R2987" t="s">
        <v>3</v>
      </c>
      <c r="S2987" t="s">
        <v>4</v>
      </c>
      <c r="T2987" t="s">
        <v>5</v>
      </c>
      <c r="U2987" t="s">
        <v>6</v>
      </c>
      <c r="V2987" t="s">
        <v>7</v>
      </c>
      <c r="W2987">
        <v>196</v>
      </c>
      <c r="X2987" t="s">
        <v>8</v>
      </c>
      <c r="Y2987" t="s">
        <v>5</v>
      </c>
      <c r="Z2987" t="s">
        <v>6</v>
      </c>
      <c r="AA2987" t="s">
        <v>2967</v>
      </c>
      <c r="AB2987">
        <v>7726746970</v>
      </c>
      <c r="AC2987" t="s">
        <v>10</v>
      </c>
      <c r="AD2987" t="s">
        <v>11</v>
      </c>
      <c r="AE2987" t="s">
        <v>12</v>
      </c>
      <c r="AN2987">
        <v>0</v>
      </c>
      <c r="AO2987" t="s">
        <v>13</v>
      </c>
      <c r="AP2987" t="s">
        <v>14</v>
      </c>
      <c r="AQ2987">
        <v>0</v>
      </c>
      <c r="AR2987">
        <v>0</v>
      </c>
      <c r="AS2987" t="s">
        <v>15</v>
      </c>
      <c r="AT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2018</v>
      </c>
      <c r="BC2987" t="s">
        <v>16</v>
      </c>
      <c r="BD2987" t="s">
        <v>17</v>
      </c>
      <c r="BG2987" t="s">
        <v>18</v>
      </c>
      <c r="BH2987">
        <v>0</v>
      </c>
      <c r="BM2987">
        <v>0</v>
      </c>
      <c r="BN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 t="s">
        <v>19</v>
      </c>
      <c r="BZ2987">
        <v>0</v>
      </c>
      <c r="CA2987" t="s">
        <v>20</v>
      </c>
      <c r="CB2987">
        <v>0</v>
      </c>
      <c r="CC2987">
        <v>0</v>
      </c>
      <c r="CE2987" t="s">
        <v>13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99999</v>
      </c>
      <c r="CN2987" t="s">
        <v>21</v>
      </c>
      <c r="CO2987">
        <v>0</v>
      </c>
      <c r="CP2987">
        <v>0</v>
      </c>
    </row>
    <row r="2988" spans="1:94" x14ac:dyDescent="0.25">
      <c r="A2988" t="str">
        <f t="shared" si="46"/>
        <v>-1</v>
      </c>
      <c r="B2988">
        <v>0</v>
      </c>
      <c r="C2988">
        <v>-1</v>
      </c>
      <c r="D2988">
        <v>0</v>
      </c>
      <c r="E2988" t="s">
        <v>0</v>
      </c>
      <c r="F2988">
        <v>99</v>
      </c>
      <c r="G2988" t="s">
        <v>1</v>
      </c>
      <c r="I2988">
        <v>0</v>
      </c>
      <c r="K2988" t="s">
        <v>2</v>
      </c>
      <c r="L2988" s="1">
        <v>15707.19</v>
      </c>
      <c r="M2988" s="1">
        <v>15707.19</v>
      </c>
      <c r="O2988" s="1">
        <v>15707.19</v>
      </c>
      <c r="P2988" s="1">
        <v>15707.19</v>
      </c>
      <c r="R2988" t="s">
        <v>3</v>
      </c>
      <c r="S2988" t="s">
        <v>4</v>
      </c>
      <c r="T2988" t="s">
        <v>5</v>
      </c>
      <c r="U2988" t="s">
        <v>6</v>
      </c>
      <c r="V2988" t="s">
        <v>7</v>
      </c>
      <c r="W2988">
        <v>196</v>
      </c>
      <c r="X2988" t="s">
        <v>8</v>
      </c>
      <c r="Y2988" t="s">
        <v>5</v>
      </c>
      <c r="Z2988" t="s">
        <v>6</v>
      </c>
      <c r="AA2988" t="s">
        <v>2968</v>
      </c>
      <c r="AB2988">
        <v>7726742911</v>
      </c>
      <c r="AC2988" t="s">
        <v>10</v>
      </c>
      <c r="AD2988" t="s">
        <v>11</v>
      </c>
      <c r="AE2988" t="s">
        <v>12</v>
      </c>
      <c r="AN2988">
        <v>0</v>
      </c>
      <c r="AO2988" t="s">
        <v>13</v>
      </c>
      <c r="AP2988" t="s">
        <v>14</v>
      </c>
      <c r="AQ2988">
        <v>0</v>
      </c>
      <c r="AR2988">
        <v>0</v>
      </c>
      <c r="AS2988" t="s">
        <v>15</v>
      </c>
      <c r="AT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2018</v>
      </c>
      <c r="BC2988" t="s">
        <v>16</v>
      </c>
      <c r="BD2988" t="s">
        <v>17</v>
      </c>
      <c r="BG2988" t="s">
        <v>18</v>
      </c>
      <c r="BH2988">
        <v>-0.02</v>
      </c>
      <c r="BM2988">
        <v>0</v>
      </c>
      <c r="BN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 t="s">
        <v>19</v>
      </c>
      <c r="BZ2988">
        <v>0</v>
      </c>
      <c r="CA2988" t="s">
        <v>20</v>
      </c>
      <c r="CB2988">
        <v>0</v>
      </c>
      <c r="CC2988">
        <v>0</v>
      </c>
      <c r="CE2988" t="s">
        <v>13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99999</v>
      </c>
      <c r="CN2988" t="s">
        <v>21</v>
      </c>
      <c r="CO2988">
        <v>0</v>
      </c>
      <c r="CP2988">
        <v>0</v>
      </c>
    </row>
    <row r="2989" spans="1:94" x14ac:dyDescent="0.25">
      <c r="A2989" t="str">
        <f t="shared" si="46"/>
        <v>-1</v>
      </c>
      <c r="B2989">
        <v>0</v>
      </c>
      <c r="C2989">
        <v>-1</v>
      </c>
      <c r="D2989">
        <v>0</v>
      </c>
      <c r="E2989" t="s">
        <v>0</v>
      </c>
      <c r="F2989">
        <v>99</v>
      </c>
      <c r="G2989" t="s">
        <v>1</v>
      </c>
      <c r="I2989">
        <v>0</v>
      </c>
      <c r="K2989" t="s">
        <v>2</v>
      </c>
      <c r="L2989">
        <v>783.6</v>
      </c>
      <c r="M2989">
        <v>783.6</v>
      </c>
      <c r="O2989">
        <v>783.6</v>
      </c>
      <c r="P2989">
        <v>783.6</v>
      </c>
      <c r="R2989" t="s">
        <v>3</v>
      </c>
      <c r="S2989" t="s">
        <v>4</v>
      </c>
      <c r="T2989" t="s">
        <v>5</v>
      </c>
      <c r="U2989" t="s">
        <v>6</v>
      </c>
      <c r="V2989" t="s">
        <v>7</v>
      </c>
      <c r="W2989">
        <v>196</v>
      </c>
      <c r="X2989" t="s">
        <v>8</v>
      </c>
      <c r="Y2989" t="s">
        <v>5</v>
      </c>
      <c r="Z2989" t="s">
        <v>6</v>
      </c>
      <c r="AA2989" t="s">
        <v>2969</v>
      </c>
      <c r="AB2989">
        <v>7726739740</v>
      </c>
      <c r="AC2989" t="s">
        <v>10</v>
      </c>
      <c r="AD2989" t="s">
        <v>11</v>
      </c>
      <c r="AE2989" t="s">
        <v>12</v>
      </c>
      <c r="AN2989">
        <v>0</v>
      </c>
      <c r="AO2989" t="s">
        <v>13</v>
      </c>
      <c r="AP2989" t="s">
        <v>14</v>
      </c>
      <c r="AQ2989">
        <v>0</v>
      </c>
      <c r="AR2989">
        <v>0</v>
      </c>
      <c r="AS2989" t="s">
        <v>15</v>
      </c>
      <c r="AT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2018</v>
      </c>
      <c r="BC2989" t="s">
        <v>16</v>
      </c>
      <c r="BD2989" t="s">
        <v>17</v>
      </c>
      <c r="BG2989" t="s">
        <v>18</v>
      </c>
      <c r="BH2989">
        <v>0</v>
      </c>
      <c r="BM2989">
        <v>0</v>
      </c>
      <c r="BN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 t="s">
        <v>19</v>
      </c>
      <c r="BZ2989">
        <v>0</v>
      </c>
      <c r="CA2989" t="s">
        <v>20</v>
      </c>
      <c r="CB2989">
        <v>0</v>
      </c>
      <c r="CC2989">
        <v>0</v>
      </c>
      <c r="CE2989" t="s">
        <v>13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99999</v>
      </c>
      <c r="CN2989" t="s">
        <v>21</v>
      </c>
      <c r="CO2989">
        <v>0</v>
      </c>
      <c r="CP2989">
        <v>0</v>
      </c>
    </row>
    <row r="2990" spans="1:94" x14ac:dyDescent="0.25">
      <c r="A2990" t="str">
        <f t="shared" si="46"/>
        <v>-1</v>
      </c>
      <c r="B2990">
        <v>0</v>
      </c>
      <c r="C2990">
        <v>-1</v>
      </c>
      <c r="D2990">
        <v>0</v>
      </c>
      <c r="E2990" t="s">
        <v>0</v>
      </c>
      <c r="F2990">
        <v>99</v>
      </c>
      <c r="G2990" t="s">
        <v>1</v>
      </c>
      <c r="I2990">
        <v>0</v>
      </c>
      <c r="K2990" t="s">
        <v>2</v>
      </c>
      <c r="L2990" s="1">
        <v>7534.66</v>
      </c>
      <c r="M2990" s="1">
        <v>7534.66</v>
      </c>
      <c r="O2990" s="1">
        <v>7534.66</v>
      </c>
      <c r="P2990" s="1">
        <v>7534.66</v>
      </c>
      <c r="R2990" t="s">
        <v>3</v>
      </c>
      <c r="S2990" t="s">
        <v>4</v>
      </c>
      <c r="T2990" t="s">
        <v>5</v>
      </c>
      <c r="U2990" t="s">
        <v>6</v>
      </c>
      <c r="V2990" t="s">
        <v>7</v>
      </c>
      <c r="W2990">
        <v>196</v>
      </c>
      <c r="X2990" t="s">
        <v>8</v>
      </c>
      <c r="Y2990" t="s">
        <v>5</v>
      </c>
      <c r="Z2990" t="s">
        <v>6</v>
      </c>
      <c r="AA2990" t="s">
        <v>2970</v>
      </c>
      <c r="AB2990">
        <v>7726728755</v>
      </c>
      <c r="AC2990" t="s">
        <v>10</v>
      </c>
      <c r="AD2990" t="s">
        <v>11</v>
      </c>
      <c r="AE2990" t="s">
        <v>12</v>
      </c>
      <c r="AN2990">
        <v>0</v>
      </c>
      <c r="AO2990" t="s">
        <v>13</v>
      </c>
      <c r="AP2990" t="s">
        <v>14</v>
      </c>
      <c r="AQ2990">
        <v>0</v>
      </c>
      <c r="AR2990">
        <v>0</v>
      </c>
      <c r="AS2990" t="s">
        <v>15</v>
      </c>
      <c r="AT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2018</v>
      </c>
      <c r="BC2990" t="s">
        <v>16</v>
      </c>
      <c r="BD2990" t="s">
        <v>17</v>
      </c>
      <c r="BG2990" t="s">
        <v>18</v>
      </c>
      <c r="BH2990">
        <v>-0.01</v>
      </c>
      <c r="BM2990">
        <v>0</v>
      </c>
      <c r="BN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 t="s">
        <v>19</v>
      </c>
      <c r="BZ2990">
        <v>0</v>
      </c>
      <c r="CA2990" t="s">
        <v>20</v>
      </c>
      <c r="CB2990">
        <v>0</v>
      </c>
      <c r="CC2990">
        <v>0</v>
      </c>
      <c r="CE2990" t="s">
        <v>13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99999</v>
      </c>
      <c r="CN2990" t="s">
        <v>21</v>
      </c>
      <c r="CO2990">
        <v>0</v>
      </c>
      <c r="CP2990">
        <v>0</v>
      </c>
    </row>
    <row r="2991" spans="1:94" x14ac:dyDescent="0.25">
      <c r="A2991" t="str">
        <f t="shared" si="46"/>
        <v>-1</v>
      </c>
      <c r="B2991">
        <v>0</v>
      </c>
      <c r="C2991">
        <v>-1</v>
      </c>
      <c r="D2991">
        <v>0</v>
      </c>
      <c r="E2991" t="s">
        <v>0</v>
      </c>
      <c r="F2991">
        <v>99</v>
      </c>
      <c r="G2991" t="s">
        <v>1</v>
      </c>
      <c r="I2991">
        <v>0</v>
      </c>
      <c r="K2991" t="s">
        <v>2</v>
      </c>
      <c r="L2991" s="1">
        <v>9864.17</v>
      </c>
      <c r="M2991" s="1">
        <v>9864.17</v>
      </c>
      <c r="O2991" s="1">
        <v>9864.17</v>
      </c>
      <c r="P2991" s="1">
        <v>9864.17</v>
      </c>
      <c r="R2991" t="s">
        <v>3</v>
      </c>
      <c r="S2991" t="s">
        <v>4</v>
      </c>
      <c r="T2991" t="s">
        <v>5</v>
      </c>
      <c r="U2991" t="s">
        <v>6</v>
      </c>
      <c r="V2991" t="s">
        <v>7</v>
      </c>
      <c r="W2991">
        <v>196</v>
      </c>
      <c r="X2991" t="s">
        <v>8</v>
      </c>
      <c r="Y2991" t="s">
        <v>5</v>
      </c>
      <c r="Z2991" t="s">
        <v>6</v>
      </c>
      <c r="AA2991" t="s">
        <v>2971</v>
      </c>
      <c r="AB2991">
        <v>7726696408</v>
      </c>
      <c r="AC2991" t="s">
        <v>10</v>
      </c>
      <c r="AD2991" t="s">
        <v>11</v>
      </c>
      <c r="AE2991" t="s">
        <v>12</v>
      </c>
      <c r="AN2991">
        <v>0</v>
      </c>
      <c r="AO2991" t="s">
        <v>13</v>
      </c>
      <c r="AP2991" t="s">
        <v>14</v>
      </c>
      <c r="AQ2991">
        <v>0</v>
      </c>
      <c r="AR2991">
        <v>0</v>
      </c>
      <c r="AS2991" t="s">
        <v>15</v>
      </c>
      <c r="AT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2018</v>
      </c>
      <c r="BC2991" t="s">
        <v>16</v>
      </c>
      <c r="BD2991" t="s">
        <v>17</v>
      </c>
      <c r="BG2991" t="s">
        <v>18</v>
      </c>
      <c r="BH2991">
        <v>-0.01</v>
      </c>
      <c r="BM2991">
        <v>0</v>
      </c>
      <c r="BN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 t="s">
        <v>19</v>
      </c>
      <c r="BZ2991">
        <v>0</v>
      </c>
      <c r="CA2991" t="s">
        <v>20</v>
      </c>
      <c r="CB2991">
        <v>0</v>
      </c>
      <c r="CC2991">
        <v>0</v>
      </c>
      <c r="CE2991" t="s">
        <v>13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99999</v>
      </c>
      <c r="CN2991" t="s">
        <v>21</v>
      </c>
      <c r="CO2991">
        <v>0</v>
      </c>
      <c r="CP2991">
        <v>0</v>
      </c>
    </row>
    <row r="2992" spans="1:94" x14ac:dyDescent="0.25">
      <c r="A2992" t="str">
        <f t="shared" si="46"/>
        <v>-1</v>
      </c>
      <c r="B2992">
        <v>0</v>
      </c>
      <c r="C2992">
        <v>-1</v>
      </c>
      <c r="D2992">
        <v>0</v>
      </c>
      <c r="E2992" t="s">
        <v>0</v>
      </c>
      <c r="F2992">
        <v>99</v>
      </c>
      <c r="G2992" t="s">
        <v>1</v>
      </c>
      <c r="I2992">
        <v>0</v>
      </c>
      <c r="K2992" t="s">
        <v>2</v>
      </c>
      <c r="L2992" s="1">
        <v>85170.46</v>
      </c>
      <c r="M2992" s="1">
        <v>85170.46</v>
      </c>
      <c r="O2992" s="1">
        <v>85170.46</v>
      </c>
      <c r="P2992" s="1">
        <v>85170.46</v>
      </c>
      <c r="R2992" t="s">
        <v>3</v>
      </c>
      <c r="S2992" t="s">
        <v>4</v>
      </c>
      <c r="T2992" t="s">
        <v>5</v>
      </c>
      <c r="U2992" t="s">
        <v>6</v>
      </c>
      <c r="V2992" t="s">
        <v>7</v>
      </c>
      <c r="W2992">
        <v>196</v>
      </c>
      <c r="X2992" t="s">
        <v>8</v>
      </c>
      <c r="Y2992" t="s">
        <v>5</v>
      </c>
      <c r="Z2992" t="s">
        <v>6</v>
      </c>
      <c r="AA2992" t="s">
        <v>1827</v>
      </c>
      <c r="AB2992">
        <v>7726693904</v>
      </c>
      <c r="AC2992" t="s">
        <v>10</v>
      </c>
      <c r="AD2992" t="s">
        <v>11</v>
      </c>
      <c r="AE2992" t="s">
        <v>12</v>
      </c>
      <c r="AN2992">
        <v>0</v>
      </c>
      <c r="AO2992" t="s">
        <v>13</v>
      </c>
      <c r="AP2992" t="s">
        <v>14</v>
      </c>
      <c r="AQ2992">
        <v>0</v>
      </c>
      <c r="AR2992">
        <v>0</v>
      </c>
      <c r="AS2992" t="s">
        <v>15</v>
      </c>
      <c r="AT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2018</v>
      </c>
      <c r="BC2992" t="s">
        <v>16</v>
      </c>
      <c r="BD2992" t="s">
        <v>17</v>
      </c>
      <c r="BG2992" t="s">
        <v>18</v>
      </c>
      <c r="BH2992">
        <v>-0.09</v>
      </c>
      <c r="BM2992">
        <v>0</v>
      </c>
      <c r="BN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 t="s">
        <v>19</v>
      </c>
      <c r="BZ2992">
        <v>0</v>
      </c>
      <c r="CA2992" t="s">
        <v>20</v>
      </c>
      <c r="CB2992">
        <v>0</v>
      </c>
      <c r="CC2992">
        <v>0</v>
      </c>
      <c r="CE2992" t="s">
        <v>13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99999</v>
      </c>
      <c r="CN2992" t="s">
        <v>21</v>
      </c>
      <c r="CO2992">
        <v>0</v>
      </c>
      <c r="CP2992">
        <v>0</v>
      </c>
    </row>
    <row r="2993" spans="1:94" x14ac:dyDescent="0.25">
      <c r="A2993" t="str">
        <f t="shared" si="46"/>
        <v>-1</v>
      </c>
      <c r="B2993">
        <v>0</v>
      </c>
      <c r="C2993">
        <v>-1</v>
      </c>
      <c r="D2993">
        <v>0</v>
      </c>
      <c r="E2993" t="s">
        <v>0</v>
      </c>
      <c r="F2993">
        <v>99</v>
      </c>
      <c r="G2993" t="s">
        <v>1</v>
      </c>
      <c r="I2993">
        <v>0</v>
      </c>
      <c r="K2993" t="s">
        <v>2</v>
      </c>
      <c r="L2993">
        <v>215.23</v>
      </c>
      <c r="M2993">
        <v>215.23</v>
      </c>
      <c r="O2993">
        <v>215.23</v>
      </c>
      <c r="P2993">
        <v>215.23</v>
      </c>
      <c r="R2993" t="s">
        <v>3</v>
      </c>
      <c r="S2993" t="s">
        <v>4</v>
      </c>
      <c r="T2993" t="s">
        <v>5</v>
      </c>
      <c r="U2993" t="s">
        <v>6</v>
      </c>
      <c r="V2993" t="s">
        <v>7</v>
      </c>
      <c r="W2993">
        <v>196</v>
      </c>
      <c r="X2993" t="s">
        <v>8</v>
      </c>
      <c r="Y2993" t="s">
        <v>5</v>
      </c>
      <c r="Z2993" t="s">
        <v>6</v>
      </c>
      <c r="AA2993" t="s">
        <v>2972</v>
      </c>
      <c r="AB2993">
        <v>7726688936</v>
      </c>
      <c r="AC2993" t="s">
        <v>10</v>
      </c>
      <c r="AD2993" t="s">
        <v>11</v>
      </c>
      <c r="AE2993" t="s">
        <v>12</v>
      </c>
      <c r="AN2993">
        <v>0</v>
      </c>
      <c r="AO2993" t="s">
        <v>13</v>
      </c>
      <c r="AP2993" t="s">
        <v>14</v>
      </c>
      <c r="AQ2993">
        <v>0</v>
      </c>
      <c r="AR2993">
        <v>0</v>
      </c>
      <c r="AS2993" t="s">
        <v>15</v>
      </c>
      <c r="AT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2018</v>
      </c>
      <c r="BC2993" t="s">
        <v>16</v>
      </c>
      <c r="BD2993" t="s">
        <v>17</v>
      </c>
      <c r="BG2993" t="s">
        <v>18</v>
      </c>
      <c r="BH2993">
        <v>0</v>
      </c>
      <c r="BM2993">
        <v>0</v>
      </c>
      <c r="BN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 t="s">
        <v>19</v>
      </c>
      <c r="BZ2993">
        <v>0</v>
      </c>
      <c r="CA2993" t="s">
        <v>20</v>
      </c>
      <c r="CB2993">
        <v>0</v>
      </c>
      <c r="CC2993">
        <v>0</v>
      </c>
      <c r="CE2993" t="s">
        <v>13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99999</v>
      </c>
      <c r="CN2993" t="s">
        <v>21</v>
      </c>
      <c r="CO2993">
        <v>0</v>
      </c>
      <c r="CP2993">
        <v>0</v>
      </c>
    </row>
    <row r="2994" spans="1:94" x14ac:dyDescent="0.25">
      <c r="A2994" t="str">
        <f t="shared" si="46"/>
        <v>-1</v>
      </c>
      <c r="B2994">
        <v>0</v>
      </c>
      <c r="C2994">
        <v>-1</v>
      </c>
      <c r="D2994">
        <v>0</v>
      </c>
      <c r="E2994" t="s">
        <v>0</v>
      </c>
      <c r="F2994">
        <v>99</v>
      </c>
      <c r="G2994" t="s">
        <v>1</v>
      </c>
      <c r="I2994">
        <v>0</v>
      </c>
      <c r="K2994" t="s">
        <v>2</v>
      </c>
      <c r="L2994" s="1">
        <v>17452.73</v>
      </c>
      <c r="M2994" s="1">
        <v>17452.73</v>
      </c>
      <c r="O2994" s="1">
        <v>17452.73</v>
      </c>
      <c r="P2994" s="1">
        <v>17452.73</v>
      </c>
      <c r="R2994" t="s">
        <v>3</v>
      </c>
      <c r="S2994" t="s">
        <v>4</v>
      </c>
      <c r="T2994" t="s">
        <v>5</v>
      </c>
      <c r="U2994" t="s">
        <v>6</v>
      </c>
      <c r="V2994" t="s">
        <v>7</v>
      </c>
      <c r="W2994">
        <v>196</v>
      </c>
      <c r="X2994" t="s">
        <v>8</v>
      </c>
      <c r="Y2994" t="s">
        <v>5</v>
      </c>
      <c r="Z2994" t="s">
        <v>6</v>
      </c>
      <c r="AA2994" t="s">
        <v>2973</v>
      </c>
      <c r="AB2994">
        <v>7726682998</v>
      </c>
      <c r="AC2994" t="s">
        <v>10</v>
      </c>
      <c r="AD2994" t="s">
        <v>11</v>
      </c>
      <c r="AE2994" t="s">
        <v>12</v>
      </c>
      <c r="AN2994">
        <v>0</v>
      </c>
      <c r="AO2994" t="s">
        <v>13</v>
      </c>
      <c r="AP2994" t="s">
        <v>14</v>
      </c>
      <c r="AQ2994">
        <v>0</v>
      </c>
      <c r="AR2994">
        <v>0</v>
      </c>
      <c r="AS2994" t="s">
        <v>15</v>
      </c>
      <c r="AT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2018</v>
      </c>
      <c r="BC2994" t="s">
        <v>16</v>
      </c>
      <c r="BD2994" t="s">
        <v>17</v>
      </c>
      <c r="BG2994" t="s">
        <v>18</v>
      </c>
      <c r="BH2994">
        <v>-0.02</v>
      </c>
      <c r="BM2994">
        <v>0</v>
      </c>
      <c r="BN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 t="s">
        <v>19</v>
      </c>
      <c r="BZ2994">
        <v>0</v>
      </c>
      <c r="CA2994" t="s">
        <v>20</v>
      </c>
      <c r="CB2994">
        <v>0</v>
      </c>
      <c r="CC2994">
        <v>0</v>
      </c>
      <c r="CE2994" t="s">
        <v>13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99999</v>
      </c>
      <c r="CN2994" t="s">
        <v>21</v>
      </c>
      <c r="CO2994">
        <v>0</v>
      </c>
      <c r="CP2994">
        <v>0</v>
      </c>
    </row>
    <row r="2995" spans="1:94" x14ac:dyDescent="0.25">
      <c r="A2995" t="str">
        <f t="shared" si="46"/>
        <v>-1</v>
      </c>
      <c r="B2995">
        <v>0</v>
      </c>
      <c r="C2995">
        <v>-1</v>
      </c>
      <c r="D2995">
        <v>0</v>
      </c>
      <c r="E2995" t="s">
        <v>0</v>
      </c>
      <c r="F2995">
        <v>99</v>
      </c>
      <c r="G2995" t="s">
        <v>1</v>
      </c>
      <c r="I2995">
        <v>0</v>
      </c>
      <c r="K2995" t="s">
        <v>2</v>
      </c>
      <c r="L2995" s="1">
        <v>11325.71</v>
      </c>
      <c r="M2995" s="1">
        <v>11325.71</v>
      </c>
      <c r="O2995" s="1">
        <v>11325.71</v>
      </c>
      <c r="P2995" s="1">
        <v>11325.71</v>
      </c>
      <c r="R2995" t="s">
        <v>3</v>
      </c>
      <c r="S2995" t="s">
        <v>4</v>
      </c>
      <c r="T2995" t="s">
        <v>5</v>
      </c>
      <c r="U2995" t="s">
        <v>6</v>
      </c>
      <c r="V2995" t="s">
        <v>7</v>
      </c>
      <c r="W2995">
        <v>196</v>
      </c>
      <c r="X2995" t="s">
        <v>8</v>
      </c>
      <c r="Y2995" t="s">
        <v>5</v>
      </c>
      <c r="Z2995" t="s">
        <v>6</v>
      </c>
      <c r="AA2995" t="s">
        <v>2974</v>
      </c>
      <c r="AB2995">
        <v>7726679890</v>
      </c>
      <c r="AC2995" t="s">
        <v>10</v>
      </c>
      <c r="AD2995" t="s">
        <v>11</v>
      </c>
      <c r="AE2995" t="s">
        <v>12</v>
      </c>
      <c r="AN2995">
        <v>0</v>
      </c>
      <c r="AO2995" t="s">
        <v>13</v>
      </c>
      <c r="AP2995" t="s">
        <v>14</v>
      </c>
      <c r="AQ2995">
        <v>0</v>
      </c>
      <c r="AR2995">
        <v>0</v>
      </c>
      <c r="AS2995" t="s">
        <v>15</v>
      </c>
      <c r="AT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2018</v>
      </c>
      <c r="BC2995" t="s">
        <v>16</v>
      </c>
      <c r="BD2995" t="s">
        <v>17</v>
      </c>
      <c r="BG2995" t="s">
        <v>18</v>
      </c>
      <c r="BH2995">
        <v>-0.01</v>
      </c>
      <c r="BM2995">
        <v>0</v>
      </c>
      <c r="BN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 t="s">
        <v>19</v>
      </c>
      <c r="BZ2995">
        <v>0</v>
      </c>
      <c r="CA2995" t="s">
        <v>20</v>
      </c>
      <c r="CB2995">
        <v>0</v>
      </c>
      <c r="CC2995">
        <v>0</v>
      </c>
      <c r="CE2995" t="s">
        <v>13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99999</v>
      </c>
      <c r="CN2995" t="s">
        <v>21</v>
      </c>
      <c r="CO2995">
        <v>0</v>
      </c>
      <c r="CP2995">
        <v>0</v>
      </c>
    </row>
    <row r="2996" spans="1:94" x14ac:dyDescent="0.25">
      <c r="A2996" t="str">
        <f t="shared" si="46"/>
        <v>-1</v>
      </c>
      <c r="B2996">
        <v>0</v>
      </c>
      <c r="C2996">
        <v>-1</v>
      </c>
      <c r="D2996">
        <v>0</v>
      </c>
      <c r="E2996" t="s">
        <v>0</v>
      </c>
      <c r="F2996">
        <v>99</v>
      </c>
      <c r="G2996" t="s">
        <v>1</v>
      </c>
      <c r="I2996">
        <v>0</v>
      </c>
      <c r="K2996" t="s">
        <v>2</v>
      </c>
      <c r="L2996" s="1">
        <v>11864.26</v>
      </c>
      <c r="M2996" s="1">
        <v>11864.26</v>
      </c>
      <c r="O2996" s="1">
        <v>11864.26</v>
      </c>
      <c r="P2996" s="1">
        <v>11864.26</v>
      </c>
      <c r="R2996" t="s">
        <v>3</v>
      </c>
      <c r="S2996" t="s">
        <v>4</v>
      </c>
      <c r="T2996" t="s">
        <v>5</v>
      </c>
      <c r="U2996" t="s">
        <v>6</v>
      </c>
      <c r="V2996" t="s">
        <v>7</v>
      </c>
      <c r="W2996">
        <v>196</v>
      </c>
      <c r="X2996" t="s">
        <v>8</v>
      </c>
      <c r="Y2996" t="s">
        <v>5</v>
      </c>
      <c r="Z2996" t="s">
        <v>6</v>
      </c>
      <c r="AA2996" t="s">
        <v>1828</v>
      </c>
      <c r="AB2996">
        <v>7726679459</v>
      </c>
      <c r="AC2996" t="s">
        <v>10</v>
      </c>
      <c r="AD2996" t="s">
        <v>11</v>
      </c>
      <c r="AE2996" t="s">
        <v>12</v>
      </c>
      <c r="AN2996">
        <v>0</v>
      </c>
      <c r="AO2996" t="s">
        <v>13</v>
      </c>
      <c r="AP2996" t="s">
        <v>14</v>
      </c>
      <c r="AQ2996">
        <v>0</v>
      </c>
      <c r="AR2996">
        <v>0</v>
      </c>
      <c r="AS2996" t="s">
        <v>15</v>
      </c>
      <c r="AT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2018</v>
      </c>
      <c r="BC2996" t="s">
        <v>16</v>
      </c>
      <c r="BD2996" t="s">
        <v>17</v>
      </c>
      <c r="BG2996" t="s">
        <v>18</v>
      </c>
      <c r="BH2996">
        <v>-0.01</v>
      </c>
      <c r="BM2996">
        <v>0</v>
      </c>
      <c r="BN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 t="s">
        <v>19</v>
      </c>
      <c r="BZ2996">
        <v>0</v>
      </c>
      <c r="CA2996" t="s">
        <v>20</v>
      </c>
      <c r="CB2996">
        <v>0</v>
      </c>
      <c r="CC2996">
        <v>0</v>
      </c>
      <c r="CE2996" t="s">
        <v>13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99999</v>
      </c>
      <c r="CN2996" t="s">
        <v>21</v>
      </c>
      <c r="CO2996">
        <v>0</v>
      </c>
      <c r="CP2996">
        <v>0</v>
      </c>
    </row>
    <row r="2997" spans="1:94" x14ac:dyDescent="0.25">
      <c r="A2997" t="str">
        <f t="shared" si="46"/>
        <v>-1</v>
      </c>
      <c r="B2997">
        <v>0</v>
      </c>
      <c r="C2997">
        <v>-1</v>
      </c>
      <c r="D2997">
        <v>0</v>
      </c>
      <c r="E2997" t="s">
        <v>0</v>
      </c>
      <c r="F2997">
        <v>99</v>
      </c>
      <c r="G2997" t="s">
        <v>1</v>
      </c>
      <c r="I2997">
        <v>0</v>
      </c>
      <c r="K2997" t="s">
        <v>2</v>
      </c>
      <c r="L2997" s="1">
        <v>49301.83</v>
      </c>
      <c r="M2997" s="1">
        <v>49301.83</v>
      </c>
      <c r="O2997" s="1">
        <v>49301.83</v>
      </c>
      <c r="P2997" s="1">
        <v>49301.83</v>
      </c>
      <c r="R2997" t="s">
        <v>3</v>
      </c>
      <c r="S2997" t="s">
        <v>4</v>
      </c>
      <c r="T2997" t="s">
        <v>5</v>
      </c>
      <c r="U2997" t="s">
        <v>6</v>
      </c>
      <c r="V2997" t="s">
        <v>7</v>
      </c>
      <c r="W2997">
        <v>196</v>
      </c>
      <c r="X2997" t="s">
        <v>8</v>
      </c>
      <c r="Y2997" t="s">
        <v>5</v>
      </c>
      <c r="Z2997" t="s">
        <v>6</v>
      </c>
      <c r="AA2997" t="s">
        <v>2975</v>
      </c>
      <c r="AB2997">
        <v>7726650932</v>
      </c>
      <c r="AC2997" t="s">
        <v>10</v>
      </c>
      <c r="AD2997" t="s">
        <v>11</v>
      </c>
      <c r="AE2997" t="s">
        <v>12</v>
      </c>
      <c r="AN2997">
        <v>0</v>
      </c>
      <c r="AO2997" t="s">
        <v>13</v>
      </c>
      <c r="AP2997" t="s">
        <v>14</v>
      </c>
      <c r="AQ2997">
        <v>0</v>
      </c>
      <c r="AR2997">
        <v>0</v>
      </c>
      <c r="AS2997" t="s">
        <v>15</v>
      </c>
      <c r="AT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2018</v>
      </c>
      <c r="BC2997" t="s">
        <v>16</v>
      </c>
      <c r="BD2997" t="s">
        <v>17</v>
      </c>
      <c r="BG2997" t="s">
        <v>18</v>
      </c>
      <c r="BH2997">
        <v>-0.05</v>
      </c>
      <c r="BM2997">
        <v>0</v>
      </c>
      <c r="BN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 t="s">
        <v>19</v>
      </c>
      <c r="BZ2997">
        <v>0</v>
      </c>
      <c r="CA2997" t="s">
        <v>20</v>
      </c>
      <c r="CB2997">
        <v>0</v>
      </c>
      <c r="CC2997">
        <v>0</v>
      </c>
      <c r="CE2997" t="s">
        <v>13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99999</v>
      </c>
      <c r="CN2997" t="s">
        <v>21</v>
      </c>
      <c r="CO2997">
        <v>0</v>
      </c>
      <c r="CP2997">
        <v>0</v>
      </c>
    </row>
    <row r="2998" spans="1:94" x14ac:dyDescent="0.25">
      <c r="A2998" t="str">
        <f t="shared" si="46"/>
        <v>-1</v>
      </c>
      <c r="B2998">
        <v>0</v>
      </c>
      <c r="C2998">
        <v>-1</v>
      </c>
      <c r="D2998">
        <v>0</v>
      </c>
      <c r="E2998" t="s">
        <v>0</v>
      </c>
      <c r="F2998">
        <v>99</v>
      </c>
      <c r="G2998" t="s">
        <v>1</v>
      </c>
      <c r="I2998">
        <v>0</v>
      </c>
      <c r="K2998" t="s">
        <v>2</v>
      </c>
      <c r="L2998" s="1">
        <v>140971.45000000001</v>
      </c>
      <c r="M2998" s="1">
        <v>140971.45000000001</v>
      </c>
      <c r="O2998" s="1">
        <v>140971.45000000001</v>
      </c>
      <c r="P2998" s="1">
        <v>140971.45000000001</v>
      </c>
      <c r="R2998" t="s">
        <v>3</v>
      </c>
      <c r="S2998" t="s">
        <v>4</v>
      </c>
      <c r="T2998" t="s">
        <v>5</v>
      </c>
      <c r="U2998" t="s">
        <v>6</v>
      </c>
      <c r="V2998" t="s">
        <v>7</v>
      </c>
      <c r="W2998">
        <v>196</v>
      </c>
      <c r="X2998" t="s">
        <v>8</v>
      </c>
      <c r="Y2998" t="s">
        <v>5</v>
      </c>
      <c r="Z2998" t="s">
        <v>6</v>
      </c>
      <c r="AA2998" t="s">
        <v>2976</v>
      </c>
      <c r="AB2998">
        <v>7726645530</v>
      </c>
      <c r="AC2998" t="s">
        <v>10</v>
      </c>
      <c r="AD2998" t="s">
        <v>11</v>
      </c>
      <c r="AE2998" t="s">
        <v>12</v>
      </c>
      <c r="AN2998">
        <v>0</v>
      </c>
      <c r="AO2998" t="s">
        <v>13</v>
      </c>
      <c r="AP2998" t="s">
        <v>14</v>
      </c>
      <c r="AQ2998">
        <v>0</v>
      </c>
      <c r="AR2998">
        <v>0</v>
      </c>
      <c r="AS2998" t="s">
        <v>15</v>
      </c>
      <c r="AT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2018</v>
      </c>
      <c r="BC2998" t="s">
        <v>16</v>
      </c>
      <c r="BD2998" t="s">
        <v>17</v>
      </c>
      <c r="BG2998" t="s">
        <v>18</v>
      </c>
      <c r="BH2998">
        <v>-0.14000000000000001</v>
      </c>
      <c r="BM2998">
        <v>0</v>
      </c>
      <c r="BN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 t="s">
        <v>19</v>
      </c>
      <c r="BZ2998">
        <v>0</v>
      </c>
      <c r="CA2998" t="s">
        <v>20</v>
      </c>
      <c r="CB2998">
        <v>0</v>
      </c>
      <c r="CC2998">
        <v>0</v>
      </c>
      <c r="CE2998" t="s">
        <v>13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99999</v>
      </c>
      <c r="CN2998" t="s">
        <v>21</v>
      </c>
      <c r="CO2998">
        <v>0</v>
      </c>
      <c r="CP2998">
        <v>0</v>
      </c>
    </row>
    <row r="2999" spans="1:94" x14ac:dyDescent="0.25">
      <c r="A2999" t="str">
        <f t="shared" si="46"/>
        <v>-1</v>
      </c>
      <c r="B2999">
        <v>0</v>
      </c>
      <c r="C2999">
        <v>-1</v>
      </c>
      <c r="D2999">
        <v>0</v>
      </c>
      <c r="E2999" t="s">
        <v>0</v>
      </c>
      <c r="F2999">
        <v>99</v>
      </c>
      <c r="G2999" t="s">
        <v>1</v>
      </c>
      <c r="I2999">
        <v>0</v>
      </c>
      <c r="K2999" t="s">
        <v>2</v>
      </c>
      <c r="L2999" s="1">
        <v>27758.11</v>
      </c>
      <c r="M2999" s="1">
        <v>27758.11</v>
      </c>
      <c r="O2999" s="1">
        <v>27758.11</v>
      </c>
      <c r="P2999" s="1">
        <v>27758.11</v>
      </c>
      <c r="R2999" t="s">
        <v>3</v>
      </c>
      <c r="S2999" t="s">
        <v>4</v>
      </c>
      <c r="T2999" t="s">
        <v>5</v>
      </c>
      <c r="U2999" t="s">
        <v>6</v>
      </c>
      <c r="V2999" t="s">
        <v>7</v>
      </c>
      <c r="W2999">
        <v>196</v>
      </c>
      <c r="X2999" t="s">
        <v>8</v>
      </c>
      <c r="Y2999" t="s">
        <v>5</v>
      </c>
      <c r="Z2999" t="s">
        <v>6</v>
      </c>
      <c r="AA2999" t="s">
        <v>2977</v>
      </c>
      <c r="AB2999">
        <v>7726639576</v>
      </c>
      <c r="AC2999" t="s">
        <v>10</v>
      </c>
      <c r="AD2999" t="s">
        <v>11</v>
      </c>
      <c r="AE2999" t="s">
        <v>12</v>
      </c>
      <c r="AN2999">
        <v>0</v>
      </c>
      <c r="AO2999" t="s">
        <v>13</v>
      </c>
      <c r="AP2999" t="s">
        <v>14</v>
      </c>
      <c r="AQ2999">
        <v>0</v>
      </c>
      <c r="AR2999">
        <v>0</v>
      </c>
      <c r="AS2999" t="s">
        <v>15</v>
      </c>
      <c r="AT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2018</v>
      </c>
      <c r="BC2999" t="s">
        <v>16</v>
      </c>
      <c r="BD2999" t="s">
        <v>17</v>
      </c>
      <c r="BG2999" t="s">
        <v>18</v>
      </c>
      <c r="BH2999">
        <v>-0.03</v>
      </c>
      <c r="BM2999">
        <v>0</v>
      </c>
      <c r="BN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 t="s">
        <v>19</v>
      </c>
      <c r="BZ2999">
        <v>0</v>
      </c>
      <c r="CA2999" t="s">
        <v>20</v>
      </c>
      <c r="CB2999">
        <v>0</v>
      </c>
      <c r="CC2999">
        <v>0</v>
      </c>
      <c r="CE2999" t="s">
        <v>13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99999</v>
      </c>
      <c r="CN2999" t="s">
        <v>21</v>
      </c>
      <c r="CO2999">
        <v>0</v>
      </c>
      <c r="CP2999">
        <v>0</v>
      </c>
    </row>
    <row r="3000" spans="1:94" x14ac:dyDescent="0.25">
      <c r="A3000" t="str">
        <f t="shared" si="46"/>
        <v>-1</v>
      </c>
      <c r="B3000">
        <v>0</v>
      </c>
      <c r="C3000">
        <v>-1</v>
      </c>
      <c r="D3000">
        <v>0</v>
      </c>
      <c r="E3000" t="s">
        <v>0</v>
      </c>
      <c r="F3000">
        <v>99</v>
      </c>
      <c r="G3000" t="s">
        <v>1</v>
      </c>
      <c r="I3000">
        <v>0</v>
      </c>
      <c r="K3000" t="s">
        <v>2</v>
      </c>
      <c r="L3000" s="1">
        <v>19000.52</v>
      </c>
      <c r="M3000" s="1">
        <v>19000.52</v>
      </c>
      <c r="O3000" s="1">
        <v>19000.52</v>
      </c>
      <c r="P3000" s="1">
        <v>19000.52</v>
      </c>
      <c r="R3000" t="s">
        <v>3</v>
      </c>
      <c r="S3000" t="s">
        <v>4</v>
      </c>
      <c r="T3000" t="s">
        <v>5</v>
      </c>
      <c r="U3000" t="s">
        <v>6</v>
      </c>
      <c r="V3000" t="s">
        <v>7</v>
      </c>
      <c r="W3000">
        <v>196</v>
      </c>
      <c r="X3000" t="s">
        <v>8</v>
      </c>
      <c r="Y3000" t="s">
        <v>5</v>
      </c>
      <c r="Z3000" t="s">
        <v>6</v>
      </c>
      <c r="AA3000" t="s">
        <v>2978</v>
      </c>
      <c r="AB3000">
        <v>7726637152</v>
      </c>
      <c r="AC3000" t="s">
        <v>10</v>
      </c>
      <c r="AD3000" t="s">
        <v>11</v>
      </c>
      <c r="AE3000" t="s">
        <v>12</v>
      </c>
      <c r="AN3000">
        <v>0</v>
      </c>
      <c r="AO3000" t="s">
        <v>13</v>
      </c>
      <c r="AP3000" t="s">
        <v>14</v>
      </c>
      <c r="AQ3000">
        <v>0</v>
      </c>
      <c r="AR3000">
        <v>0</v>
      </c>
      <c r="AS3000" t="s">
        <v>15</v>
      </c>
      <c r="AT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2018</v>
      </c>
      <c r="BC3000" t="s">
        <v>16</v>
      </c>
      <c r="BD3000" t="s">
        <v>17</v>
      </c>
      <c r="BG3000" t="s">
        <v>18</v>
      </c>
      <c r="BH3000">
        <v>-0.02</v>
      </c>
      <c r="BM3000">
        <v>0</v>
      </c>
      <c r="BN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 t="s">
        <v>19</v>
      </c>
      <c r="BZ3000">
        <v>0</v>
      </c>
      <c r="CA3000" t="s">
        <v>20</v>
      </c>
      <c r="CB3000">
        <v>0</v>
      </c>
      <c r="CC3000">
        <v>0</v>
      </c>
      <c r="CE3000" t="s">
        <v>13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99999</v>
      </c>
      <c r="CN3000" t="s">
        <v>21</v>
      </c>
      <c r="CO3000">
        <v>0</v>
      </c>
      <c r="CP3000">
        <v>0</v>
      </c>
    </row>
    <row r="3001" spans="1:94" x14ac:dyDescent="0.25">
      <c r="A3001" t="str">
        <f t="shared" si="46"/>
        <v>-1</v>
      </c>
      <c r="B3001">
        <v>0</v>
      </c>
      <c r="C3001">
        <v>-1</v>
      </c>
      <c r="D3001">
        <v>0</v>
      </c>
      <c r="E3001" t="s">
        <v>0</v>
      </c>
      <c r="F3001">
        <v>99</v>
      </c>
      <c r="G3001" t="s">
        <v>1</v>
      </c>
      <c r="I3001">
        <v>0</v>
      </c>
      <c r="K3001" t="s">
        <v>2</v>
      </c>
      <c r="L3001" s="1">
        <v>54569.32</v>
      </c>
      <c r="M3001" s="1">
        <v>54569.32</v>
      </c>
      <c r="O3001" s="1">
        <v>54569.32</v>
      </c>
      <c r="P3001" s="1">
        <v>54569.32</v>
      </c>
      <c r="R3001" t="s">
        <v>3</v>
      </c>
      <c r="S3001" t="s">
        <v>4</v>
      </c>
      <c r="T3001" t="s">
        <v>5</v>
      </c>
      <c r="U3001" t="s">
        <v>6</v>
      </c>
      <c r="V3001" t="s">
        <v>7</v>
      </c>
      <c r="W3001">
        <v>196</v>
      </c>
      <c r="X3001" t="s">
        <v>8</v>
      </c>
      <c r="Y3001" t="s">
        <v>5</v>
      </c>
      <c r="Z3001" t="s">
        <v>6</v>
      </c>
      <c r="AA3001" t="s">
        <v>2979</v>
      </c>
      <c r="AB3001">
        <v>7726634289</v>
      </c>
      <c r="AC3001" t="s">
        <v>10</v>
      </c>
      <c r="AD3001" t="s">
        <v>11</v>
      </c>
      <c r="AE3001" t="s">
        <v>12</v>
      </c>
      <c r="AN3001">
        <v>0</v>
      </c>
      <c r="AO3001" t="s">
        <v>13</v>
      </c>
      <c r="AP3001" t="s">
        <v>14</v>
      </c>
      <c r="AQ3001">
        <v>0</v>
      </c>
      <c r="AR3001">
        <v>0</v>
      </c>
      <c r="AS3001" t="s">
        <v>15</v>
      </c>
      <c r="AT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2018</v>
      </c>
      <c r="BC3001" t="s">
        <v>16</v>
      </c>
      <c r="BD3001" t="s">
        <v>17</v>
      </c>
      <c r="BG3001" t="s">
        <v>18</v>
      </c>
      <c r="BH3001">
        <v>-0.05</v>
      </c>
      <c r="BM3001">
        <v>0</v>
      </c>
      <c r="BN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 t="s">
        <v>19</v>
      </c>
      <c r="BZ3001">
        <v>0</v>
      </c>
      <c r="CA3001" t="s">
        <v>20</v>
      </c>
      <c r="CB3001">
        <v>0</v>
      </c>
      <c r="CC3001">
        <v>0</v>
      </c>
      <c r="CE3001" t="s">
        <v>13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99999</v>
      </c>
      <c r="CN3001" t="s">
        <v>21</v>
      </c>
      <c r="CO3001">
        <v>0</v>
      </c>
      <c r="CP3001">
        <v>0</v>
      </c>
    </row>
    <row r="3002" spans="1:94" x14ac:dyDescent="0.25">
      <c r="A3002" t="str">
        <f t="shared" si="46"/>
        <v>-1</v>
      </c>
      <c r="B3002">
        <v>0</v>
      </c>
      <c r="C3002">
        <v>-1</v>
      </c>
      <c r="D3002">
        <v>0</v>
      </c>
      <c r="E3002" t="s">
        <v>0</v>
      </c>
      <c r="F3002">
        <v>99</v>
      </c>
      <c r="G3002" t="s">
        <v>1</v>
      </c>
      <c r="I3002">
        <v>0</v>
      </c>
      <c r="K3002" t="s">
        <v>2</v>
      </c>
      <c r="L3002" s="1">
        <v>22988.84</v>
      </c>
      <c r="M3002" s="1">
        <v>22988.84</v>
      </c>
      <c r="O3002" s="1">
        <v>22988.84</v>
      </c>
      <c r="P3002" s="1">
        <v>22988.84</v>
      </c>
      <c r="R3002" t="s">
        <v>3</v>
      </c>
      <c r="S3002" t="s">
        <v>4</v>
      </c>
      <c r="T3002" t="s">
        <v>5</v>
      </c>
      <c r="U3002" t="s">
        <v>6</v>
      </c>
      <c r="V3002" t="s">
        <v>7</v>
      </c>
      <c r="W3002">
        <v>196</v>
      </c>
      <c r="X3002" t="s">
        <v>8</v>
      </c>
      <c r="Y3002" t="s">
        <v>5</v>
      </c>
      <c r="Z3002" t="s">
        <v>6</v>
      </c>
      <c r="AA3002" t="s">
        <v>2980</v>
      </c>
      <c r="AB3002">
        <v>7726544821</v>
      </c>
      <c r="AC3002" t="s">
        <v>10</v>
      </c>
      <c r="AD3002" t="s">
        <v>11</v>
      </c>
      <c r="AE3002" t="s">
        <v>12</v>
      </c>
      <c r="AN3002">
        <v>0</v>
      </c>
      <c r="AO3002" t="s">
        <v>13</v>
      </c>
      <c r="AP3002" t="s">
        <v>14</v>
      </c>
      <c r="AQ3002">
        <v>0</v>
      </c>
      <c r="AR3002">
        <v>0</v>
      </c>
      <c r="AS3002" t="s">
        <v>15</v>
      </c>
      <c r="AT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2018</v>
      </c>
      <c r="BC3002" t="s">
        <v>16</v>
      </c>
      <c r="BD3002" t="s">
        <v>17</v>
      </c>
      <c r="BG3002" t="s">
        <v>18</v>
      </c>
      <c r="BH3002">
        <v>-0.02</v>
      </c>
      <c r="BM3002">
        <v>0</v>
      </c>
      <c r="BN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 t="s">
        <v>19</v>
      </c>
      <c r="BZ3002">
        <v>0</v>
      </c>
      <c r="CA3002" t="s">
        <v>20</v>
      </c>
      <c r="CB3002">
        <v>0</v>
      </c>
      <c r="CC3002">
        <v>0</v>
      </c>
      <c r="CE3002" t="s">
        <v>13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99999</v>
      </c>
      <c r="CN3002" t="s">
        <v>21</v>
      </c>
      <c r="CO3002">
        <v>0</v>
      </c>
      <c r="CP3002">
        <v>0</v>
      </c>
    </row>
    <row r="3003" spans="1:94" x14ac:dyDescent="0.25">
      <c r="A3003" t="str">
        <f t="shared" si="46"/>
        <v>-1</v>
      </c>
      <c r="B3003">
        <v>0</v>
      </c>
      <c r="C3003">
        <v>-1</v>
      </c>
      <c r="D3003">
        <v>0</v>
      </c>
      <c r="E3003" t="s">
        <v>0</v>
      </c>
      <c r="F3003">
        <v>99</v>
      </c>
      <c r="G3003" t="s">
        <v>1</v>
      </c>
      <c r="I3003">
        <v>0</v>
      </c>
      <c r="K3003" t="s">
        <v>2</v>
      </c>
      <c r="L3003" s="1">
        <v>7532.09</v>
      </c>
      <c r="M3003" s="1">
        <v>7532.09</v>
      </c>
      <c r="O3003" s="1">
        <v>7532.09</v>
      </c>
      <c r="P3003" s="1">
        <v>7532.09</v>
      </c>
      <c r="R3003" t="s">
        <v>3</v>
      </c>
      <c r="S3003" t="s">
        <v>4</v>
      </c>
      <c r="T3003" t="s">
        <v>5</v>
      </c>
      <c r="U3003" t="s">
        <v>6</v>
      </c>
      <c r="V3003" t="s">
        <v>7</v>
      </c>
      <c r="W3003">
        <v>196</v>
      </c>
      <c r="X3003" t="s">
        <v>8</v>
      </c>
      <c r="Y3003" t="s">
        <v>5</v>
      </c>
      <c r="Z3003" t="s">
        <v>6</v>
      </c>
      <c r="AA3003" t="s">
        <v>2981</v>
      </c>
      <c r="AB3003">
        <v>7726521831</v>
      </c>
      <c r="AC3003" t="s">
        <v>10</v>
      </c>
      <c r="AD3003" t="s">
        <v>11</v>
      </c>
      <c r="AE3003" t="s">
        <v>12</v>
      </c>
      <c r="AN3003">
        <v>0</v>
      </c>
      <c r="AO3003" t="s">
        <v>13</v>
      </c>
      <c r="AP3003" t="s">
        <v>14</v>
      </c>
      <c r="AQ3003">
        <v>0</v>
      </c>
      <c r="AR3003">
        <v>0</v>
      </c>
      <c r="AS3003" t="s">
        <v>15</v>
      </c>
      <c r="AT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2018</v>
      </c>
      <c r="BC3003" t="s">
        <v>16</v>
      </c>
      <c r="BD3003" t="s">
        <v>17</v>
      </c>
      <c r="BG3003" t="s">
        <v>18</v>
      </c>
      <c r="BH3003">
        <v>-0.01</v>
      </c>
      <c r="BM3003">
        <v>0</v>
      </c>
      <c r="BN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 t="s">
        <v>19</v>
      </c>
      <c r="BZ3003">
        <v>0</v>
      </c>
      <c r="CA3003" t="s">
        <v>20</v>
      </c>
      <c r="CB3003">
        <v>0</v>
      </c>
      <c r="CC3003">
        <v>0</v>
      </c>
      <c r="CE3003" t="s">
        <v>13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99999</v>
      </c>
      <c r="CN3003" t="s">
        <v>21</v>
      </c>
      <c r="CO3003">
        <v>0</v>
      </c>
      <c r="CP3003">
        <v>0</v>
      </c>
    </row>
    <row r="3004" spans="1:94" x14ac:dyDescent="0.25">
      <c r="A3004" t="str">
        <f t="shared" si="46"/>
        <v>-1</v>
      </c>
      <c r="B3004">
        <v>0</v>
      </c>
      <c r="C3004">
        <v>-1</v>
      </c>
      <c r="D3004">
        <v>0</v>
      </c>
      <c r="E3004" t="s">
        <v>0</v>
      </c>
      <c r="F3004">
        <v>99</v>
      </c>
      <c r="G3004" t="s">
        <v>1</v>
      </c>
      <c r="I3004">
        <v>0</v>
      </c>
      <c r="K3004" t="s">
        <v>2</v>
      </c>
      <c r="L3004">
        <v>287.06</v>
      </c>
      <c r="M3004">
        <v>287.06</v>
      </c>
      <c r="O3004">
        <v>287.06</v>
      </c>
      <c r="P3004">
        <v>287.06</v>
      </c>
      <c r="R3004" t="s">
        <v>3</v>
      </c>
      <c r="S3004" t="s">
        <v>4</v>
      </c>
      <c r="T3004" t="s">
        <v>5</v>
      </c>
      <c r="U3004" t="s">
        <v>6</v>
      </c>
      <c r="V3004" t="s">
        <v>7</v>
      </c>
      <c r="W3004">
        <v>196</v>
      </c>
      <c r="X3004" t="s">
        <v>8</v>
      </c>
      <c r="Y3004" t="s">
        <v>5</v>
      </c>
      <c r="Z3004" t="s">
        <v>6</v>
      </c>
      <c r="AA3004" t="s">
        <v>2982</v>
      </c>
      <c r="AB3004">
        <v>7726513830</v>
      </c>
      <c r="AC3004" t="s">
        <v>10</v>
      </c>
      <c r="AD3004" t="s">
        <v>11</v>
      </c>
      <c r="AE3004" t="s">
        <v>12</v>
      </c>
      <c r="AN3004">
        <v>0</v>
      </c>
      <c r="AO3004" t="s">
        <v>13</v>
      </c>
      <c r="AP3004" t="s">
        <v>14</v>
      </c>
      <c r="AQ3004">
        <v>0</v>
      </c>
      <c r="AR3004">
        <v>0</v>
      </c>
      <c r="AS3004" t="s">
        <v>15</v>
      </c>
      <c r="AT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2018</v>
      </c>
      <c r="BC3004" t="s">
        <v>16</v>
      </c>
      <c r="BD3004" t="s">
        <v>17</v>
      </c>
      <c r="BG3004" t="s">
        <v>18</v>
      </c>
      <c r="BH3004">
        <v>0</v>
      </c>
      <c r="BM3004">
        <v>0</v>
      </c>
      <c r="BN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 t="s">
        <v>19</v>
      </c>
      <c r="BZ3004">
        <v>0</v>
      </c>
      <c r="CA3004" t="s">
        <v>20</v>
      </c>
      <c r="CB3004">
        <v>0</v>
      </c>
      <c r="CC3004">
        <v>0</v>
      </c>
      <c r="CE3004" t="s">
        <v>13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99999</v>
      </c>
      <c r="CN3004" t="s">
        <v>21</v>
      </c>
      <c r="CO3004">
        <v>0</v>
      </c>
      <c r="CP3004">
        <v>0</v>
      </c>
    </row>
    <row r="3005" spans="1:94" x14ac:dyDescent="0.25">
      <c r="A3005" t="str">
        <f t="shared" si="46"/>
        <v>-1</v>
      </c>
      <c r="B3005">
        <v>0</v>
      </c>
      <c r="C3005">
        <v>-1</v>
      </c>
      <c r="D3005">
        <v>0</v>
      </c>
      <c r="E3005" t="s">
        <v>0</v>
      </c>
      <c r="F3005">
        <v>99</v>
      </c>
      <c r="G3005" t="s">
        <v>1</v>
      </c>
      <c r="I3005">
        <v>0</v>
      </c>
      <c r="K3005" t="s">
        <v>2</v>
      </c>
      <c r="L3005" s="1">
        <v>4383.63</v>
      </c>
      <c r="M3005" s="1">
        <v>4383.63</v>
      </c>
      <c r="O3005" s="1">
        <v>4383.63</v>
      </c>
      <c r="P3005" s="1">
        <v>4383.63</v>
      </c>
      <c r="R3005" t="s">
        <v>3</v>
      </c>
      <c r="S3005" t="s">
        <v>4</v>
      </c>
      <c r="T3005" t="s">
        <v>5</v>
      </c>
      <c r="U3005" t="s">
        <v>6</v>
      </c>
      <c r="V3005" t="s">
        <v>7</v>
      </c>
      <c r="W3005">
        <v>196</v>
      </c>
      <c r="X3005" t="s">
        <v>8</v>
      </c>
      <c r="Y3005" t="s">
        <v>5</v>
      </c>
      <c r="Z3005" t="s">
        <v>6</v>
      </c>
      <c r="AA3005" t="s">
        <v>2983</v>
      </c>
      <c r="AB3005">
        <v>7726440950</v>
      </c>
      <c r="AC3005" t="s">
        <v>10</v>
      </c>
      <c r="AD3005" t="s">
        <v>11</v>
      </c>
      <c r="AE3005" t="s">
        <v>12</v>
      </c>
      <c r="AN3005">
        <v>0</v>
      </c>
      <c r="AO3005" t="s">
        <v>13</v>
      </c>
      <c r="AP3005" t="s">
        <v>14</v>
      </c>
      <c r="AQ3005">
        <v>0</v>
      </c>
      <c r="AR3005">
        <v>0</v>
      </c>
      <c r="AS3005" t="s">
        <v>15</v>
      </c>
      <c r="AT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2018</v>
      </c>
      <c r="BC3005" t="s">
        <v>16</v>
      </c>
      <c r="BD3005" t="s">
        <v>17</v>
      </c>
      <c r="BG3005" t="s">
        <v>18</v>
      </c>
      <c r="BH3005">
        <v>0</v>
      </c>
      <c r="BM3005">
        <v>0</v>
      </c>
      <c r="BN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 t="s">
        <v>19</v>
      </c>
      <c r="BZ3005">
        <v>0</v>
      </c>
      <c r="CA3005" t="s">
        <v>20</v>
      </c>
      <c r="CB3005">
        <v>0</v>
      </c>
      <c r="CC3005">
        <v>0</v>
      </c>
      <c r="CE3005" t="s">
        <v>13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99999</v>
      </c>
      <c r="CN3005" t="s">
        <v>21</v>
      </c>
      <c r="CO3005">
        <v>0</v>
      </c>
      <c r="CP3005">
        <v>0</v>
      </c>
    </row>
    <row r="3006" spans="1:94" x14ac:dyDescent="0.25">
      <c r="A3006" t="str">
        <f t="shared" si="46"/>
        <v>-1</v>
      </c>
      <c r="B3006">
        <v>0</v>
      </c>
      <c r="C3006">
        <v>-1</v>
      </c>
      <c r="D3006">
        <v>0</v>
      </c>
      <c r="E3006" t="s">
        <v>0</v>
      </c>
      <c r="F3006">
        <v>99</v>
      </c>
      <c r="G3006" t="s">
        <v>1</v>
      </c>
      <c r="I3006">
        <v>0</v>
      </c>
      <c r="K3006" t="s">
        <v>2</v>
      </c>
      <c r="L3006" s="1">
        <v>7048.68</v>
      </c>
      <c r="M3006" s="1">
        <v>7048.68</v>
      </c>
      <c r="O3006" s="1">
        <v>7048.68</v>
      </c>
      <c r="P3006" s="1">
        <v>7048.68</v>
      </c>
      <c r="R3006" t="s">
        <v>3</v>
      </c>
      <c r="S3006" t="s">
        <v>4</v>
      </c>
      <c r="T3006" t="s">
        <v>5</v>
      </c>
      <c r="U3006" t="s">
        <v>6</v>
      </c>
      <c r="V3006" t="s">
        <v>7</v>
      </c>
      <c r="W3006">
        <v>196</v>
      </c>
      <c r="X3006" t="s">
        <v>8</v>
      </c>
      <c r="Y3006" t="s">
        <v>5</v>
      </c>
      <c r="Z3006" t="s">
        <v>6</v>
      </c>
      <c r="AA3006" t="s">
        <v>2984</v>
      </c>
      <c r="AB3006">
        <v>7726434963</v>
      </c>
      <c r="AC3006" t="s">
        <v>10</v>
      </c>
      <c r="AD3006" t="s">
        <v>11</v>
      </c>
      <c r="AE3006" t="s">
        <v>12</v>
      </c>
      <c r="AN3006">
        <v>0</v>
      </c>
      <c r="AO3006" t="s">
        <v>13</v>
      </c>
      <c r="AP3006" t="s">
        <v>14</v>
      </c>
      <c r="AQ3006">
        <v>0</v>
      </c>
      <c r="AR3006">
        <v>0</v>
      </c>
      <c r="AS3006" t="s">
        <v>15</v>
      </c>
      <c r="AT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2018</v>
      </c>
      <c r="BC3006" t="s">
        <v>16</v>
      </c>
      <c r="BD3006" t="s">
        <v>17</v>
      </c>
      <c r="BG3006" t="s">
        <v>18</v>
      </c>
      <c r="BH3006">
        <v>-0.01</v>
      </c>
      <c r="BM3006">
        <v>0</v>
      </c>
      <c r="BN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 t="s">
        <v>19</v>
      </c>
      <c r="BZ3006">
        <v>0</v>
      </c>
      <c r="CA3006" t="s">
        <v>20</v>
      </c>
      <c r="CB3006">
        <v>0</v>
      </c>
      <c r="CC3006">
        <v>0</v>
      </c>
      <c r="CE3006" t="s">
        <v>13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99999</v>
      </c>
      <c r="CN3006" t="s">
        <v>21</v>
      </c>
      <c r="CO3006">
        <v>0</v>
      </c>
      <c r="CP3006">
        <v>0</v>
      </c>
    </row>
    <row r="3007" spans="1:94" x14ac:dyDescent="0.25">
      <c r="A3007" t="str">
        <f t="shared" si="46"/>
        <v>-1</v>
      </c>
      <c r="B3007">
        <v>0</v>
      </c>
      <c r="C3007">
        <v>-1</v>
      </c>
      <c r="D3007">
        <v>0</v>
      </c>
      <c r="E3007" t="s">
        <v>0</v>
      </c>
      <c r="F3007">
        <v>99</v>
      </c>
      <c r="G3007" t="s">
        <v>1</v>
      </c>
      <c r="I3007">
        <v>0</v>
      </c>
      <c r="K3007" t="s">
        <v>2</v>
      </c>
      <c r="L3007" s="1">
        <v>33110.14</v>
      </c>
      <c r="M3007" s="1">
        <v>33110.14</v>
      </c>
      <c r="O3007" s="1">
        <v>33110.14</v>
      </c>
      <c r="P3007" s="1">
        <v>33110.14</v>
      </c>
      <c r="R3007" t="s">
        <v>3</v>
      </c>
      <c r="S3007" t="s">
        <v>4</v>
      </c>
      <c r="T3007" t="s">
        <v>5</v>
      </c>
      <c r="U3007" t="s">
        <v>6</v>
      </c>
      <c r="V3007" t="s">
        <v>7</v>
      </c>
      <c r="W3007">
        <v>196</v>
      </c>
      <c r="X3007" t="s">
        <v>8</v>
      </c>
      <c r="Y3007" t="s">
        <v>5</v>
      </c>
      <c r="Z3007" t="s">
        <v>6</v>
      </c>
      <c r="AA3007" t="s">
        <v>2985</v>
      </c>
      <c r="AB3007">
        <v>7726429113</v>
      </c>
      <c r="AC3007" t="s">
        <v>10</v>
      </c>
      <c r="AD3007" t="s">
        <v>11</v>
      </c>
      <c r="AE3007" t="s">
        <v>12</v>
      </c>
      <c r="AN3007">
        <v>0</v>
      </c>
      <c r="AO3007" t="s">
        <v>13</v>
      </c>
      <c r="AP3007" t="s">
        <v>14</v>
      </c>
      <c r="AQ3007">
        <v>0</v>
      </c>
      <c r="AR3007">
        <v>0</v>
      </c>
      <c r="AS3007" t="s">
        <v>15</v>
      </c>
      <c r="AT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2018</v>
      </c>
      <c r="BC3007" t="s">
        <v>16</v>
      </c>
      <c r="BD3007" t="s">
        <v>17</v>
      </c>
      <c r="BG3007" t="s">
        <v>18</v>
      </c>
      <c r="BH3007">
        <v>-0.03</v>
      </c>
      <c r="BM3007">
        <v>0</v>
      </c>
      <c r="BN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 t="s">
        <v>19</v>
      </c>
      <c r="BZ3007">
        <v>0</v>
      </c>
      <c r="CA3007" t="s">
        <v>20</v>
      </c>
      <c r="CB3007">
        <v>0</v>
      </c>
      <c r="CC3007">
        <v>0</v>
      </c>
      <c r="CE3007" t="s">
        <v>13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99999</v>
      </c>
      <c r="CN3007" t="s">
        <v>21</v>
      </c>
      <c r="CO3007">
        <v>0</v>
      </c>
      <c r="CP3007">
        <v>0</v>
      </c>
    </row>
    <row r="3008" spans="1:94" x14ac:dyDescent="0.25">
      <c r="A3008" t="str">
        <f t="shared" si="46"/>
        <v>-1</v>
      </c>
      <c r="B3008">
        <v>0</v>
      </c>
      <c r="C3008">
        <v>-1</v>
      </c>
      <c r="D3008">
        <v>0</v>
      </c>
      <c r="E3008" t="s">
        <v>0</v>
      </c>
      <c r="F3008">
        <v>99</v>
      </c>
      <c r="G3008" t="s">
        <v>1</v>
      </c>
      <c r="I3008">
        <v>0</v>
      </c>
      <c r="K3008" t="s">
        <v>2</v>
      </c>
      <c r="L3008" s="1">
        <v>31618.35</v>
      </c>
      <c r="M3008" s="1">
        <v>31618.35</v>
      </c>
      <c r="O3008" s="1">
        <v>31618.35</v>
      </c>
      <c r="P3008" s="1">
        <v>31618.35</v>
      </c>
      <c r="R3008" t="s">
        <v>3</v>
      </c>
      <c r="S3008" t="s">
        <v>4</v>
      </c>
      <c r="T3008" t="s">
        <v>5</v>
      </c>
      <c r="U3008" t="s">
        <v>6</v>
      </c>
      <c r="V3008" t="s">
        <v>7</v>
      </c>
      <c r="W3008">
        <v>196</v>
      </c>
      <c r="X3008" t="s">
        <v>8</v>
      </c>
      <c r="Y3008" t="s">
        <v>5</v>
      </c>
      <c r="Z3008" t="s">
        <v>6</v>
      </c>
      <c r="AA3008" t="s">
        <v>2986</v>
      </c>
      <c r="AB3008">
        <v>7726428920</v>
      </c>
      <c r="AC3008" t="s">
        <v>10</v>
      </c>
      <c r="AD3008" t="s">
        <v>11</v>
      </c>
      <c r="AE3008" t="s">
        <v>12</v>
      </c>
      <c r="AN3008">
        <v>0</v>
      </c>
      <c r="AO3008" t="s">
        <v>13</v>
      </c>
      <c r="AP3008" t="s">
        <v>14</v>
      </c>
      <c r="AQ3008">
        <v>0</v>
      </c>
      <c r="AR3008">
        <v>0</v>
      </c>
      <c r="AS3008" t="s">
        <v>15</v>
      </c>
      <c r="AT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2018</v>
      </c>
      <c r="BC3008" t="s">
        <v>16</v>
      </c>
      <c r="BD3008" t="s">
        <v>17</v>
      </c>
      <c r="BG3008" t="s">
        <v>18</v>
      </c>
      <c r="BH3008">
        <v>-0.03</v>
      </c>
      <c r="BM3008">
        <v>0</v>
      </c>
      <c r="BN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 t="s">
        <v>19</v>
      </c>
      <c r="BZ3008">
        <v>0</v>
      </c>
      <c r="CA3008" t="s">
        <v>20</v>
      </c>
      <c r="CB3008">
        <v>0</v>
      </c>
      <c r="CC3008">
        <v>0</v>
      </c>
      <c r="CE3008" t="s">
        <v>13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99999</v>
      </c>
      <c r="CN3008" t="s">
        <v>21</v>
      </c>
      <c r="CO3008">
        <v>0</v>
      </c>
      <c r="CP3008">
        <v>0</v>
      </c>
    </row>
    <row r="3009" spans="1:94" x14ac:dyDescent="0.25">
      <c r="A3009" t="str">
        <f t="shared" si="46"/>
        <v>-1</v>
      </c>
      <c r="B3009">
        <v>0</v>
      </c>
      <c r="C3009">
        <v>-1</v>
      </c>
      <c r="D3009">
        <v>0</v>
      </c>
      <c r="E3009" t="s">
        <v>0</v>
      </c>
      <c r="F3009">
        <v>99</v>
      </c>
      <c r="G3009" t="s">
        <v>1</v>
      </c>
      <c r="I3009">
        <v>0</v>
      </c>
      <c r="K3009" t="s">
        <v>2</v>
      </c>
      <c r="L3009" s="1">
        <v>1425.93</v>
      </c>
      <c r="M3009" s="1">
        <v>1425.93</v>
      </c>
      <c r="O3009" s="1">
        <v>1425.93</v>
      </c>
      <c r="P3009" s="1">
        <v>1425.93</v>
      </c>
      <c r="R3009" t="s">
        <v>3</v>
      </c>
      <c r="S3009" t="s">
        <v>4</v>
      </c>
      <c r="T3009" t="s">
        <v>5</v>
      </c>
      <c r="U3009" t="s">
        <v>6</v>
      </c>
      <c r="V3009" t="s">
        <v>7</v>
      </c>
      <c r="W3009">
        <v>196</v>
      </c>
      <c r="X3009" t="s">
        <v>8</v>
      </c>
      <c r="Y3009" t="s">
        <v>5</v>
      </c>
      <c r="Z3009" t="s">
        <v>6</v>
      </c>
      <c r="AA3009" t="s">
        <v>2987</v>
      </c>
      <c r="AB3009">
        <v>7726418697</v>
      </c>
      <c r="AC3009" t="s">
        <v>10</v>
      </c>
      <c r="AD3009" t="s">
        <v>11</v>
      </c>
      <c r="AE3009" t="s">
        <v>12</v>
      </c>
      <c r="AN3009">
        <v>0</v>
      </c>
      <c r="AO3009" t="s">
        <v>13</v>
      </c>
      <c r="AP3009" t="s">
        <v>14</v>
      </c>
      <c r="AQ3009">
        <v>0</v>
      </c>
      <c r="AR3009">
        <v>0</v>
      </c>
      <c r="AS3009" t="s">
        <v>15</v>
      </c>
      <c r="AT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2018</v>
      </c>
      <c r="BC3009" t="s">
        <v>16</v>
      </c>
      <c r="BD3009" t="s">
        <v>17</v>
      </c>
      <c r="BG3009" t="s">
        <v>18</v>
      </c>
      <c r="BH3009">
        <v>0</v>
      </c>
      <c r="BM3009">
        <v>0</v>
      </c>
      <c r="BN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 t="s">
        <v>19</v>
      </c>
      <c r="BZ3009">
        <v>0</v>
      </c>
      <c r="CA3009" t="s">
        <v>20</v>
      </c>
      <c r="CB3009">
        <v>0</v>
      </c>
      <c r="CC3009">
        <v>0</v>
      </c>
      <c r="CE3009" t="s">
        <v>13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99999</v>
      </c>
      <c r="CN3009" t="s">
        <v>21</v>
      </c>
      <c r="CO3009">
        <v>0</v>
      </c>
      <c r="CP3009">
        <v>0</v>
      </c>
    </row>
    <row r="3010" spans="1:94" x14ac:dyDescent="0.25">
      <c r="A3010" t="str">
        <f t="shared" si="46"/>
        <v>-1</v>
      </c>
      <c r="B3010">
        <v>0</v>
      </c>
      <c r="C3010">
        <v>-1</v>
      </c>
      <c r="D3010">
        <v>0</v>
      </c>
      <c r="E3010" t="s">
        <v>0</v>
      </c>
      <c r="F3010">
        <v>99</v>
      </c>
      <c r="G3010" t="s">
        <v>1</v>
      </c>
      <c r="I3010">
        <v>0</v>
      </c>
      <c r="K3010" t="s">
        <v>2</v>
      </c>
      <c r="L3010" s="1">
        <v>1525.46</v>
      </c>
      <c r="M3010" s="1">
        <v>1525.46</v>
      </c>
      <c r="O3010" s="1">
        <v>1525.46</v>
      </c>
      <c r="P3010" s="1">
        <v>1525.46</v>
      </c>
      <c r="R3010" t="s">
        <v>3</v>
      </c>
      <c r="S3010" t="s">
        <v>4</v>
      </c>
      <c r="T3010" t="s">
        <v>5</v>
      </c>
      <c r="U3010" t="s">
        <v>6</v>
      </c>
      <c r="V3010" t="s">
        <v>7</v>
      </c>
      <c r="W3010">
        <v>196</v>
      </c>
      <c r="X3010" t="s">
        <v>8</v>
      </c>
      <c r="Y3010" t="s">
        <v>5</v>
      </c>
      <c r="Z3010" t="s">
        <v>6</v>
      </c>
      <c r="AA3010" t="s">
        <v>2988</v>
      </c>
      <c r="AB3010">
        <v>7726401911</v>
      </c>
      <c r="AC3010" t="s">
        <v>10</v>
      </c>
      <c r="AD3010" t="s">
        <v>11</v>
      </c>
      <c r="AE3010" t="s">
        <v>12</v>
      </c>
      <c r="AN3010">
        <v>0</v>
      </c>
      <c r="AO3010" t="s">
        <v>13</v>
      </c>
      <c r="AP3010" t="s">
        <v>14</v>
      </c>
      <c r="AQ3010">
        <v>0</v>
      </c>
      <c r="AR3010">
        <v>0</v>
      </c>
      <c r="AS3010" t="s">
        <v>15</v>
      </c>
      <c r="AT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2018</v>
      </c>
      <c r="BC3010" t="s">
        <v>16</v>
      </c>
      <c r="BD3010" t="s">
        <v>17</v>
      </c>
      <c r="BG3010" t="s">
        <v>18</v>
      </c>
      <c r="BH3010">
        <v>0</v>
      </c>
      <c r="BM3010">
        <v>0</v>
      </c>
      <c r="BN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 t="s">
        <v>19</v>
      </c>
      <c r="BZ3010">
        <v>0</v>
      </c>
      <c r="CA3010" t="s">
        <v>20</v>
      </c>
      <c r="CB3010">
        <v>0</v>
      </c>
      <c r="CC3010">
        <v>0</v>
      </c>
      <c r="CE3010" t="s">
        <v>13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99999</v>
      </c>
      <c r="CN3010" t="s">
        <v>21</v>
      </c>
      <c r="CO3010">
        <v>0</v>
      </c>
      <c r="CP3010">
        <v>0</v>
      </c>
    </row>
    <row r="3011" spans="1:94" x14ac:dyDescent="0.25">
      <c r="A3011" t="str">
        <f t="shared" si="46"/>
        <v>-1</v>
      </c>
      <c r="B3011">
        <v>0</v>
      </c>
      <c r="C3011">
        <v>-1</v>
      </c>
      <c r="D3011">
        <v>0</v>
      </c>
      <c r="E3011" t="s">
        <v>0</v>
      </c>
      <c r="F3011">
        <v>99</v>
      </c>
      <c r="G3011" t="s">
        <v>1</v>
      </c>
      <c r="I3011">
        <v>0</v>
      </c>
      <c r="K3011" t="s">
        <v>2</v>
      </c>
      <c r="L3011">
        <v>193.44</v>
      </c>
      <c r="M3011">
        <v>193.44</v>
      </c>
      <c r="O3011">
        <v>193.44</v>
      </c>
      <c r="P3011">
        <v>193.44</v>
      </c>
      <c r="R3011" t="s">
        <v>3</v>
      </c>
      <c r="S3011" t="s">
        <v>4</v>
      </c>
      <c r="T3011" t="s">
        <v>5</v>
      </c>
      <c r="U3011" t="s">
        <v>6</v>
      </c>
      <c r="V3011" t="s">
        <v>7</v>
      </c>
      <c r="W3011">
        <v>196</v>
      </c>
      <c r="X3011" t="s">
        <v>8</v>
      </c>
      <c r="Y3011" t="s">
        <v>5</v>
      </c>
      <c r="Z3011" t="s">
        <v>6</v>
      </c>
      <c r="AA3011" t="s">
        <v>2989</v>
      </c>
      <c r="AB3011">
        <v>7726391477</v>
      </c>
      <c r="AC3011" t="s">
        <v>10</v>
      </c>
      <c r="AD3011" t="s">
        <v>11</v>
      </c>
      <c r="AE3011" t="s">
        <v>12</v>
      </c>
      <c r="AN3011">
        <v>0</v>
      </c>
      <c r="AO3011" t="s">
        <v>13</v>
      </c>
      <c r="AP3011" t="s">
        <v>14</v>
      </c>
      <c r="AQ3011">
        <v>0</v>
      </c>
      <c r="AR3011">
        <v>0</v>
      </c>
      <c r="AS3011" t="s">
        <v>15</v>
      </c>
      <c r="AT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2018</v>
      </c>
      <c r="BC3011" t="s">
        <v>16</v>
      </c>
      <c r="BD3011" t="s">
        <v>17</v>
      </c>
      <c r="BG3011" t="s">
        <v>18</v>
      </c>
      <c r="BH3011">
        <v>0</v>
      </c>
      <c r="BM3011">
        <v>0</v>
      </c>
      <c r="BN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 t="s">
        <v>19</v>
      </c>
      <c r="BZ3011">
        <v>0</v>
      </c>
      <c r="CA3011" t="s">
        <v>20</v>
      </c>
      <c r="CB3011">
        <v>0</v>
      </c>
      <c r="CC3011">
        <v>0</v>
      </c>
      <c r="CE3011" t="s">
        <v>13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99999</v>
      </c>
      <c r="CN3011" t="s">
        <v>21</v>
      </c>
      <c r="CO3011">
        <v>0</v>
      </c>
      <c r="CP3011">
        <v>0</v>
      </c>
    </row>
    <row r="3012" spans="1:94" x14ac:dyDescent="0.25">
      <c r="A3012" t="str">
        <f t="shared" ref="A3012:A3075" si="47">"-1"</f>
        <v>-1</v>
      </c>
      <c r="B3012">
        <v>0</v>
      </c>
      <c r="C3012">
        <v>-1</v>
      </c>
      <c r="D3012">
        <v>0</v>
      </c>
      <c r="E3012" t="s">
        <v>0</v>
      </c>
      <c r="F3012">
        <v>99</v>
      </c>
      <c r="G3012" t="s">
        <v>1</v>
      </c>
      <c r="I3012">
        <v>0</v>
      </c>
      <c r="K3012" t="s">
        <v>2</v>
      </c>
      <c r="L3012" s="1">
        <v>1451.88</v>
      </c>
      <c r="M3012" s="1">
        <v>1451.88</v>
      </c>
      <c r="O3012" s="1">
        <v>1451.88</v>
      </c>
      <c r="P3012" s="1">
        <v>1451.88</v>
      </c>
      <c r="R3012" t="s">
        <v>3</v>
      </c>
      <c r="S3012" t="s">
        <v>4</v>
      </c>
      <c r="T3012" t="s">
        <v>5</v>
      </c>
      <c r="U3012" t="s">
        <v>6</v>
      </c>
      <c r="V3012" t="s">
        <v>7</v>
      </c>
      <c r="W3012">
        <v>196</v>
      </c>
      <c r="X3012" t="s">
        <v>8</v>
      </c>
      <c r="Y3012" t="s">
        <v>5</v>
      </c>
      <c r="Z3012" t="s">
        <v>6</v>
      </c>
      <c r="AA3012" t="s">
        <v>2990</v>
      </c>
      <c r="AB3012">
        <v>7726390498</v>
      </c>
      <c r="AC3012" t="s">
        <v>10</v>
      </c>
      <c r="AD3012" t="s">
        <v>11</v>
      </c>
      <c r="AE3012" t="s">
        <v>12</v>
      </c>
      <c r="AN3012">
        <v>0</v>
      </c>
      <c r="AO3012" t="s">
        <v>13</v>
      </c>
      <c r="AP3012" t="s">
        <v>14</v>
      </c>
      <c r="AQ3012">
        <v>0</v>
      </c>
      <c r="AR3012">
        <v>0</v>
      </c>
      <c r="AS3012" t="s">
        <v>15</v>
      </c>
      <c r="AT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2018</v>
      </c>
      <c r="BC3012" t="s">
        <v>16</v>
      </c>
      <c r="BD3012" t="s">
        <v>17</v>
      </c>
      <c r="BG3012" t="s">
        <v>18</v>
      </c>
      <c r="BH3012">
        <v>0</v>
      </c>
      <c r="BM3012">
        <v>0</v>
      </c>
      <c r="BN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 t="s">
        <v>19</v>
      </c>
      <c r="BZ3012">
        <v>0</v>
      </c>
      <c r="CA3012" t="s">
        <v>20</v>
      </c>
      <c r="CB3012">
        <v>0</v>
      </c>
      <c r="CC3012">
        <v>0</v>
      </c>
      <c r="CE3012" t="s">
        <v>13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99999</v>
      </c>
      <c r="CN3012" t="s">
        <v>21</v>
      </c>
      <c r="CO3012">
        <v>0</v>
      </c>
      <c r="CP3012">
        <v>0</v>
      </c>
    </row>
    <row r="3013" spans="1:94" x14ac:dyDescent="0.25">
      <c r="A3013" t="str">
        <f t="shared" si="47"/>
        <v>-1</v>
      </c>
      <c r="B3013">
        <v>0</v>
      </c>
      <c r="C3013">
        <v>-1</v>
      </c>
      <c r="D3013">
        <v>0</v>
      </c>
      <c r="E3013" t="s">
        <v>0</v>
      </c>
      <c r="F3013">
        <v>99</v>
      </c>
      <c r="G3013" t="s">
        <v>1</v>
      </c>
      <c r="I3013">
        <v>0</v>
      </c>
      <c r="K3013" t="s">
        <v>2</v>
      </c>
      <c r="L3013" s="1">
        <v>49065.440000000002</v>
      </c>
      <c r="M3013" s="1">
        <v>49065.440000000002</v>
      </c>
      <c r="O3013" s="1">
        <v>49065.440000000002</v>
      </c>
      <c r="P3013" s="1">
        <v>49065.440000000002</v>
      </c>
      <c r="R3013" t="s">
        <v>3</v>
      </c>
      <c r="S3013" t="s">
        <v>4</v>
      </c>
      <c r="T3013" t="s">
        <v>5</v>
      </c>
      <c r="U3013" t="s">
        <v>6</v>
      </c>
      <c r="V3013" t="s">
        <v>7</v>
      </c>
      <c r="W3013">
        <v>196</v>
      </c>
      <c r="X3013" t="s">
        <v>8</v>
      </c>
      <c r="Y3013" t="s">
        <v>5</v>
      </c>
      <c r="Z3013" t="s">
        <v>6</v>
      </c>
      <c r="AA3013" t="s">
        <v>2991</v>
      </c>
      <c r="AB3013">
        <v>7726378370</v>
      </c>
      <c r="AC3013" t="s">
        <v>10</v>
      </c>
      <c r="AD3013" t="s">
        <v>11</v>
      </c>
      <c r="AE3013" t="s">
        <v>12</v>
      </c>
      <c r="AN3013">
        <v>0</v>
      </c>
      <c r="AO3013" t="s">
        <v>13</v>
      </c>
      <c r="AP3013" t="s">
        <v>14</v>
      </c>
      <c r="AQ3013">
        <v>0</v>
      </c>
      <c r="AR3013">
        <v>0</v>
      </c>
      <c r="AS3013" t="s">
        <v>15</v>
      </c>
      <c r="AT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2018</v>
      </c>
      <c r="BC3013" t="s">
        <v>16</v>
      </c>
      <c r="BD3013" t="s">
        <v>17</v>
      </c>
      <c r="BG3013" t="s">
        <v>18</v>
      </c>
      <c r="BH3013">
        <v>-0.05</v>
      </c>
      <c r="BM3013">
        <v>0</v>
      </c>
      <c r="BN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 t="s">
        <v>19</v>
      </c>
      <c r="BZ3013">
        <v>0</v>
      </c>
      <c r="CA3013" t="s">
        <v>20</v>
      </c>
      <c r="CB3013">
        <v>0</v>
      </c>
      <c r="CC3013">
        <v>0</v>
      </c>
      <c r="CE3013" t="s">
        <v>13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99999</v>
      </c>
      <c r="CN3013" t="s">
        <v>21</v>
      </c>
      <c r="CO3013">
        <v>0</v>
      </c>
      <c r="CP3013">
        <v>0</v>
      </c>
    </row>
    <row r="3014" spans="1:94" x14ac:dyDescent="0.25">
      <c r="A3014" t="str">
        <f t="shared" si="47"/>
        <v>-1</v>
      </c>
      <c r="B3014">
        <v>0</v>
      </c>
      <c r="C3014">
        <v>-1</v>
      </c>
      <c r="D3014">
        <v>0</v>
      </c>
      <c r="E3014" t="s">
        <v>0</v>
      </c>
      <c r="F3014">
        <v>99</v>
      </c>
      <c r="G3014" t="s">
        <v>1</v>
      </c>
      <c r="I3014">
        <v>0</v>
      </c>
      <c r="K3014" t="s">
        <v>2</v>
      </c>
      <c r="L3014" s="1">
        <v>7094.92</v>
      </c>
      <c r="M3014" s="1">
        <v>7094.92</v>
      </c>
      <c r="O3014" s="1">
        <v>7094.92</v>
      </c>
      <c r="P3014" s="1">
        <v>7094.92</v>
      </c>
      <c r="R3014" t="s">
        <v>3</v>
      </c>
      <c r="S3014" t="s">
        <v>4</v>
      </c>
      <c r="T3014" t="s">
        <v>5</v>
      </c>
      <c r="U3014" t="s">
        <v>6</v>
      </c>
      <c r="V3014" t="s">
        <v>7</v>
      </c>
      <c r="W3014">
        <v>196</v>
      </c>
      <c r="X3014" t="s">
        <v>8</v>
      </c>
      <c r="Y3014" t="s">
        <v>5</v>
      </c>
      <c r="Z3014" t="s">
        <v>6</v>
      </c>
      <c r="AA3014" t="s">
        <v>2992</v>
      </c>
      <c r="AB3014">
        <v>7726368284</v>
      </c>
      <c r="AC3014" t="s">
        <v>10</v>
      </c>
      <c r="AD3014" t="s">
        <v>11</v>
      </c>
      <c r="AE3014" t="s">
        <v>12</v>
      </c>
      <c r="AN3014">
        <v>0</v>
      </c>
      <c r="AO3014" t="s">
        <v>13</v>
      </c>
      <c r="AP3014" t="s">
        <v>14</v>
      </c>
      <c r="AQ3014">
        <v>0</v>
      </c>
      <c r="AR3014">
        <v>0</v>
      </c>
      <c r="AS3014" t="s">
        <v>15</v>
      </c>
      <c r="AT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2018</v>
      </c>
      <c r="BC3014" t="s">
        <v>16</v>
      </c>
      <c r="BD3014" t="s">
        <v>17</v>
      </c>
      <c r="BG3014" t="s">
        <v>18</v>
      </c>
      <c r="BH3014">
        <v>-0.01</v>
      </c>
      <c r="BM3014">
        <v>0</v>
      </c>
      <c r="BN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 t="s">
        <v>19</v>
      </c>
      <c r="BZ3014">
        <v>0</v>
      </c>
      <c r="CA3014" t="s">
        <v>20</v>
      </c>
      <c r="CB3014">
        <v>0</v>
      </c>
      <c r="CC3014">
        <v>0</v>
      </c>
      <c r="CE3014" t="s">
        <v>13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99999</v>
      </c>
      <c r="CN3014" t="s">
        <v>21</v>
      </c>
      <c r="CO3014">
        <v>0</v>
      </c>
      <c r="CP3014">
        <v>0</v>
      </c>
    </row>
    <row r="3015" spans="1:94" x14ac:dyDescent="0.25">
      <c r="A3015" t="str">
        <f t="shared" si="47"/>
        <v>-1</v>
      </c>
      <c r="B3015">
        <v>0</v>
      </c>
      <c r="C3015">
        <v>-1</v>
      </c>
      <c r="D3015">
        <v>0</v>
      </c>
      <c r="E3015" t="s">
        <v>0</v>
      </c>
      <c r="F3015">
        <v>99</v>
      </c>
      <c r="G3015" t="s">
        <v>1</v>
      </c>
      <c r="I3015">
        <v>0</v>
      </c>
      <c r="K3015" t="s">
        <v>2</v>
      </c>
      <c r="L3015" s="1">
        <v>9905.2199999999993</v>
      </c>
      <c r="M3015" s="1">
        <v>9905.2199999999993</v>
      </c>
      <c r="O3015" s="1">
        <v>9905.2199999999993</v>
      </c>
      <c r="P3015" s="1">
        <v>9905.2199999999993</v>
      </c>
      <c r="R3015" t="s">
        <v>3</v>
      </c>
      <c r="S3015" t="s">
        <v>4</v>
      </c>
      <c r="T3015" t="s">
        <v>5</v>
      </c>
      <c r="U3015" t="s">
        <v>6</v>
      </c>
      <c r="V3015" t="s">
        <v>7</v>
      </c>
      <c r="W3015">
        <v>196</v>
      </c>
      <c r="X3015" t="s">
        <v>8</v>
      </c>
      <c r="Y3015" t="s">
        <v>5</v>
      </c>
      <c r="Z3015" t="s">
        <v>6</v>
      </c>
      <c r="AA3015" t="s">
        <v>2993</v>
      </c>
      <c r="AB3015">
        <v>7726365678</v>
      </c>
      <c r="AC3015" t="s">
        <v>10</v>
      </c>
      <c r="AD3015" t="s">
        <v>11</v>
      </c>
      <c r="AE3015" t="s">
        <v>12</v>
      </c>
      <c r="AN3015">
        <v>0</v>
      </c>
      <c r="AO3015" t="s">
        <v>13</v>
      </c>
      <c r="AP3015" t="s">
        <v>14</v>
      </c>
      <c r="AQ3015">
        <v>0</v>
      </c>
      <c r="AR3015">
        <v>0</v>
      </c>
      <c r="AS3015" t="s">
        <v>15</v>
      </c>
      <c r="AT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2018</v>
      </c>
      <c r="BC3015" t="s">
        <v>16</v>
      </c>
      <c r="BD3015" t="s">
        <v>17</v>
      </c>
      <c r="BG3015" t="s">
        <v>18</v>
      </c>
      <c r="BH3015">
        <v>-0.01</v>
      </c>
      <c r="BM3015">
        <v>0</v>
      </c>
      <c r="BN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 t="s">
        <v>19</v>
      </c>
      <c r="BZ3015">
        <v>0</v>
      </c>
      <c r="CA3015" t="s">
        <v>20</v>
      </c>
      <c r="CB3015">
        <v>0</v>
      </c>
      <c r="CC3015">
        <v>0</v>
      </c>
      <c r="CE3015" t="s">
        <v>13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99999</v>
      </c>
      <c r="CN3015" t="s">
        <v>21</v>
      </c>
      <c r="CO3015">
        <v>0</v>
      </c>
      <c r="CP3015">
        <v>0</v>
      </c>
    </row>
    <row r="3016" spans="1:94" x14ac:dyDescent="0.25">
      <c r="A3016" t="str">
        <f t="shared" si="47"/>
        <v>-1</v>
      </c>
      <c r="B3016">
        <v>0</v>
      </c>
      <c r="C3016">
        <v>-1</v>
      </c>
      <c r="D3016">
        <v>0</v>
      </c>
      <c r="E3016" t="s">
        <v>0</v>
      </c>
      <c r="F3016">
        <v>99</v>
      </c>
      <c r="G3016" t="s">
        <v>1</v>
      </c>
      <c r="I3016">
        <v>0</v>
      </c>
      <c r="K3016" t="s">
        <v>2</v>
      </c>
      <c r="L3016">
        <v>330.66</v>
      </c>
      <c r="M3016">
        <v>330.66</v>
      </c>
      <c r="O3016">
        <v>330.66</v>
      </c>
      <c r="P3016">
        <v>330.66</v>
      </c>
      <c r="R3016" t="s">
        <v>3</v>
      </c>
      <c r="S3016" t="s">
        <v>4</v>
      </c>
      <c r="T3016" t="s">
        <v>5</v>
      </c>
      <c r="U3016" t="s">
        <v>6</v>
      </c>
      <c r="V3016" t="s">
        <v>7</v>
      </c>
      <c r="W3016">
        <v>196</v>
      </c>
      <c r="X3016" t="s">
        <v>8</v>
      </c>
      <c r="Y3016" t="s">
        <v>5</v>
      </c>
      <c r="Z3016" t="s">
        <v>6</v>
      </c>
      <c r="AA3016" t="s">
        <v>2994</v>
      </c>
      <c r="AB3016">
        <v>7726365371</v>
      </c>
      <c r="AC3016" t="s">
        <v>10</v>
      </c>
      <c r="AD3016" t="s">
        <v>11</v>
      </c>
      <c r="AE3016" t="s">
        <v>12</v>
      </c>
      <c r="AN3016">
        <v>0</v>
      </c>
      <c r="AO3016" t="s">
        <v>13</v>
      </c>
      <c r="AP3016" t="s">
        <v>14</v>
      </c>
      <c r="AQ3016">
        <v>0</v>
      </c>
      <c r="AR3016">
        <v>0</v>
      </c>
      <c r="AS3016" t="s">
        <v>15</v>
      </c>
      <c r="AT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2018</v>
      </c>
      <c r="BC3016" t="s">
        <v>16</v>
      </c>
      <c r="BD3016" t="s">
        <v>17</v>
      </c>
      <c r="BG3016" t="s">
        <v>18</v>
      </c>
      <c r="BH3016">
        <v>0</v>
      </c>
      <c r="BM3016">
        <v>0</v>
      </c>
      <c r="BN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 t="s">
        <v>19</v>
      </c>
      <c r="BZ3016">
        <v>0</v>
      </c>
      <c r="CA3016" t="s">
        <v>20</v>
      </c>
      <c r="CB3016">
        <v>0</v>
      </c>
      <c r="CC3016">
        <v>0</v>
      </c>
      <c r="CE3016" t="s">
        <v>13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99999</v>
      </c>
      <c r="CN3016" t="s">
        <v>21</v>
      </c>
      <c r="CO3016">
        <v>0</v>
      </c>
      <c r="CP3016">
        <v>0</v>
      </c>
    </row>
    <row r="3017" spans="1:94" x14ac:dyDescent="0.25">
      <c r="A3017" t="str">
        <f t="shared" si="47"/>
        <v>-1</v>
      </c>
      <c r="B3017">
        <v>0</v>
      </c>
      <c r="C3017">
        <v>-1</v>
      </c>
      <c r="D3017">
        <v>0</v>
      </c>
      <c r="E3017" t="s">
        <v>0</v>
      </c>
      <c r="F3017">
        <v>99</v>
      </c>
      <c r="G3017" t="s">
        <v>1</v>
      </c>
      <c r="I3017">
        <v>0</v>
      </c>
      <c r="K3017" t="s">
        <v>2</v>
      </c>
      <c r="L3017">
        <v>282.70999999999998</v>
      </c>
      <c r="M3017">
        <v>282.70999999999998</v>
      </c>
      <c r="O3017">
        <v>282.70999999999998</v>
      </c>
      <c r="P3017">
        <v>282.70999999999998</v>
      </c>
      <c r="R3017" t="s">
        <v>3</v>
      </c>
      <c r="S3017" t="s">
        <v>4</v>
      </c>
      <c r="T3017" t="s">
        <v>5</v>
      </c>
      <c r="U3017" t="s">
        <v>6</v>
      </c>
      <c r="V3017" t="s">
        <v>7</v>
      </c>
      <c r="W3017">
        <v>196</v>
      </c>
      <c r="X3017" t="s">
        <v>8</v>
      </c>
      <c r="Y3017" t="s">
        <v>5</v>
      </c>
      <c r="Z3017" t="s">
        <v>6</v>
      </c>
      <c r="AA3017" t="s">
        <v>2995</v>
      </c>
      <c r="AB3017">
        <v>7726348369</v>
      </c>
      <c r="AC3017" t="s">
        <v>10</v>
      </c>
      <c r="AD3017" t="s">
        <v>11</v>
      </c>
      <c r="AE3017" t="s">
        <v>12</v>
      </c>
      <c r="AN3017">
        <v>0</v>
      </c>
      <c r="AO3017" t="s">
        <v>13</v>
      </c>
      <c r="AP3017" t="s">
        <v>14</v>
      </c>
      <c r="AQ3017">
        <v>0</v>
      </c>
      <c r="AR3017">
        <v>0</v>
      </c>
      <c r="AS3017" t="s">
        <v>15</v>
      </c>
      <c r="AT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2018</v>
      </c>
      <c r="BC3017" t="s">
        <v>16</v>
      </c>
      <c r="BD3017" t="s">
        <v>17</v>
      </c>
      <c r="BG3017" t="s">
        <v>18</v>
      </c>
      <c r="BH3017">
        <v>0</v>
      </c>
      <c r="BM3017">
        <v>0</v>
      </c>
      <c r="BN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 t="s">
        <v>19</v>
      </c>
      <c r="BZ3017">
        <v>0</v>
      </c>
      <c r="CA3017" t="s">
        <v>20</v>
      </c>
      <c r="CB3017">
        <v>0</v>
      </c>
      <c r="CC3017">
        <v>0</v>
      </c>
      <c r="CE3017" t="s">
        <v>13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99999</v>
      </c>
      <c r="CN3017" t="s">
        <v>21</v>
      </c>
      <c r="CO3017">
        <v>0</v>
      </c>
      <c r="CP3017">
        <v>0</v>
      </c>
    </row>
    <row r="3018" spans="1:94" x14ac:dyDescent="0.25">
      <c r="A3018" t="str">
        <f t="shared" si="47"/>
        <v>-1</v>
      </c>
      <c r="B3018">
        <v>0</v>
      </c>
      <c r="C3018">
        <v>-1</v>
      </c>
      <c r="D3018">
        <v>0</v>
      </c>
      <c r="E3018" t="s">
        <v>0</v>
      </c>
      <c r="F3018">
        <v>99</v>
      </c>
      <c r="G3018" t="s">
        <v>1</v>
      </c>
      <c r="I3018">
        <v>0</v>
      </c>
      <c r="K3018" t="s">
        <v>2</v>
      </c>
      <c r="L3018" s="1">
        <v>12081.25</v>
      </c>
      <c r="M3018" s="1">
        <v>12081.25</v>
      </c>
      <c r="O3018" s="1">
        <v>12081.25</v>
      </c>
      <c r="P3018" s="1">
        <v>12081.25</v>
      </c>
      <c r="R3018" t="s">
        <v>3</v>
      </c>
      <c r="S3018" t="s">
        <v>4</v>
      </c>
      <c r="T3018" t="s">
        <v>5</v>
      </c>
      <c r="U3018" t="s">
        <v>6</v>
      </c>
      <c r="V3018" t="s">
        <v>7</v>
      </c>
      <c r="W3018">
        <v>196</v>
      </c>
      <c r="X3018" t="s">
        <v>8</v>
      </c>
      <c r="Y3018" t="s">
        <v>5</v>
      </c>
      <c r="Z3018" t="s">
        <v>6</v>
      </c>
      <c r="AA3018" t="s">
        <v>2996</v>
      </c>
      <c r="AB3018">
        <v>7726344212</v>
      </c>
      <c r="AC3018" t="s">
        <v>10</v>
      </c>
      <c r="AD3018" t="s">
        <v>11</v>
      </c>
      <c r="AE3018" t="s">
        <v>12</v>
      </c>
      <c r="AN3018">
        <v>0</v>
      </c>
      <c r="AO3018" t="s">
        <v>13</v>
      </c>
      <c r="AP3018" t="s">
        <v>14</v>
      </c>
      <c r="AQ3018">
        <v>0</v>
      </c>
      <c r="AR3018">
        <v>0</v>
      </c>
      <c r="AS3018" t="s">
        <v>15</v>
      </c>
      <c r="AT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2018</v>
      </c>
      <c r="BC3018" t="s">
        <v>16</v>
      </c>
      <c r="BD3018" t="s">
        <v>17</v>
      </c>
      <c r="BG3018" t="s">
        <v>18</v>
      </c>
      <c r="BH3018">
        <v>-0.01</v>
      </c>
      <c r="BM3018">
        <v>0</v>
      </c>
      <c r="BN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 t="s">
        <v>19</v>
      </c>
      <c r="BZ3018">
        <v>0</v>
      </c>
      <c r="CA3018" t="s">
        <v>20</v>
      </c>
      <c r="CB3018">
        <v>0</v>
      </c>
      <c r="CC3018">
        <v>0</v>
      </c>
      <c r="CE3018" t="s">
        <v>13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99999</v>
      </c>
      <c r="CN3018" t="s">
        <v>21</v>
      </c>
      <c r="CO3018">
        <v>0</v>
      </c>
      <c r="CP3018">
        <v>0</v>
      </c>
    </row>
    <row r="3019" spans="1:94" x14ac:dyDescent="0.25">
      <c r="A3019" t="str">
        <f t="shared" si="47"/>
        <v>-1</v>
      </c>
      <c r="B3019">
        <v>0</v>
      </c>
      <c r="C3019">
        <v>-1</v>
      </c>
      <c r="D3019">
        <v>0</v>
      </c>
      <c r="E3019" t="s">
        <v>0</v>
      </c>
      <c r="F3019">
        <v>99</v>
      </c>
      <c r="G3019" t="s">
        <v>1</v>
      </c>
      <c r="I3019">
        <v>0</v>
      </c>
      <c r="K3019" t="s">
        <v>2</v>
      </c>
      <c r="L3019" s="1">
        <v>1108.92</v>
      </c>
      <c r="M3019" s="1">
        <v>1108.92</v>
      </c>
      <c r="O3019" s="1">
        <v>1108.92</v>
      </c>
      <c r="P3019" s="1">
        <v>1108.92</v>
      </c>
      <c r="R3019" t="s">
        <v>3</v>
      </c>
      <c r="S3019" t="s">
        <v>4</v>
      </c>
      <c r="T3019" t="s">
        <v>5</v>
      </c>
      <c r="U3019" t="s">
        <v>6</v>
      </c>
      <c r="V3019" t="s">
        <v>7</v>
      </c>
      <c r="W3019">
        <v>196</v>
      </c>
      <c r="X3019" t="s">
        <v>8</v>
      </c>
      <c r="Y3019" t="s">
        <v>5</v>
      </c>
      <c r="Z3019" t="s">
        <v>6</v>
      </c>
      <c r="AA3019" t="s">
        <v>2997</v>
      </c>
      <c r="AB3019">
        <v>7726330690</v>
      </c>
      <c r="AC3019" t="s">
        <v>10</v>
      </c>
      <c r="AD3019" t="s">
        <v>11</v>
      </c>
      <c r="AE3019" t="s">
        <v>12</v>
      </c>
      <c r="AN3019">
        <v>0</v>
      </c>
      <c r="AO3019" t="s">
        <v>13</v>
      </c>
      <c r="AP3019" t="s">
        <v>14</v>
      </c>
      <c r="AQ3019">
        <v>0</v>
      </c>
      <c r="AR3019">
        <v>0</v>
      </c>
      <c r="AS3019" t="s">
        <v>15</v>
      </c>
      <c r="AT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2018</v>
      </c>
      <c r="BC3019" t="s">
        <v>16</v>
      </c>
      <c r="BD3019" t="s">
        <v>17</v>
      </c>
      <c r="BG3019" t="s">
        <v>18</v>
      </c>
      <c r="BH3019">
        <v>0</v>
      </c>
      <c r="BM3019">
        <v>0</v>
      </c>
      <c r="BN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 t="s">
        <v>19</v>
      </c>
      <c r="BZ3019">
        <v>0</v>
      </c>
      <c r="CA3019" t="s">
        <v>20</v>
      </c>
      <c r="CB3019">
        <v>0</v>
      </c>
      <c r="CC3019">
        <v>0</v>
      </c>
      <c r="CE3019" t="s">
        <v>13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99999</v>
      </c>
      <c r="CN3019" t="s">
        <v>21</v>
      </c>
      <c r="CO3019">
        <v>0</v>
      </c>
      <c r="CP3019">
        <v>0</v>
      </c>
    </row>
    <row r="3020" spans="1:94" x14ac:dyDescent="0.25">
      <c r="A3020" t="str">
        <f t="shared" si="47"/>
        <v>-1</v>
      </c>
      <c r="B3020">
        <v>0</v>
      </c>
      <c r="C3020">
        <v>-1</v>
      </c>
      <c r="D3020">
        <v>0</v>
      </c>
      <c r="E3020" t="s">
        <v>0</v>
      </c>
      <c r="F3020">
        <v>99</v>
      </c>
      <c r="G3020" t="s">
        <v>1</v>
      </c>
      <c r="I3020">
        <v>0</v>
      </c>
      <c r="K3020" t="s">
        <v>2</v>
      </c>
      <c r="L3020" s="1">
        <v>15539.21</v>
      </c>
      <c r="M3020" s="1">
        <v>15539.21</v>
      </c>
      <c r="O3020" s="1">
        <v>15539.21</v>
      </c>
      <c r="P3020" s="1">
        <v>15539.21</v>
      </c>
      <c r="R3020" t="s">
        <v>3</v>
      </c>
      <c r="S3020" t="s">
        <v>4</v>
      </c>
      <c r="T3020" t="s">
        <v>5</v>
      </c>
      <c r="U3020" t="s">
        <v>6</v>
      </c>
      <c r="V3020" t="s">
        <v>7</v>
      </c>
      <c r="W3020">
        <v>196</v>
      </c>
      <c r="X3020" t="s">
        <v>8</v>
      </c>
      <c r="Y3020" t="s">
        <v>5</v>
      </c>
      <c r="Z3020" t="s">
        <v>6</v>
      </c>
      <c r="AA3020" t="s">
        <v>2998</v>
      </c>
      <c r="AB3020">
        <v>7726297386</v>
      </c>
      <c r="AC3020" t="s">
        <v>10</v>
      </c>
      <c r="AD3020" t="s">
        <v>11</v>
      </c>
      <c r="AE3020" t="s">
        <v>12</v>
      </c>
      <c r="AN3020">
        <v>0</v>
      </c>
      <c r="AO3020" t="s">
        <v>13</v>
      </c>
      <c r="AP3020" t="s">
        <v>14</v>
      </c>
      <c r="AQ3020">
        <v>0</v>
      </c>
      <c r="AR3020">
        <v>0</v>
      </c>
      <c r="AS3020" t="s">
        <v>15</v>
      </c>
      <c r="AT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2018</v>
      </c>
      <c r="BC3020" t="s">
        <v>16</v>
      </c>
      <c r="BD3020" t="s">
        <v>17</v>
      </c>
      <c r="BG3020" t="s">
        <v>18</v>
      </c>
      <c r="BH3020">
        <v>-0.02</v>
      </c>
      <c r="BM3020">
        <v>0</v>
      </c>
      <c r="BN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 t="s">
        <v>19</v>
      </c>
      <c r="BZ3020">
        <v>0</v>
      </c>
      <c r="CA3020" t="s">
        <v>20</v>
      </c>
      <c r="CB3020">
        <v>0</v>
      </c>
      <c r="CC3020">
        <v>0</v>
      </c>
      <c r="CE3020" t="s">
        <v>13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99999</v>
      </c>
      <c r="CN3020" t="s">
        <v>21</v>
      </c>
      <c r="CO3020">
        <v>0</v>
      </c>
      <c r="CP3020">
        <v>0</v>
      </c>
    </row>
    <row r="3021" spans="1:94" x14ac:dyDescent="0.25">
      <c r="A3021" t="str">
        <f t="shared" si="47"/>
        <v>-1</v>
      </c>
      <c r="B3021">
        <v>0</v>
      </c>
      <c r="C3021">
        <v>-1</v>
      </c>
      <c r="D3021">
        <v>0</v>
      </c>
      <c r="E3021" t="s">
        <v>0</v>
      </c>
      <c r="F3021">
        <v>99</v>
      </c>
      <c r="G3021" t="s">
        <v>1</v>
      </c>
      <c r="I3021">
        <v>0</v>
      </c>
      <c r="K3021" t="s">
        <v>2</v>
      </c>
      <c r="L3021">
        <v>472.9</v>
      </c>
      <c r="M3021">
        <v>472.9</v>
      </c>
      <c r="O3021">
        <v>472.9</v>
      </c>
      <c r="P3021">
        <v>472.9</v>
      </c>
      <c r="R3021" t="s">
        <v>3</v>
      </c>
      <c r="S3021" t="s">
        <v>4</v>
      </c>
      <c r="T3021" t="s">
        <v>5</v>
      </c>
      <c r="U3021" t="s">
        <v>6</v>
      </c>
      <c r="V3021" t="s">
        <v>7</v>
      </c>
      <c r="W3021">
        <v>196</v>
      </c>
      <c r="X3021" t="s">
        <v>8</v>
      </c>
      <c r="Y3021" t="s">
        <v>5</v>
      </c>
      <c r="Z3021" t="s">
        <v>6</v>
      </c>
      <c r="AA3021" t="s">
        <v>2999</v>
      </c>
      <c r="AB3021">
        <v>7726238126</v>
      </c>
      <c r="AC3021" t="s">
        <v>10</v>
      </c>
      <c r="AD3021" t="s">
        <v>11</v>
      </c>
      <c r="AE3021" t="s">
        <v>12</v>
      </c>
      <c r="AN3021">
        <v>0</v>
      </c>
      <c r="AO3021" t="s">
        <v>13</v>
      </c>
      <c r="AP3021" t="s">
        <v>14</v>
      </c>
      <c r="AQ3021">
        <v>0</v>
      </c>
      <c r="AR3021">
        <v>0</v>
      </c>
      <c r="AS3021" t="s">
        <v>15</v>
      </c>
      <c r="AT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2018</v>
      </c>
      <c r="BC3021" t="s">
        <v>16</v>
      </c>
      <c r="BD3021" t="s">
        <v>17</v>
      </c>
      <c r="BG3021" t="s">
        <v>18</v>
      </c>
      <c r="BH3021">
        <v>0</v>
      </c>
      <c r="BM3021">
        <v>0</v>
      </c>
      <c r="BN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 t="s">
        <v>19</v>
      </c>
      <c r="BZ3021">
        <v>0</v>
      </c>
      <c r="CA3021" t="s">
        <v>20</v>
      </c>
      <c r="CB3021">
        <v>0</v>
      </c>
      <c r="CC3021">
        <v>0</v>
      </c>
      <c r="CE3021" t="s">
        <v>13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99999</v>
      </c>
      <c r="CN3021" t="s">
        <v>21</v>
      </c>
      <c r="CO3021">
        <v>0</v>
      </c>
      <c r="CP3021">
        <v>0</v>
      </c>
    </row>
    <row r="3022" spans="1:94" x14ac:dyDescent="0.25">
      <c r="A3022" t="str">
        <f t="shared" si="47"/>
        <v>-1</v>
      </c>
      <c r="B3022">
        <v>0</v>
      </c>
      <c r="C3022">
        <v>-1</v>
      </c>
      <c r="D3022">
        <v>0</v>
      </c>
      <c r="E3022" t="s">
        <v>0</v>
      </c>
      <c r="F3022">
        <v>99</v>
      </c>
      <c r="G3022" t="s">
        <v>1</v>
      </c>
      <c r="I3022">
        <v>0</v>
      </c>
      <c r="K3022" t="s">
        <v>2</v>
      </c>
      <c r="L3022" s="1">
        <v>12129.59</v>
      </c>
      <c r="M3022" s="1">
        <v>12129.59</v>
      </c>
      <c r="O3022" s="1">
        <v>12129.59</v>
      </c>
      <c r="P3022" s="1">
        <v>12129.59</v>
      </c>
      <c r="R3022" t="s">
        <v>3</v>
      </c>
      <c r="S3022" t="s">
        <v>4</v>
      </c>
      <c r="T3022" t="s">
        <v>5</v>
      </c>
      <c r="U3022" t="s">
        <v>6</v>
      </c>
      <c r="V3022" t="s">
        <v>7</v>
      </c>
      <c r="W3022">
        <v>196</v>
      </c>
      <c r="X3022" t="s">
        <v>8</v>
      </c>
      <c r="Y3022" t="s">
        <v>5</v>
      </c>
      <c r="Z3022" t="s">
        <v>6</v>
      </c>
      <c r="AA3022" t="s">
        <v>3000</v>
      </c>
      <c r="AB3022">
        <v>7726059896</v>
      </c>
      <c r="AC3022" t="s">
        <v>10</v>
      </c>
      <c r="AD3022" t="s">
        <v>11</v>
      </c>
      <c r="AE3022" t="s">
        <v>12</v>
      </c>
      <c r="AN3022">
        <v>0</v>
      </c>
      <c r="AO3022" t="s">
        <v>13</v>
      </c>
      <c r="AP3022" t="s">
        <v>14</v>
      </c>
      <c r="AQ3022">
        <v>0</v>
      </c>
      <c r="AR3022">
        <v>0</v>
      </c>
      <c r="AS3022" t="s">
        <v>15</v>
      </c>
      <c r="AT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2018</v>
      </c>
      <c r="BC3022" t="s">
        <v>16</v>
      </c>
      <c r="BD3022" t="s">
        <v>17</v>
      </c>
      <c r="BG3022" t="s">
        <v>18</v>
      </c>
      <c r="BH3022">
        <v>-0.01</v>
      </c>
      <c r="BM3022">
        <v>0</v>
      </c>
      <c r="BN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 t="s">
        <v>19</v>
      </c>
      <c r="BZ3022">
        <v>0</v>
      </c>
      <c r="CA3022" t="s">
        <v>20</v>
      </c>
      <c r="CB3022">
        <v>0</v>
      </c>
      <c r="CC3022">
        <v>0</v>
      </c>
      <c r="CE3022" t="s">
        <v>13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99999</v>
      </c>
      <c r="CN3022" t="s">
        <v>21</v>
      </c>
      <c r="CO3022">
        <v>0</v>
      </c>
      <c r="CP3022">
        <v>0</v>
      </c>
    </row>
    <row r="3023" spans="1:94" x14ac:dyDescent="0.25">
      <c r="A3023" t="str">
        <f t="shared" si="47"/>
        <v>-1</v>
      </c>
      <c r="B3023">
        <v>0</v>
      </c>
      <c r="C3023">
        <v>-1</v>
      </c>
      <c r="D3023">
        <v>0</v>
      </c>
      <c r="E3023" t="s">
        <v>0</v>
      </c>
      <c r="F3023">
        <v>99</v>
      </c>
      <c r="G3023" t="s">
        <v>1</v>
      </c>
      <c r="I3023">
        <v>0</v>
      </c>
      <c r="K3023" t="s">
        <v>2</v>
      </c>
      <c r="L3023" s="1">
        <v>1448.65</v>
      </c>
      <c r="M3023" s="1">
        <v>1448.65</v>
      </c>
      <c r="O3023" s="1">
        <v>1448.65</v>
      </c>
      <c r="P3023" s="1">
        <v>1448.65</v>
      </c>
      <c r="R3023" t="s">
        <v>3</v>
      </c>
      <c r="S3023" t="s">
        <v>4</v>
      </c>
      <c r="T3023" t="s">
        <v>5</v>
      </c>
      <c r="U3023" t="s">
        <v>6</v>
      </c>
      <c r="V3023" t="s">
        <v>7</v>
      </c>
      <c r="W3023">
        <v>196</v>
      </c>
      <c r="X3023" t="s">
        <v>8</v>
      </c>
      <c r="Y3023" t="s">
        <v>5</v>
      </c>
      <c r="Z3023" t="s">
        <v>6</v>
      </c>
      <c r="AA3023" t="s">
        <v>1831</v>
      </c>
      <c r="AB3023">
        <v>7725821430</v>
      </c>
      <c r="AC3023" t="s">
        <v>10</v>
      </c>
      <c r="AD3023" t="s">
        <v>11</v>
      </c>
      <c r="AE3023" t="s">
        <v>12</v>
      </c>
      <c r="AN3023">
        <v>0</v>
      </c>
      <c r="AO3023" t="s">
        <v>13</v>
      </c>
      <c r="AP3023" t="s">
        <v>14</v>
      </c>
      <c r="AQ3023">
        <v>0</v>
      </c>
      <c r="AR3023">
        <v>0</v>
      </c>
      <c r="AS3023" t="s">
        <v>15</v>
      </c>
      <c r="AT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2018</v>
      </c>
      <c r="BC3023" t="s">
        <v>16</v>
      </c>
      <c r="BD3023" t="s">
        <v>17</v>
      </c>
      <c r="BG3023" t="s">
        <v>18</v>
      </c>
      <c r="BH3023">
        <v>0</v>
      </c>
      <c r="BM3023">
        <v>0</v>
      </c>
      <c r="BN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 t="s">
        <v>19</v>
      </c>
      <c r="BZ3023">
        <v>0</v>
      </c>
      <c r="CA3023" t="s">
        <v>20</v>
      </c>
      <c r="CB3023">
        <v>0</v>
      </c>
      <c r="CC3023">
        <v>0</v>
      </c>
      <c r="CE3023" t="s">
        <v>13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99999</v>
      </c>
      <c r="CN3023" t="s">
        <v>21</v>
      </c>
      <c r="CO3023">
        <v>0</v>
      </c>
      <c r="CP3023">
        <v>0</v>
      </c>
    </row>
    <row r="3024" spans="1:94" x14ac:dyDescent="0.25">
      <c r="A3024" t="str">
        <f t="shared" si="47"/>
        <v>-1</v>
      </c>
      <c r="B3024">
        <v>0</v>
      </c>
      <c r="C3024">
        <v>-1</v>
      </c>
      <c r="D3024">
        <v>0</v>
      </c>
      <c r="E3024" t="s">
        <v>0</v>
      </c>
      <c r="F3024">
        <v>99</v>
      </c>
      <c r="G3024" t="s">
        <v>1</v>
      </c>
      <c r="I3024">
        <v>0</v>
      </c>
      <c r="K3024" t="s">
        <v>2</v>
      </c>
      <c r="L3024" s="1">
        <v>17538.41</v>
      </c>
      <c r="M3024" s="1">
        <v>17538.41</v>
      </c>
      <c r="O3024" s="1">
        <v>17538.41</v>
      </c>
      <c r="P3024" s="1">
        <v>17538.41</v>
      </c>
      <c r="R3024" t="s">
        <v>3</v>
      </c>
      <c r="S3024" t="s">
        <v>4</v>
      </c>
      <c r="T3024" t="s">
        <v>5</v>
      </c>
      <c r="U3024" t="s">
        <v>6</v>
      </c>
      <c r="V3024" t="s">
        <v>7</v>
      </c>
      <c r="W3024">
        <v>196</v>
      </c>
      <c r="X3024" t="s">
        <v>8</v>
      </c>
      <c r="Y3024" t="s">
        <v>5</v>
      </c>
      <c r="Z3024" t="s">
        <v>6</v>
      </c>
      <c r="AA3024" t="s">
        <v>3001</v>
      </c>
      <c r="AB3024">
        <v>7725821335</v>
      </c>
      <c r="AC3024" t="s">
        <v>10</v>
      </c>
      <c r="AD3024" t="s">
        <v>11</v>
      </c>
      <c r="AE3024" t="s">
        <v>12</v>
      </c>
      <c r="AN3024">
        <v>0</v>
      </c>
      <c r="AO3024" t="s">
        <v>13</v>
      </c>
      <c r="AP3024" t="s">
        <v>14</v>
      </c>
      <c r="AQ3024">
        <v>0</v>
      </c>
      <c r="AR3024">
        <v>0</v>
      </c>
      <c r="AS3024" t="s">
        <v>15</v>
      </c>
      <c r="AT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2018</v>
      </c>
      <c r="BC3024" t="s">
        <v>16</v>
      </c>
      <c r="BD3024" t="s">
        <v>17</v>
      </c>
      <c r="BG3024" t="s">
        <v>18</v>
      </c>
      <c r="BH3024">
        <v>-0.02</v>
      </c>
      <c r="BM3024">
        <v>0</v>
      </c>
      <c r="BN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 t="s">
        <v>19</v>
      </c>
      <c r="BZ3024">
        <v>0</v>
      </c>
      <c r="CA3024" t="s">
        <v>20</v>
      </c>
      <c r="CB3024">
        <v>0</v>
      </c>
      <c r="CC3024">
        <v>0</v>
      </c>
      <c r="CE3024" t="s">
        <v>13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99999</v>
      </c>
      <c r="CN3024" t="s">
        <v>21</v>
      </c>
      <c r="CO3024">
        <v>0</v>
      </c>
      <c r="CP3024">
        <v>0</v>
      </c>
    </row>
    <row r="3025" spans="1:94" x14ac:dyDescent="0.25">
      <c r="A3025" t="str">
        <f t="shared" si="47"/>
        <v>-1</v>
      </c>
      <c r="B3025">
        <v>0</v>
      </c>
      <c r="C3025">
        <v>-1</v>
      </c>
      <c r="D3025">
        <v>0</v>
      </c>
      <c r="E3025" t="s">
        <v>0</v>
      </c>
      <c r="F3025">
        <v>99</v>
      </c>
      <c r="G3025" t="s">
        <v>1</v>
      </c>
      <c r="I3025">
        <v>0</v>
      </c>
      <c r="K3025" t="s">
        <v>2</v>
      </c>
      <c r="L3025" s="1">
        <v>2124.7600000000002</v>
      </c>
      <c r="M3025" s="1">
        <v>2124.7600000000002</v>
      </c>
      <c r="O3025" s="1">
        <v>2124.7600000000002</v>
      </c>
      <c r="P3025" s="1">
        <v>2124.7600000000002</v>
      </c>
      <c r="R3025" t="s">
        <v>3</v>
      </c>
      <c r="S3025" t="s">
        <v>4</v>
      </c>
      <c r="T3025" t="s">
        <v>5</v>
      </c>
      <c r="U3025" t="s">
        <v>6</v>
      </c>
      <c r="V3025" t="s">
        <v>7</v>
      </c>
      <c r="W3025">
        <v>196</v>
      </c>
      <c r="X3025" t="s">
        <v>8</v>
      </c>
      <c r="Y3025" t="s">
        <v>5</v>
      </c>
      <c r="Z3025" t="s">
        <v>6</v>
      </c>
      <c r="AA3025" t="s">
        <v>3002</v>
      </c>
      <c r="AB3025">
        <v>7725821279</v>
      </c>
      <c r="AC3025" t="s">
        <v>10</v>
      </c>
      <c r="AD3025" t="s">
        <v>11</v>
      </c>
      <c r="AE3025" t="s">
        <v>12</v>
      </c>
      <c r="AN3025">
        <v>0</v>
      </c>
      <c r="AO3025" t="s">
        <v>13</v>
      </c>
      <c r="AP3025" t="s">
        <v>14</v>
      </c>
      <c r="AQ3025">
        <v>0</v>
      </c>
      <c r="AR3025">
        <v>0</v>
      </c>
      <c r="AS3025" t="s">
        <v>15</v>
      </c>
      <c r="AT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2018</v>
      </c>
      <c r="BC3025" t="s">
        <v>16</v>
      </c>
      <c r="BD3025" t="s">
        <v>17</v>
      </c>
      <c r="BG3025" t="s">
        <v>18</v>
      </c>
      <c r="BH3025">
        <v>0</v>
      </c>
      <c r="BM3025">
        <v>0</v>
      </c>
      <c r="BN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 t="s">
        <v>19</v>
      </c>
      <c r="BZ3025">
        <v>0</v>
      </c>
      <c r="CA3025" t="s">
        <v>20</v>
      </c>
      <c r="CB3025">
        <v>0</v>
      </c>
      <c r="CC3025">
        <v>0</v>
      </c>
      <c r="CE3025" t="s">
        <v>13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99999</v>
      </c>
      <c r="CN3025" t="s">
        <v>21</v>
      </c>
      <c r="CO3025">
        <v>0</v>
      </c>
      <c r="CP3025">
        <v>0</v>
      </c>
    </row>
    <row r="3026" spans="1:94" x14ac:dyDescent="0.25">
      <c r="A3026" t="str">
        <f t="shared" si="47"/>
        <v>-1</v>
      </c>
      <c r="B3026">
        <v>0</v>
      </c>
      <c r="C3026">
        <v>-1</v>
      </c>
      <c r="D3026">
        <v>0</v>
      </c>
      <c r="E3026" t="s">
        <v>0</v>
      </c>
      <c r="F3026">
        <v>99</v>
      </c>
      <c r="G3026" t="s">
        <v>1</v>
      </c>
      <c r="I3026">
        <v>0</v>
      </c>
      <c r="K3026" t="s">
        <v>2</v>
      </c>
      <c r="L3026" s="1">
        <v>48223.96</v>
      </c>
      <c r="M3026" s="1">
        <v>48223.96</v>
      </c>
      <c r="O3026" s="1">
        <v>48223.96</v>
      </c>
      <c r="P3026" s="1">
        <v>48223.96</v>
      </c>
      <c r="R3026" t="s">
        <v>3</v>
      </c>
      <c r="S3026" t="s">
        <v>4</v>
      </c>
      <c r="T3026" t="s">
        <v>5</v>
      </c>
      <c r="U3026" t="s">
        <v>6</v>
      </c>
      <c r="V3026" t="s">
        <v>7</v>
      </c>
      <c r="W3026">
        <v>196</v>
      </c>
      <c r="X3026" t="s">
        <v>8</v>
      </c>
      <c r="Y3026" t="s">
        <v>5</v>
      </c>
      <c r="Z3026" t="s">
        <v>6</v>
      </c>
      <c r="AA3026" t="s">
        <v>3003</v>
      </c>
      <c r="AB3026">
        <v>7725819008</v>
      </c>
      <c r="AC3026" t="s">
        <v>10</v>
      </c>
      <c r="AD3026" t="s">
        <v>11</v>
      </c>
      <c r="AE3026" t="s">
        <v>12</v>
      </c>
      <c r="AN3026">
        <v>0</v>
      </c>
      <c r="AO3026" t="s">
        <v>13</v>
      </c>
      <c r="AP3026" t="s">
        <v>14</v>
      </c>
      <c r="AQ3026">
        <v>0</v>
      </c>
      <c r="AR3026">
        <v>0</v>
      </c>
      <c r="AS3026" t="s">
        <v>15</v>
      </c>
      <c r="AT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2018</v>
      </c>
      <c r="BC3026" t="s">
        <v>16</v>
      </c>
      <c r="BD3026" t="s">
        <v>17</v>
      </c>
      <c r="BG3026" t="s">
        <v>18</v>
      </c>
      <c r="BH3026">
        <v>-0.05</v>
      </c>
      <c r="BM3026">
        <v>0</v>
      </c>
      <c r="BN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 t="s">
        <v>19</v>
      </c>
      <c r="BZ3026">
        <v>0</v>
      </c>
      <c r="CA3026" t="s">
        <v>20</v>
      </c>
      <c r="CB3026">
        <v>0</v>
      </c>
      <c r="CC3026">
        <v>0</v>
      </c>
      <c r="CE3026" t="s">
        <v>13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99999</v>
      </c>
      <c r="CN3026" t="s">
        <v>21</v>
      </c>
      <c r="CO3026">
        <v>0</v>
      </c>
      <c r="CP3026">
        <v>0</v>
      </c>
    </row>
    <row r="3027" spans="1:94" x14ac:dyDescent="0.25">
      <c r="A3027" t="str">
        <f t="shared" si="47"/>
        <v>-1</v>
      </c>
      <c r="B3027">
        <v>0</v>
      </c>
      <c r="C3027">
        <v>-1</v>
      </c>
      <c r="D3027">
        <v>0</v>
      </c>
      <c r="E3027" t="s">
        <v>0</v>
      </c>
      <c r="F3027">
        <v>99</v>
      </c>
      <c r="G3027" t="s">
        <v>1</v>
      </c>
      <c r="I3027">
        <v>0</v>
      </c>
      <c r="K3027" t="s">
        <v>2</v>
      </c>
      <c r="L3027" s="1">
        <v>9172.8700000000008</v>
      </c>
      <c r="M3027" s="1">
        <v>9172.8700000000008</v>
      </c>
      <c r="O3027" s="1">
        <v>9172.8700000000008</v>
      </c>
      <c r="P3027" s="1">
        <v>9172.8700000000008</v>
      </c>
      <c r="R3027" t="s">
        <v>3</v>
      </c>
      <c r="S3027" t="s">
        <v>4</v>
      </c>
      <c r="T3027" t="s">
        <v>5</v>
      </c>
      <c r="U3027" t="s">
        <v>6</v>
      </c>
      <c r="V3027" t="s">
        <v>7</v>
      </c>
      <c r="W3027">
        <v>196</v>
      </c>
      <c r="X3027" t="s">
        <v>8</v>
      </c>
      <c r="Y3027" t="s">
        <v>5</v>
      </c>
      <c r="Z3027" t="s">
        <v>6</v>
      </c>
      <c r="AA3027" t="s">
        <v>3004</v>
      </c>
      <c r="AB3027">
        <v>7725814352</v>
      </c>
      <c r="AC3027" t="s">
        <v>10</v>
      </c>
      <c r="AD3027" t="s">
        <v>11</v>
      </c>
      <c r="AE3027" t="s">
        <v>12</v>
      </c>
      <c r="AN3027">
        <v>0</v>
      </c>
      <c r="AO3027" t="s">
        <v>13</v>
      </c>
      <c r="AP3027" t="s">
        <v>14</v>
      </c>
      <c r="AQ3027">
        <v>0</v>
      </c>
      <c r="AR3027">
        <v>0</v>
      </c>
      <c r="AS3027" t="s">
        <v>15</v>
      </c>
      <c r="AT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2018</v>
      </c>
      <c r="BC3027" t="s">
        <v>16</v>
      </c>
      <c r="BD3027" t="s">
        <v>17</v>
      </c>
      <c r="BG3027" t="s">
        <v>18</v>
      </c>
      <c r="BH3027">
        <v>-0.01</v>
      </c>
      <c r="BM3027">
        <v>0</v>
      </c>
      <c r="BN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 t="s">
        <v>19</v>
      </c>
      <c r="BZ3027">
        <v>0</v>
      </c>
      <c r="CA3027" t="s">
        <v>20</v>
      </c>
      <c r="CB3027">
        <v>0</v>
      </c>
      <c r="CC3027">
        <v>0</v>
      </c>
      <c r="CE3027" t="s">
        <v>13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99999</v>
      </c>
      <c r="CN3027" t="s">
        <v>21</v>
      </c>
      <c r="CO3027">
        <v>0</v>
      </c>
      <c r="CP3027">
        <v>0</v>
      </c>
    </row>
    <row r="3028" spans="1:94" x14ac:dyDescent="0.25">
      <c r="A3028" t="str">
        <f t="shared" si="47"/>
        <v>-1</v>
      </c>
      <c r="B3028">
        <v>0</v>
      </c>
      <c r="C3028">
        <v>-1</v>
      </c>
      <c r="D3028">
        <v>0</v>
      </c>
      <c r="E3028" t="s">
        <v>0</v>
      </c>
      <c r="F3028">
        <v>99</v>
      </c>
      <c r="G3028" t="s">
        <v>1</v>
      </c>
      <c r="I3028">
        <v>0</v>
      </c>
      <c r="K3028" t="s">
        <v>2</v>
      </c>
      <c r="L3028" s="1">
        <v>14492.81</v>
      </c>
      <c r="M3028" s="1">
        <v>14492.81</v>
      </c>
      <c r="O3028" s="1">
        <v>14492.81</v>
      </c>
      <c r="P3028" s="1">
        <v>14492.81</v>
      </c>
      <c r="R3028" t="s">
        <v>3</v>
      </c>
      <c r="S3028" t="s">
        <v>4</v>
      </c>
      <c r="T3028" t="s">
        <v>5</v>
      </c>
      <c r="U3028" t="s">
        <v>6</v>
      </c>
      <c r="V3028" t="s">
        <v>7</v>
      </c>
      <c r="W3028">
        <v>196</v>
      </c>
      <c r="X3028" t="s">
        <v>8</v>
      </c>
      <c r="Y3028" t="s">
        <v>5</v>
      </c>
      <c r="Z3028" t="s">
        <v>6</v>
      </c>
      <c r="AA3028" t="s">
        <v>3005</v>
      </c>
      <c r="AB3028">
        <v>7725810686</v>
      </c>
      <c r="AC3028" t="s">
        <v>10</v>
      </c>
      <c r="AD3028" t="s">
        <v>11</v>
      </c>
      <c r="AE3028" t="s">
        <v>12</v>
      </c>
      <c r="AN3028">
        <v>0</v>
      </c>
      <c r="AO3028" t="s">
        <v>13</v>
      </c>
      <c r="AP3028" t="s">
        <v>14</v>
      </c>
      <c r="AQ3028">
        <v>0</v>
      </c>
      <c r="AR3028">
        <v>0</v>
      </c>
      <c r="AS3028" t="s">
        <v>15</v>
      </c>
      <c r="AT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2018</v>
      </c>
      <c r="BC3028" t="s">
        <v>16</v>
      </c>
      <c r="BD3028" t="s">
        <v>17</v>
      </c>
      <c r="BG3028" t="s">
        <v>18</v>
      </c>
      <c r="BH3028">
        <v>-0.01</v>
      </c>
      <c r="BM3028">
        <v>0</v>
      </c>
      <c r="BN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 t="s">
        <v>19</v>
      </c>
      <c r="BZ3028">
        <v>0</v>
      </c>
      <c r="CA3028" t="s">
        <v>20</v>
      </c>
      <c r="CB3028">
        <v>0</v>
      </c>
      <c r="CC3028">
        <v>0</v>
      </c>
      <c r="CE3028" t="s">
        <v>13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99999</v>
      </c>
      <c r="CN3028" t="s">
        <v>21</v>
      </c>
      <c r="CO3028">
        <v>0</v>
      </c>
      <c r="CP3028">
        <v>0</v>
      </c>
    </row>
    <row r="3029" spans="1:94" x14ac:dyDescent="0.25">
      <c r="A3029" t="str">
        <f t="shared" si="47"/>
        <v>-1</v>
      </c>
      <c r="B3029">
        <v>0</v>
      </c>
      <c r="C3029">
        <v>-1</v>
      </c>
      <c r="D3029">
        <v>0</v>
      </c>
      <c r="E3029" t="s">
        <v>0</v>
      </c>
      <c r="F3029">
        <v>99</v>
      </c>
      <c r="G3029" t="s">
        <v>1</v>
      </c>
      <c r="I3029">
        <v>0</v>
      </c>
      <c r="K3029" t="s">
        <v>2</v>
      </c>
      <c r="L3029" s="1">
        <v>5432.42</v>
      </c>
      <c r="M3029" s="1">
        <v>5432.42</v>
      </c>
      <c r="O3029" s="1">
        <v>5432.42</v>
      </c>
      <c r="P3029" s="1">
        <v>5432.42</v>
      </c>
      <c r="R3029" t="s">
        <v>3</v>
      </c>
      <c r="S3029" t="s">
        <v>4</v>
      </c>
      <c r="T3029" t="s">
        <v>5</v>
      </c>
      <c r="U3029" t="s">
        <v>6</v>
      </c>
      <c r="V3029" t="s">
        <v>7</v>
      </c>
      <c r="W3029">
        <v>196</v>
      </c>
      <c r="X3029" t="s">
        <v>8</v>
      </c>
      <c r="Y3029" t="s">
        <v>5</v>
      </c>
      <c r="Z3029" t="s">
        <v>6</v>
      </c>
      <c r="AA3029" t="s">
        <v>3006</v>
      </c>
      <c r="AB3029">
        <v>7725805573</v>
      </c>
      <c r="AC3029" t="s">
        <v>10</v>
      </c>
      <c r="AD3029" t="s">
        <v>11</v>
      </c>
      <c r="AE3029" t="s">
        <v>12</v>
      </c>
      <c r="AN3029">
        <v>0</v>
      </c>
      <c r="AO3029" t="s">
        <v>13</v>
      </c>
      <c r="AP3029" t="s">
        <v>14</v>
      </c>
      <c r="AQ3029">
        <v>0</v>
      </c>
      <c r="AR3029">
        <v>0</v>
      </c>
      <c r="AS3029" t="s">
        <v>15</v>
      </c>
      <c r="AT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2018</v>
      </c>
      <c r="BC3029" t="s">
        <v>16</v>
      </c>
      <c r="BD3029" t="s">
        <v>17</v>
      </c>
      <c r="BG3029" t="s">
        <v>18</v>
      </c>
      <c r="BH3029">
        <v>-0.01</v>
      </c>
      <c r="BM3029">
        <v>0</v>
      </c>
      <c r="BN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 t="s">
        <v>19</v>
      </c>
      <c r="BZ3029">
        <v>0</v>
      </c>
      <c r="CA3029" t="s">
        <v>20</v>
      </c>
      <c r="CB3029">
        <v>0</v>
      </c>
      <c r="CC3029">
        <v>0</v>
      </c>
      <c r="CE3029" t="s">
        <v>13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99999</v>
      </c>
      <c r="CN3029" t="s">
        <v>21</v>
      </c>
      <c r="CO3029">
        <v>0</v>
      </c>
      <c r="CP3029">
        <v>0</v>
      </c>
    </row>
    <row r="3030" spans="1:94" x14ac:dyDescent="0.25">
      <c r="A3030" t="str">
        <f t="shared" si="47"/>
        <v>-1</v>
      </c>
      <c r="B3030">
        <v>0</v>
      </c>
      <c r="C3030">
        <v>-1</v>
      </c>
      <c r="D3030">
        <v>0</v>
      </c>
      <c r="E3030" t="s">
        <v>0</v>
      </c>
      <c r="F3030">
        <v>99</v>
      </c>
      <c r="G3030" t="s">
        <v>1</v>
      </c>
      <c r="I3030">
        <v>0</v>
      </c>
      <c r="K3030" t="s">
        <v>2</v>
      </c>
      <c r="L3030" s="1">
        <v>1960.58</v>
      </c>
      <c r="M3030" s="1">
        <v>1960.58</v>
      </c>
      <c r="O3030" s="1">
        <v>1960.58</v>
      </c>
      <c r="P3030" s="1">
        <v>1960.58</v>
      </c>
      <c r="R3030" t="s">
        <v>3</v>
      </c>
      <c r="S3030" t="s">
        <v>4</v>
      </c>
      <c r="T3030" t="s">
        <v>5</v>
      </c>
      <c r="U3030" t="s">
        <v>6</v>
      </c>
      <c r="V3030" t="s">
        <v>7</v>
      </c>
      <c r="W3030">
        <v>196</v>
      </c>
      <c r="X3030" t="s">
        <v>8</v>
      </c>
      <c r="Y3030" t="s">
        <v>5</v>
      </c>
      <c r="Z3030" t="s">
        <v>6</v>
      </c>
      <c r="AA3030" t="s">
        <v>3007</v>
      </c>
      <c r="AB3030">
        <v>7725802607</v>
      </c>
      <c r="AC3030" t="s">
        <v>10</v>
      </c>
      <c r="AD3030" t="s">
        <v>11</v>
      </c>
      <c r="AE3030" t="s">
        <v>12</v>
      </c>
      <c r="AN3030">
        <v>0</v>
      </c>
      <c r="AO3030" t="s">
        <v>13</v>
      </c>
      <c r="AP3030" t="s">
        <v>14</v>
      </c>
      <c r="AQ3030">
        <v>0</v>
      </c>
      <c r="AR3030">
        <v>0</v>
      </c>
      <c r="AS3030" t="s">
        <v>15</v>
      </c>
      <c r="AT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2018</v>
      </c>
      <c r="BC3030" t="s">
        <v>16</v>
      </c>
      <c r="BD3030" t="s">
        <v>17</v>
      </c>
      <c r="BG3030" t="s">
        <v>18</v>
      </c>
      <c r="BH3030">
        <v>0</v>
      </c>
      <c r="BM3030">
        <v>0</v>
      </c>
      <c r="BN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 t="s">
        <v>19</v>
      </c>
      <c r="BZ3030">
        <v>0</v>
      </c>
      <c r="CA3030" t="s">
        <v>20</v>
      </c>
      <c r="CB3030">
        <v>0</v>
      </c>
      <c r="CC3030">
        <v>0</v>
      </c>
      <c r="CE3030" t="s">
        <v>13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99999</v>
      </c>
      <c r="CN3030" t="s">
        <v>21</v>
      </c>
      <c r="CO3030">
        <v>0</v>
      </c>
      <c r="CP3030">
        <v>0</v>
      </c>
    </row>
    <row r="3031" spans="1:94" x14ac:dyDescent="0.25">
      <c r="A3031" t="str">
        <f t="shared" si="47"/>
        <v>-1</v>
      </c>
      <c r="B3031">
        <v>0</v>
      </c>
      <c r="C3031">
        <v>-1</v>
      </c>
      <c r="D3031">
        <v>0</v>
      </c>
      <c r="E3031" t="s">
        <v>0</v>
      </c>
      <c r="F3031">
        <v>99</v>
      </c>
      <c r="G3031" t="s">
        <v>1</v>
      </c>
      <c r="I3031">
        <v>0</v>
      </c>
      <c r="K3031" t="s">
        <v>2</v>
      </c>
      <c r="L3031" s="1">
        <v>1131.1600000000001</v>
      </c>
      <c r="M3031" s="1">
        <v>1131.1600000000001</v>
      </c>
      <c r="O3031" s="1">
        <v>1131.1600000000001</v>
      </c>
      <c r="P3031" s="1">
        <v>1131.1600000000001</v>
      </c>
      <c r="R3031" t="s">
        <v>3</v>
      </c>
      <c r="S3031" t="s">
        <v>4</v>
      </c>
      <c r="T3031" t="s">
        <v>5</v>
      </c>
      <c r="U3031" t="s">
        <v>6</v>
      </c>
      <c r="V3031" t="s">
        <v>7</v>
      </c>
      <c r="W3031">
        <v>196</v>
      </c>
      <c r="X3031" t="s">
        <v>8</v>
      </c>
      <c r="Y3031" t="s">
        <v>5</v>
      </c>
      <c r="Z3031" t="s">
        <v>6</v>
      </c>
      <c r="AA3031" t="s">
        <v>3008</v>
      </c>
      <c r="AB3031">
        <v>7725792807</v>
      </c>
      <c r="AC3031" t="s">
        <v>10</v>
      </c>
      <c r="AD3031" t="s">
        <v>11</v>
      </c>
      <c r="AE3031" t="s">
        <v>12</v>
      </c>
      <c r="AN3031">
        <v>0</v>
      </c>
      <c r="AO3031" t="s">
        <v>13</v>
      </c>
      <c r="AP3031" t="s">
        <v>14</v>
      </c>
      <c r="AQ3031">
        <v>0</v>
      </c>
      <c r="AR3031">
        <v>0</v>
      </c>
      <c r="AS3031" t="s">
        <v>15</v>
      </c>
      <c r="AT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2018</v>
      </c>
      <c r="BC3031" t="s">
        <v>16</v>
      </c>
      <c r="BD3031" t="s">
        <v>17</v>
      </c>
      <c r="BG3031" t="s">
        <v>18</v>
      </c>
      <c r="BH3031">
        <v>0</v>
      </c>
      <c r="BM3031">
        <v>0</v>
      </c>
      <c r="BN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 t="s">
        <v>19</v>
      </c>
      <c r="BZ3031">
        <v>0</v>
      </c>
      <c r="CA3031" t="s">
        <v>20</v>
      </c>
      <c r="CB3031">
        <v>0</v>
      </c>
      <c r="CC3031">
        <v>0</v>
      </c>
      <c r="CE3031" t="s">
        <v>13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99999</v>
      </c>
      <c r="CN3031" t="s">
        <v>21</v>
      </c>
      <c r="CO3031">
        <v>0</v>
      </c>
      <c r="CP3031">
        <v>0</v>
      </c>
    </row>
    <row r="3032" spans="1:94" x14ac:dyDescent="0.25">
      <c r="A3032" t="str">
        <f t="shared" si="47"/>
        <v>-1</v>
      </c>
      <c r="B3032">
        <v>0</v>
      </c>
      <c r="C3032">
        <v>-1</v>
      </c>
      <c r="D3032">
        <v>0</v>
      </c>
      <c r="E3032" t="s">
        <v>0</v>
      </c>
      <c r="F3032">
        <v>99</v>
      </c>
      <c r="G3032" t="s">
        <v>1</v>
      </c>
      <c r="I3032">
        <v>0</v>
      </c>
      <c r="K3032" t="s">
        <v>2</v>
      </c>
      <c r="L3032" s="1">
        <v>38289.870000000003</v>
      </c>
      <c r="M3032" s="1">
        <v>38289.870000000003</v>
      </c>
      <c r="O3032" s="1">
        <v>38289.870000000003</v>
      </c>
      <c r="P3032" s="1">
        <v>38289.870000000003</v>
      </c>
      <c r="R3032" t="s">
        <v>3</v>
      </c>
      <c r="S3032" t="s">
        <v>4</v>
      </c>
      <c r="T3032" t="s">
        <v>5</v>
      </c>
      <c r="U3032" t="s">
        <v>6</v>
      </c>
      <c r="V3032" t="s">
        <v>7</v>
      </c>
      <c r="W3032">
        <v>196</v>
      </c>
      <c r="X3032" t="s">
        <v>8</v>
      </c>
      <c r="Y3032" t="s">
        <v>5</v>
      </c>
      <c r="Z3032" t="s">
        <v>6</v>
      </c>
      <c r="AA3032" t="s">
        <v>3009</v>
      </c>
      <c r="AB3032">
        <v>7725792290</v>
      </c>
      <c r="AC3032" t="s">
        <v>10</v>
      </c>
      <c r="AD3032" t="s">
        <v>11</v>
      </c>
      <c r="AE3032" t="s">
        <v>12</v>
      </c>
      <c r="AN3032">
        <v>0</v>
      </c>
      <c r="AO3032" t="s">
        <v>13</v>
      </c>
      <c r="AP3032" t="s">
        <v>14</v>
      </c>
      <c r="AQ3032">
        <v>0</v>
      </c>
      <c r="AR3032">
        <v>0</v>
      </c>
      <c r="AS3032" t="s">
        <v>15</v>
      </c>
      <c r="AT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2018</v>
      </c>
      <c r="BC3032" t="s">
        <v>16</v>
      </c>
      <c r="BD3032" t="s">
        <v>17</v>
      </c>
      <c r="BG3032" t="s">
        <v>18</v>
      </c>
      <c r="BH3032">
        <v>-0.04</v>
      </c>
      <c r="BM3032">
        <v>0</v>
      </c>
      <c r="BN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 t="s">
        <v>19</v>
      </c>
      <c r="BZ3032">
        <v>0</v>
      </c>
      <c r="CA3032" t="s">
        <v>20</v>
      </c>
      <c r="CB3032">
        <v>0</v>
      </c>
      <c r="CC3032">
        <v>0</v>
      </c>
      <c r="CE3032" t="s">
        <v>13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99999</v>
      </c>
      <c r="CN3032" t="s">
        <v>21</v>
      </c>
      <c r="CO3032">
        <v>0</v>
      </c>
      <c r="CP3032">
        <v>0</v>
      </c>
    </row>
    <row r="3033" spans="1:94" x14ac:dyDescent="0.25">
      <c r="A3033" t="str">
        <f t="shared" si="47"/>
        <v>-1</v>
      </c>
      <c r="B3033">
        <v>0</v>
      </c>
      <c r="C3033">
        <v>-1</v>
      </c>
      <c r="D3033">
        <v>0</v>
      </c>
      <c r="E3033" t="s">
        <v>0</v>
      </c>
      <c r="F3033">
        <v>99</v>
      </c>
      <c r="G3033" t="s">
        <v>1</v>
      </c>
      <c r="I3033">
        <v>0</v>
      </c>
      <c r="K3033" t="s">
        <v>2</v>
      </c>
      <c r="L3033" s="1">
        <v>24088</v>
      </c>
      <c r="M3033" s="1">
        <v>24088</v>
      </c>
      <c r="O3033" s="1">
        <v>24088</v>
      </c>
      <c r="P3033" s="1">
        <v>24088</v>
      </c>
      <c r="R3033" t="s">
        <v>3</v>
      </c>
      <c r="S3033" t="s">
        <v>4</v>
      </c>
      <c r="T3033" t="s">
        <v>5</v>
      </c>
      <c r="U3033" t="s">
        <v>6</v>
      </c>
      <c r="V3033" t="s">
        <v>7</v>
      </c>
      <c r="W3033">
        <v>196</v>
      </c>
      <c r="X3033" t="s">
        <v>8</v>
      </c>
      <c r="Y3033" t="s">
        <v>5</v>
      </c>
      <c r="Z3033" t="s">
        <v>6</v>
      </c>
      <c r="AA3033" t="s">
        <v>1832</v>
      </c>
      <c r="AB3033">
        <v>7725778986</v>
      </c>
      <c r="AC3033" t="s">
        <v>10</v>
      </c>
      <c r="AD3033" t="s">
        <v>11</v>
      </c>
      <c r="AE3033" t="s">
        <v>12</v>
      </c>
      <c r="AN3033">
        <v>0</v>
      </c>
      <c r="AO3033" t="s">
        <v>13</v>
      </c>
      <c r="AP3033" t="s">
        <v>14</v>
      </c>
      <c r="AQ3033">
        <v>0</v>
      </c>
      <c r="AR3033">
        <v>0</v>
      </c>
      <c r="AS3033" t="s">
        <v>15</v>
      </c>
      <c r="AT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2018</v>
      </c>
      <c r="BC3033" t="s">
        <v>16</v>
      </c>
      <c r="BD3033" t="s">
        <v>17</v>
      </c>
      <c r="BG3033" t="s">
        <v>18</v>
      </c>
      <c r="BH3033">
        <v>-0.02</v>
      </c>
      <c r="BM3033">
        <v>0</v>
      </c>
      <c r="BN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 t="s">
        <v>19</v>
      </c>
      <c r="BZ3033">
        <v>0</v>
      </c>
      <c r="CA3033" t="s">
        <v>20</v>
      </c>
      <c r="CB3033">
        <v>0</v>
      </c>
      <c r="CC3033">
        <v>0</v>
      </c>
      <c r="CE3033" t="s">
        <v>13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99999</v>
      </c>
      <c r="CN3033" t="s">
        <v>21</v>
      </c>
      <c r="CO3033">
        <v>0</v>
      </c>
      <c r="CP3033">
        <v>0</v>
      </c>
    </row>
    <row r="3034" spans="1:94" x14ac:dyDescent="0.25">
      <c r="A3034" t="str">
        <f t="shared" si="47"/>
        <v>-1</v>
      </c>
      <c r="B3034">
        <v>0</v>
      </c>
      <c r="C3034">
        <v>-1</v>
      </c>
      <c r="D3034">
        <v>0</v>
      </c>
      <c r="E3034" t="s">
        <v>0</v>
      </c>
      <c r="F3034">
        <v>99</v>
      </c>
      <c r="G3034" t="s">
        <v>1</v>
      </c>
      <c r="I3034">
        <v>0</v>
      </c>
      <c r="K3034" t="s">
        <v>2</v>
      </c>
      <c r="L3034" s="1">
        <v>140000.35</v>
      </c>
      <c r="M3034" s="1">
        <v>140000.35</v>
      </c>
      <c r="O3034" s="1">
        <v>140000.35</v>
      </c>
      <c r="P3034" s="1">
        <v>140000.35</v>
      </c>
      <c r="R3034" t="s">
        <v>3</v>
      </c>
      <c r="S3034" t="s">
        <v>4</v>
      </c>
      <c r="T3034" t="s">
        <v>5</v>
      </c>
      <c r="U3034" t="s">
        <v>6</v>
      </c>
      <c r="V3034" t="s">
        <v>7</v>
      </c>
      <c r="W3034">
        <v>196</v>
      </c>
      <c r="X3034" t="s">
        <v>8</v>
      </c>
      <c r="Y3034" t="s">
        <v>5</v>
      </c>
      <c r="Z3034" t="s">
        <v>6</v>
      </c>
      <c r="AA3034" t="s">
        <v>3010</v>
      </c>
      <c r="AB3034">
        <v>7725776121</v>
      </c>
      <c r="AC3034" t="s">
        <v>10</v>
      </c>
      <c r="AD3034" t="s">
        <v>11</v>
      </c>
      <c r="AE3034" t="s">
        <v>12</v>
      </c>
      <c r="AN3034">
        <v>0</v>
      </c>
      <c r="AO3034" t="s">
        <v>13</v>
      </c>
      <c r="AP3034" t="s">
        <v>14</v>
      </c>
      <c r="AQ3034">
        <v>0</v>
      </c>
      <c r="AR3034">
        <v>0</v>
      </c>
      <c r="AS3034" t="s">
        <v>15</v>
      </c>
      <c r="AT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2018</v>
      </c>
      <c r="BC3034" t="s">
        <v>16</v>
      </c>
      <c r="BD3034" t="s">
        <v>17</v>
      </c>
      <c r="BG3034" t="s">
        <v>18</v>
      </c>
      <c r="BH3034">
        <v>-0.14000000000000001</v>
      </c>
      <c r="BM3034">
        <v>0</v>
      </c>
      <c r="BN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 t="s">
        <v>19</v>
      </c>
      <c r="BZ3034">
        <v>0</v>
      </c>
      <c r="CA3034" t="s">
        <v>20</v>
      </c>
      <c r="CB3034">
        <v>0</v>
      </c>
      <c r="CC3034">
        <v>0</v>
      </c>
      <c r="CE3034" t="s">
        <v>13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99999</v>
      </c>
      <c r="CN3034" t="s">
        <v>21</v>
      </c>
      <c r="CO3034">
        <v>0</v>
      </c>
      <c r="CP3034">
        <v>0</v>
      </c>
    </row>
    <row r="3035" spans="1:94" x14ac:dyDescent="0.25">
      <c r="A3035" t="str">
        <f t="shared" si="47"/>
        <v>-1</v>
      </c>
      <c r="B3035">
        <v>0</v>
      </c>
      <c r="C3035">
        <v>-1</v>
      </c>
      <c r="D3035">
        <v>0</v>
      </c>
      <c r="E3035" t="s">
        <v>0</v>
      </c>
      <c r="F3035">
        <v>99</v>
      </c>
      <c r="G3035" t="s">
        <v>1</v>
      </c>
      <c r="I3035">
        <v>0</v>
      </c>
      <c r="K3035" t="s">
        <v>2</v>
      </c>
      <c r="L3035" s="1">
        <v>1054.98</v>
      </c>
      <c r="M3035" s="1">
        <v>1054.98</v>
      </c>
      <c r="O3035" s="1">
        <v>1054.98</v>
      </c>
      <c r="P3035" s="1">
        <v>1054.98</v>
      </c>
      <c r="R3035" t="s">
        <v>3</v>
      </c>
      <c r="S3035" t="s">
        <v>4</v>
      </c>
      <c r="T3035" t="s">
        <v>5</v>
      </c>
      <c r="U3035" t="s">
        <v>6</v>
      </c>
      <c r="V3035" t="s">
        <v>7</v>
      </c>
      <c r="W3035">
        <v>196</v>
      </c>
      <c r="X3035" t="s">
        <v>8</v>
      </c>
      <c r="Y3035" t="s">
        <v>5</v>
      </c>
      <c r="Z3035" t="s">
        <v>6</v>
      </c>
      <c r="AA3035" t="s">
        <v>3011</v>
      </c>
      <c r="AB3035">
        <v>7725767141</v>
      </c>
      <c r="AC3035" t="s">
        <v>10</v>
      </c>
      <c r="AD3035" t="s">
        <v>11</v>
      </c>
      <c r="AE3035" t="s">
        <v>12</v>
      </c>
      <c r="AN3035">
        <v>0</v>
      </c>
      <c r="AO3035" t="s">
        <v>13</v>
      </c>
      <c r="AP3035" t="s">
        <v>14</v>
      </c>
      <c r="AQ3035">
        <v>0</v>
      </c>
      <c r="AR3035">
        <v>0</v>
      </c>
      <c r="AS3035" t="s">
        <v>15</v>
      </c>
      <c r="AT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2018</v>
      </c>
      <c r="BC3035" t="s">
        <v>16</v>
      </c>
      <c r="BD3035" t="s">
        <v>17</v>
      </c>
      <c r="BG3035" t="s">
        <v>18</v>
      </c>
      <c r="BH3035">
        <v>0</v>
      </c>
      <c r="BM3035">
        <v>0</v>
      </c>
      <c r="BN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 t="s">
        <v>19</v>
      </c>
      <c r="BZ3035">
        <v>0</v>
      </c>
      <c r="CA3035" t="s">
        <v>20</v>
      </c>
      <c r="CB3035">
        <v>0</v>
      </c>
      <c r="CC3035">
        <v>0</v>
      </c>
      <c r="CE3035" t="s">
        <v>13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99999</v>
      </c>
      <c r="CN3035" t="s">
        <v>21</v>
      </c>
      <c r="CO3035">
        <v>0</v>
      </c>
      <c r="CP3035">
        <v>0</v>
      </c>
    </row>
    <row r="3036" spans="1:94" x14ac:dyDescent="0.25">
      <c r="A3036" t="str">
        <f t="shared" si="47"/>
        <v>-1</v>
      </c>
      <c r="B3036">
        <v>0</v>
      </c>
      <c r="C3036">
        <v>-1</v>
      </c>
      <c r="D3036">
        <v>0</v>
      </c>
      <c r="E3036" t="s">
        <v>0</v>
      </c>
      <c r="F3036">
        <v>99</v>
      </c>
      <c r="G3036" t="s">
        <v>1</v>
      </c>
      <c r="I3036">
        <v>0</v>
      </c>
      <c r="K3036" t="s">
        <v>2</v>
      </c>
      <c r="L3036" s="1">
        <v>5743.6</v>
      </c>
      <c r="M3036" s="1">
        <v>5743.6</v>
      </c>
      <c r="O3036" s="1">
        <v>5743.6</v>
      </c>
      <c r="P3036" s="1">
        <v>5743.6</v>
      </c>
      <c r="R3036" t="s">
        <v>3</v>
      </c>
      <c r="S3036" t="s">
        <v>4</v>
      </c>
      <c r="T3036" t="s">
        <v>5</v>
      </c>
      <c r="U3036" t="s">
        <v>6</v>
      </c>
      <c r="V3036" t="s">
        <v>7</v>
      </c>
      <c r="W3036">
        <v>196</v>
      </c>
      <c r="X3036" t="s">
        <v>8</v>
      </c>
      <c r="Y3036" t="s">
        <v>5</v>
      </c>
      <c r="Z3036" t="s">
        <v>6</v>
      </c>
      <c r="AA3036" t="s">
        <v>3012</v>
      </c>
      <c r="AB3036">
        <v>7725760065</v>
      </c>
      <c r="AC3036" t="s">
        <v>10</v>
      </c>
      <c r="AD3036" t="s">
        <v>11</v>
      </c>
      <c r="AE3036" t="s">
        <v>12</v>
      </c>
      <c r="AN3036">
        <v>0</v>
      </c>
      <c r="AO3036" t="s">
        <v>13</v>
      </c>
      <c r="AP3036" t="s">
        <v>14</v>
      </c>
      <c r="AQ3036">
        <v>0</v>
      </c>
      <c r="AR3036">
        <v>0</v>
      </c>
      <c r="AS3036" t="s">
        <v>15</v>
      </c>
      <c r="AT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2018</v>
      </c>
      <c r="BC3036" t="s">
        <v>16</v>
      </c>
      <c r="BD3036" t="s">
        <v>17</v>
      </c>
      <c r="BG3036" t="s">
        <v>18</v>
      </c>
      <c r="BH3036">
        <v>-0.01</v>
      </c>
      <c r="BM3036">
        <v>0</v>
      </c>
      <c r="BN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 t="s">
        <v>19</v>
      </c>
      <c r="BZ3036">
        <v>0</v>
      </c>
      <c r="CA3036" t="s">
        <v>20</v>
      </c>
      <c r="CB3036">
        <v>0</v>
      </c>
      <c r="CC3036">
        <v>0</v>
      </c>
      <c r="CE3036" t="s">
        <v>13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99999</v>
      </c>
      <c r="CN3036" t="s">
        <v>21</v>
      </c>
      <c r="CO3036">
        <v>0</v>
      </c>
      <c r="CP3036">
        <v>0</v>
      </c>
    </row>
    <row r="3037" spans="1:94" x14ac:dyDescent="0.25">
      <c r="A3037" t="str">
        <f t="shared" si="47"/>
        <v>-1</v>
      </c>
      <c r="B3037">
        <v>0</v>
      </c>
      <c r="C3037">
        <v>-1</v>
      </c>
      <c r="D3037">
        <v>0</v>
      </c>
      <c r="E3037" t="s">
        <v>0</v>
      </c>
      <c r="F3037">
        <v>99</v>
      </c>
      <c r="G3037" t="s">
        <v>1</v>
      </c>
      <c r="I3037">
        <v>0</v>
      </c>
      <c r="K3037" t="s">
        <v>2</v>
      </c>
      <c r="L3037" s="1">
        <v>5229.76</v>
      </c>
      <c r="M3037" s="1">
        <v>5229.76</v>
      </c>
      <c r="O3037" s="1">
        <v>5229.76</v>
      </c>
      <c r="P3037" s="1">
        <v>5229.76</v>
      </c>
      <c r="R3037" t="s">
        <v>3</v>
      </c>
      <c r="S3037" t="s">
        <v>4</v>
      </c>
      <c r="T3037" t="s">
        <v>5</v>
      </c>
      <c r="U3037" t="s">
        <v>6</v>
      </c>
      <c r="V3037" t="s">
        <v>7</v>
      </c>
      <c r="W3037">
        <v>196</v>
      </c>
      <c r="X3037" t="s">
        <v>8</v>
      </c>
      <c r="Y3037" t="s">
        <v>5</v>
      </c>
      <c r="Z3037" t="s">
        <v>6</v>
      </c>
      <c r="AA3037" t="s">
        <v>3013</v>
      </c>
      <c r="AB3037">
        <v>7725729690</v>
      </c>
      <c r="AC3037" t="s">
        <v>10</v>
      </c>
      <c r="AD3037" t="s">
        <v>11</v>
      </c>
      <c r="AE3037" t="s">
        <v>12</v>
      </c>
      <c r="AN3037">
        <v>0</v>
      </c>
      <c r="AO3037" t="s">
        <v>13</v>
      </c>
      <c r="AP3037" t="s">
        <v>14</v>
      </c>
      <c r="AQ3037">
        <v>0</v>
      </c>
      <c r="AR3037">
        <v>0</v>
      </c>
      <c r="AS3037" t="s">
        <v>15</v>
      </c>
      <c r="AT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2018</v>
      </c>
      <c r="BC3037" t="s">
        <v>16</v>
      </c>
      <c r="BD3037" t="s">
        <v>17</v>
      </c>
      <c r="BG3037" t="s">
        <v>18</v>
      </c>
      <c r="BH3037">
        <v>-0.01</v>
      </c>
      <c r="BM3037">
        <v>0</v>
      </c>
      <c r="BN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 t="s">
        <v>19</v>
      </c>
      <c r="BZ3037">
        <v>0</v>
      </c>
      <c r="CA3037" t="s">
        <v>20</v>
      </c>
      <c r="CB3037">
        <v>0</v>
      </c>
      <c r="CC3037">
        <v>0</v>
      </c>
      <c r="CE3037" t="s">
        <v>13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99999</v>
      </c>
      <c r="CN3037" t="s">
        <v>21</v>
      </c>
      <c r="CO3037">
        <v>0</v>
      </c>
      <c r="CP3037">
        <v>0</v>
      </c>
    </row>
    <row r="3038" spans="1:94" x14ac:dyDescent="0.25">
      <c r="A3038" t="str">
        <f t="shared" si="47"/>
        <v>-1</v>
      </c>
      <c r="B3038">
        <v>0</v>
      </c>
      <c r="C3038">
        <v>-1</v>
      </c>
      <c r="D3038">
        <v>0</v>
      </c>
      <c r="E3038" t="s">
        <v>0</v>
      </c>
      <c r="F3038">
        <v>99</v>
      </c>
      <c r="G3038" t="s">
        <v>1</v>
      </c>
      <c r="I3038">
        <v>0</v>
      </c>
      <c r="K3038" t="s">
        <v>2</v>
      </c>
      <c r="L3038" s="1">
        <v>55706.73</v>
      </c>
      <c r="M3038" s="1">
        <v>55706.73</v>
      </c>
      <c r="O3038" s="1">
        <v>55706.73</v>
      </c>
      <c r="P3038" s="1">
        <v>55706.73</v>
      </c>
      <c r="R3038" t="s">
        <v>3</v>
      </c>
      <c r="S3038" t="s">
        <v>4</v>
      </c>
      <c r="T3038" t="s">
        <v>5</v>
      </c>
      <c r="U3038" t="s">
        <v>6</v>
      </c>
      <c r="V3038" t="s">
        <v>7</v>
      </c>
      <c r="W3038">
        <v>196</v>
      </c>
      <c r="X3038" t="s">
        <v>8</v>
      </c>
      <c r="Y3038" t="s">
        <v>5</v>
      </c>
      <c r="Z3038" t="s">
        <v>6</v>
      </c>
      <c r="AA3038" t="s">
        <v>3014</v>
      </c>
      <c r="AB3038">
        <v>7725719187</v>
      </c>
      <c r="AC3038" t="s">
        <v>10</v>
      </c>
      <c r="AD3038" t="s">
        <v>11</v>
      </c>
      <c r="AE3038" t="s">
        <v>12</v>
      </c>
      <c r="AN3038">
        <v>0</v>
      </c>
      <c r="AO3038" t="s">
        <v>13</v>
      </c>
      <c r="AP3038" t="s">
        <v>14</v>
      </c>
      <c r="AQ3038">
        <v>0</v>
      </c>
      <c r="AR3038">
        <v>0</v>
      </c>
      <c r="AS3038" t="s">
        <v>15</v>
      </c>
      <c r="AT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2018</v>
      </c>
      <c r="BC3038" t="s">
        <v>16</v>
      </c>
      <c r="BD3038" t="s">
        <v>17</v>
      </c>
      <c r="BG3038" t="s">
        <v>18</v>
      </c>
      <c r="BH3038">
        <v>-0.06</v>
      </c>
      <c r="BM3038">
        <v>0</v>
      </c>
      <c r="BN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 t="s">
        <v>19</v>
      </c>
      <c r="BZ3038">
        <v>0</v>
      </c>
      <c r="CA3038" t="s">
        <v>20</v>
      </c>
      <c r="CB3038">
        <v>0</v>
      </c>
      <c r="CC3038">
        <v>0</v>
      </c>
      <c r="CE3038" t="s">
        <v>13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99999</v>
      </c>
      <c r="CN3038" t="s">
        <v>21</v>
      </c>
      <c r="CO3038">
        <v>0</v>
      </c>
      <c r="CP3038">
        <v>0</v>
      </c>
    </row>
    <row r="3039" spans="1:94" x14ac:dyDescent="0.25">
      <c r="A3039" t="str">
        <f t="shared" si="47"/>
        <v>-1</v>
      </c>
      <c r="B3039">
        <v>0</v>
      </c>
      <c r="C3039">
        <v>-1</v>
      </c>
      <c r="D3039">
        <v>0</v>
      </c>
      <c r="E3039" t="s">
        <v>0</v>
      </c>
      <c r="F3039">
        <v>99</v>
      </c>
      <c r="G3039" t="s">
        <v>1</v>
      </c>
      <c r="I3039">
        <v>0</v>
      </c>
      <c r="K3039" t="s">
        <v>2</v>
      </c>
      <c r="L3039" s="1">
        <v>9309.6299999999992</v>
      </c>
      <c r="M3039" s="1">
        <v>9309.6299999999992</v>
      </c>
      <c r="O3039" s="1">
        <v>9309.6299999999992</v>
      </c>
      <c r="P3039" s="1">
        <v>9309.6299999999992</v>
      </c>
      <c r="R3039" t="s">
        <v>3</v>
      </c>
      <c r="S3039" t="s">
        <v>4</v>
      </c>
      <c r="T3039" t="s">
        <v>5</v>
      </c>
      <c r="U3039" t="s">
        <v>6</v>
      </c>
      <c r="V3039" t="s">
        <v>7</v>
      </c>
      <c r="W3039">
        <v>196</v>
      </c>
      <c r="X3039" t="s">
        <v>8</v>
      </c>
      <c r="Y3039" t="s">
        <v>5</v>
      </c>
      <c r="Z3039" t="s">
        <v>6</v>
      </c>
      <c r="AA3039" t="s">
        <v>3015</v>
      </c>
      <c r="AB3039">
        <v>7725714277</v>
      </c>
      <c r="AC3039" t="s">
        <v>10</v>
      </c>
      <c r="AD3039" t="s">
        <v>11</v>
      </c>
      <c r="AE3039" t="s">
        <v>12</v>
      </c>
      <c r="AN3039">
        <v>0</v>
      </c>
      <c r="AO3039" t="s">
        <v>13</v>
      </c>
      <c r="AP3039" t="s">
        <v>14</v>
      </c>
      <c r="AQ3039">
        <v>0</v>
      </c>
      <c r="AR3039">
        <v>0</v>
      </c>
      <c r="AS3039" t="s">
        <v>15</v>
      </c>
      <c r="AT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2018</v>
      </c>
      <c r="BC3039" t="s">
        <v>16</v>
      </c>
      <c r="BD3039" t="s">
        <v>17</v>
      </c>
      <c r="BG3039" t="s">
        <v>18</v>
      </c>
      <c r="BH3039">
        <v>-0.01</v>
      </c>
      <c r="BM3039">
        <v>0</v>
      </c>
      <c r="BN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 t="s">
        <v>19</v>
      </c>
      <c r="BZ3039">
        <v>0</v>
      </c>
      <c r="CA3039" t="s">
        <v>20</v>
      </c>
      <c r="CB3039">
        <v>0</v>
      </c>
      <c r="CC3039">
        <v>0</v>
      </c>
      <c r="CE3039" t="s">
        <v>13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99999</v>
      </c>
      <c r="CN3039" t="s">
        <v>21</v>
      </c>
      <c r="CO3039">
        <v>0</v>
      </c>
      <c r="CP3039">
        <v>0</v>
      </c>
    </row>
    <row r="3040" spans="1:94" x14ac:dyDescent="0.25">
      <c r="A3040" t="str">
        <f t="shared" si="47"/>
        <v>-1</v>
      </c>
      <c r="B3040">
        <v>0</v>
      </c>
      <c r="C3040">
        <v>-1</v>
      </c>
      <c r="D3040">
        <v>0</v>
      </c>
      <c r="E3040" t="s">
        <v>0</v>
      </c>
      <c r="F3040">
        <v>99</v>
      </c>
      <c r="G3040" t="s">
        <v>1</v>
      </c>
      <c r="I3040">
        <v>0</v>
      </c>
      <c r="K3040" t="s">
        <v>2</v>
      </c>
      <c r="L3040" s="1">
        <v>33260.480000000003</v>
      </c>
      <c r="M3040" s="1">
        <v>33260.480000000003</v>
      </c>
      <c r="O3040" s="1">
        <v>33260.480000000003</v>
      </c>
      <c r="P3040" s="1">
        <v>33260.480000000003</v>
      </c>
      <c r="R3040" t="s">
        <v>3</v>
      </c>
      <c r="S3040" t="s">
        <v>4</v>
      </c>
      <c r="T3040" t="s">
        <v>5</v>
      </c>
      <c r="U3040" t="s">
        <v>6</v>
      </c>
      <c r="V3040" t="s">
        <v>7</v>
      </c>
      <c r="W3040">
        <v>196</v>
      </c>
      <c r="X3040" t="s">
        <v>8</v>
      </c>
      <c r="Y3040" t="s">
        <v>5</v>
      </c>
      <c r="Z3040" t="s">
        <v>6</v>
      </c>
      <c r="AA3040" t="s">
        <v>3016</v>
      </c>
      <c r="AB3040">
        <v>7725709848</v>
      </c>
      <c r="AC3040" t="s">
        <v>10</v>
      </c>
      <c r="AD3040" t="s">
        <v>11</v>
      </c>
      <c r="AE3040" t="s">
        <v>12</v>
      </c>
      <c r="AN3040">
        <v>0</v>
      </c>
      <c r="AO3040" t="s">
        <v>13</v>
      </c>
      <c r="AP3040" t="s">
        <v>14</v>
      </c>
      <c r="AQ3040">
        <v>0</v>
      </c>
      <c r="AR3040">
        <v>0</v>
      </c>
      <c r="AS3040" t="s">
        <v>15</v>
      </c>
      <c r="AT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2018</v>
      </c>
      <c r="BC3040" t="s">
        <v>16</v>
      </c>
      <c r="BD3040" t="s">
        <v>17</v>
      </c>
      <c r="BG3040" t="s">
        <v>18</v>
      </c>
      <c r="BH3040">
        <v>-0.03</v>
      </c>
      <c r="BM3040">
        <v>0</v>
      </c>
      <c r="BN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 t="s">
        <v>19</v>
      </c>
      <c r="BZ3040">
        <v>0</v>
      </c>
      <c r="CA3040" t="s">
        <v>20</v>
      </c>
      <c r="CB3040">
        <v>0</v>
      </c>
      <c r="CC3040">
        <v>0</v>
      </c>
      <c r="CE3040" t="s">
        <v>13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99999</v>
      </c>
      <c r="CN3040" t="s">
        <v>21</v>
      </c>
      <c r="CO3040">
        <v>0</v>
      </c>
      <c r="CP3040">
        <v>0</v>
      </c>
    </row>
    <row r="3041" spans="1:94" x14ac:dyDescent="0.25">
      <c r="A3041" t="str">
        <f t="shared" si="47"/>
        <v>-1</v>
      </c>
      <c r="B3041">
        <v>0</v>
      </c>
      <c r="C3041">
        <v>-1</v>
      </c>
      <c r="D3041">
        <v>0</v>
      </c>
      <c r="E3041" t="s">
        <v>0</v>
      </c>
      <c r="F3041">
        <v>99</v>
      </c>
      <c r="G3041" t="s">
        <v>1</v>
      </c>
      <c r="I3041">
        <v>0</v>
      </c>
      <c r="K3041" t="s">
        <v>2</v>
      </c>
      <c r="L3041" s="1">
        <v>20487.12</v>
      </c>
      <c r="M3041" s="1">
        <v>20487.12</v>
      </c>
      <c r="O3041" s="1">
        <v>20487.12</v>
      </c>
      <c r="P3041" s="1">
        <v>20487.12</v>
      </c>
      <c r="R3041" t="s">
        <v>3</v>
      </c>
      <c r="S3041" t="s">
        <v>4</v>
      </c>
      <c r="T3041" t="s">
        <v>5</v>
      </c>
      <c r="U3041" t="s">
        <v>6</v>
      </c>
      <c r="V3041" t="s">
        <v>7</v>
      </c>
      <c r="W3041">
        <v>196</v>
      </c>
      <c r="X3041" t="s">
        <v>8</v>
      </c>
      <c r="Y3041" t="s">
        <v>5</v>
      </c>
      <c r="Z3041" t="s">
        <v>6</v>
      </c>
      <c r="AA3041" t="s">
        <v>3017</v>
      </c>
      <c r="AB3041">
        <v>7725637826</v>
      </c>
      <c r="AC3041" t="s">
        <v>10</v>
      </c>
      <c r="AD3041" t="s">
        <v>11</v>
      </c>
      <c r="AE3041" t="s">
        <v>12</v>
      </c>
      <c r="AN3041">
        <v>0</v>
      </c>
      <c r="AO3041" t="s">
        <v>13</v>
      </c>
      <c r="AP3041" t="s">
        <v>14</v>
      </c>
      <c r="AQ3041">
        <v>0</v>
      </c>
      <c r="AR3041">
        <v>0</v>
      </c>
      <c r="AS3041" t="s">
        <v>15</v>
      </c>
      <c r="AT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2018</v>
      </c>
      <c r="BC3041" t="s">
        <v>16</v>
      </c>
      <c r="BD3041" t="s">
        <v>17</v>
      </c>
      <c r="BG3041" t="s">
        <v>18</v>
      </c>
      <c r="BH3041">
        <v>-0.02</v>
      </c>
      <c r="BM3041">
        <v>0</v>
      </c>
      <c r="BN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 t="s">
        <v>19</v>
      </c>
      <c r="BZ3041">
        <v>0</v>
      </c>
      <c r="CA3041" t="s">
        <v>20</v>
      </c>
      <c r="CB3041">
        <v>0</v>
      </c>
      <c r="CC3041">
        <v>0</v>
      </c>
      <c r="CE3041" t="s">
        <v>13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99999</v>
      </c>
      <c r="CN3041" t="s">
        <v>21</v>
      </c>
      <c r="CO3041">
        <v>0</v>
      </c>
      <c r="CP3041">
        <v>0</v>
      </c>
    </row>
    <row r="3042" spans="1:94" x14ac:dyDescent="0.25">
      <c r="A3042" t="str">
        <f t="shared" si="47"/>
        <v>-1</v>
      </c>
      <c r="B3042">
        <v>0</v>
      </c>
      <c r="C3042">
        <v>-1</v>
      </c>
      <c r="D3042">
        <v>0</v>
      </c>
      <c r="E3042" t="s">
        <v>0</v>
      </c>
      <c r="F3042">
        <v>99</v>
      </c>
      <c r="G3042" t="s">
        <v>1</v>
      </c>
      <c r="I3042">
        <v>0</v>
      </c>
      <c r="K3042" t="s">
        <v>2</v>
      </c>
      <c r="L3042" s="1">
        <v>21567.23</v>
      </c>
      <c r="M3042" s="1">
        <v>21567.23</v>
      </c>
      <c r="O3042" s="1">
        <v>21567.23</v>
      </c>
      <c r="P3042" s="1">
        <v>21567.23</v>
      </c>
      <c r="R3042" t="s">
        <v>3</v>
      </c>
      <c r="S3042" t="s">
        <v>4</v>
      </c>
      <c r="T3042" t="s">
        <v>5</v>
      </c>
      <c r="U3042" t="s">
        <v>6</v>
      </c>
      <c r="V3042" t="s">
        <v>7</v>
      </c>
      <c r="W3042">
        <v>196</v>
      </c>
      <c r="X3042" t="s">
        <v>8</v>
      </c>
      <c r="Y3042" t="s">
        <v>5</v>
      </c>
      <c r="Z3042" t="s">
        <v>6</v>
      </c>
      <c r="AA3042" t="s">
        <v>3018</v>
      </c>
      <c r="AB3042">
        <v>7725637431</v>
      </c>
      <c r="AC3042" t="s">
        <v>10</v>
      </c>
      <c r="AD3042" t="s">
        <v>11</v>
      </c>
      <c r="AE3042" t="s">
        <v>12</v>
      </c>
      <c r="AN3042">
        <v>0</v>
      </c>
      <c r="AO3042" t="s">
        <v>13</v>
      </c>
      <c r="AP3042" t="s">
        <v>14</v>
      </c>
      <c r="AQ3042">
        <v>0</v>
      </c>
      <c r="AR3042">
        <v>0</v>
      </c>
      <c r="AS3042" t="s">
        <v>15</v>
      </c>
      <c r="AT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2018</v>
      </c>
      <c r="BC3042" t="s">
        <v>16</v>
      </c>
      <c r="BD3042" t="s">
        <v>17</v>
      </c>
      <c r="BG3042" t="s">
        <v>18</v>
      </c>
      <c r="BH3042">
        <v>-0.02</v>
      </c>
      <c r="BM3042">
        <v>0</v>
      </c>
      <c r="BN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 t="s">
        <v>19</v>
      </c>
      <c r="BZ3042">
        <v>0</v>
      </c>
      <c r="CA3042" t="s">
        <v>20</v>
      </c>
      <c r="CB3042">
        <v>0</v>
      </c>
      <c r="CC3042">
        <v>0</v>
      </c>
      <c r="CE3042" t="s">
        <v>13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99999</v>
      </c>
      <c r="CN3042" t="s">
        <v>21</v>
      </c>
      <c r="CO3042">
        <v>0</v>
      </c>
      <c r="CP3042">
        <v>0</v>
      </c>
    </row>
    <row r="3043" spans="1:94" x14ac:dyDescent="0.25">
      <c r="A3043" t="str">
        <f t="shared" si="47"/>
        <v>-1</v>
      </c>
      <c r="B3043">
        <v>0</v>
      </c>
      <c r="C3043">
        <v>-1</v>
      </c>
      <c r="D3043">
        <v>0</v>
      </c>
      <c r="E3043" t="s">
        <v>0</v>
      </c>
      <c r="F3043">
        <v>99</v>
      </c>
      <c r="G3043" t="s">
        <v>1</v>
      </c>
      <c r="I3043">
        <v>0</v>
      </c>
      <c r="K3043" t="s">
        <v>2</v>
      </c>
      <c r="L3043" s="1">
        <v>31964.2</v>
      </c>
      <c r="M3043" s="1">
        <v>31964.2</v>
      </c>
      <c r="O3043" s="1">
        <v>31964.2</v>
      </c>
      <c r="P3043" s="1">
        <v>31964.2</v>
      </c>
      <c r="R3043" t="s">
        <v>3</v>
      </c>
      <c r="S3043" t="s">
        <v>4</v>
      </c>
      <c r="T3043" t="s">
        <v>5</v>
      </c>
      <c r="U3043" t="s">
        <v>6</v>
      </c>
      <c r="V3043" t="s">
        <v>7</v>
      </c>
      <c r="W3043">
        <v>196</v>
      </c>
      <c r="X3043" t="s">
        <v>8</v>
      </c>
      <c r="Y3043" t="s">
        <v>5</v>
      </c>
      <c r="Z3043" t="s">
        <v>6</v>
      </c>
      <c r="AA3043" t="s">
        <v>3019</v>
      </c>
      <c r="AB3043">
        <v>7725619295</v>
      </c>
      <c r="AC3043" t="s">
        <v>10</v>
      </c>
      <c r="AD3043" t="s">
        <v>11</v>
      </c>
      <c r="AE3043" t="s">
        <v>12</v>
      </c>
      <c r="AN3043">
        <v>0</v>
      </c>
      <c r="AO3043" t="s">
        <v>13</v>
      </c>
      <c r="AP3043" t="s">
        <v>14</v>
      </c>
      <c r="AQ3043">
        <v>0</v>
      </c>
      <c r="AR3043">
        <v>0</v>
      </c>
      <c r="AS3043" t="s">
        <v>15</v>
      </c>
      <c r="AT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2018</v>
      </c>
      <c r="BC3043" t="s">
        <v>16</v>
      </c>
      <c r="BD3043" t="s">
        <v>17</v>
      </c>
      <c r="BG3043" t="s">
        <v>18</v>
      </c>
      <c r="BH3043">
        <v>-0.03</v>
      </c>
      <c r="BM3043">
        <v>0</v>
      </c>
      <c r="BN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 t="s">
        <v>19</v>
      </c>
      <c r="BZ3043">
        <v>0</v>
      </c>
      <c r="CA3043" t="s">
        <v>20</v>
      </c>
      <c r="CB3043">
        <v>0</v>
      </c>
      <c r="CC3043">
        <v>0</v>
      </c>
      <c r="CE3043" t="s">
        <v>13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99999</v>
      </c>
      <c r="CN3043" t="s">
        <v>21</v>
      </c>
      <c r="CO3043">
        <v>0</v>
      </c>
      <c r="CP3043">
        <v>0</v>
      </c>
    </row>
    <row r="3044" spans="1:94" x14ac:dyDescent="0.25">
      <c r="A3044" t="str">
        <f t="shared" si="47"/>
        <v>-1</v>
      </c>
      <c r="B3044">
        <v>0</v>
      </c>
      <c r="C3044">
        <v>-1</v>
      </c>
      <c r="D3044">
        <v>0</v>
      </c>
      <c r="E3044" t="s">
        <v>0</v>
      </c>
      <c r="F3044">
        <v>99</v>
      </c>
      <c r="G3044" t="s">
        <v>1</v>
      </c>
      <c r="I3044">
        <v>0</v>
      </c>
      <c r="K3044" t="s">
        <v>2</v>
      </c>
      <c r="L3044" s="1">
        <v>1390203.42</v>
      </c>
      <c r="M3044" s="1">
        <v>1390203.42</v>
      </c>
      <c r="O3044" s="1">
        <v>1390203.42</v>
      </c>
      <c r="P3044" s="1">
        <v>1390203.42</v>
      </c>
      <c r="R3044" t="s">
        <v>3</v>
      </c>
      <c r="S3044" t="s">
        <v>4</v>
      </c>
      <c r="T3044" t="s">
        <v>5</v>
      </c>
      <c r="U3044" t="s">
        <v>6</v>
      </c>
      <c r="V3044" t="s">
        <v>7</v>
      </c>
      <c r="W3044">
        <v>196</v>
      </c>
      <c r="X3044" t="s">
        <v>8</v>
      </c>
      <c r="Y3044" t="s">
        <v>5</v>
      </c>
      <c r="Z3044" t="s">
        <v>6</v>
      </c>
      <c r="AA3044" t="s">
        <v>3020</v>
      </c>
      <c r="AB3044">
        <v>7725594604</v>
      </c>
      <c r="AC3044" t="s">
        <v>10</v>
      </c>
      <c r="AD3044" t="s">
        <v>11</v>
      </c>
      <c r="AE3044" t="s">
        <v>12</v>
      </c>
      <c r="AN3044">
        <v>0</v>
      </c>
      <c r="AO3044" t="s">
        <v>13</v>
      </c>
      <c r="AP3044" t="s">
        <v>14</v>
      </c>
      <c r="AQ3044">
        <v>0</v>
      </c>
      <c r="AR3044">
        <v>0</v>
      </c>
      <c r="AS3044" t="s">
        <v>15</v>
      </c>
      <c r="AT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2018</v>
      </c>
      <c r="BC3044" t="s">
        <v>16</v>
      </c>
      <c r="BD3044" t="s">
        <v>17</v>
      </c>
      <c r="BG3044" t="s">
        <v>18</v>
      </c>
      <c r="BH3044">
        <v>-1.39</v>
      </c>
      <c r="BM3044">
        <v>0</v>
      </c>
      <c r="BN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 t="s">
        <v>19</v>
      </c>
      <c r="BZ3044">
        <v>0</v>
      </c>
      <c r="CA3044" t="s">
        <v>20</v>
      </c>
      <c r="CB3044">
        <v>0</v>
      </c>
      <c r="CC3044">
        <v>0</v>
      </c>
      <c r="CE3044" t="s">
        <v>13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99999</v>
      </c>
      <c r="CN3044" t="s">
        <v>21</v>
      </c>
      <c r="CO3044">
        <v>0</v>
      </c>
      <c r="CP3044">
        <v>0</v>
      </c>
    </row>
    <row r="3045" spans="1:94" x14ac:dyDescent="0.25">
      <c r="A3045" t="str">
        <f t="shared" si="47"/>
        <v>-1</v>
      </c>
      <c r="B3045">
        <v>0</v>
      </c>
      <c r="C3045">
        <v>-1</v>
      </c>
      <c r="D3045">
        <v>0</v>
      </c>
      <c r="E3045" t="s">
        <v>0</v>
      </c>
      <c r="F3045">
        <v>99</v>
      </c>
      <c r="G3045" t="s">
        <v>1</v>
      </c>
      <c r="I3045">
        <v>0</v>
      </c>
      <c r="K3045" t="s">
        <v>2</v>
      </c>
      <c r="L3045" s="1">
        <v>12129.57</v>
      </c>
      <c r="M3045" s="1">
        <v>12129.57</v>
      </c>
      <c r="O3045" s="1">
        <v>12129.57</v>
      </c>
      <c r="P3045" s="1">
        <v>12129.57</v>
      </c>
      <c r="R3045" t="s">
        <v>3</v>
      </c>
      <c r="S3045" t="s">
        <v>4</v>
      </c>
      <c r="T3045" t="s">
        <v>5</v>
      </c>
      <c r="U3045" t="s">
        <v>6</v>
      </c>
      <c r="V3045" t="s">
        <v>7</v>
      </c>
      <c r="W3045">
        <v>196</v>
      </c>
      <c r="X3045" t="s">
        <v>8</v>
      </c>
      <c r="Y3045" t="s">
        <v>5</v>
      </c>
      <c r="Z3045" t="s">
        <v>6</v>
      </c>
      <c r="AA3045" t="s">
        <v>3021</v>
      </c>
      <c r="AB3045">
        <v>7705553783</v>
      </c>
      <c r="AC3045" t="s">
        <v>10</v>
      </c>
      <c r="AD3045" t="s">
        <v>11</v>
      </c>
      <c r="AE3045" t="s">
        <v>12</v>
      </c>
      <c r="AN3045">
        <v>0</v>
      </c>
      <c r="AO3045" t="s">
        <v>13</v>
      </c>
      <c r="AP3045" t="s">
        <v>14</v>
      </c>
      <c r="AQ3045">
        <v>0</v>
      </c>
      <c r="AR3045">
        <v>0</v>
      </c>
      <c r="AS3045" t="s">
        <v>15</v>
      </c>
      <c r="AT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2018</v>
      </c>
      <c r="BC3045" t="s">
        <v>16</v>
      </c>
      <c r="BD3045" t="s">
        <v>17</v>
      </c>
      <c r="BG3045" t="s">
        <v>18</v>
      </c>
      <c r="BH3045">
        <v>-0.01</v>
      </c>
      <c r="BM3045">
        <v>0</v>
      </c>
      <c r="BN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 t="s">
        <v>19</v>
      </c>
      <c r="BZ3045">
        <v>0</v>
      </c>
      <c r="CA3045" t="s">
        <v>20</v>
      </c>
      <c r="CB3045">
        <v>0</v>
      </c>
      <c r="CC3045">
        <v>0</v>
      </c>
      <c r="CE3045" t="s">
        <v>13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99999</v>
      </c>
      <c r="CN3045" t="s">
        <v>21</v>
      </c>
      <c r="CO3045">
        <v>0</v>
      </c>
      <c r="CP3045">
        <v>0</v>
      </c>
    </row>
    <row r="3046" spans="1:94" x14ac:dyDescent="0.25">
      <c r="A3046" t="str">
        <f t="shared" si="47"/>
        <v>-1</v>
      </c>
      <c r="B3046">
        <v>0</v>
      </c>
      <c r="C3046">
        <v>-1</v>
      </c>
      <c r="D3046">
        <v>0</v>
      </c>
      <c r="E3046" t="s">
        <v>0</v>
      </c>
      <c r="F3046">
        <v>99</v>
      </c>
      <c r="G3046" t="s">
        <v>1</v>
      </c>
      <c r="I3046">
        <v>0</v>
      </c>
      <c r="K3046" t="s">
        <v>2</v>
      </c>
      <c r="L3046" s="1">
        <v>6903.74</v>
      </c>
      <c r="M3046" s="1">
        <v>6903.74</v>
      </c>
      <c r="O3046" s="1">
        <v>6903.74</v>
      </c>
      <c r="P3046" s="1">
        <v>6903.74</v>
      </c>
      <c r="R3046" t="s">
        <v>3</v>
      </c>
      <c r="S3046" t="s">
        <v>4</v>
      </c>
      <c r="T3046" t="s">
        <v>5</v>
      </c>
      <c r="U3046" t="s">
        <v>6</v>
      </c>
      <c r="V3046" t="s">
        <v>7</v>
      </c>
      <c r="W3046">
        <v>196</v>
      </c>
      <c r="X3046" t="s">
        <v>8</v>
      </c>
      <c r="Y3046" t="s">
        <v>5</v>
      </c>
      <c r="Z3046" t="s">
        <v>6</v>
      </c>
      <c r="AA3046" t="s">
        <v>3022</v>
      </c>
      <c r="AB3046">
        <v>7705551962</v>
      </c>
      <c r="AC3046" t="s">
        <v>10</v>
      </c>
      <c r="AD3046" t="s">
        <v>11</v>
      </c>
      <c r="AE3046" t="s">
        <v>12</v>
      </c>
      <c r="AN3046">
        <v>0</v>
      </c>
      <c r="AO3046" t="s">
        <v>13</v>
      </c>
      <c r="AP3046" t="s">
        <v>14</v>
      </c>
      <c r="AQ3046">
        <v>0</v>
      </c>
      <c r="AR3046">
        <v>0</v>
      </c>
      <c r="AS3046" t="s">
        <v>15</v>
      </c>
      <c r="AT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2018</v>
      </c>
      <c r="BC3046" t="s">
        <v>16</v>
      </c>
      <c r="BD3046" t="s">
        <v>17</v>
      </c>
      <c r="BG3046" t="s">
        <v>18</v>
      </c>
      <c r="BH3046">
        <v>-0.01</v>
      </c>
      <c r="BM3046">
        <v>0</v>
      </c>
      <c r="BN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 t="s">
        <v>19</v>
      </c>
      <c r="BZ3046">
        <v>0</v>
      </c>
      <c r="CA3046" t="s">
        <v>20</v>
      </c>
      <c r="CB3046">
        <v>0</v>
      </c>
      <c r="CC3046">
        <v>0</v>
      </c>
      <c r="CE3046" t="s">
        <v>13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99999</v>
      </c>
      <c r="CN3046" t="s">
        <v>21</v>
      </c>
      <c r="CO3046">
        <v>0</v>
      </c>
      <c r="CP3046">
        <v>0</v>
      </c>
    </row>
    <row r="3047" spans="1:94" x14ac:dyDescent="0.25">
      <c r="A3047" t="str">
        <f t="shared" si="47"/>
        <v>-1</v>
      </c>
      <c r="B3047">
        <v>0</v>
      </c>
      <c r="C3047">
        <v>-1</v>
      </c>
      <c r="D3047">
        <v>0</v>
      </c>
      <c r="E3047" t="s">
        <v>0</v>
      </c>
      <c r="F3047">
        <v>99</v>
      </c>
      <c r="G3047" t="s">
        <v>1</v>
      </c>
      <c r="I3047">
        <v>0</v>
      </c>
      <c r="K3047" t="s">
        <v>2</v>
      </c>
      <c r="L3047" s="1">
        <v>30246.14</v>
      </c>
      <c r="M3047" s="1">
        <v>30246.14</v>
      </c>
      <c r="O3047" s="1">
        <v>30246.14</v>
      </c>
      <c r="P3047" s="1">
        <v>30246.14</v>
      </c>
      <c r="R3047" t="s">
        <v>3</v>
      </c>
      <c r="S3047" t="s">
        <v>4</v>
      </c>
      <c r="T3047" t="s">
        <v>5</v>
      </c>
      <c r="U3047" t="s">
        <v>6</v>
      </c>
      <c r="V3047" t="s">
        <v>7</v>
      </c>
      <c r="W3047">
        <v>196</v>
      </c>
      <c r="X3047" t="s">
        <v>8</v>
      </c>
      <c r="Y3047" t="s">
        <v>5</v>
      </c>
      <c r="Z3047" t="s">
        <v>6</v>
      </c>
      <c r="AA3047" t="s">
        <v>3023</v>
      </c>
      <c r="AB3047">
        <v>7705543591</v>
      </c>
      <c r="AC3047" t="s">
        <v>10</v>
      </c>
      <c r="AD3047" t="s">
        <v>11</v>
      </c>
      <c r="AE3047" t="s">
        <v>12</v>
      </c>
      <c r="AN3047">
        <v>0</v>
      </c>
      <c r="AO3047" t="s">
        <v>13</v>
      </c>
      <c r="AP3047" t="s">
        <v>14</v>
      </c>
      <c r="AQ3047">
        <v>0</v>
      </c>
      <c r="AR3047">
        <v>0</v>
      </c>
      <c r="AS3047" t="s">
        <v>15</v>
      </c>
      <c r="AT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2018</v>
      </c>
      <c r="BC3047" t="s">
        <v>16</v>
      </c>
      <c r="BD3047" t="s">
        <v>17</v>
      </c>
      <c r="BG3047" t="s">
        <v>18</v>
      </c>
      <c r="BH3047">
        <v>-0.03</v>
      </c>
      <c r="BM3047">
        <v>0</v>
      </c>
      <c r="BN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 t="s">
        <v>19</v>
      </c>
      <c r="BZ3047">
        <v>0</v>
      </c>
      <c r="CA3047" t="s">
        <v>20</v>
      </c>
      <c r="CB3047">
        <v>0</v>
      </c>
      <c r="CC3047">
        <v>0</v>
      </c>
      <c r="CE3047" t="s">
        <v>13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99999</v>
      </c>
      <c r="CN3047" t="s">
        <v>21</v>
      </c>
      <c r="CO3047">
        <v>0</v>
      </c>
      <c r="CP3047">
        <v>0</v>
      </c>
    </row>
    <row r="3048" spans="1:94" x14ac:dyDescent="0.25">
      <c r="A3048" t="str">
        <f t="shared" si="47"/>
        <v>-1</v>
      </c>
      <c r="B3048">
        <v>0</v>
      </c>
      <c r="C3048">
        <v>-1</v>
      </c>
      <c r="D3048">
        <v>0</v>
      </c>
      <c r="E3048" t="s">
        <v>0</v>
      </c>
      <c r="F3048">
        <v>99</v>
      </c>
      <c r="G3048" t="s">
        <v>1</v>
      </c>
      <c r="I3048">
        <v>0</v>
      </c>
      <c r="K3048" t="s">
        <v>2</v>
      </c>
      <c r="L3048" s="1">
        <v>1078.8</v>
      </c>
      <c r="M3048" s="1">
        <v>1078.8</v>
      </c>
      <c r="O3048" s="1">
        <v>1078.8</v>
      </c>
      <c r="P3048" s="1">
        <v>1078.8</v>
      </c>
      <c r="R3048" t="s">
        <v>3</v>
      </c>
      <c r="S3048" t="s">
        <v>4</v>
      </c>
      <c r="T3048" t="s">
        <v>5</v>
      </c>
      <c r="U3048" t="s">
        <v>6</v>
      </c>
      <c r="V3048" t="s">
        <v>7</v>
      </c>
      <c r="W3048">
        <v>196</v>
      </c>
      <c r="X3048" t="s">
        <v>8</v>
      </c>
      <c r="Y3048" t="s">
        <v>5</v>
      </c>
      <c r="Z3048" t="s">
        <v>6</v>
      </c>
      <c r="AA3048" t="s">
        <v>3024</v>
      </c>
      <c r="AB3048">
        <v>7705538680</v>
      </c>
      <c r="AC3048" t="s">
        <v>10</v>
      </c>
      <c r="AD3048" t="s">
        <v>11</v>
      </c>
      <c r="AE3048" t="s">
        <v>12</v>
      </c>
      <c r="AN3048">
        <v>0</v>
      </c>
      <c r="AO3048" t="s">
        <v>13</v>
      </c>
      <c r="AP3048" t="s">
        <v>14</v>
      </c>
      <c r="AQ3048">
        <v>0</v>
      </c>
      <c r="AR3048">
        <v>0</v>
      </c>
      <c r="AS3048" t="s">
        <v>15</v>
      </c>
      <c r="AT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2018</v>
      </c>
      <c r="BC3048" t="s">
        <v>16</v>
      </c>
      <c r="BD3048" t="s">
        <v>17</v>
      </c>
      <c r="BG3048" t="s">
        <v>18</v>
      </c>
      <c r="BH3048">
        <v>0</v>
      </c>
      <c r="BM3048">
        <v>0</v>
      </c>
      <c r="BN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 t="s">
        <v>19</v>
      </c>
      <c r="BZ3048">
        <v>0</v>
      </c>
      <c r="CA3048" t="s">
        <v>20</v>
      </c>
      <c r="CB3048">
        <v>0</v>
      </c>
      <c r="CC3048">
        <v>0</v>
      </c>
      <c r="CE3048" t="s">
        <v>13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99999</v>
      </c>
      <c r="CN3048" t="s">
        <v>21</v>
      </c>
      <c r="CO3048">
        <v>0</v>
      </c>
      <c r="CP3048">
        <v>0</v>
      </c>
    </row>
    <row r="3049" spans="1:94" x14ac:dyDescent="0.25">
      <c r="A3049" t="str">
        <f t="shared" si="47"/>
        <v>-1</v>
      </c>
      <c r="B3049">
        <v>0</v>
      </c>
      <c r="C3049">
        <v>-1</v>
      </c>
      <c r="D3049">
        <v>0</v>
      </c>
      <c r="E3049" t="s">
        <v>0</v>
      </c>
      <c r="F3049">
        <v>99</v>
      </c>
      <c r="G3049" t="s">
        <v>1</v>
      </c>
      <c r="I3049">
        <v>0</v>
      </c>
      <c r="K3049" t="s">
        <v>2</v>
      </c>
      <c r="L3049">
        <v>445.37</v>
      </c>
      <c r="M3049">
        <v>445.37</v>
      </c>
      <c r="O3049">
        <v>445.37</v>
      </c>
      <c r="P3049">
        <v>445.37</v>
      </c>
      <c r="R3049" t="s">
        <v>3</v>
      </c>
      <c r="S3049" t="s">
        <v>4</v>
      </c>
      <c r="T3049" t="s">
        <v>5</v>
      </c>
      <c r="U3049" t="s">
        <v>6</v>
      </c>
      <c r="V3049" t="s">
        <v>7</v>
      </c>
      <c r="W3049">
        <v>196</v>
      </c>
      <c r="X3049" t="s">
        <v>8</v>
      </c>
      <c r="Y3049" t="s">
        <v>5</v>
      </c>
      <c r="Z3049" t="s">
        <v>6</v>
      </c>
      <c r="AA3049" t="s">
        <v>3025</v>
      </c>
      <c r="AB3049">
        <v>7705536788</v>
      </c>
      <c r="AC3049" t="s">
        <v>10</v>
      </c>
      <c r="AD3049" t="s">
        <v>11</v>
      </c>
      <c r="AE3049" t="s">
        <v>12</v>
      </c>
      <c r="AN3049">
        <v>0</v>
      </c>
      <c r="AO3049" t="s">
        <v>13</v>
      </c>
      <c r="AP3049" t="s">
        <v>14</v>
      </c>
      <c r="AQ3049">
        <v>0</v>
      </c>
      <c r="AR3049">
        <v>0</v>
      </c>
      <c r="AS3049" t="s">
        <v>15</v>
      </c>
      <c r="AT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2018</v>
      </c>
      <c r="BC3049" t="s">
        <v>16</v>
      </c>
      <c r="BD3049" t="s">
        <v>17</v>
      </c>
      <c r="BG3049" t="s">
        <v>18</v>
      </c>
      <c r="BH3049">
        <v>0</v>
      </c>
      <c r="BM3049">
        <v>0</v>
      </c>
      <c r="BN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 t="s">
        <v>19</v>
      </c>
      <c r="BZ3049">
        <v>0</v>
      </c>
      <c r="CA3049" t="s">
        <v>20</v>
      </c>
      <c r="CB3049">
        <v>0</v>
      </c>
      <c r="CC3049">
        <v>0</v>
      </c>
      <c r="CE3049" t="s">
        <v>13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99999</v>
      </c>
      <c r="CN3049" t="s">
        <v>21</v>
      </c>
      <c r="CO3049">
        <v>0</v>
      </c>
      <c r="CP3049">
        <v>0</v>
      </c>
    </row>
    <row r="3050" spans="1:94" x14ac:dyDescent="0.25">
      <c r="A3050" t="str">
        <f t="shared" si="47"/>
        <v>-1</v>
      </c>
      <c r="B3050">
        <v>0</v>
      </c>
      <c r="C3050">
        <v>-1</v>
      </c>
      <c r="D3050">
        <v>0</v>
      </c>
      <c r="E3050" t="s">
        <v>0</v>
      </c>
      <c r="F3050">
        <v>99</v>
      </c>
      <c r="G3050" t="s">
        <v>1</v>
      </c>
      <c r="I3050">
        <v>0</v>
      </c>
      <c r="K3050" t="s">
        <v>2</v>
      </c>
      <c r="L3050" s="1">
        <v>55918.63</v>
      </c>
      <c r="M3050" s="1">
        <v>55918.63</v>
      </c>
      <c r="O3050" s="1">
        <v>55918.63</v>
      </c>
      <c r="P3050" s="1">
        <v>55918.63</v>
      </c>
      <c r="R3050" t="s">
        <v>3</v>
      </c>
      <c r="S3050" t="s">
        <v>4</v>
      </c>
      <c r="T3050" t="s">
        <v>5</v>
      </c>
      <c r="U3050" t="s">
        <v>6</v>
      </c>
      <c r="V3050" t="s">
        <v>7</v>
      </c>
      <c r="W3050">
        <v>196</v>
      </c>
      <c r="X3050" t="s">
        <v>8</v>
      </c>
      <c r="Y3050" t="s">
        <v>5</v>
      </c>
      <c r="Z3050" t="s">
        <v>6</v>
      </c>
      <c r="AA3050" t="s">
        <v>3026</v>
      </c>
      <c r="AB3050">
        <v>7705523330</v>
      </c>
      <c r="AC3050" t="s">
        <v>10</v>
      </c>
      <c r="AD3050" t="s">
        <v>11</v>
      </c>
      <c r="AE3050" t="s">
        <v>12</v>
      </c>
      <c r="AN3050">
        <v>0</v>
      </c>
      <c r="AO3050" t="s">
        <v>13</v>
      </c>
      <c r="AP3050" t="s">
        <v>14</v>
      </c>
      <c r="AQ3050">
        <v>0</v>
      </c>
      <c r="AR3050">
        <v>0</v>
      </c>
      <c r="AS3050" t="s">
        <v>15</v>
      </c>
      <c r="AT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2018</v>
      </c>
      <c r="BC3050" t="s">
        <v>16</v>
      </c>
      <c r="BD3050" t="s">
        <v>17</v>
      </c>
      <c r="BG3050" t="s">
        <v>18</v>
      </c>
      <c r="BH3050">
        <v>-0.06</v>
      </c>
      <c r="BM3050">
        <v>0</v>
      </c>
      <c r="BN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 t="s">
        <v>19</v>
      </c>
      <c r="BZ3050">
        <v>0</v>
      </c>
      <c r="CA3050" t="s">
        <v>20</v>
      </c>
      <c r="CB3050">
        <v>0</v>
      </c>
      <c r="CC3050">
        <v>0</v>
      </c>
      <c r="CE3050" t="s">
        <v>13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99999</v>
      </c>
      <c r="CN3050" t="s">
        <v>21</v>
      </c>
      <c r="CO3050">
        <v>0</v>
      </c>
      <c r="CP3050">
        <v>0</v>
      </c>
    </row>
    <row r="3051" spans="1:94" x14ac:dyDescent="0.25">
      <c r="A3051" t="str">
        <f t="shared" si="47"/>
        <v>-1</v>
      </c>
      <c r="B3051">
        <v>0</v>
      </c>
      <c r="C3051">
        <v>-1</v>
      </c>
      <c r="D3051">
        <v>0</v>
      </c>
      <c r="E3051" t="s">
        <v>0</v>
      </c>
      <c r="F3051">
        <v>99</v>
      </c>
      <c r="G3051" t="s">
        <v>1</v>
      </c>
      <c r="I3051">
        <v>0</v>
      </c>
      <c r="K3051" t="s">
        <v>2</v>
      </c>
      <c r="L3051" s="1">
        <v>394243.1</v>
      </c>
      <c r="M3051" s="1">
        <v>394243.1</v>
      </c>
      <c r="O3051" s="1">
        <v>394243.1</v>
      </c>
      <c r="P3051" s="1">
        <v>394243.1</v>
      </c>
      <c r="R3051" t="s">
        <v>3</v>
      </c>
      <c r="S3051" t="s">
        <v>4</v>
      </c>
      <c r="T3051" t="s">
        <v>5</v>
      </c>
      <c r="U3051" t="s">
        <v>6</v>
      </c>
      <c r="V3051" t="s">
        <v>7</v>
      </c>
      <c r="W3051">
        <v>196</v>
      </c>
      <c r="X3051" t="s">
        <v>8</v>
      </c>
      <c r="Y3051" t="s">
        <v>5</v>
      </c>
      <c r="Z3051" t="s">
        <v>6</v>
      </c>
      <c r="AA3051" t="s">
        <v>3027</v>
      </c>
      <c r="AB3051">
        <v>7705515114</v>
      </c>
      <c r="AC3051" t="s">
        <v>10</v>
      </c>
      <c r="AD3051" t="s">
        <v>11</v>
      </c>
      <c r="AE3051" t="s">
        <v>12</v>
      </c>
      <c r="AN3051">
        <v>0</v>
      </c>
      <c r="AO3051" t="s">
        <v>13</v>
      </c>
      <c r="AP3051" t="s">
        <v>14</v>
      </c>
      <c r="AQ3051">
        <v>0</v>
      </c>
      <c r="AR3051">
        <v>0</v>
      </c>
      <c r="AS3051" t="s">
        <v>15</v>
      </c>
      <c r="AT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2018</v>
      </c>
      <c r="BC3051" t="s">
        <v>16</v>
      </c>
      <c r="BD3051" t="s">
        <v>17</v>
      </c>
      <c r="BG3051" t="s">
        <v>18</v>
      </c>
      <c r="BH3051">
        <v>-0.39</v>
      </c>
      <c r="BM3051">
        <v>0</v>
      </c>
      <c r="BN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 t="s">
        <v>19</v>
      </c>
      <c r="BZ3051">
        <v>0</v>
      </c>
      <c r="CA3051" t="s">
        <v>20</v>
      </c>
      <c r="CB3051">
        <v>0</v>
      </c>
      <c r="CC3051">
        <v>0</v>
      </c>
      <c r="CE3051" t="s">
        <v>13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99999</v>
      </c>
      <c r="CN3051" t="s">
        <v>21</v>
      </c>
      <c r="CO3051">
        <v>0</v>
      </c>
      <c r="CP3051">
        <v>0</v>
      </c>
    </row>
    <row r="3052" spans="1:94" x14ac:dyDescent="0.25">
      <c r="A3052" t="str">
        <f t="shared" si="47"/>
        <v>-1</v>
      </c>
      <c r="B3052">
        <v>0</v>
      </c>
      <c r="C3052">
        <v>-1</v>
      </c>
      <c r="D3052">
        <v>0</v>
      </c>
      <c r="E3052" t="s">
        <v>0</v>
      </c>
      <c r="F3052">
        <v>99</v>
      </c>
      <c r="G3052" t="s">
        <v>1</v>
      </c>
      <c r="I3052">
        <v>0</v>
      </c>
      <c r="K3052" t="s">
        <v>2</v>
      </c>
      <c r="L3052" s="1">
        <v>136895.32999999999</v>
      </c>
      <c r="M3052" s="1">
        <v>136895.32999999999</v>
      </c>
      <c r="O3052" s="1">
        <v>136895.32999999999</v>
      </c>
      <c r="P3052" s="1">
        <v>136895.32999999999</v>
      </c>
      <c r="R3052" t="s">
        <v>3</v>
      </c>
      <c r="S3052" t="s">
        <v>4</v>
      </c>
      <c r="T3052" t="s">
        <v>5</v>
      </c>
      <c r="U3052" t="s">
        <v>6</v>
      </c>
      <c r="V3052" t="s">
        <v>7</v>
      </c>
      <c r="W3052">
        <v>196</v>
      </c>
      <c r="X3052" t="s">
        <v>8</v>
      </c>
      <c r="Y3052" t="s">
        <v>5</v>
      </c>
      <c r="Z3052" t="s">
        <v>6</v>
      </c>
      <c r="AA3052" t="s">
        <v>3028</v>
      </c>
      <c r="AB3052">
        <v>7705466989</v>
      </c>
      <c r="AC3052" t="s">
        <v>10</v>
      </c>
      <c r="AD3052" t="s">
        <v>11</v>
      </c>
      <c r="AE3052" t="s">
        <v>12</v>
      </c>
      <c r="AN3052">
        <v>0</v>
      </c>
      <c r="AO3052" t="s">
        <v>13</v>
      </c>
      <c r="AP3052" t="s">
        <v>14</v>
      </c>
      <c r="AQ3052">
        <v>0</v>
      </c>
      <c r="AR3052">
        <v>0</v>
      </c>
      <c r="AS3052" t="s">
        <v>15</v>
      </c>
      <c r="AT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2018</v>
      </c>
      <c r="BC3052" t="s">
        <v>16</v>
      </c>
      <c r="BD3052" t="s">
        <v>17</v>
      </c>
      <c r="BG3052" t="s">
        <v>18</v>
      </c>
      <c r="BH3052">
        <v>-0.14000000000000001</v>
      </c>
      <c r="BM3052">
        <v>0</v>
      </c>
      <c r="BN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 t="s">
        <v>19</v>
      </c>
      <c r="BZ3052">
        <v>0</v>
      </c>
      <c r="CA3052" t="s">
        <v>20</v>
      </c>
      <c r="CB3052">
        <v>0</v>
      </c>
      <c r="CC3052">
        <v>0</v>
      </c>
      <c r="CE3052" t="s">
        <v>13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99999</v>
      </c>
      <c r="CN3052" t="s">
        <v>21</v>
      </c>
      <c r="CO3052">
        <v>0</v>
      </c>
      <c r="CP3052">
        <v>0</v>
      </c>
    </row>
    <row r="3053" spans="1:94" x14ac:dyDescent="0.25">
      <c r="A3053" t="str">
        <f t="shared" si="47"/>
        <v>-1</v>
      </c>
      <c r="B3053">
        <v>0</v>
      </c>
      <c r="C3053">
        <v>-1</v>
      </c>
      <c r="D3053">
        <v>0</v>
      </c>
      <c r="E3053" t="s">
        <v>0</v>
      </c>
      <c r="F3053">
        <v>99</v>
      </c>
      <c r="G3053" t="s">
        <v>1</v>
      </c>
      <c r="I3053">
        <v>0</v>
      </c>
      <c r="K3053" t="s">
        <v>2</v>
      </c>
      <c r="L3053">
        <v>312.47000000000003</v>
      </c>
      <c r="M3053">
        <v>312.47000000000003</v>
      </c>
      <c r="O3053">
        <v>312.47000000000003</v>
      </c>
      <c r="P3053">
        <v>312.47000000000003</v>
      </c>
      <c r="R3053" t="s">
        <v>3</v>
      </c>
      <c r="S3053" t="s">
        <v>4</v>
      </c>
      <c r="T3053" t="s">
        <v>5</v>
      </c>
      <c r="U3053" t="s">
        <v>6</v>
      </c>
      <c r="V3053" t="s">
        <v>7</v>
      </c>
      <c r="W3053">
        <v>196</v>
      </c>
      <c r="X3053" t="s">
        <v>8</v>
      </c>
      <c r="Y3053" t="s">
        <v>5</v>
      </c>
      <c r="Z3053" t="s">
        <v>6</v>
      </c>
      <c r="AA3053" t="s">
        <v>3029</v>
      </c>
      <c r="AB3053">
        <v>7705459276</v>
      </c>
      <c r="AC3053" t="s">
        <v>10</v>
      </c>
      <c r="AD3053" t="s">
        <v>11</v>
      </c>
      <c r="AE3053" t="s">
        <v>12</v>
      </c>
      <c r="AN3053">
        <v>0</v>
      </c>
      <c r="AO3053" t="s">
        <v>13</v>
      </c>
      <c r="AP3053" t="s">
        <v>14</v>
      </c>
      <c r="AQ3053">
        <v>0</v>
      </c>
      <c r="AR3053">
        <v>0</v>
      </c>
      <c r="AS3053" t="s">
        <v>15</v>
      </c>
      <c r="AT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2018</v>
      </c>
      <c r="BC3053" t="s">
        <v>16</v>
      </c>
      <c r="BD3053" t="s">
        <v>17</v>
      </c>
      <c r="BG3053" t="s">
        <v>18</v>
      </c>
      <c r="BH3053">
        <v>0</v>
      </c>
      <c r="BM3053">
        <v>0</v>
      </c>
      <c r="BN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 t="s">
        <v>19</v>
      </c>
      <c r="BZ3053">
        <v>0</v>
      </c>
      <c r="CA3053" t="s">
        <v>20</v>
      </c>
      <c r="CB3053">
        <v>0</v>
      </c>
      <c r="CC3053">
        <v>0</v>
      </c>
      <c r="CE3053" t="s">
        <v>13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99999</v>
      </c>
      <c r="CN3053" t="s">
        <v>21</v>
      </c>
      <c r="CO3053">
        <v>0</v>
      </c>
      <c r="CP3053">
        <v>0</v>
      </c>
    </row>
    <row r="3054" spans="1:94" x14ac:dyDescent="0.25">
      <c r="A3054" t="str">
        <f t="shared" si="47"/>
        <v>-1</v>
      </c>
      <c r="B3054">
        <v>0</v>
      </c>
      <c r="C3054">
        <v>-1</v>
      </c>
      <c r="D3054">
        <v>0</v>
      </c>
      <c r="E3054" t="s">
        <v>0</v>
      </c>
      <c r="F3054">
        <v>99</v>
      </c>
      <c r="G3054" t="s">
        <v>1</v>
      </c>
      <c r="I3054">
        <v>0</v>
      </c>
      <c r="K3054" t="s">
        <v>2</v>
      </c>
      <c r="L3054" s="1">
        <v>2276.42</v>
      </c>
      <c r="M3054" s="1">
        <v>2276.42</v>
      </c>
      <c r="O3054" s="1">
        <v>2276.42</v>
      </c>
      <c r="P3054" s="1">
        <v>2276.42</v>
      </c>
      <c r="R3054" t="s">
        <v>3</v>
      </c>
      <c r="S3054" t="s">
        <v>4</v>
      </c>
      <c r="T3054" t="s">
        <v>5</v>
      </c>
      <c r="U3054" t="s">
        <v>6</v>
      </c>
      <c r="V3054" t="s">
        <v>7</v>
      </c>
      <c r="W3054">
        <v>196</v>
      </c>
      <c r="X3054" t="s">
        <v>8</v>
      </c>
      <c r="Y3054" t="s">
        <v>5</v>
      </c>
      <c r="Z3054" t="s">
        <v>6</v>
      </c>
      <c r="AA3054" t="s">
        <v>3030</v>
      </c>
      <c r="AB3054">
        <v>7705433535</v>
      </c>
      <c r="AC3054" t="s">
        <v>10</v>
      </c>
      <c r="AD3054" t="s">
        <v>11</v>
      </c>
      <c r="AE3054" t="s">
        <v>12</v>
      </c>
      <c r="AN3054">
        <v>0</v>
      </c>
      <c r="AO3054" t="s">
        <v>13</v>
      </c>
      <c r="AP3054" t="s">
        <v>14</v>
      </c>
      <c r="AQ3054">
        <v>0</v>
      </c>
      <c r="AR3054">
        <v>0</v>
      </c>
      <c r="AS3054" t="s">
        <v>15</v>
      </c>
      <c r="AT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2018</v>
      </c>
      <c r="BC3054" t="s">
        <v>16</v>
      </c>
      <c r="BD3054" t="s">
        <v>17</v>
      </c>
      <c r="BG3054" t="s">
        <v>18</v>
      </c>
      <c r="BH3054">
        <v>0</v>
      </c>
      <c r="BM3054">
        <v>0</v>
      </c>
      <c r="BN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 t="s">
        <v>19</v>
      </c>
      <c r="BZ3054">
        <v>0</v>
      </c>
      <c r="CA3054" t="s">
        <v>20</v>
      </c>
      <c r="CB3054">
        <v>0</v>
      </c>
      <c r="CC3054">
        <v>0</v>
      </c>
      <c r="CE3054" t="s">
        <v>13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99999</v>
      </c>
      <c r="CN3054" t="s">
        <v>21</v>
      </c>
      <c r="CO3054">
        <v>0</v>
      </c>
      <c r="CP3054">
        <v>0</v>
      </c>
    </row>
    <row r="3055" spans="1:94" x14ac:dyDescent="0.25">
      <c r="A3055" t="str">
        <f t="shared" si="47"/>
        <v>-1</v>
      </c>
      <c r="B3055">
        <v>0</v>
      </c>
      <c r="C3055">
        <v>-1</v>
      </c>
      <c r="D3055">
        <v>0</v>
      </c>
      <c r="E3055" t="s">
        <v>0</v>
      </c>
      <c r="F3055">
        <v>99</v>
      </c>
      <c r="G3055" t="s">
        <v>1</v>
      </c>
      <c r="I3055">
        <v>0</v>
      </c>
      <c r="K3055" t="s">
        <v>2</v>
      </c>
      <c r="L3055" s="1">
        <v>1110.6099999999999</v>
      </c>
      <c r="M3055" s="1">
        <v>1110.6099999999999</v>
      </c>
      <c r="O3055" s="1">
        <v>1110.6099999999999</v>
      </c>
      <c r="P3055" s="1">
        <v>1110.6099999999999</v>
      </c>
      <c r="R3055" t="s">
        <v>3</v>
      </c>
      <c r="S3055" t="s">
        <v>4</v>
      </c>
      <c r="T3055" t="s">
        <v>5</v>
      </c>
      <c r="U3055" t="s">
        <v>6</v>
      </c>
      <c r="V3055" t="s">
        <v>7</v>
      </c>
      <c r="W3055">
        <v>196</v>
      </c>
      <c r="X3055" t="s">
        <v>8</v>
      </c>
      <c r="Y3055" t="s">
        <v>5</v>
      </c>
      <c r="Z3055" t="s">
        <v>6</v>
      </c>
      <c r="AA3055" t="s">
        <v>3031</v>
      </c>
      <c r="AB3055">
        <v>7705294779</v>
      </c>
      <c r="AC3055" t="s">
        <v>10</v>
      </c>
      <c r="AD3055" t="s">
        <v>11</v>
      </c>
      <c r="AE3055" t="s">
        <v>12</v>
      </c>
      <c r="AN3055">
        <v>0</v>
      </c>
      <c r="AO3055" t="s">
        <v>13</v>
      </c>
      <c r="AP3055" t="s">
        <v>14</v>
      </c>
      <c r="AQ3055">
        <v>0</v>
      </c>
      <c r="AR3055">
        <v>0</v>
      </c>
      <c r="AS3055" t="s">
        <v>15</v>
      </c>
      <c r="AT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2018</v>
      </c>
      <c r="BC3055" t="s">
        <v>16</v>
      </c>
      <c r="BD3055" t="s">
        <v>17</v>
      </c>
      <c r="BG3055" t="s">
        <v>18</v>
      </c>
      <c r="BH3055">
        <v>0</v>
      </c>
      <c r="BM3055">
        <v>0</v>
      </c>
      <c r="BN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 t="s">
        <v>19</v>
      </c>
      <c r="BZ3055">
        <v>0</v>
      </c>
      <c r="CA3055" t="s">
        <v>20</v>
      </c>
      <c r="CB3055">
        <v>0</v>
      </c>
      <c r="CC3055">
        <v>0</v>
      </c>
      <c r="CE3055" t="s">
        <v>13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99999</v>
      </c>
      <c r="CN3055" t="s">
        <v>21</v>
      </c>
      <c r="CO3055">
        <v>0</v>
      </c>
      <c r="CP3055">
        <v>0</v>
      </c>
    </row>
    <row r="3056" spans="1:94" x14ac:dyDescent="0.25">
      <c r="A3056" t="str">
        <f t="shared" si="47"/>
        <v>-1</v>
      </c>
      <c r="B3056">
        <v>0</v>
      </c>
      <c r="C3056">
        <v>-1</v>
      </c>
      <c r="D3056">
        <v>0</v>
      </c>
      <c r="E3056" t="s">
        <v>0</v>
      </c>
      <c r="F3056">
        <v>99</v>
      </c>
      <c r="G3056" t="s">
        <v>1</v>
      </c>
      <c r="I3056">
        <v>0</v>
      </c>
      <c r="K3056" t="s">
        <v>2</v>
      </c>
      <c r="L3056" s="1">
        <v>46868.32</v>
      </c>
      <c r="M3056" s="1">
        <v>46868.32</v>
      </c>
      <c r="O3056" s="1">
        <v>46868.32</v>
      </c>
      <c r="P3056" s="1">
        <v>46868.32</v>
      </c>
      <c r="R3056" t="s">
        <v>3</v>
      </c>
      <c r="S3056" t="s">
        <v>4</v>
      </c>
      <c r="T3056" t="s">
        <v>5</v>
      </c>
      <c r="U3056" t="s">
        <v>6</v>
      </c>
      <c r="V3056" t="s">
        <v>7</v>
      </c>
      <c r="W3056">
        <v>196</v>
      </c>
      <c r="X3056" t="s">
        <v>8</v>
      </c>
      <c r="Y3056" t="s">
        <v>5</v>
      </c>
      <c r="Z3056" t="s">
        <v>6</v>
      </c>
      <c r="AA3056" t="s">
        <v>3032</v>
      </c>
      <c r="AB3056">
        <v>7705293503</v>
      </c>
      <c r="AC3056" t="s">
        <v>10</v>
      </c>
      <c r="AD3056" t="s">
        <v>11</v>
      </c>
      <c r="AE3056" t="s">
        <v>12</v>
      </c>
      <c r="AN3056">
        <v>0</v>
      </c>
      <c r="AO3056" t="s">
        <v>13</v>
      </c>
      <c r="AP3056" t="s">
        <v>14</v>
      </c>
      <c r="AQ3056">
        <v>0</v>
      </c>
      <c r="AR3056">
        <v>0</v>
      </c>
      <c r="AS3056" t="s">
        <v>15</v>
      </c>
      <c r="AT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2018</v>
      </c>
      <c r="BC3056" t="s">
        <v>16</v>
      </c>
      <c r="BD3056" t="s">
        <v>17</v>
      </c>
      <c r="BG3056" t="s">
        <v>18</v>
      </c>
      <c r="BH3056">
        <v>-0.05</v>
      </c>
      <c r="BM3056">
        <v>0</v>
      </c>
      <c r="BN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 t="s">
        <v>19</v>
      </c>
      <c r="BZ3056">
        <v>0</v>
      </c>
      <c r="CA3056" t="s">
        <v>20</v>
      </c>
      <c r="CB3056">
        <v>0</v>
      </c>
      <c r="CC3056">
        <v>0</v>
      </c>
      <c r="CE3056" t="s">
        <v>13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99999</v>
      </c>
      <c r="CN3056" t="s">
        <v>21</v>
      </c>
      <c r="CO3056">
        <v>0</v>
      </c>
      <c r="CP3056">
        <v>0</v>
      </c>
    </row>
    <row r="3057" spans="1:94" x14ac:dyDescent="0.25">
      <c r="A3057" t="str">
        <f t="shared" si="47"/>
        <v>-1</v>
      </c>
      <c r="B3057">
        <v>0</v>
      </c>
      <c r="C3057">
        <v>-1</v>
      </c>
      <c r="D3057">
        <v>0</v>
      </c>
      <c r="E3057" t="s">
        <v>0</v>
      </c>
      <c r="F3057">
        <v>99</v>
      </c>
      <c r="G3057" t="s">
        <v>1</v>
      </c>
      <c r="I3057">
        <v>0</v>
      </c>
      <c r="K3057" t="s">
        <v>2</v>
      </c>
      <c r="L3057" s="1">
        <v>544320.29</v>
      </c>
      <c r="M3057" s="1">
        <v>544320.29</v>
      </c>
      <c r="O3057" s="1">
        <v>544320.29</v>
      </c>
      <c r="P3057" s="1">
        <v>544320.29</v>
      </c>
      <c r="R3057" t="s">
        <v>3</v>
      </c>
      <c r="S3057" t="s">
        <v>4</v>
      </c>
      <c r="T3057" t="s">
        <v>5</v>
      </c>
      <c r="U3057" t="s">
        <v>6</v>
      </c>
      <c r="V3057" t="s">
        <v>7</v>
      </c>
      <c r="W3057">
        <v>196</v>
      </c>
      <c r="X3057" t="s">
        <v>8</v>
      </c>
      <c r="Y3057" t="s">
        <v>5</v>
      </c>
      <c r="Z3057" t="s">
        <v>6</v>
      </c>
      <c r="AA3057" t="s">
        <v>3033</v>
      </c>
      <c r="AB3057">
        <v>7705255201</v>
      </c>
      <c r="AC3057" t="s">
        <v>10</v>
      </c>
      <c r="AD3057" t="s">
        <v>11</v>
      </c>
      <c r="AE3057" t="s">
        <v>12</v>
      </c>
      <c r="AN3057">
        <v>0</v>
      </c>
      <c r="AO3057" t="s">
        <v>13</v>
      </c>
      <c r="AP3057" t="s">
        <v>14</v>
      </c>
      <c r="AQ3057">
        <v>0</v>
      </c>
      <c r="AR3057">
        <v>0</v>
      </c>
      <c r="AS3057" t="s">
        <v>15</v>
      </c>
      <c r="AT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2018</v>
      </c>
      <c r="BC3057" t="s">
        <v>16</v>
      </c>
      <c r="BD3057" t="s">
        <v>17</v>
      </c>
      <c r="BG3057" t="s">
        <v>18</v>
      </c>
      <c r="BH3057">
        <v>-0.54</v>
      </c>
      <c r="BM3057">
        <v>0</v>
      </c>
      <c r="BN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 t="s">
        <v>19</v>
      </c>
      <c r="BZ3057">
        <v>0</v>
      </c>
      <c r="CA3057" t="s">
        <v>20</v>
      </c>
      <c r="CB3057">
        <v>0</v>
      </c>
      <c r="CC3057">
        <v>0</v>
      </c>
      <c r="CE3057" t="s">
        <v>13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99999</v>
      </c>
      <c r="CN3057" t="s">
        <v>21</v>
      </c>
      <c r="CO3057">
        <v>0</v>
      </c>
      <c r="CP3057">
        <v>0</v>
      </c>
    </row>
    <row r="3058" spans="1:94" x14ac:dyDescent="0.25">
      <c r="A3058" t="str">
        <f t="shared" si="47"/>
        <v>-1</v>
      </c>
      <c r="B3058">
        <v>0</v>
      </c>
      <c r="C3058">
        <v>-1</v>
      </c>
      <c r="D3058">
        <v>0</v>
      </c>
      <c r="E3058" t="s">
        <v>0</v>
      </c>
      <c r="F3058">
        <v>99</v>
      </c>
      <c r="G3058" t="s">
        <v>1</v>
      </c>
      <c r="I3058">
        <v>0</v>
      </c>
      <c r="K3058" t="s">
        <v>2</v>
      </c>
      <c r="L3058" s="1">
        <v>21802.16</v>
      </c>
      <c r="M3058" s="1">
        <v>21802.16</v>
      </c>
      <c r="O3058" s="1">
        <v>21802.16</v>
      </c>
      <c r="P3058" s="1">
        <v>21802.16</v>
      </c>
      <c r="R3058" t="s">
        <v>3</v>
      </c>
      <c r="S3058" t="s">
        <v>4</v>
      </c>
      <c r="T3058" t="s">
        <v>5</v>
      </c>
      <c r="U3058" t="s">
        <v>6</v>
      </c>
      <c r="V3058" t="s">
        <v>7</v>
      </c>
      <c r="W3058">
        <v>196</v>
      </c>
      <c r="X3058" t="s">
        <v>8</v>
      </c>
      <c r="Y3058" t="s">
        <v>5</v>
      </c>
      <c r="Z3058" t="s">
        <v>6</v>
      </c>
      <c r="AA3058" t="s">
        <v>3034</v>
      </c>
      <c r="AB3058">
        <v>7705111270</v>
      </c>
      <c r="AC3058" t="s">
        <v>10</v>
      </c>
      <c r="AD3058" t="s">
        <v>11</v>
      </c>
      <c r="AE3058" t="s">
        <v>12</v>
      </c>
      <c r="AN3058">
        <v>0</v>
      </c>
      <c r="AO3058" t="s">
        <v>13</v>
      </c>
      <c r="AP3058" t="s">
        <v>14</v>
      </c>
      <c r="AQ3058">
        <v>0</v>
      </c>
      <c r="AR3058">
        <v>0</v>
      </c>
      <c r="AS3058" t="s">
        <v>15</v>
      </c>
      <c r="AT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2018</v>
      </c>
      <c r="BC3058" t="s">
        <v>16</v>
      </c>
      <c r="BD3058" t="s">
        <v>17</v>
      </c>
      <c r="BG3058" t="s">
        <v>18</v>
      </c>
      <c r="BH3058">
        <v>-0.02</v>
      </c>
      <c r="BM3058">
        <v>0</v>
      </c>
      <c r="BN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 t="s">
        <v>19</v>
      </c>
      <c r="BZ3058">
        <v>0</v>
      </c>
      <c r="CA3058" t="s">
        <v>20</v>
      </c>
      <c r="CB3058">
        <v>0</v>
      </c>
      <c r="CC3058">
        <v>0</v>
      </c>
      <c r="CE3058" t="s">
        <v>13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99999</v>
      </c>
      <c r="CN3058" t="s">
        <v>21</v>
      </c>
      <c r="CO3058">
        <v>0</v>
      </c>
      <c r="CP3058">
        <v>0</v>
      </c>
    </row>
    <row r="3059" spans="1:94" x14ac:dyDescent="0.25">
      <c r="A3059" t="str">
        <f t="shared" si="47"/>
        <v>-1</v>
      </c>
      <c r="B3059">
        <v>0</v>
      </c>
      <c r="C3059">
        <v>-1</v>
      </c>
      <c r="D3059">
        <v>0</v>
      </c>
      <c r="E3059" t="s">
        <v>0</v>
      </c>
      <c r="F3059">
        <v>99</v>
      </c>
      <c r="G3059" t="s">
        <v>1</v>
      </c>
      <c r="I3059">
        <v>0</v>
      </c>
      <c r="K3059" t="s">
        <v>2</v>
      </c>
      <c r="L3059" s="1">
        <v>60350.64</v>
      </c>
      <c r="M3059" s="1">
        <v>60350.64</v>
      </c>
      <c r="O3059" s="1">
        <v>60350.64</v>
      </c>
      <c r="P3059" s="1">
        <v>60350.64</v>
      </c>
      <c r="R3059" t="s">
        <v>3</v>
      </c>
      <c r="S3059" t="s">
        <v>4</v>
      </c>
      <c r="T3059" t="s">
        <v>5</v>
      </c>
      <c r="U3059" t="s">
        <v>6</v>
      </c>
      <c r="V3059" t="s">
        <v>7</v>
      </c>
      <c r="W3059">
        <v>196</v>
      </c>
      <c r="X3059" t="s">
        <v>8</v>
      </c>
      <c r="Y3059" t="s">
        <v>5</v>
      </c>
      <c r="Z3059" t="s">
        <v>6</v>
      </c>
      <c r="AA3059" t="s">
        <v>3035</v>
      </c>
      <c r="AB3059">
        <v>7705056238</v>
      </c>
      <c r="AC3059" t="s">
        <v>10</v>
      </c>
      <c r="AD3059" t="s">
        <v>11</v>
      </c>
      <c r="AE3059" t="s">
        <v>12</v>
      </c>
      <c r="AN3059">
        <v>0</v>
      </c>
      <c r="AO3059" t="s">
        <v>13</v>
      </c>
      <c r="AP3059" t="s">
        <v>14</v>
      </c>
      <c r="AQ3059">
        <v>0</v>
      </c>
      <c r="AR3059">
        <v>0</v>
      </c>
      <c r="AS3059" t="s">
        <v>15</v>
      </c>
      <c r="AT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2018</v>
      </c>
      <c r="BC3059" t="s">
        <v>16</v>
      </c>
      <c r="BD3059" t="s">
        <v>17</v>
      </c>
      <c r="BG3059" t="s">
        <v>18</v>
      </c>
      <c r="BH3059">
        <v>-0.06</v>
      </c>
      <c r="BM3059">
        <v>0</v>
      </c>
      <c r="BN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 t="s">
        <v>19</v>
      </c>
      <c r="BZ3059">
        <v>0</v>
      </c>
      <c r="CA3059" t="s">
        <v>20</v>
      </c>
      <c r="CB3059">
        <v>0</v>
      </c>
      <c r="CC3059">
        <v>0</v>
      </c>
      <c r="CE3059" t="s">
        <v>13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99999</v>
      </c>
      <c r="CN3059" t="s">
        <v>21</v>
      </c>
      <c r="CO3059">
        <v>0</v>
      </c>
      <c r="CP3059">
        <v>0</v>
      </c>
    </row>
    <row r="3060" spans="1:94" x14ac:dyDescent="0.25">
      <c r="A3060" t="str">
        <f t="shared" si="47"/>
        <v>-1</v>
      </c>
      <c r="B3060">
        <v>0</v>
      </c>
      <c r="C3060">
        <v>-1</v>
      </c>
      <c r="D3060">
        <v>0</v>
      </c>
      <c r="E3060" t="s">
        <v>0</v>
      </c>
      <c r="F3060">
        <v>99</v>
      </c>
      <c r="G3060" t="s">
        <v>1</v>
      </c>
      <c r="I3060">
        <v>0</v>
      </c>
      <c r="K3060" t="s">
        <v>2</v>
      </c>
      <c r="L3060">
        <v>597.70000000000005</v>
      </c>
      <c r="M3060">
        <v>597.70000000000005</v>
      </c>
      <c r="O3060">
        <v>597.70000000000005</v>
      </c>
      <c r="P3060">
        <v>597.70000000000005</v>
      </c>
      <c r="R3060" t="s">
        <v>3</v>
      </c>
      <c r="S3060" t="s">
        <v>4</v>
      </c>
      <c r="T3060" t="s">
        <v>5</v>
      </c>
      <c r="U3060" t="s">
        <v>6</v>
      </c>
      <c r="V3060" t="s">
        <v>7</v>
      </c>
      <c r="W3060">
        <v>196</v>
      </c>
      <c r="X3060" t="s">
        <v>8</v>
      </c>
      <c r="Y3060" t="s">
        <v>5</v>
      </c>
      <c r="Z3060" t="s">
        <v>6</v>
      </c>
      <c r="AA3060" t="s">
        <v>3036</v>
      </c>
      <c r="AB3060">
        <v>7705005321</v>
      </c>
      <c r="AC3060" t="s">
        <v>10</v>
      </c>
      <c r="AD3060" t="s">
        <v>11</v>
      </c>
      <c r="AE3060" t="s">
        <v>12</v>
      </c>
      <c r="AN3060">
        <v>0</v>
      </c>
      <c r="AO3060" t="s">
        <v>13</v>
      </c>
      <c r="AP3060" t="s">
        <v>14</v>
      </c>
      <c r="AQ3060">
        <v>0</v>
      </c>
      <c r="AR3060">
        <v>0</v>
      </c>
      <c r="AS3060" t="s">
        <v>15</v>
      </c>
      <c r="AT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2018</v>
      </c>
      <c r="BC3060" t="s">
        <v>16</v>
      </c>
      <c r="BD3060" t="s">
        <v>17</v>
      </c>
      <c r="BG3060" t="s">
        <v>18</v>
      </c>
      <c r="BH3060">
        <v>0</v>
      </c>
      <c r="BM3060">
        <v>0</v>
      </c>
      <c r="BN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 t="s">
        <v>19</v>
      </c>
      <c r="BZ3060">
        <v>0</v>
      </c>
      <c r="CA3060" t="s">
        <v>20</v>
      </c>
      <c r="CB3060">
        <v>0</v>
      </c>
      <c r="CC3060">
        <v>0</v>
      </c>
      <c r="CE3060" t="s">
        <v>13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99999</v>
      </c>
      <c r="CN3060" t="s">
        <v>21</v>
      </c>
      <c r="CO3060">
        <v>0</v>
      </c>
      <c r="CP3060">
        <v>0</v>
      </c>
    </row>
    <row r="3061" spans="1:94" x14ac:dyDescent="0.25">
      <c r="A3061" t="str">
        <f t="shared" si="47"/>
        <v>-1</v>
      </c>
      <c r="B3061">
        <v>0</v>
      </c>
      <c r="C3061">
        <v>-1</v>
      </c>
      <c r="D3061">
        <v>0</v>
      </c>
      <c r="E3061" t="s">
        <v>0</v>
      </c>
      <c r="F3061">
        <v>99</v>
      </c>
      <c r="G3061" t="s">
        <v>1</v>
      </c>
      <c r="I3061">
        <v>0</v>
      </c>
      <c r="K3061" t="s">
        <v>2</v>
      </c>
      <c r="L3061" s="1">
        <v>14633.32</v>
      </c>
      <c r="M3061" s="1">
        <v>14633.32</v>
      </c>
      <c r="O3061" s="1">
        <v>14633.32</v>
      </c>
      <c r="P3061" s="1">
        <v>14633.32</v>
      </c>
      <c r="R3061" t="s">
        <v>3</v>
      </c>
      <c r="S3061" t="s">
        <v>4</v>
      </c>
      <c r="T3061" t="s">
        <v>5</v>
      </c>
      <c r="U3061" t="s">
        <v>6</v>
      </c>
      <c r="V3061" t="s">
        <v>7</v>
      </c>
      <c r="W3061">
        <v>196</v>
      </c>
      <c r="X3061" t="s">
        <v>8</v>
      </c>
      <c r="Y3061" t="s">
        <v>5</v>
      </c>
      <c r="Z3061" t="s">
        <v>6</v>
      </c>
      <c r="AA3061" t="s">
        <v>3037</v>
      </c>
      <c r="AB3061">
        <v>7704875883</v>
      </c>
      <c r="AC3061" t="s">
        <v>10</v>
      </c>
      <c r="AD3061" t="s">
        <v>11</v>
      </c>
      <c r="AE3061" t="s">
        <v>12</v>
      </c>
      <c r="AN3061">
        <v>0</v>
      </c>
      <c r="AO3061" t="s">
        <v>13</v>
      </c>
      <c r="AP3061" t="s">
        <v>14</v>
      </c>
      <c r="AQ3061">
        <v>0</v>
      </c>
      <c r="AR3061">
        <v>0</v>
      </c>
      <c r="AS3061" t="s">
        <v>15</v>
      </c>
      <c r="AT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2018</v>
      </c>
      <c r="BC3061" t="s">
        <v>16</v>
      </c>
      <c r="BD3061" t="s">
        <v>17</v>
      </c>
      <c r="BG3061" t="s">
        <v>18</v>
      </c>
      <c r="BH3061">
        <v>-0.01</v>
      </c>
      <c r="BM3061">
        <v>0</v>
      </c>
      <c r="BN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 t="s">
        <v>19</v>
      </c>
      <c r="BZ3061">
        <v>0</v>
      </c>
      <c r="CA3061" t="s">
        <v>20</v>
      </c>
      <c r="CB3061">
        <v>0</v>
      </c>
      <c r="CC3061">
        <v>0</v>
      </c>
      <c r="CE3061" t="s">
        <v>13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99999</v>
      </c>
      <c r="CN3061" t="s">
        <v>21</v>
      </c>
      <c r="CO3061">
        <v>0</v>
      </c>
      <c r="CP3061">
        <v>0</v>
      </c>
    </row>
    <row r="3062" spans="1:94" x14ac:dyDescent="0.25">
      <c r="A3062" t="str">
        <f t="shared" si="47"/>
        <v>-1</v>
      </c>
      <c r="B3062">
        <v>0</v>
      </c>
      <c r="C3062">
        <v>-1</v>
      </c>
      <c r="D3062">
        <v>0</v>
      </c>
      <c r="E3062" t="s">
        <v>0</v>
      </c>
      <c r="F3062">
        <v>99</v>
      </c>
      <c r="G3062" t="s">
        <v>1</v>
      </c>
      <c r="I3062">
        <v>0</v>
      </c>
      <c r="K3062" t="s">
        <v>2</v>
      </c>
      <c r="L3062" s="1">
        <v>92532.41</v>
      </c>
      <c r="M3062" s="1">
        <v>92532.41</v>
      </c>
      <c r="O3062" s="1">
        <v>92532.41</v>
      </c>
      <c r="P3062" s="1">
        <v>92532.41</v>
      </c>
      <c r="R3062" t="s">
        <v>3</v>
      </c>
      <c r="S3062" t="s">
        <v>4</v>
      </c>
      <c r="T3062" t="s">
        <v>5</v>
      </c>
      <c r="U3062" t="s">
        <v>6</v>
      </c>
      <c r="V3062" t="s">
        <v>7</v>
      </c>
      <c r="W3062">
        <v>196</v>
      </c>
      <c r="X3062" t="s">
        <v>8</v>
      </c>
      <c r="Y3062" t="s">
        <v>5</v>
      </c>
      <c r="Z3062" t="s">
        <v>6</v>
      </c>
      <c r="AA3062" t="s">
        <v>3038</v>
      </c>
      <c r="AB3062">
        <v>7704869777</v>
      </c>
      <c r="AC3062" t="s">
        <v>10</v>
      </c>
      <c r="AD3062" t="s">
        <v>11</v>
      </c>
      <c r="AE3062" t="s">
        <v>12</v>
      </c>
      <c r="AN3062">
        <v>0</v>
      </c>
      <c r="AO3062" t="s">
        <v>13</v>
      </c>
      <c r="AP3062" t="s">
        <v>14</v>
      </c>
      <c r="AQ3062">
        <v>0</v>
      </c>
      <c r="AR3062">
        <v>0</v>
      </c>
      <c r="AS3062" t="s">
        <v>15</v>
      </c>
      <c r="AT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2018</v>
      </c>
      <c r="BC3062" t="s">
        <v>16</v>
      </c>
      <c r="BD3062" t="s">
        <v>17</v>
      </c>
      <c r="BG3062" t="s">
        <v>18</v>
      </c>
      <c r="BH3062">
        <v>-0.09</v>
      </c>
      <c r="BM3062">
        <v>0</v>
      </c>
      <c r="BN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 t="s">
        <v>19</v>
      </c>
      <c r="BZ3062">
        <v>0</v>
      </c>
      <c r="CA3062" t="s">
        <v>20</v>
      </c>
      <c r="CB3062">
        <v>0</v>
      </c>
      <c r="CC3062">
        <v>0</v>
      </c>
      <c r="CE3062" t="s">
        <v>13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99999</v>
      </c>
      <c r="CN3062" t="s">
        <v>21</v>
      </c>
      <c r="CO3062">
        <v>0</v>
      </c>
      <c r="CP3062">
        <v>0</v>
      </c>
    </row>
    <row r="3063" spans="1:94" x14ac:dyDescent="0.25">
      <c r="A3063" t="str">
        <f t="shared" si="47"/>
        <v>-1</v>
      </c>
      <c r="B3063">
        <v>0</v>
      </c>
      <c r="C3063">
        <v>-1</v>
      </c>
      <c r="D3063">
        <v>0</v>
      </c>
      <c r="E3063" t="s">
        <v>0</v>
      </c>
      <c r="F3063">
        <v>99</v>
      </c>
      <c r="G3063" t="s">
        <v>1</v>
      </c>
      <c r="I3063">
        <v>0</v>
      </c>
      <c r="K3063" t="s">
        <v>2</v>
      </c>
      <c r="L3063" s="1">
        <v>11078.47</v>
      </c>
      <c r="M3063" s="1">
        <v>11078.47</v>
      </c>
      <c r="O3063" s="1">
        <v>11078.47</v>
      </c>
      <c r="P3063" s="1">
        <v>11078.47</v>
      </c>
      <c r="R3063" t="s">
        <v>3</v>
      </c>
      <c r="S3063" t="s">
        <v>4</v>
      </c>
      <c r="T3063" t="s">
        <v>5</v>
      </c>
      <c r="U3063" t="s">
        <v>6</v>
      </c>
      <c r="V3063" t="s">
        <v>7</v>
      </c>
      <c r="W3063">
        <v>196</v>
      </c>
      <c r="X3063" t="s">
        <v>8</v>
      </c>
      <c r="Y3063" t="s">
        <v>5</v>
      </c>
      <c r="Z3063" t="s">
        <v>6</v>
      </c>
      <c r="AA3063" t="s">
        <v>3039</v>
      </c>
      <c r="AB3063">
        <v>7704862980</v>
      </c>
      <c r="AC3063" t="s">
        <v>10</v>
      </c>
      <c r="AD3063" t="s">
        <v>11</v>
      </c>
      <c r="AE3063" t="s">
        <v>12</v>
      </c>
      <c r="AN3063">
        <v>0</v>
      </c>
      <c r="AO3063" t="s">
        <v>13</v>
      </c>
      <c r="AP3063" t="s">
        <v>14</v>
      </c>
      <c r="AQ3063">
        <v>0</v>
      </c>
      <c r="AR3063">
        <v>0</v>
      </c>
      <c r="AS3063" t="s">
        <v>15</v>
      </c>
      <c r="AT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2018</v>
      </c>
      <c r="BC3063" t="s">
        <v>16</v>
      </c>
      <c r="BD3063" t="s">
        <v>17</v>
      </c>
      <c r="BG3063" t="s">
        <v>18</v>
      </c>
      <c r="BH3063">
        <v>-0.01</v>
      </c>
      <c r="BM3063">
        <v>0</v>
      </c>
      <c r="BN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 t="s">
        <v>19</v>
      </c>
      <c r="BZ3063">
        <v>0</v>
      </c>
      <c r="CA3063" t="s">
        <v>20</v>
      </c>
      <c r="CB3063">
        <v>0</v>
      </c>
      <c r="CC3063">
        <v>0</v>
      </c>
      <c r="CE3063" t="s">
        <v>13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99999</v>
      </c>
      <c r="CN3063" t="s">
        <v>21</v>
      </c>
      <c r="CO3063">
        <v>0</v>
      </c>
      <c r="CP3063">
        <v>0</v>
      </c>
    </row>
    <row r="3064" spans="1:94" x14ac:dyDescent="0.25">
      <c r="A3064" t="str">
        <f t="shared" si="47"/>
        <v>-1</v>
      </c>
      <c r="B3064">
        <v>0</v>
      </c>
      <c r="C3064">
        <v>-1</v>
      </c>
      <c r="D3064">
        <v>0</v>
      </c>
      <c r="E3064" t="s">
        <v>0</v>
      </c>
      <c r="F3064">
        <v>99</v>
      </c>
      <c r="G3064" t="s">
        <v>1</v>
      </c>
      <c r="I3064">
        <v>0</v>
      </c>
      <c r="K3064" t="s">
        <v>2</v>
      </c>
      <c r="L3064" s="1">
        <v>3955.3</v>
      </c>
      <c r="M3064" s="1">
        <v>3955.3</v>
      </c>
      <c r="O3064" s="1">
        <v>3955.3</v>
      </c>
      <c r="P3064" s="1">
        <v>3955.3</v>
      </c>
      <c r="R3064" t="s">
        <v>3</v>
      </c>
      <c r="S3064" t="s">
        <v>4</v>
      </c>
      <c r="T3064" t="s">
        <v>5</v>
      </c>
      <c r="U3064" t="s">
        <v>6</v>
      </c>
      <c r="V3064" t="s">
        <v>7</v>
      </c>
      <c r="W3064">
        <v>196</v>
      </c>
      <c r="X3064" t="s">
        <v>8</v>
      </c>
      <c r="Y3064" t="s">
        <v>5</v>
      </c>
      <c r="Z3064" t="s">
        <v>6</v>
      </c>
      <c r="AA3064" t="s">
        <v>3040</v>
      </c>
      <c r="AB3064">
        <v>7704862355</v>
      </c>
      <c r="AC3064" t="s">
        <v>10</v>
      </c>
      <c r="AD3064" t="s">
        <v>11</v>
      </c>
      <c r="AE3064" t="s">
        <v>12</v>
      </c>
      <c r="AN3064">
        <v>0</v>
      </c>
      <c r="AO3064" t="s">
        <v>13</v>
      </c>
      <c r="AP3064" t="s">
        <v>14</v>
      </c>
      <c r="AQ3064">
        <v>0</v>
      </c>
      <c r="AR3064">
        <v>0</v>
      </c>
      <c r="AS3064" t="s">
        <v>15</v>
      </c>
      <c r="AT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2018</v>
      </c>
      <c r="BC3064" t="s">
        <v>16</v>
      </c>
      <c r="BD3064" t="s">
        <v>17</v>
      </c>
      <c r="BG3064" t="s">
        <v>18</v>
      </c>
      <c r="BH3064">
        <v>0</v>
      </c>
      <c r="BM3064">
        <v>0</v>
      </c>
      <c r="BN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 t="s">
        <v>19</v>
      </c>
      <c r="BZ3064">
        <v>0</v>
      </c>
      <c r="CA3064" t="s">
        <v>20</v>
      </c>
      <c r="CB3064">
        <v>0</v>
      </c>
      <c r="CC3064">
        <v>0</v>
      </c>
      <c r="CE3064" t="s">
        <v>13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99999</v>
      </c>
      <c r="CN3064" t="s">
        <v>21</v>
      </c>
      <c r="CO3064">
        <v>0</v>
      </c>
      <c r="CP3064">
        <v>0</v>
      </c>
    </row>
    <row r="3065" spans="1:94" x14ac:dyDescent="0.25">
      <c r="A3065" t="str">
        <f t="shared" si="47"/>
        <v>-1</v>
      </c>
      <c r="B3065">
        <v>0</v>
      </c>
      <c r="C3065">
        <v>-1</v>
      </c>
      <c r="D3065">
        <v>0</v>
      </c>
      <c r="E3065" t="s">
        <v>0</v>
      </c>
      <c r="F3065">
        <v>99</v>
      </c>
      <c r="G3065" t="s">
        <v>1</v>
      </c>
      <c r="I3065">
        <v>0</v>
      </c>
      <c r="K3065" t="s">
        <v>2</v>
      </c>
      <c r="L3065" s="1">
        <v>15519.78</v>
      </c>
      <c r="M3065" s="1">
        <v>15519.78</v>
      </c>
      <c r="O3065" s="1">
        <v>15519.78</v>
      </c>
      <c r="P3065" s="1">
        <v>15519.78</v>
      </c>
      <c r="R3065" t="s">
        <v>3</v>
      </c>
      <c r="S3065" t="s">
        <v>4</v>
      </c>
      <c r="T3065" t="s">
        <v>5</v>
      </c>
      <c r="U3065" t="s">
        <v>6</v>
      </c>
      <c r="V3065" t="s">
        <v>7</v>
      </c>
      <c r="W3065">
        <v>196</v>
      </c>
      <c r="X3065" t="s">
        <v>8</v>
      </c>
      <c r="Y3065" t="s">
        <v>5</v>
      </c>
      <c r="Z3065" t="s">
        <v>6</v>
      </c>
      <c r="AA3065" t="s">
        <v>3041</v>
      </c>
      <c r="AB3065">
        <v>7704851018</v>
      </c>
      <c r="AC3065" t="s">
        <v>10</v>
      </c>
      <c r="AD3065" t="s">
        <v>11</v>
      </c>
      <c r="AE3065" t="s">
        <v>12</v>
      </c>
      <c r="AN3065">
        <v>0</v>
      </c>
      <c r="AO3065" t="s">
        <v>13</v>
      </c>
      <c r="AP3065" t="s">
        <v>14</v>
      </c>
      <c r="AQ3065">
        <v>0</v>
      </c>
      <c r="AR3065">
        <v>0</v>
      </c>
      <c r="AS3065" t="s">
        <v>15</v>
      </c>
      <c r="AT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2018</v>
      </c>
      <c r="BC3065" t="s">
        <v>16</v>
      </c>
      <c r="BD3065" t="s">
        <v>17</v>
      </c>
      <c r="BG3065" t="s">
        <v>18</v>
      </c>
      <c r="BH3065">
        <v>-0.02</v>
      </c>
      <c r="BM3065">
        <v>0</v>
      </c>
      <c r="BN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 t="s">
        <v>19</v>
      </c>
      <c r="BZ3065">
        <v>0</v>
      </c>
      <c r="CA3065" t="s">
        <v>20</v>
      </c>
      <c r="CB3065">
        <v>0</v>
      </c>
      <c r="CC3065">
        <v>0</v>
      </c>
      <c r="CE3065" t="s">
        <v>13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99999</v>
      </c>
      <c r="CN3065" t="s">
        <v>21</v>
      </c>
      <c r="CO3065">
        <v>0</v>
      </c>
      <c r="CP3065">
        <v>0</v>
      </c>
    </row>
    <row r="3066" spans="1:94" x14ac:dyDescent="0.25">
      <c r="A3066" t="str">
        <f t="shared" si="47"/>
        <v>-1</v>
      </c>
      <c r="B3066">
        <v>0</v>
      </c>
      <c r="C3066">
        <v>-1</v>
      </c>
      <c r="D3066">
        <v>0</v>
      </c>
      <c r="E3066" t="s">
        <v>0</v>
      </c>
      <c r="F3066">
        <v>99</v>
      </c>
      <c r="G3066" t="s">
        <v>1</v>
      </c>
      <c r="I3066">
        <v>0</v>
      </c>
      <c r="K3066" t="s">
        <v>2</v>
      </c>
      <c r="L3066" s="1">
        <v>322755.11</v>
      </c>
      <c r="M3066" s="1">
        <v>322755.11</v>
      </c>
      <c r="O3066" s="1">
        <v>322755.11</v>
      </c>
      <c r="P3066" s="1">
        <v>322755.11</v>
      </c>
      <c r="R3066" t="s">
        <v>3</v>
      </c>
      <c r="S3066" t="s">
        <v>4</v>
      </c>
      <c r="T3066" t="s">
        <v>5</v>
      </c>
      <c r="U3066" t="s">
        <v>6</v>
      </c>
      <c r="V3066" t="s">
        <v>7</v>
      </c>
      <c r="W3066">
        <v>196</v>
      </c>
      <c r="X3066" t="s">
        <v>8</v>
      </c>
      <c r="Y3066" t="s">
        <v>5</v>
      </c>
      <c r="Z3066" t="s">
        <v>6</v>
      </c>
      <c r="AA3066" t="s">
        <v>3042</v>
      </c>
      <c r="AB3066">
        <v>7704841002</v>
      </c>
      <c r="AC3066" t="s">
        <v>10</v>
      </c>
      <c r="AD3066" t="s">
        <v>11</v>
      </c>
      <c r="AE3066" t="s">
        <v>12</v>
      </c>
      <c r="AN3066">
        <v>0</v>
      </c>
      <c r="AO3066" t="s">
        <v>13</v>
      </c>
      <c r="AP3066" t="s">
        <v>14</v>
      </c>
      <c r="AQ3066">
        <v>0</v>
      </c>
      <c r="AR3066">
        <v>0</v>
      </c>
      <c r="AS3066" t="s">
        <v>15</v>
      </c>
      <c r="AT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2018</v>
      </c>
      <c r="BC3066" t="s">
        <v>16</v>
      </c>
      <c r="BD3066" t="s">
        <v>17</v>
      </c>
      <c r="BG3066" t="s">
        <v>18</v>
      </c>
      <c r="BH3066">
        <v>-0.32</v>
      </c>
      <c r="BM3066">
        <v>0</v>
      </c>
      <c r="BN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 t="s">
        <v>19</v>
      </c>
      <c r="BZ3066">
        <v>0</v>
      </c>
      <c r="CA3066" t="s">
        <v>20</v>
      </c>
      <c r="CB3066">
        <v>0</v>
      </c>
      <c r="CC3066">
        <v>0</v>
      </c>
      <c r="CE3066" t="s">
        <v>13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99999</v>
      </c>
      <c r="CN3066" t="s">
        <v>21</v>
      </c>
      <c r="CO3066">
        <v>0</v>
      </c>
      <c r="CP3066">
        <v>0</v>
      </c>
    </row>
    <row r="3067" spans="1:94" x14ac:dyDescent="0.25">
      <c r="A3067" t="str">
        <f t="shared" si="47"/>
        <v>-1</v>
      </c>
      <c r="B3067">
        <v>0</v>
      </c>
      <c r="C3067">
        <v>-1</v>
      </c>
      <c r="D3067">
        <v>0</v>
      </c>
      <c r="E3067" t="s">
        <v>0</v>
      </c>
      <c r="F3067">
        <v>99</v>
      </c>
      <c r="G3067" t="s">
        <v>1</v>
      </c>
      <c r="I3067">
        <v>0</v>
      </c>
      <c r="K3067" t="s">
        <v>2</v>
      </c>
      <c r="L3067">
        <v>871.13</v>
      </c>
      <c r="M3067">
        <v>871.13</v>
      </c>
      <c r="O3067">
        <v>871.13</v>
      </c>
      <c r="P3067">
        <v>871.13</v>
      </c>
      <c r="R3067" t="s">
        <v>3</v>
      </c>
      <c r="S3067" t="s">
        <v>4</v>
      </c>
      <c r="T3067" t="s">
        <v>5</v>
      </c>
      <c r="U3067" t="s">
        <v>6</v>
      </c>
      <c r="V3067" t="s">
        <v>7</v>
      </c>
      <c r="W3067">
        <v>196</v>
      </c>
      <c r="X3067" t="s">
        <v>8</v>
      </c>
      <c r="Y3067" t="s">
        <v>5</v>
      </c>
      <c r="Z3067" t="s">
        <v>6</v>
      </c>
      <c r="AA3067" t="s">
        <v>3043</v>
      </c>
      <c r="AB3067">
        <v>7704833717</v>
      </c>
      <c r="AC3067" t="s">
        <v>10</v>
      </c>
      <c r="AD3067" t="s">
        <v>11</v>
      </c>
      <c r="AE3067" t="s">
        <v>12</v>
      </c>
      <c r="AN3067">
        <v>0</v>
      </c>
      <c r="AO3067" t="s">
        <v>13</v>
      </c>
      <c r="AP3067" t="s">
        <v>14</v>
      </c>
      <c r="AQ3067">
        <v>0</v>
      </c>
      <c r="AR3067">
        <v>0</v>
      </c>
      <c r="AS3067" t="s">
        <v>15</v>
      </c>
      <c r="AT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2018</v>
      </c>
      <c r="BC3067" t="s">
        <v>16</v>
      </c>
      <c r="BD3067" t="s">
        <v>17</v>
      </c>
      <c r="BG3067" t="s">
        <v>18</v>
      </c>
      <c r="BH3067">
        <v>0</v>
      </c>
      <c r="BM3067">
        <v>0</v>
      </c>
      <c r="BN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 t="s">
        <v>19</v>
      </c>
      <c r="BZ3067">
        <v>0</v>
      </c>
      <c r="CA3067" t="s">
        <v>20</v>
      </c>
      <c r="CB3067">
        <v>0</v>
      </c>
      <c r="CC3067">
        <v>0</v>
      </c>
      <c r="CE3067" t="s">
        <v>13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99999</v>
      </c>
      <c r="CN3067" t="s">
        <v>21</v>
      </c>
      <c r="CO3067">
        <v>0</v>
      </c>
      <c r="CP3067">
        <v>0</v>
      </c>
    </row>
    <row r="3068" spans="1:94" x14ac:dyDescent="0.25">
      <c r="A3068" t="str">
        <f t="shared" si="47"/>
        <v>-1</v>
      </c>
      <c r="B3068">
        <v>0</v>
      </c>
      <c r="C3068">
        <v>-1</v>
      </c>
      <c r="D3068">
        <v>0</v>
      </c>
      <c r="E3068" t="s">
        <v>0</v>
      </c>
      <c r="F3068">
        <v>99</v>
      </c>
      <c r="G3068" t="s">
        <v>1</v>
      </c>
      <c r="I3068">
        <v>0</v>
      </c>
      <c r="K3068" t="s">
        <v>2</v>
      </c>
      <c r="L3068">
        <v>922.24</v>
      </c>
      <c r="M3068">
        <v>922.24</v>
      </c>
      <c r="O3068">
        <v>922.24</v>
      </c>
      <c r="P3068">
        <v>922.24</v>
      </c>
      <c r="R3068" t="s">
        <v>3</v>
      </c>
      <c r="S3068" t="s">
        <v>4</v>
      </c>
      <c r="T3068" t="s">
        <v>5</v>
      </c>
      <c r="U3068" t="s">
        <v>6</v>
      </c>
      <c r="V3068" t="s">
        <v>7</v>
      </c>
      <c r="W3068">
        <v>196</v>
      </c>
      <c r="X3068" t="s">
        <v>8</v>
      </c>
      <c r="Y3068" t="s">
        <v>5</v>
      </c>
      <c r="Z3068" t="s">
        <v>6</v>
      </c>
      <c r="AA3068" t="s">
        <v>3044</v>
      </c>
      <c r="AB3068">
        <v>7704829397</v>
      </c>
      <c r="AC3068" t="s">
        <v>10</v>
      </c>
      <c r="AD3068" t="s">
        <v>11</v>
      </c>
      <c r="AE3068" t="s">
        <v>12</v>
      </c>
      <c r="AN3068">
        <v>0</v>
      </c>
      <c r="AO3068" t="s">
        <v>13</v>
      </c>
      <c r="AP3068" t="s">
        <v>14</v>
      </c>
      <c r="AQ3068">
        <v>0</v>
      </c>
      <c r="AR3068">
        <v>0</v>
      </c>
      <c r="AS3068" t="s">
        <v>15</v>
      </c>
      <c r="AT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2018</v>
      </c>
      <c r="BC3068" t="s">
        <v>16</v>
      </c>
      <c r="BD3068" t="s">
        <v>17</v>
      </c>
      <c r="BG3068" t="s">
        <v>18</v>
      </c>
      <c r="BH3068">
        <v>0</v>
      </c>
      <c r="BM3068">
        <v>0</v>
      </c>
      <c r="BN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 t="s">
        <v>19</v>
      </c>
      <c r="BZ3068">
        <v>0</v>
      </c>
      <c r="CA3068" t="s">
        <v>20</v>
      </c>
      <c r="CB3068">
        <v>0</v>
      </c>
      <c r="CC3068">
        <v>0</v>
      </c>
      <c r="CE3068" t="s">
        <v>13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99999</v>
      </c>
      <c r="CN3068" t="s">
        <v>21</v>
      </c>
      <c r="CO3068">
        <v>0</v>
      </c>
      <c r="CP3068">
        <v>0</v>
      </c>
    </row>
    <row r="3069" spans="1:94" x14ac:dyDescent="0.25">
      <c r="A3069" t="str">
        <f t="shared" si="47"/>
        <v>-1</v>
      </c>
      <c r="B3069">
        <v>0</v>
      </c>
      <c r="C3069">
        <v>-1</v>
      </c>
      <c r="D3069">
        <v>0</v>
      </c>
      <c r="E3069" t="s">
        <v>0</v>
      </c>
      <c r="F3069">
        <v>99</v>
      </c>
      <c r="G3069" t="s">
        <v>1</v>
      </c>
      <c r="I3069">
        <v>0</v>
      </c>
      <c r="K3069" t="s">
        <v>2</v>
      </c>
      <c r="L3069" s="1">
        <v>21125.95</v>
      </c>
      <c r="M3069" s="1">
        <v>21125.95</v>
      </c>
      <c r="O3069" s="1">
        <v>21125.95</v>
      </c>
      <c r="P3069" s="1">
        <v>21125.95</v>
      </c>
      <c r="R3069" t="s">
        <v>3</v>
      </c>
      <c r="S3069" t="s">
        <v>4</v>
      </c>
      <c r="T3069" t="s">
        <v>5</v>
      </c>
      <c r="U3069" t="s">
        <v>6</v>
      </c>
      <c r="V3069" t="s">
        <v>7</v>
      </c>
      <c r="W3069">
        <v>196</v>
      </c>
      <c r="X3069" t="s">
        <v>8</v>
      </c>
      <c r="Y3069" t="s">
        <v>5</v>
      </c>
      <c r="Z3069" t="s">
        <v>6</v>
      </c>
      <c r="AA3069" t="s">
        <v>3045</v>
      </c>
      <c r="AB3069">
        <v>7704824695</v>
      </c>
      <c r="AC3069" t="s">
        <v>10</v>
      </c>
      <c r="AD3069" t="s">
        <v>11</v>
      </c>
      <c r="AE3069" t="s">
        <v>12</v>
      </c>
      <c r="AN3069">
        <v>0</v>
      </c>
      <c r="AO3069" t="s">
        <v>13</v>
      </c>
      <c r="AP3069" t="s">
        <v>14</v>
      </c>
      <c r="AQ3069">
        <v>0</v>
      </c>
      <c r="AR3069">
        <v>0</v>
      </c>
      <c r="AS3069" t="s">
        <v>15</v>
      </c>
      <c r="AT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2018</v>
      </c>
      <c r="BC3069" t="s">
        <v>16</v>
      </c>
      <c r="BD3069" t="s">
        <v>17</v>
      </c>
      <c r="BG3069" t="s">
        <v>18</v>
      </c>
      <c r="BH3069">
        <v>-0.02</v>
      </c>
      <c r="BM3069">
        <v>0</v>
      </c>
      <c r="BN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 t="s">
        <v>19</v>
      </c>
      <c r="BZ3069">
        <v>0</v>
      </c>
      <c r="CA3069" t="s">
        <v>20</v>
      </c>
      <c r="CB3069">
        <v>0</v>
      </c>
      <c r="CC3069">
        <v>0</v>
      </c>
      <c r="CE3069" t="s">
        <v>13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99999</v>
      </c>
      <c r="CN3069" t="s">
        <v>21</v>
      </c>
      <c r="CO3069">
        <v>0</v>
      </c>
      <c r="CP3069">
        <v>0</v>
      </c>
    </row>
    <row r="3070" spans="1:94" x14ac:dyDescent="0.25">
      <c r="A3070" t="str">
        <f t="shared" si="47"/>
        <v>-1</v>
      </c>
      <c r="B3070">
        <v>0</v>
      </c>
      <c r="C3070">
        <v>-1</v>
      </c>
      <c r="D3070">
        <v>0</v>
      </c>
      <c r="E3070" t="s">
        <v>0</v>
      </c>
      <c r="F3070">
        <v>99</v>
      </c>
      <c r="G3070" t="s">
        <v>1</v>
      </c>
      <c r="I3070">
        <v>0</v>
      </c>
      <c r="K3070" t="s">
        <v>2</v>
      </c>
      <c r="L3070" s="1">
        <v>9811.6200000000008</v>
      </c>
      <c r="M3070" s="1">
        <v>9811.6200000000008</v>
      </c>
      <c r="O3070" s="1">
        <v>9811.6200000000008</v>
      </c>
      <c r="P3070" s="1">
        <v>9811.6200000000008</v>
      </c>
      <c r="R3070" t="s">
        <v>3</v>
      </c>
      <c r="S3070" t="s">
        <v>4</v>
      </c>
      <c r="T3070" t="s">
        <v>5</v>
      </c>
      <c r="U3070" t="s">
        <v>6</v>
      </c>
      <c r="V3070" t="s">
        <v>7</v>
      </c>
      <c r="W3070">
        <v>196</v>
      </c>
      <c r="X3070" t="s">
        <v>8</v>
      </c>
      <c r="Y3070" t="s">
        <v>5</v>
      </c>
      <c r="Z3070" t="s">
        <v>6</v>
      </c>
      <c r="AA3070" t="s">
        <v>3046</v>
      </c>
      <c r="AB3070">
        <v>7704806343</v>
      </c>
      <c r="AC3070" t="s">
        <v>10</v>
      </c>
      <c r="AD3070" t="s">
        <v>11</v>
      </c>
      <c r="AE3070" t="s">
        <v>12</v>
      </c>
      <c r="AN3070">
        <v>0</v>
      </c>
      <c r="AO3070" t="s">
        <v>13</v>
      </c>
      <c r="AP3070" t="s">
        <v>14</v>
      </c>
      <c r="AQ3070">
        <v>0</v>
      </c>
      <c r="AR3070">
        <v>0</v>
      </c>
      <c r="AS3070" t="s">
        <v>15</v>
      </c>
      <c r="AT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2018</v>
      </c>
      <c r="BC3070" t="s">
        <v>16</v>
      </c>
      <c r="BD3070" t="s">
        <v>17</v>
      </c>
      <c r="BG3070" t="s">
        <v>18</v>
      </c>
      <c r="BH3070">
        <v>-0.01</v>
      </c>
      <c r="BM3070">
        <v>0</v>
      </c>
      <c r="BN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 t="s">
        <v>19</v>
      </c>
      <c r="BZ3070">
        <v>0</v>
      </c>
      <c r="CA3070" t="s">
        <v>20</v>
      </c>
      <c r="CB3070">
        <v>0</v>
      </c>
      <c r="CC3070">
        <v>0</v>
      </c>
      <c r="CE3070" t="s">
        <v>13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99999</v>
      </c>
      <c r="CN3070" t="s">
        <v>21</v>
      </c>
      <c r="CO3070">
        <v>0</v>
      </c>
      <c r="CP3070">
        <v>0</v>
      </c>
    </row>
    <row r="3071" spans="1:94" x14ac:dyDescent="0.25">
      <c r="A3071" t="str">
        <f t="shared" si="47"/>
        <v>-1</v>
      </c>
      <c r="B3071">
        <v>0</v>
      </c>
      <c r="C3071">
        <v>-1</v>
      </c>
      <c r="D3071">
        <v>0</v>
      </c>
      <c r="E3071" t="s">
        <v>0</v>
      </c>
      <c r="F3071">
        <v>99</v>
      </c>
      <c r="G3071" t="s">
        <v>1</v>
      </c>
      <c r="I3071">
        <v>0</v>
      </c>
      <c r="K3071" t="s">
        <v>2</v>
      </c>
      <c r="L3071" s="1">
        <v>7143.14</v>
      </c>
      <c r="M3071" s="1">
        <v>7143.14</v>
      </c>
      <c r="O3071" s="1">
        <v>7143.14</v>
      </c>
      <c r="P3071" s="1">
        <v>7143.14</v>
      </c>
      <c r="R3071" t="s">
        <v>3</v>
      </c>
      <c r="S3071" t="s">
        <v>4</v>
      </c>
      <c r="T3071" t="s">
        <v>5</v>
      </c>
      <c r="U3071" t="s">
        <v>6</v>
      </c>
      <c r="V3071" t="s">
        <v>7</v>
      </c>
      <c r="W3071">
        <v>196</v>
      </c>
      <c r="X3071" t="s">
        <v>8</v>
      </c>
      <c r="Y3071" t="s">
        <v>5</v>
      </c>
      <c r="Z3071" t="s">
        <v>6</v>
      </c>
      <c r="AA3071" t="s">
        <v>3047</v>
      </c>
      <c r="AB3071">
        <v>7704800165</v>
      </c>
      <c r="AC3071" t="s">
        <v>10</v>
      </c>
      <c r="AD3071" t="s">
        <v>11</v>
      </c>
      <c r="AE3071" t="s">
        <v>12</v>
      </c>
      <c r="AN3071">
        <v>0</v>
      </c>
      <c r="AO3071" t="s">
        <v>13</v>
      </c>
      <c r="AP3071" t="s">
        <v>14</v>
      </c>
      <c r="AQ3071">
        <v>0</v>
      </c>
      <c r="AR3071">
        <v>0</v>
      </c>
      <c r="AS3071" t="s">
        <v>15</v>
      </c>
      <c r="AT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2018</v>
      </c>
      <c r="BC3071" t="s">
        <v>16</v>
      </c>
      <c r="BD3071" t="s">
        <v>17</v>
      </c>
      <c r="BG3071" t="s">
        <v>18</v>
      </c>
      <c r="BH3071">
        <v>-0.01</v>
      </c>
      <c r="BM3071">
        <v>0</v>
      </c>
      <c r="BN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 t="s">
        <v>19</v>
      </c>
      <c r="BZ3071">
        <v>0</v>
      </c>
      <c r="CA3071" t="s">
        <v>20</v>
      </c>
      <c r="CB3071">
        <v>0</v>
      </c>
      <c r="CC3071">
        <v>0</v>
      </c>
      <c r="CE3071" t="s">
        <v>13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99999</v>
      </c>
      <c r="CN3071" t="s">
        <v>21</v>
      </c>
      <c r="CO3071">
        <v>0</v>
      </c>
      <c r="CP3071">
        <v>0</v>
      </c>
    </row>
    <row r="3072" spans="1:94" x14ac:dyDescent="0.25">
      <c r="A3072" t="str">
        <f t="shared" si="47"/>
        <v>-1</v>
      </c>
      <c r="B3072">
        <v>0</v>
      </c>
      <c r="C3072">
        <v>-1</v>
      </c>
      <c r="D3072">
        <v>0</v>
      </c>
      <c r="E3072" t="s">
        <v>0</v>
      </c>
      <c r="F3072">
        <v>99</v>
      </c>
      <c r="G3072" t="s">
        <v>1</v>
      </c>
      <c r="I3072">
        <v>0</v>
      </c>
      <c r="K3072" t="s">
        <v>2</v>
      </c>
      <c r="L3072">
        <v>661.46</v>
      </c>
      <c r="M3072">
        <v>661.46</v>
      </c>
      <c r="O3072">
        <v>661.46</v>
      </c>
      <c r="P3072">
        <v>661.46</v>
      </c>
      <c r="R3072" t="s">
        <v>3</v>
      </c>
      <c r="S3072" t="s">
        <v>4</v>
      </c>
      <c r="T3072" t="s">
        <v>5</v>
      </c>
      <c r="U3072" t="s">
        <v>6</v>
      </c>
      <c r="V3072" t="s">
        <v>7</v>
      </c>
      <c r="W3072">
        <v>196</v>
      </c>
      <c r="X3072" t="s">
        <v>8</v>
      </c>
      <c r="Y3072" t="s">
        <v>5</v>
      </c>
      <c r="Z3072" t="s">
        <v>6</v>
      </c>
      <c r="AA3072" t="s">
        <v>3048</v>
      </c>
      <c r="AB3072">
        <v>7704784587</v>
      </c>
      <c r="AC3072" t="s">
        <v>10</v>
      </c>
      <c r="AD3072" t="s">
        <v>11</v>
      </c>
      <c r="AE3072" t="s">
        <v>12</v>
      </c>
      <c r="AN3072">
        <v>0</v>
      </c>
      <c r="AO3072" t="s">
        <v>13</v>
      </c>
      <c r="AP3072" t="s">
        <v>14</v>
      </c>
      <c r="AQ3072">
        <v>0</v>
      </c>
      <c r="AR3072">
        <v>0</v>
      </c>
      <c r="AS3072" t="s">
        <v>15</v>
      </c>
      <c r="AT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2018</v>
      </c>
      <c r="BC3072" t="s">
        <v>16</v>
      </c>
      <c r="BD3072" t="s">
        <v>17</v>
      </c>
      <c r="BG3072" t="s">
        <v>18</v>
      </c>
      <c r="BH3072">
        <v>0</v>
      </c>
      <c r="BM3072">
        <v>0</v>
      </c>
      <c r="BN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 t="s">
        <v>19</v>
      </c>
      <c r="BZ3072">
        <v>0</v>
      </c>
      <c r="CA3072" t="s">
        <v>20</v>
      </c>
      <c r="CB3072">
        <v>0</v>
      </c>
      <c r="CC3072">
        <v>0</v>
      </c>
      <c r="CE3072" t="s">
        <v>13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99999</v>
      </c>
      <c r="CN3072" t="s">
        <v>21</v>
      </c>
      <c r="CO3072">
        <v>0</v>
      </c>
      <c r="CP3072">
        <v>0</v>
      </c>
    </row>
    <row r="3073" spans="1:94" x14ac:dyDescent="0.25">
      <c r="A3073" t="str">
        <f t="shared" si="47"/>
        <v>-1</v>
      </c>
      <c r="B3073">
        <v>0</v>
      </c>
      <c r="C3073">
        <v>-1</v>
      </c>
      <c r="D3073">
        <v>0</v>
      </c>
      <c r="E3073" t="s">
        <v>0</v>
      </c>
      <c r="F3073">
        <v>99</v>
      </c>
      <c r="G3073" t="s">
        <v>1</v>
      </c>
      <c r="I3073">
        <v>0</v>
      </c>
      <c r="K3073" t="s">
        <v>2</v>
      </c>
      <c r="L3073">
        <v>13.99</v>
      </c>
      <c r="M3073">
        <v>13.99</v>
      </c>
      <c r="O3073">
        <v>13.99</v>
      </c>
      <c r="P3073">
        <v>13.99</v>
      </c>
      <c r="R3073" t="s">
        <v>3</v>
      </c>
      <c r="S3073" t="s">
        <v>4</v>
      </c>
      <c r="T3073" t="s">
        <v>5</v>
      </c>
      <c r="U3073" t="s">
        <v>6</v>
      </c>
      <c r="V3073" t="s">
        <v>7</v>
      </c>
      <c r="W3073">
        <v>196</v>
      </c>
      <c r="X3073" t="s">
        <v>8</v>
      </c>
      <c r="Y3073" t="s">
        <v>5</v>
      </c>
      <c r="Z3073" t="s">
        <v>6</v>
      </c>
      <c r="AA3073" t="s">
        <v>3049</v>
      </c>
      <c r="AB3073">
        <v>7704782357</v>
      </c>
      <c r="AC3073" t="s">
        <v>10</v>
      </c>
      <c r="AD3073" t="s">
        <v>11</v>
      </c>
      <c r="AE3073" t="s">
        <v>12</v>
      </c>
      <c r="AN3073">
        <v>0</v>
      </c>
      <c r="AO3073" t="s">
        <v>13</v>
      </c>
      <c r="AP3073" t="s">
        <v>14</v>
      </c>
      <c r="AQ3073">
        <v>0</v>
      </c>
      <c r="AR3073">
        <v>0</v>
      </c>
      <c r="AS3073" t="s">
        <v>15</v>
      </c>
      <c r="AT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2018</v>
      </c>
      <c r="BC3073" t="s">
        <v>16</v>
      </c>
      <c r="BD3073" t="s">
        <v>17</v>
      </c>
      <c r="BG3073" t="s">
        <v>18</v>
      </c>
      <c r="BH3073">
        <v>0</v>
      </c>
      <c r="BM3073">
        <v>0</v>
      </c>
      <c r="BN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 t="s">
        <v>19</v>
      </c>
      <c r="BZ3073">
        <v>0</v>
      </c>
      <c r="CA3073" t="s">
        <v>20</v>
      </c>
      <c r="CB3073">
        <v>0</v>
      </c>
      <c r="CC3073">
        <v>0</v>
      </c>
      <c r="CE3073" t="s">
        <v>13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99999</v>
      </c>
      <c r="CN3073" t="s">
        <v>21</v>
      </c>
      <c r="CO3073">
        <v>0</v>
      </c>
      <c r="CP3073">
        <v>0</v>
      </c>
    </row>
    <row r="3074" spans="1:94" x14ac:dyDescent="0.25">
      <c r="A3074" t="str">
        <f t="shared" si="47"/>
        <v>-1</v>
      </c>
      <c r="B3074">
        <v>0</v>
      </c>
      <c r="C3074">
        <v>-1</v>
      </c>
      <c r="D3074">
        <v>0</v>
      </c>
      <c r="E3074" t="s">
        <v>0</v>
      </c>
      <c r="F3074">
        <v>99</v>
      </c>
      <c r="G3074" t="s">
        <v>1</v>
      </c>
      <c r="I3074">
        <v>0</v>
      </c>
      <c r="K3074" t="s">
        <v>2</v>
      </c>
      <c r="L3074">
        <v>218.2</v>
      </c>
      <c r="M3074">
        <v>218.2</v>
      </c>
      <c r="O3074">
        <v>218.2</v>
      </c>
      <c r="P3074">
        <v>218.2</v>
      </c>
      <c r="R3074" t="s">
        <v>3</v>
      </c>
      <c r="S3074" t="s">
        <v>4</v>
      </c>
      <c r="T3074" t="s">
        <v>5</v>
      </c>
      <c r="U3074" t="s">
        <v>6</v>
      </c>
      <c r="V3074" t="s">
        <v>7</v>
      </c>
      <c r="W3074">
        <v>196</v>
      </c>
      <c r="X3074" t="s">
        <v>8</v>
      </c>
      <c r="Y3074" t="s">
        <v>5</v>
      </c>
      <c r="Z3074" t="s">
        <v>6</v>
      </c>
      <c r="AA3074" t="s">
        <v>3050</v>
      </c>
      <c r="AB3074">
        <v>7704781868</v>
      </c>
      <c r="AC3074" t="s">
        <v>10</v>
      </c>
      <c r="AD3074" t="s">
        <v>11</v>
      </c>
      <c r="AE3074" t="s">
        <v>12</v>
      </c>
      <c r="AN3074">
        <v>0</v>
      </c>
      <c r="AO3074" t="s">
        <v>13</v>
      </c>
      <c r="AP3074" t="s">
        <v>14</v>
      </c>
      <c r="AQ3074">
        <v>0</v>
      </c>
      <c r="AR3074">
        <v>0</v>
      </c>
      <c r="AS3074" t="s">
        <v>15</v>
      </c>
      <c r="AT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2018</v>
      </c>
      <c r="BC3074" t="s">
        <v>16</v>
      </c>
      <c r="BD3074" t="s">
        <v>17</v>
      </c>
      <c r="BG3074" t="s">
        <v>18</v>
      </c>
      <c r="BH3074">
        <v>0</v>
      </c>
      <c r="BM3074">
        <v>0</v>
      </c>
      <c r="BN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 t="s">
        <v>19</v>
      </c>
      <c r="BZ3074">
        <v>0</v>
      </c>
      <c r="CA3074" t="s">
        <v>20</v>
      </c>
      <c r="CB3074">
        <v>0</v>
      </c>
      <c r="CC3074">
        <v>0</v>
      </c>
      <c r="CE3074" t="s">
        <v>13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99999</v>
      </c>
      <c r="CN3074" t="s">
        <v>21</v>
      </c>
      <c r="CO3074">
        <v>0</v>
      </c>
      <c r="CP3074">
        <v>0</v>
      </c>
    </row>
    <row r="3075" spans="1:94" x14ac:dyDescent="0.25">
      <c r="A3075" t="str">
        <f t="shared" si="47"/>
        <v>-1</v>
      </c>
      <c r="B3075">
        <v>0</v>
      </c>
      <c r="C3075">
        <v>-1</v>
      </c>
      <c r="D3075">
        <v>0</v>
      </c>
      <c r="E3075" t="s">
        <v>0</v>
      </c>
      <c r="F3075">
        <v>99</v>
      </c>
      <c r="G3075" t="s">
        <v>1</v>
      </c>
      <c r="I3075">
        <v>0</v>
      </c>
      <c r="K3075" t="s">
        <v>2</v>
      </c>
      <c r="L3075" s="1">
        <v>1806.01</v>
      </c>
      <c r="M3075" s="1">
        <v>1806.01</v>
      </c>
      <c r="O3075" s="1">
        <v>1806.01</v>
      </c>
      <c r="P3075" s="1">
        <v>1806.01</v>
      </c>
      <c r="R3075" t="s">
        <v>3</v>
      </c>
      <c r="S3075" t="s">
        <v>4</v>
      </c>
      <c r="T3075" t="s">
        <v>5</v>
      </c>
      <c r="U3075" t="s">
        <v>6</v>
      </c>
      <c r="V3075" t="s">
        <v>7</v>
      </c>
      <c r="W3075">
        <v>196</v>
      </c>
      <c r="X3075" t="s">
        <v>8</v>
      </c>
      <c r="Y3075" t="s">
        <v>5</v>
      </c>
      <c r="Z3075" t="s">
        <v>6</v>
      </c>
      <c r="AA3075" t="s">
        <v>1343</v>
      </c>
      <c r="AB3075">
        <v>7704780127</v>
      </c>
      <c r="AC3075" t="s">
        <v>10</v>
      </c>
      <c r="AD3075" t="s">
        <v>11</v>
      </c>
      <c r="AE3075" t="s">
        <v>12</v>
      </c>
      <c r="AN3075">
        <v>0</v>
      </c>
      <c r="AO3075" t="s">
        <v>13</v>
      </c>
      <c r="AP3075" t="s">
        <v>14</v>
      </c>
      <c r="AQ3075">
        <v>0</v>
      </c>
      <c r="AR3075">
        <v>0</v>
      </c>
      <c r="AS3075" t="s">
        <v>15</v>
      </c>
      <c r="AT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2018</v>
      </c>
      <c r="BC3075" t="s">
        <v>16</v>
      </c>
      <c r="BD3075" t="s">
        <v>17</v>
      </c>
      <c r="BG3075" t="s">
        <v>18</v>
      </c>
      <c r="BH3075">
        <v>0</v>
      </c>
      <c r="BM3075">
        <v>0</v>
      </c>
      <c r="BN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 t="s">
        <v>19</v>
      </c>
      <c r="BZ3075">
        <v>0</v>
      </c>
      <c r="CA3075" t="s">
        <v>20</v>
      </c>
      <c r="CB3075">
        <v>0</v>
      </c>
      <c r="CC3075">
        <v>0</v>
      </c>
      <c r="CE3075" t="s">
        <v>13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99999</v>
      </c>
      <c r="CN3075" t="s">
        <v>21</v>
      </c>
      <c r="CO3075">
        <v>0</v>
      </c>
      <c r="CP3075">
        <v>0</v>
      </c>
    </row>
    <row r="3076" spans="1:94" x14ac:dyDescent="0.25">
      <c r="A3076" t="str">
        <f t="shared" ref="A3076:A3139" si="48">"-1"</f>
        <v>-1</v>
      </c>
      <c r="B3076">
        <v>0</v>
      </c>
      <c r="C3076">
        <v>-1</v>
      </c>
      <c r="D3076">
        <v>0</v>
      </c>
      <c r="E3076" t="s">
        <v>0</v>
      </c>
      <c r="F3076">
        <v>99</v>
      </c>
      <c r="G3076" t="s">
        <v>1</v>
      </c>
      <c r="I3076">
        <v>0</v>
      </c>
      <c r="K3076" t="s">
        <v>2</v>
      </c>
      <c r="L3076" s="1">
        <v>31423.68</v>
      </c>
      <c r="M3076" s="1">
        <v>31423.68</v>
      </c>
      <c r="O3076" s="1">
        <v>31423.68</v>
      </c>
      <c r="P3076" s="1">
        <v>31423.68</v>
      </c>
      <c r="R3076" t="s">
        <v>3</v>
      </c>
      <c r="S3076" t="s">
        <v>4</v>
      </c>
      <c r="T3076" t="s">
        <v>5</v>
      </c>
      <c r="U3076" t="s">
        <v>6</v>
      </c>
      <c r="V3076" t="s">
        <v>7</v>
      </c>
      <c r="W3076">
        <v>196</v>
      </c>
      <c r="X3076" t="s">
        <v>8</v>
      </c>
      <c r="Y3076" t="s">
        <v>5</v>
      </c>
      <c r="Z3076" t="s">
        <v>6</v>
      </c>
      <c r="AA3076" t="s">
        <v>3051</v>
      </c>
      <c r="AB3076">
        <v>7704763354</v>
      </c>
      <c r="AC3076" t="s">
        <v>10</v>
      </c>
      <c r="AD3076" t="s">
        <v>11</v>
      </c>
      <c r="AE3076" t="s">
        <v>12</v>
      </c>
      <c r="AN3076">
        <v>0</v>
      </c>
      <c r="AO3076" t="s">
        <v>13</v>
      </c>
      <c r="AP3076" t="s">
        <v>14</v>
      </c>
      <c r="AQ3076">
        <v>0</v>
      </c>
      <c r="AR3076">
        <v>0</v>
      </c>
      <c r="AS3076" t="s">
        <v>15</v>
      </c>
      <c r="AT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2018</v>
      </c>
      <c r="BC3076" t="s">
        <v>16</v>
      </c>
      <c r="BD3076" t="s">
        <v>17</v>
      </c>
      <c r="BG3076" t="s">
        <v>18</v>
      </c>
      <c r="BH3076">
        <v>-0.03</v>
      </c>
      <c r="BM3076">
        <v>0</v>
      </c>
      <c r="BN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 t="s">
        <v>19</v>
      </c>
      <c r="BZ3076">
        <v>0</v>
      </c>
      <c r="CA3076" t="s">
        <v>20</v>
      </c>
      <c r="CB3076">
        <v>0</v>
      </c>
      <c r="CC3076">
        <v>0</v>
      </c>
      <c r="CE3076" t="s">
        <v>13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99999</v>
      </c>
      <c r="CN3076" t="s">
        <v>21</v>
      </c>
      <c r="CO3076">
        <v>0</v>
      </c>
      <c r="CP3076">
        <v>0</v>
      </c>
    </row>
    <row r="3077" spans="1:94" x14ac:dyDescent="0.25">
      <c r="A3077" t="str">
        <f t="shared" si="48"/>
        <v>-1</v>
      </c>
      <c r="B3077">
        <v>0</v>
      </c>
      <c r="C3077">
        <v>-1</v>
      </c>
      <c r="D3077">
        <v>0</v>
      </c>
      <c r="E3077" t="s">
        <v>0</v>
      </c>
      <c r="F3077">
        <v>99</v>
      </c>
      <c r="G3077" t="s">
        <v>1</v>
      </c>
      <c r="I3077">
        <v>0</v>
      </c>
      <c r="K3077" t="s">
        <v>2</v>
      </c>
      <c r="L3077" s="1">
        <v>9702.11</v>
      </c>
      <c r="M3077" s="1">
        <v>9702.11</v>
      </c>
      <c r="O3077" s="1">
        <v>9702.11</v>
      </c>
      <c r="P3077" s="1">
        <v>9702.11</v>
      </c>
      <c r="R3077" t="s">
        <v>3</v>
      </c>
      <c r="S3077" t="s">
        <v>4</v>
      </c>
      <c r="T3077" t="s">
        <v>5</v>
      </c>
      <c r="U3077" t="s">
        <v>6</v>
      </c>
      <c r="V3077" t="s">
        <v>7</v>
      </c>
      <c r="W3077">
        <v>196</v>
      </c>
      <c r="X3077" t="s">
        <v>8</v>
      </c>
      <c r="Y3077" t="s">
        <v>5</v>
      </c>
      <c r="Z3077" t="s">
        <v>6</v>
      </c>
      <c r="AA3077" t="s">
        <v>3052</v>
      </c>
      <c r="AB3077">
        <v>7704762488</v>
      </c>
      <c r="AC3077" t="s">
        <v>10</v>
      </c>
      <c r="AD3077" t="s">
        <v>11</v>
      </c>
      <c r="AE3077" t="s">
        <v>12</v>
      </c>
      <c r="AN3077">
        <v>0</v>
      </c>
      <c r="AO3077" t="s">
        <v>13</v>
      </c>
      <c r="AP3077" t="s">
        <v>14</v>
      </c>
      <c r="AQ3077">
        <v>0</v>
      </c>
      <c r="AR3077">
        <v>0</v>
      </c>
      <c r="AS3077" t="s">
        <v>15</v>
      </c>
      <c r="AT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2018</v>
      </c>
      <c r="BC3077" t="s">
        <v>16</v>
      </c>
      <c r="BD3077" t="s">
        <v>17</v>
      </c>
      <c r="BG3077" t="s">
        <v>18</v>
      </c>
      <c r="BH3077">
        <v>-0.01</v>
      </c>
      <c r="BM3077">
        <v>0</v>
      </c>
      <c r="BN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 t="s">
        <v>19</v>
      </c>
      <c r="BZ3077">
        <v>0</v>
      </c>
      <c r="CA3077" t="s">
        <v>20</v>
      </c>
      <c r="CB3077">
        <v>0</v>
      </c>
      <c r="CC3077">
        <v>0</v>
      </c>
      <c r="CE3077" t="s">
        <v>13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99999</v>
      </c>
      <c r="CN3077" t="s">
        <v>21</v>
      </c>
      <c r="CO3077">
        <v>0</v>
      </c>
      <c r="CP3077">
        <v>0</v>
      </c>
    </row>
    <row r="3078" spans="1:94" x14ac:dyDescent="0.25">
      <c r="A3078" t="str">
        <f t="shared" si="48"/>
        <v>-1</v>
      </c>
      <c r="B3078">
        <v>0</v>
      </c>
      <c r="C3078">
        <v>-1</v>
      </c>
      <c r="D3078">
        <v>0</v>
      </c>
      <c r="E3078" t="s">
        <v>0</v>
      </c>
      <c r="F3078">
        <v>99</v>
      </c>
      <c r="G3078" t="s">
        <v>1</v>
      </c>
      <c r="I3078">
        <v>0</v>
      </c>
      <c r="K3078" t="s">
        <v>2</v>
      </c>
      <c r="L3078">
        <v>302.56</v>
      </c>
      <c r="M3078">
        <v>302.56</v>
      </c>
      <c r="O3078">
        <v>302.56</v>
      </c>
      <c r="P3078">
        <v>302.56</v>
      </c>
      <c r="R3078" t="s">
        <v>3</v>
      </c>
      <c r="S3078" t="s">
        <v>4</v>
      </c>
      <c r="T3078" t="s">
        <v>5</v>
      </c>
      <c r="U3078" t="s">
        <v>6</v>
      </c>
      <c r="V3078" t="s">
        <v>7</v>
      </c>
      <c r="W3078">
        <v>196</v>
      </c>
      <c r="X3078" t="s">
        <v>8</v>
      </c>
      <c r="Y3078" t="s">
        <v>5</v>
      </c>
      <c r="Z3078" t="s">
        <v>6</v>
      </c>
      <c r="AA3078" t="s">
        <v>3053</v>
      </c>
      <c r="AB3078">
        <v>7704760963</v>
      </c>
      <c r="AC3078" t="s">
        <v>10</v>
      </c>
      <c r="AD3078" t="s">
        <v>11</v>
      </c>
      <c r="AE3078" t="s">
        <v>12</v>
      </c>
      <c r="AN3078">
        <v>0</v>
      </c>
      <c r="AO3078" t="s">
        <v>13</v>
      </c>
      <c r="AP3078" t="s">
        <v>14</v>
      </c>
      <c r="AQ3078">
        <v>0</v>
      </c>
      <c r="AR3078">
        <v>0</v>
      </c>
      <c r="AS3078" t="s">
        <v>15</v>
      </c>
      <c r="AT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2018</v>
      </c>
      <c r="BC3078" t="s">
        <v>16</v>
      </c>
      <c r="BD3078" t="s">
        <v>17</v>
      </c>
      <c r="BG3078" t="s">
        <v>18</v>
      </c>
      <c r="BH3078">
        <v>0</v>
      </c>
      <c r="BM3078">
        <v>0</v>
      </c>
      <c r="BN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 t="s">
        <v>19</v>
      </c>
      <c r="BZ3078">
        <v>0</v>
      </c>
      <c r="CA3078" t="s">
        <v>20</v>
      </c>
      <c r="CB3078">
        <v>0</v>
      </c>
      <c r="CC3078">
        <v>0</v>
      </c>
      <c r="CE3078" t="s">
        <v>13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99999</v>
      </c>
      <c r="CN3078" t="s">
        <v>21</v>
      </c>
      <c r="CO3078">
        <v>0</v>
      </c>
      <c r="CP3078">
        <v>0</v>
      </c>
    </row>
    <row r="3079" spans="1:94" x14ac:dyDescent="0.25">
      <c r="A3079" t="str">
        <f t="shared" si="48"/>
        <v>-1</v>
      </c>
      <c r="B3079">
        <v>0</v>
      </c>
      <c r="C3079">
        <v>-1</v>
      </c>
      <c r="D3079">
        <v>0</v>
      </c>
      <c r="E3079" t="s">
        <v>0</v>
      </c>
      <c r="F3079">
        <v>99</v>
      </c>
      <c r="G3079" t="s">
        <v>1</v>
      </c>
      <c r="I3079">
        <v>0</v>
      </c>
      <c r="K3079" t="s">
        <v>2</v>
      </c>
      <c r="L3079" s="1">
        <v>34300.629999999997</v>
      </c>
      <c r="M3079" s="1">
        <v>34300.629999999997</v>
      </c>
      <c r="O3079" s="1">
        <v>34300.629999999997</v>
      </c>
      <c r="P3079" s="1">
        <v>34300.629999999997</v>
      </c>
      <c r="R3079" t="s">
        <v>3</v>
      </c>
      <c r="S3079" t="s">
        <v>4</v>
      </c>
      <c r="T3079" t="s">
        <v>5</v>
      </c>
      <c r="U3079" t="s">
        <v>6</v>
      </c>
      <c r="V3079" t="s">
        <v>7</v>
      </c>
      <c r="W3079">
        <v>196</v>
      </c>
      <c r="X3079" t="s">
        <v>8</v>
      </c>
      <c r="Y3079" t="s">
        <v>5</v>
      </c>
      <c r="Z3079" t="s">
        <v>6</v>
      </c>
      <c r="AA3079" t="s">
        <v>3054</v>
      </c>
      <c r="AB3079">
        <v>7704754590</v>
      </c>
      <c r="AC3079" t="s">
        <v>10</v>
      </c>
      <c r="AD3079" t="s">
        <v>11</v>
      </c>
      <c r="AE3079" t="s">
        <v>12</v>
      </c>
      <c r="AN3079">
        <v>0</v>
      </c>
      <c r="AO3079" t="s">
        <v>13</v>
      </c>
      <c r="AP3079" t="s">
        <v>14</v>
      </c>
      <c r="AQ3079">
        <v>0</v>
      </c>
      <c r="AR3079">
        <v>0</v>
      </c>
      <c r="AS3079" t="s">
        <v>15</v>
      </c>
      <c r="AT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2018</v>
      </c>
      <c r="BC3079" t="s">
        <v>16</v>
      </c>
      <c r="BD3079" t="s">
        <v>17</v>
      </c>
      <c r="BG3079" t="s">
        <v>18</v>
      </c>
      <c r="BH3079">
        <v>-0.03</v>
      </c>
      <c r="BM3079">
        <v>0</v>
      </c>
      <c r="BN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 t="s">
        <v>19</v>
      </c>
      <c r="BZ3079">
        <v>0</v>
      </c>
      <c r="CA3079" t="s">
        <v>20</v>
      </c>
      <c r="CB3079">
        <v>0</v>
      </c>
      <c r="CC3079">
        <v>0</v>
      </c>
      <c r="CE3079" t="s">
        <v>13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99999</v>
      </c>
      <c r="CN3079" t="s">
        <v>21</v>
      </c>
      <c r="CO3079">
        <v>0</v>
      </c>
      <c r="CP3079">
        <v>0</v>
      </c>
    </row>
    <row r="3080" spans="1:94" x14ac:dyDescent="0.25">
      <c r="A3080" t="str">
        <f t="shared" si="48"/>
        <v>-1</v>
      </c>
      <c r="B3080">
        <v>0</v>
      </c>
      <c r="C3080">
        <v>-1</v>
      </c>
      <c r="D3080">
        <v>0</v>
      </c>
      <c r="E3080" t="s">
        <v>0</v>
      </c>
      <c r="F3080">
        <v>99</v>
      </c>
      <c r="G3080" t="s">
        <v>1</v>
      </c>
      <c r="I3080">
        <v>0</v>
      </c>
      <c r="K3080" t="s">
        <v>2</v>
      </c>
      <c r="L3080" s="1">
        <v>12370.36</v>
      </c>
      <c r="M3080" s="1">
        <v>12370.36</v>
      </c>
      <c r="O3080" s="1">
        <v>12370.36</v>
      </c>
      <c r="P3080" s="1">
        <v>12370.36</v>
      </c>
      <c r="R3080" t="s">
        <v>3</v>
      </c>
      <c r="S3080" t="s">
        <v>4</v>
      </c>
      <c r="T3080" t="s">
        <v>5</v>
      </c>
      <c r="U3080" t="s">
        <v>6</v>
      </c>
      <c r="V3080" t="s">
        <v>7</v>
      </c>
      <c r="W3080">
        <v>196</v>
      </c>
      <c r="X3080" t="s">
        <v>8</v>
      </c>
      <c r="Y3080" t="s">
        <v>5</v>
      </c>
      <c r="Z3080" t="s">
        <v>6</v>
      </c>
      <c r="AA3080" t="s">
        <v>3055</v>
      </c>
      <c r="AB3080">
        <v>7704753941</v>
      </c>
      <c r="AC3080" t="s">
        <v>10</v>
      </c>
      <c r="AD3080" t="s">
        <v>11</v>
      </c>
      <c r="AE3080" t="s">
        <v>12</v>
      </c>
      <c r="AN3080">
        <v>0</v>
      </c>
      <c r="AO3080" t="s">
        <v>13</v>
      </c>
      <c r="AP3080" t="s">
        <v>14</v>
      </c>
      <c r="AQ3080">
        <v>0</v>
      </c>
      <c r="AR3080">
        <v>0</v>
      </c>
      <c r="AS3080" t="s">
        <v>15</v>
      </c>
      <c r="AT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2018</v>
      </c>
      <c r="BC3080" t="s">
        <v>16</v>
      </c>
      <c r="BD3080" t="s">
        <v>17</v>
      </c>
      <c r="BG3080" t="s">
        <v>18</v>
      </c>
      <c r="BH3080">
        <v>-0.01</v>
      </c>
      <c r="BM3080">
        <v>0</v>
      </c>
      <c r="BN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 t="s">
        <v>19</v>
      </c>
      <c r="BZ3080">
        <v>0</v>
      </c>
      <c r="CA3080" t="s">
        <v>20</v>
      </c>
      <c r="CB3080">
        <v>0</v>
      </c>
      <c r="CC3080">
        <v>0</v>
      </c>
      <c r="CE3080" t="s">
        <v>13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99999</v>
      </c>
      <c r="CN3080" t="s">
        <v>21</v>
      </c>
      <c r="CO3080">
        <v>0</v>
      </c>
      <c r="CP3080">
        <v>0</v>
      </c>
    </row>
    <row r="3081" spans="1:94" x14ac:dyDescent="0.25">
      <c r="A3081" t="str">
        <f t="shared" si="48"/>
        <v>-1</v>
      </c>
      <c r="B3081">
        <v>0</v>
      </c>
      <c r="C3081">
        <v>-1</v>
      </c>
      <c r="D3081">
        <v>0</v>
      </c>
      <c r="E3081" t="s">
        <v>0</v>
      </c>
      <c r="F3081">
        <v>99</v>
      </c>
      <c r="G3081" t="s">
        <v>1</v>
      </c>
      <c r="I3081">
        <v>0</v>
      </c>
      <c r="K3081" t="s">
        <v>2</v>
      </c>
      <c r="L3081">
        <v>489.82</v>
      </c>
      <c r="M3081">
        <v>489.82</v>
      </c>
      <c r="O3081">
        <v>489.82</v>
      </c>
      <c r="P3081">
        <v>489.82</v>
      </c>
      <c r="R3081" t="s">
        <v>3</v>
      </c>
      <c r="S3081" t="s">
        <v>4</v>
      </c>
      <c r="T3081" t="s">
        <v>5</v>
      </c>
      <c r="U3081" t="s">
        <v>6</v>
      </c>
      <c r="V3081" t="s">
        <v>7</v>
      </c>
      <c r="W3081">
        <v>196</v>
      </c>
      <c r="X3081" t="s">
        <v>8</v>
      </c>
      <c r="Y3081" t="s">
        <v>5</v>
      </c>
      <c r="Z3081" t="s">
        <v>6</v>
      </c>
      <c r="AA3081" t="s">
        <v>3056</v>
      </c>
      <c r="AB3081">
        <v>7704748204</v>
      </c>
      <c r="AC3081" t="s">
        <v>10</v>
      </c>
      <c r="AD3081" t="s">
        <v>11</v>
      </c>
      <c r="AE3081" t="s">
        <v>12</v>
      </c>
      <c r="AN3081">
        <v>0</v>
      </c>
      <c r="AO3081" t="s">
        <v>13</v>
      </c>
      <c r="AP3081" t="s">
        <v>14</v>
      </c>
      <c r="AQ3081">
        <v>0</v>
      </c>
      <c r="AR3081">
        <v>0</v>
      </c>
      <c r="AS3081" t="s">
        <v>15</v>
      </c>
      <c r="AT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2018</v>
      </c>
      <c r="BC3081" t="s">
        <v>16</v>
      </c>
      <c r="BD3081" t="s">
        <v>17</v>
      </c>
      <c r="BG3081" t="s">
        <v>18</v>
      </c>
      <c r="BH3081">
        <v>0</v>
      </c>
      <c r="BM3081">
        <v>0</v>
      </c>
      <c r="BN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 t="s">
        <v>19</v>
      </c>
      <c r="BZ3081">
        <v>0</v>
      </c>
      <c r="CA3081" t="s">
        <v>20</v>
      </c>
      <c r="CB3081">
        <v>0</v>
      </c>
      <c r="CC3081">
        <v>0</v>
      </c>
      <c r="CE3081" t="s">
        <v>13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99999</v>
      </c>
      <c r="CN3081" t="s">
        <v>21</v>
      </c>
      <c r="CO3081">
        <v>0</v>
      </c>
      <c r="CP3081">
        <v>0</v>
      </c>
    </row>
    <row r="3082" spans="1:94" x14ac:dyDescent="0.25">
      <c r="A3082" t="str">
        <f t="shared" si="48"/>
        <v>-1</v>
      </c>
      <c r="B3082">
        <v>0</v>
      </c>
      <c r="C3082">
        <v>-1</v>
      </c>
      <c r="D3082">
        <v>0</v>
      </c>
      <c r="E3082" t="s">
        <v>0</v>
      </c>
      <c r="F3082">
        <v>99</v>
      </c>
      <c r="G3082" t="s">
        <v>1</v>
      </c>
      <c r="I3082">
        <v>0</v>
      </c>
      <c r="K3082" t="s">
        <v>2</v>
      </c>
      <c r="L3082" s="1">
        <v>36287.589999999997</v>
      </c>
      <c r="M3082" s="1">
        <v>36287.589999999997</v>
      </c>
      <c r="O3082" s="1">
        <v>36287.589999999997</v>
      </c>
      <c r="P3082" s="1">
        <v>36287.589999999997</v>
      </c>
      <c r="R3082" t="s">
        <v>3</v>
      </c>
      <c r="S3082" t="s">
        <v>4</v>
      </c>
      <c r="T3082" t="s">
        <v>5</v>
      </c>
      <c r="U3082" t="s">
        <v>6</v>
      </c>
      <c r="V3082" t="s">
        <v>7</v>
      </c>
      <c r="W3082">
        <v>196</v>
      </c>
      <c r="X3082" t="s">
        <v>8</v>
      </c>
      <c r="Y3082" t="s">
        <v>5</v>
      </c>
      <c r="Z3082" t="s">
        <v>6</v>
      </c>
      <c r="AA3082" t="s">
        <v>3057</v>
      </c>
      <c r="AB3082">
        <v>7704747031</v>
      </c>
      <c r="AC3082" t="s">
        <v>10</v>
      </c>
      <c r="AD3082" t="s">
        <v>11</v>
      </c>
      <c r="AE3082" t="s">
        <v>12</v>
      </c>
      <c r="AN3082">
        <v>0</v>
      </c>
      <c r="AO3082" t="s">
        <v>13</v>
      </c>
      <c r="AP3082" t="s">
        <v>14</v>
      </c>
      <c r="AQ3082">
        <v>0</v>
      </c>
      <c r="AR3082">
        <v>0</v>
      </c>
      <c r="AS3082" t="s">
        <v>15</v>
      </c>
      <c r="AT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2018</v>
      </c>
      <c r="BC3082" t="s">
        <v>16</v>
      </c>
      <c r="BD3082" t="s">
        <v>17</v>
      </c>
      <c r="BG3082" t="s">
        <v>18</v>
      </c>
      <c r="BH3082">
        <v>-0.04</v>
      </c>
      <c r="BM3082">
        <v>0</v>
      </c>
      <c r="BN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 t="s">
        <v>19</v>
      </c>
      <c r="BZ3082">
        <v>0</v>
      </c>
      <c r="CA3082" t="s">
        <v>20</v>
      </c>
      <c r="CB3082">
        <v>0</v>
      </c>
      <c r="CC3082">
        <v>0</v>
      </c>
      <c r="CE3082" t="s">
        <v>13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99999</v>
      </c>
      <c r="CN3082" t="s">
        <v>21</v>
      </c>
      <c r="CO3082">
        <v>0</v>
      </c>
      <c r="CP3082">
        <v>0</v>
      </c>
    </row>
    <row r="3083" spans="1:94" x14ac:dyDescent="0.25">
      <c r="A3083" t="str">
        <f t="shared" si="48"/>
        <v>-1</v>
      </c>
      <c r="B3083">
        <v>0</v>
      </c>
      <c r="C3083">
        <v>-1</v>
      </c>
      <c r="D3083">
        <v>0</v>
      </c>
      <c r="E3083" t="s">
        <v>0</v>
      </c>
      <c r="F3083">
        <v>99</v>
      </c>
      <c r="G3083" t="s">
        <v>1</v>
      </c>
      <c r="I3083">
        <v>0</v>
      </c>
      <c r="K3083" t="s">
        <v>2</v>
      </c>
      <c r="L3083" s="1">
        <v>16294.8</v>
      </c>
      <c r="M3083" s="1">
        <v>16294.8</v>
      </c>
      <c r="O3083" s="1">
        <v>16294.8</v>
      </c>
      <c r="P3083" s="1">
        <v>16294.8</v>
      </c>
      <c r="R3083" t="s">
        <v>3</v>
      </c>
      <c r="S3083" t="s">
        <v>4</v>
      </c>
      <c r="T3083" t="s">
        <v>5</v>
      </c>
      <c r="U3083" t="s">
        <v>6</v>
      </c>
      <c r="V3083" t="s">
        <v>7</v>
      </c>
      <c r="W3083">
        <v>196</v>
      </c>
      <c r="X3083" t="s">
        <v>8</v>
      </c>
      <c r="Y3083" t="s">
        <v>5</v>
      </c>
      <c r="Z3083" t="s">
        <v>6</v>
      </c>
      <c r="AA3083" t="s">
        <v>3058</v>
      </c>
      <c r="AB3083">
        <v>7704745958</v>
      </c>
      <c r="AC3083" t="s">
        <v>10</v>
      </c>
      <c r="AD3083" t="s">
        <v>11</v>
      </c>
      <c r="AE3083" t="s">
        <v>12</v>
      </c>
      <c r="AN3083">
        <v>0</v>
      </c>
      <c r="AO3083" t="s">
        <v>13</v>
      </c>
      <c r="AP3083" t="s">
        <v>14</v>
      </c>
      <c r="AQ3083">
        <v>0</v>
      </c>
      <c r="AR3083">
        <v>0</v>
      </c>
      <c r="AS3083" t="s">
        <v>15</v>
      </c>
      <c r="AT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2018</v>
      </c>
      <c r="BC3083" t="s">
        <v>16</v>
      </c>
      <c r="BD3083" t="s">
        <v>17</v>
      </c>
      <c r="BG3083" t="s">
        <v>18</v>
      </c>
      <c r="BH3083">
        <v>-0.02</v>
      </c>
      <c r="BM3083">
        <v>0</v>
      </c>
      <c r="BN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 t="s">
        <v>19</v>
      </c>
      <c r="BZ3083">
        <v>0</v>
      </c>
      <c r="CA3083" t="s">
        <v>20</v>
      </c>
      <c r="CB3083">
        <v>0</v>
      </c>
      <c r="CC3083">
        <v>0</v>
      </c>
      <c r="CE3083" t="s">
        <v>13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99999</v>
      </c>
      <c r="CN3083" t="s">
        <v>21</v>
      </c>
      <c r="CO3083">
        <v>0</v>
      </c>
      <c r="CP3083">
        <v>0</v>
      </c>
    </row>
    <row r="3084" spans="1:94" x14ac:dyDescent="0.25">
      <c r="A3084" t="str">
        <f t="shared" si="48"/>
        <v>-1</v>
      </c>
      <c r="B3084">
        <v>0</v>
      </c>
      <c r="C3084">
        <v>-1</v>
      </c>
      <c r="D3084">
        <v>0</v>
      </c>
      <c r="E3084" t="s">
        <v>0</v>
      </c>
      <c r="F3084">
        <v>99</v>
      </c>
      <c r="G3084" t="s">
        <v>1</v>
      </c>
      <c r="I3084">
        <v>0</v>
      </c>
      <c r="K3084" t="s">
        <v>2</v>
      </c>
      <c r="L3084" s="1">
        <v>8431.2099999999991</v>
      </c>
      <c r="M3084" s="1">
        <v>8431.2099999999991</v>
      </c>
      <c r="O3084" s="1">
        <v>8431.2099999999991</v>
      </c>
      <c r="P3084" s="1">
        <v>8431.2099999999991</v>
      </c>
      <c r="R3084" t="s">
        <v>3</v>
      </c>
      <c r="S3084" t="s">
        <v>4</v>
      </c>
      <c r="T3084" t="s">
        <v>5</v>
      </c>
      <c r="U3084" t="s">
        <v>6</v>
      </c>
      <c r="V3084" t="s">
        <v>7</v>
      </c>
      <c r="W3084">
        <v>196</v>
      </c>
      <c r="X3084" t="s">
        <v>8</v>
      </c>
      <c r="Y3084" t="s">
        <v>5</v>
      </c>
      <c r="Z3084" t="s">
        <v>6</v>
      </c>
      <c r="AA3084" t="s">
        <v>3059</v>
      </c>
      <c r="AB3084">
        <v>7704729709</v>
      </c>
      <c r="AC3084" t="s">
        <v>10</v>
      </c>
      <c r="AD3084" t="s">
        <v>11</v>
      </c>
      <c r="AE3084" t="s">
        <v>12</v>
      </c>
      <c r="AN3084">
        <v>0</v>
      </c>
      <c r="AO3084" t="s">
        <v>13</v>
      </c>
      <c r="AP3084" t="s">
        <v>14</v>
      </c>
      <c r="AQ3084">
        <v>0</v>
      </c>
      <c r="AR3084">
        <v>0</v>
      </c>
      <c r="AS3084" t="s">
        <v>15</v>
      </c>
      <c r="AT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2018</v>
      </c>
      <c r="BC3084" t="s">
        <v>16</v>
      </c>
      <c r="BD3084" t="s">
        <v>17</v>
      </c>
      <c r="BG3084" t="s">
        <v>18</v>
      </c>
      <c r="BH3084">
        <v>-0.01</v>
      </c>
      <c r="BM3084">
        <v>0</v>
      </c>
      <c r="BN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 t="s">
        <v>19</v>
      </c>
      <c r="BZ3084">
        <v>0</v>
      </c>
      <c r="CA3084" t="s">
        <v>20</v>
      </c>
      <c r="CB3084">
        <v>0</v>
      </c>
      <c r="CC3084">
        <v>0</v>
      </c>
      <c r="CE3084" t="s">
        <v>13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99999</v>
      </c>
      <c r="CN3084" t="s">
        <v>21</v>
      </c>
      <c r="CO3084">
        <v>0</v>
      </c>
      <c r="CP3084">
        <v>0</v>
      </c>
    </row>
    <row r="3085" spans="1:94" x14ac:dyDescent="0.25">
      <c r="A3085" t="str">
        <f t="shared" si="48"/>
        <v>-1</v>
      </c>
      <c r="B3085">
        <v>0</v>
      </c>
      <c r="C3085">
        <v>-1</v>
      </c>
      <c r="D3085">
        <v>0</v>
      </c>
      <c r="E3085" t="s">
        <v>0</v>
      </c>
      <c r="F3085">
        <v>99</v>
      </c>
      <c r="G3085" t="s">
        <v>1</v>
      </c>
      <c r="I3085">
        <v>0</v>
      </c>
      <c r="K3085" t="s">
        <v>2</v>
      </c>
      <c r="L3085" s="1">
        <v>1385.17</v>
      </c>
      <c r="M3085" s="1">
        <v>1385.17</v>
      </c>
      <c r="O3085" s="1">
        <v>1385.17</v>
      </c>
      <c r="P3085" s="1">
        <v>1385.17</v>
      </c>
      <c r="R3085" t="s">
        <v>3</v>
      </c>
      <c r="S3085" t="s">
        <v>4</v>
      </c>
      <c r="T3085" t="s">
        <v>5</v>
      </c>
      <c r="U3085" t="s">
        <v>6</v>
      </c>
      <c r="V3085" t="s">
        <v>7</v>
      </c>
      <c r="W3085">
        <v>196</v>
      </c>
      <c r="X3085" t="s">
        <v>8</v>
      </c>
      <c r="Y3085" t="s">
        <v>5</v>
      </c>
      <c r="Z3085" t="s">
        <v>6</v>
      </c>
      <c r="AA3085" t="s">
        <v>3060</v>
      </c>
      <c r="AB3085">
        <v>7704727853</v>
      </c>
      <c r="AC3085" t="s">
        <v>10</v>
      </c>
      <c r="AD3085" t="s">
        <v>11</v>
      </c>
      <c r="AE3085" t="s">
        <v>12</v>
      </c>
      <c r="AN3085">
        <v>0</v>
      </c>
      <c r="AO3085" t="s">
        <v>13</v>
      </c>
      <c r="AP3085" t="s">
        <v>14</v>
      </c>
      <c r="AQ3085">
        <v>0</v>
      </c>
      <c r="AR3085">
        <v>0</v>
      </c>
      <c r="AS3085" t="s">
        <v>15</v>
      </c>
      <c r="AT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2018</v>
      </c>
      <c r="BC3085" t="s">
        <v>16</v>
      </c>
      <c r="BD3085" t="s">
        <v>17</v>
      </c>
      <c r="BG3085" t="s">
        <v>18</v>
      </c>
      <c r="BH3085">
        <v>0</v>
      </c>
      <c r="BM3085">
        <v>0</v>
      </c>
      <c r="BN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 t="s">
        <v>19</v>
      </c>
      <c r="BZ3085">
        <v>0</v>
      </c>
      <c r="CA3085" t="s">
        <v>20</v>
      </c>
      <c r="CB3085">
        <v>0</v>
      </c>
      <c r="CC3085">
        <v>0</v>
      </c>
      <c r="CE3085" t="s">
        <v>13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99999</v>
      </c>
      <c r="CN3085" t="s">
        <v>21</v>
      </c>
      <c r="CO3085">
        <v>0</v>
      </c>
      <c r="CP3085">
        <v>0</v>
      </c>
    </row>
    <row r="3086" spans="1:94" x14ac:dyDescent="0.25">
      <c r="A3086" t="str">
        <f t="shared" si="48"/>
        <v>-1</v>
      </c>
      <c r="B3086">
        <v>0</v>
      </c>
      <c r="C3086">
        <v>-1</v>
      </c>
      <c r="D3086">
        <v>0</v>
      </c>
      <c r="E3086" t="s">
        <v>0</v>
      </c>
      <c r="F3086">
        <v>99</v>
      </c>
      <c r="G3086" t="s">
        <v>1</v>
      </c>
      <c r="I3086">
        <v>0</v>
      </c>
      <c r="K3086" t="s">
        <v>2</v>
      </c>
      <c r="L3086" s="1">
        <v>5226.1499999999996</v>
      </c>
      <c r="M3086" s="1">
        <v>5226.1499999999996</v>
      </c>
      <c r="O3086" s="1">
        <v>5226.1499999999996</v>
      </c>
      <c r="P3086" s="1">
        <v>5226.1499999999996</v>
      </c>
      <c r="R3086" t="s">
        <v>3</v>
      </c>
      <c r="S3086" t="s">
        <v>4</v>
      </c>
      <c r="T3086" t="s">
        <v>5</v>
      </c>
      <c r="U3086" t="s">
        <v>6</v>
      </c>
      <c r="V3086" t="s">
        <v>7</v>
      </c>
      <c r="W3086">
        <v>196</v>
      </c>
      <c r="X3086" t="s">
        <v>8</v>
      </c>
      <c r="Y3086" t="s">
        <v>5</v>
      </c>
      <c r="Z3086" t="s">
        <v>6</v>
      </c>
      <c r="AA3086" t="s">
        <v>3061</v>
      </c>
      <c r="AB3086">
        <v>7704707173</v>
      </c>
      <c r="AC3086" t="s">
        <v>10</v>
      </c>
      <c r="AD3086" t="s">
        <v>11</v>
      </c>
      <c r="AE3086" t="s">
        <v>12</v>
      </c>
      <c r="AN3086">
        <v>0</v>
      </c>
      <c r="AO3086" t="s">
        <v>13</v>
      </c>
      <c r="AP3086" t="s">
        <v>14</v>
      </c>
      <c r="AQ3086">
        <v>0</v>
      </c>
      <c r="AR3086">
        <v>0</v>
      </c>
      <c r="AS3086" t="s">
        <v>15</v>
      </c>
      <c r="AT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2018</v>
      </c>
      <c r="BC3086" t="s">
        <v>16</v>
      </c>
      <c r="BD3086" t="s">
        <v>17</v>
      </c>
      <c r="BG3086" t="s">
        <v>18</v>
      </c>
      <c r="BH3086">
        <v>-0.01</v>
      </c>
      <c r="BM3086">
        <v>0</v>
      </c>
      <c r="BN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 t="s">
        <v>19</v>
      </c>
      <c r="BZ3086">
        <v>0</v>
      </c>
      <c r="CA3086" t="s">
        <v>20</v>
      </c>
      <c r="CB3086">
        <v>0</v>
      </c>
      <c r="CC3086">
        <v>0</v>
      </c>
      <c r="CE3086" t="s">
        <v>13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99999</v>
      </c>
      <c r="CN3086" t="s">
        <v>21</v>
      </c>
      <c r="CO3086">
        <v>0</v>
      </c>
      <c r="CP3086">
        <v>0</v>
      </c>
    </row>
    <row r="3087" spans="1:94" x14ac:dyDescent="0.25">
      <c r="A3087" t="str">
        <f t="shared" si="48"/>
        <v>-1</v>
      </c>
      <c r="B3087">
        <v>0</v>
      </c>
      <c r="C3087">
        <v>-1</v>
      </c>
      <c r="D3087">
        <v>0</v>
      </c>
      <c r="E3087" t="s">
        <v>0</v>
      </c>
      <c r="F3087">
        <v>99</v>
      </c>
      <c r="G3087" t="s">
        <v>1</v>
      </c>
      <c r="I3087">
        <v>0</v>
      </c>
      <c r="K3087" t="s">
        <v>2</v>
      </c>
      <c r="L3087" s="1">
        <v>190701.51</v>
      </c>
      <c r="M3087" s="1">
        <v>190701.51</v>
      </c>
      <c r="O3087" s="1">
        <v>190701.51</v>
      </c>
      <c r="P3087" s="1">
        <v>190701.51</v>
      </c>
      <c r="R3087" t="s">
        <v>3</v>
      </c>
      <c r="S3087" t="s">
        <v>4</v>
      </c>
      <c r="T3087" t="s">
        <v>5</v>
      </c>
      <c r="U3087" t="s">
        <v>6</v>
      </c>
      <c r="V3087" t="s">
        <v>7</v>
      </c>
      <c r="W3087">
        <v>196</v>
      </c>
      <c r="X3087" t="s">
        <v>8</v>
      </c>
      <c r="Y3087" t="s">
        <v>5</v>
      </c>
      <c r="Z3087" t="s">
        <v>6</v>
      </c>
      <c r="AA3087" t="s">
        <v>3062</v>
      </c>
      <c r="AB3087">
        <v>7704685184</v>
      </c>
      <c r="AC3087" t="s">
        <v>10</v>
      </c>
      <c r="AD3087" t="s">
        <v>11</v>
      </c>
      <c r="AE3087" t="s">
        <v>12</v>
      </c>
      <c r="AN3087">
        <v>0</v>
      </c>
      <c r="AO3087" t="s">
        <v>13</v>
      </c>
      <c r="AP3087" t="s">
        <v>14</v>
      </c>
      <c r="AQ3087">
        <v>0</v>
      </c>
      <c r="AR3087">
        <v>0</v>
      </c>
      <c r="AS3087" t="s">
        <v>15</v>
      </c>
      <c r="AT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2018</v>
      </c>
      <c r="BC3087" t="s">
        <v>16</v>
      </c>
      <c r="BD3087" t="s">
        <v>17</v>
      </c>
      <c r="BG3087" t="s">
        <v>18</v>
      </c>
      <c r="BH3087">
        <v>-0.19</v>
      </c>
      <c r="BM3087">
        <v>0</v>
      </c>
      <c r="BN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 t="s">
        <v>19</v>
      </c>
      <c r="BZ3087">
        <v>0</v>
      </c>
      <c r="CA3087" t="s">
        <v>20</v>
      </c>
      <c r="CB3087">
        <v>0</v>
      </c>
      <c r="CC3087">
        <v>0</v>
      </c>
      <c r="CE3087" t="s">
        <v>13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99999</v>
      </c>
      <c r="CN3087" t="s">
        <v>21</v>
      </c>
      <c r="CO3087">
        <v>0</v>
      </c>
      <c r="CP3087">
        <v>0</v>
      </c>
    </row>
    <row r="3088" spans="1:94" x14ac:dyDescent="0.25">
      <c r="A3088" t="str">
        <f t="shared" si="48"/>
        <v>-1</v>
      </c>
      <c r="B3088">
        <v>0</v>
      </c>
      <c r="C3088">
        <v>-1</v>
      </c>
      <c r="D3088">
        <v>0</v>
      </c>
      <c r="E3088" t="s">
        <v>0</v>
      </c>
      <c r="F3088">
        <v>99</v>
      </c>
      <c r="G3088" t="s">
        <v>1</v>
      </c>
      <c r="I3088">
        <v>0</v>
      </c>
      <c r="K3088" t="s">
        <v>2</v>
      </c>
      <c r="L3088" s="1">
        <v>2069.79</v>
      </c>
      <c r="M3088" s="1">
        <v>2069.79</v>
      </c>
      <c r="O3088" s="1">
        <v>2069.79</v>
      </c>
      <c r="P3088" s="1">
        <v>2069.79</v>
      </c>
      <c r="R3088" t="s">
        <v>3</v>
      </c>
      <c r="S3088" t="s">
        <v>4</v>
      </c>
      <c r="T3088" t="s">
        <v>5</v>
      </c>
      <c r="U3088" t="s">
        <v>6</v>
      </c>
      <c r="V3088" t="s">
        <v>7</v>
      </c>
      <c r="W3088">
        <v>196</v>
      </c>
      <c r="X3088" t="s">
        <v>8</v>
      </c>
      <c r="Y3088" t="s">
        <v>5</v>
      </c>
      <c r="Z3088" t="s">
        <v>6</v>
      </c>
      <c r="AA3088" t="s">
        <v>3063</v>
      </c>
      <c r="AB3088">
        <v>7704680468</v>
      </c>
      <c r="AC3088" t="s">
        <v>10</v>
      </c>
      <c r="AD3088" t="s">
        <v>11</v>
      </c>
      <c r="AE3088" t="s">
        <v>12</v>
      </c>
      <c r="AN3088">
        <v>0</v>
      </c>
      <c r="AO3088" t="s">
        <v>13</v>
      </c>
      <c r="AP3088" t="s">
        <v>14</v>
      </c>
      <c r="AQ3088">
        <v>0</v>
      </c>
      <c r="AR3088">
        <v>0</v>
      </c>
      <c r="AS3088" t="s">
        <v>15</v>
      </c>
      <c r="AT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2018</v>
      </c>
      <c r="BC3088" t="s">
        <v>16</v>
      </c>
      <c r="BD3088" t="s">
        <v>17</v>
      </c>
      <c r="BG3088" t="s">
        <v>18</v>
      </c>
      <c r="BH3088">
        <v>0</v>
      </c>
      <c r="BM3088">
        <v>0</v>
      </c>
      <c r="BN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 t="s">
        <v>19</v>
      </c>
      <c r="BZ3088">
        <v>0</v>
      </c>
      <c r="CA3088" t="s">
        <v>20</v>
      </c>
      <c r="CB3088">
        <v>0</v>
      </c>
      <c r="CC3088">
        <v>0</v>
      </c>
      <c r="CE3088" t="s">
        <v>13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99999</v>
      </c>
      <c r="CN3088" t="s">
        <v>21</v>
      </c>
      <c r="CO3088">
        <v>0</v>
      </c>
      <c r="CP3088">
        <v>0</v>
      </c>
    </row>
    <row r="3089" spans="1:94" x14ac:dyDescent="0.25">
      <c r="A3089" t="str">
        <f t="shared" si="48"/>
        <v>-1</v>
      </c>
      <c r="B3089">
        <v>0</v>
      </c>
      <c r="C3089">
        <v>-1</v>
      </c>
      <c r="D3089">
        <v>0</v>
      </c>
      <c r="E3089" t="s">
        <v>0</v>
      </c>
      <c r="F3089">
        <v>99</v>
      </c>
      <c r="G3089" t="s">
        <v>1</v>
      </c>
      <c r="I3089">
        <v>0</v>
      </c>
      <c r="K3089" t="s">
        <v>2</v>
      </c>
      <c r="L3089" s="1">
        <v>2209.44</v>
      </c>
      <c r="M3089" s="1">
        <v>2209.44</v>
      </c>
      <c r="O3089" s="1">
        <v>2209.44</v>
      </c>
      <c r="P3089" s="1">
        <v>2209.44</v>
      </c>
      <c r="R3089" t="s">
        <v>3</v>
      </c>
      <c r="S3089" t="s">
        <v>4</v>
      </c>
      <c r="T3089" t="s">
        <v>5</v>
      </c>
      <c r="U3089" t="s">
        <v>6</v>
      </c>
      <c r="V3089" t="s">
        <v>7</v>
      </c>
      <c r="W3089">
        <v>196</v>
      </c>
      <c r="X3089" t="s">
        <v>8</v>
      </c>
      <c r="Y3089" t="s">
        <v>5</v>
      </c>
      <c r="Z3089" t="s">
        <v>6</v>
      </c>
      <c r="AA3089" t="s">
        <v>3064</v>
      </c>
      <c r="AB3089">
        <v>7704672097</v>
      </c>
      <c r="AC3089" t="s">
        <v>10</v>
      </c>
      <c r="AD3089" t="s">
        <v>11</v>
      </c>
      <c r="AE3089" t="s">
        <v>12</v>
      </c>
      <c r="AN3089">
        <v>0</v>
      </c>
      <c r="AO3089" t="s">
        <v>13</v>
      </c>
      <c r="AP3089" t="s">
        <v>14</v>
      </c>
      <c r="AQ3089">
        <v>0</v>
      </c>
      <c r="AR3089">
        <v>0</v>
      </c>
      <c r="AS3089" t="s">
        <v>15</v>
      </c>
      <c r="AT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2018</v>
      </c>
      <c r="BC3089" t="s">
        <v>16</v>
      </c>
      <c r="BD3089" t="s">
        <v>17</v>
      </c>
      <c r="BG3089" t="s">
        <v>18</v>
      </c>
      <c r="BH3089">
        <v>0</v>
      </c>
      <c r="BM3089">
        <v>0</v>
      </c>
      <c r="BN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 t="s">
        <v>19</v>
      </c>
      <c r="BZ3089">
        <v>0</v>
      </c>
      <c r="CA3089" t="s">
        <v>20</v>
      </c>
      <c r="CB3089">
        <v>0</v>
      </c>
      <c r="CC3089">
        <v>0</v>
      </c>
      <c r="CE3089" t="s">
        <v>13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99999</v>
      </c>
      <c r="CN3089" t="s">
        <v>21</v>
      </c>
      <c r="CO3089">
        <v>0</v>
      </c>
      <c r="CP3089">
        <v>0</v>
      </c>
    </row>
    <row r="3090" spans="1:94" x14ac:dyDescent="0.25">
      <c r="A3090" t="str">
        <f t="shared" si="48"/>
        <v>-1</v>
      </c>
      <c r="B3090">
        <v>0</v>
      </c>
      <c r="C3090">
        <v>-1</v>
      </c>
      <c r="D3090">
        <v>0</v>
      </c>
      <c r="E3090" t="s">
        <v>0</v>
      </c>
      <c r="F3090">
        <v>99</v>
      </c>
      <c r="G3090" t="s">
        <v>1</v>
      </c>
      <c r="I3090">
        <v>0</v>
      </c>
      <c r="K3090" t="s">
        <v>2</v>
      </c>
      <c r="L3090" s="1">
        <v>3140.17</v>
      </c>
      <c r="M3090" s="1">
        <v>3140.17</v>
      </c>
      <c r="O3090" s="1">
        <v>3140.17</v>
      </c>
      <c r="P3090" s="1">
        <v>3140.17</v>
      </c>
      <c r="R3090" t="s">
        <v>3</v>
      </c>
      <c r="S3090" t="s">
        <v>4</v>
      </c>
      <c r="T3090" t="s">
        <v>5</v>
      </c>
      <c r="U3090" t="s">
        <v>6</v>
      </c>
      <c r="V3090" t="s">
        <v>7</v>
      </c>
      <c r="W3090">
        <v>196</v>
      </c>
      <c r="X3090" t="s">
        <v>8</v>
      </c>
      <c r="Y3090" t="s">
        <v>5</v>
      </c>
      <c r="Z3090" t="s">
        <v>6</v>
      </c>
      <c r="AA3090" t="s">
        <v>3065</v>
      </c>
      <c r="AB3090">
        <v>7704658102</v>
      </c>
      <c r="AC3090" t="s">
        <v>10</v>
      </c>
      <c r="AD3090" t="s">
        <v>11</v>
      </c>
      <c r="AE3090" t="s">
        <v>12</v>
      </c>
      <c r="AN3090">
        <v>0</v>
      </c>
      <c r="AO3090" t="s">
        <v>13</v>
      </c>
      <c r="AP3090" t="s">
        <v>14</v>
      </c>
      <c r="AQ3090">
        <v>0</v>
      </c>
      <c r="AR3090">
        <v>0</v>
      </c>
      <c r="AS3090" t="s">
        <v>15</v>
      </c>
      <c r="AT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2018</v>
      </c>
      <c r="BC3090" t="s">
        <v>16</v>
      </c>
      <c r="BD3090" t="s">
        <v>17</v>
      </c>
      <c r="BG3090" t="s">
        <v>18</v>
      </c>
      <c r="BH3090">
        <v>0</v>
      </c>
      <c r="BM3090">
        <v>0</v>
      </c>
      <c r="BN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 t="s">
        <v>19</v>
      </c>
      <c r="BZ3090">
        <v>0</v>
      </c>
      <c r="CA3090" t="s">
        <v>20</v>
      </c>
      <c r="CB3090">
        <v>0</v>
      </c>
      <c r="CC3090">
        <v>0</v>
      </c>
      <c r="CE3090" t="s">
        <v>13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99999</v>
      </c>
      <c r="CN3090" t="s">
        <v>21</v>
      </c>
      <c r="CO3090">
        <v>0</v>
      </c>
      <c r="CP3090">
        <v>0</v>
      </c>
    </row>
    <row r="3091" spans="1:94" x14ac:dyDescent="0.25">
      <c r="A3091" t="str">
        <f t="shared" si="48"/>
        <v>-1</v>
      </c>
      <c r="B3091">
        <v>0</v>
      </c>
      <c r="C3091">
        <v>-1</v>
      </c>
      <c r="D3091">
        <v>0</v>
      </c>
      <c r="E3091" t="s">
        <v>0</v>
      </c>
      <c r="F3091">
        <v>99</v>
      </c>
      <c r="G3091" t="s">
        <v>1</v>
      </c>
      <c r="I3091">
        <v>0</v>
      </c>
      <c r="K3091" t="s">
        <v>2</v>
      </c>
      <c r="L3091" s="1">
        <v>11800.82</v>
      </c>
      <c r="M3091" s="1">
        <v>11800.82</v>
      </c>
      <c r="O3091" s="1">
        <v>11800.82</v>
      </c>
      <c r="P3091" s="1">
        <v>11800.82</v>
      </c>
      <c r="R3091" t="s">
        <v>3</v>
      </c>
      <c r="S3091" t="s">
        <v>4</v>
      </c>
      <c r="T3091" t="s">
        <v>5</v>
      </c>
      <c r="U3091" t="s">
        <v>6</v>
      </c>
      <c r="V3091" t="s">
        <v>7</v>
      </c>
      <c r="W3091">
        <v>196</v>
      </c>
      <c r="X3091" t="s">
        <v>8</v>
      </c>
      <c r="Y3091" t="s">
        <v>5</v>
      </c>
      <c r="Z3091" t="s">
        <v>6</v>
      </c>
      <c r="AA3091" t="s">
        <v>3066</v>
      </c>
      <c r="AB3091">
        <v>7704656218</v>
      </c>
      <c r="AC3091" t="s">
        <v>10</v>
      </c>
      <c r="AD3091" t="s">
        <v>11</v>
      </c>
      <c r="AE3091" t="s">
        <v>12</v>
      </c>
      <c r="AN3091">
        <v>0</v>
      </c>
      <c r="AO3091" t="s">
        <v>13</v>
      </c>
      <c r="AP3091" t="s">
        <v>14</v>
      </c>
      <c r="AQ3091">
        <v>0</v>
      </c>
      <c r="AR3091">
        <v>0</v>
      </c>
      <c r="AS3091" t="s">
        <v>15</v>
      </c>
      <c r="AT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2018</v>
      </c>
      <c r="BC3091" t="s">
        <v>16</v>
      </c>
      <c r="BD3091" t="s">
        <v>17</v>
      </c>
      <c r="BG3091" t="s">
        <v>18</v>
      </c>
      <c r="BH3091">
        <v>-0.01</v>
      </c>
      <c r="BM3091">
        <v>0</v>
      </c>
      <c r="BN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 t="s">
        <v>19</v>
      </c>
      <c r="BZ3091">
        <v>0</v>
      </c>
      <c r="CA3091" t="s">
        <v>20</v>
      </c>
      <c r="CB3091">
        <v>0</v>
      </c>
      <c r="CC3091">
        <v>0</v>
      </c>
      <c r="CE3091" t="s">
        <v>13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99999</v>
      </c>
      <c r="CN3091" t="s">
        <v>21</v>
      </c>
      <c r="CO3091">
        <v>0</v>
      </c>
      <c r="CP3091">
        <v>0</v>
      </c>
    </row>
    <row r="3092" spans="1:94" x14ac:dyDescent="0.25">
      <c r="A3092" t="str">
        <f t="shared" si="48"/>
        <v>-1</v>
      </c>
      <c r="B3092">
        <v>0</v>
      </c>
      <c r="C3092">
        <v>-1</v>
      </c>
      <c r="D3092">
        <v>0</v>
      </c>
      <c r="E3092" t="s">
        <v>0</v>
      </c>
      <c r="F3092">
        <v>99</v>
      </c>
      <c r="G3092" t="s">
        <v>1</v>
      </c>
      <c r="I3092">
        <v>0</v>
      </c>
      <c r="K3092" t="s">
        <v>2</v>
      </c>
      <c r="L3092" s="1">
        <v>22002.13</v>
      </c>
      <c r="M3092" s="1">
        <v>22002.13</v>
      </c>
      <c r="O3092" s="1">
        <v>22002.13</v>
      </c>
      <c r="P3092" s="1">
        <v>22002.13</v>
      </c>
      <c r="R3092" t="s">
        <v>3</v>
      </c>
      <c r="S3092" t="s">
        <v>4</v>
      </c>
      <c r="T3092" t="s">
        <v>5</v>
      </c>
      <c r="U3092" t="s">
        <v>6</v>
      </c>
      <c r="V3092" t="s">
        <v>7</v>
      </c>
      <c r="W3092">
        <v>196</v>
      </c>
      <c r="X3092" t="s">
        <v>8</v>
      </c>
      <c r="Y3092" t="s">
        <v>5</v>
      </c>
      <c r="Z3092" t="s">
        <v>6</v>
      </c>
      <c r="AA3092" t="s">
        <v>3067</v>
      </c>
      <c r="AB3092">
        <v>7704607972</v>
      </c>
      <c r="AC3092" t="s">
        <v>10</v>
      </c>
      <c r="AD3092" t="s">
        <v>11</v>
      </c>
      <c r="AE3092" t="s">
        <v>12</v>
      </c>
      <c r="AN3092">
        <v>0</v>
      </c>
      <c r="AO3092" t="s">
        <v>13</v>
      </c>
      <c r="AP3092" t="s">
        <v>14</v>
      </c>
      <c r="AQ3092">
        <v>0</v>
      </c>
      <c r="AR3092">
        <v>0</v>
      </c>
      <c r="AS3092" t="s">
        <v>15</v>
      </c>
      <c r="AT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2018</v>
      </c>
      <c r="BC3092" t="s">
        <v>16</v>
      </c>
      <c r="BD3092" t="s">
        <v>17</v>
      </c>
      <c r="BG3092" t="s">
        <v>18</v>
      </c>
      <c r="BH3092">
        <v>-0.02</v>
      </c>
      <c r="BM3092">
        <v>0</v>
      </c>
      <c r="BN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 t="s">
        <v>19</v>
      </c>
      <c r="BZ3092">
        <v>0</v>
      </c>
      <c r="CA3092" t="s">
        <v>20</v>
      </c>
      <c r="CB3092">
        <v>0</v>
      </c>
      <c r="CC3092">
        <v>0</v>
      </c>
      <c r="CE3092" t="s">
        <v>13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99999</v>
      </c>
      <c r="CN3092" t="s">
        <v>21</v>
      </c>
      <c r="CO3092">
        <v>0</v>
      </c>
      <c r="CP3092">
        <v>0</v>
      </c>
    </row>
    <row r="3093" spans="1:94" x14ac:dyDescent="0.25">
      <c r="A3093" t="str">
        <f t="shared" si="48"/>
        <v>-1</v>
      </c>
      <c r="B3093">
        <v>0</v>
      </c>
      <c r="C3093">
        <v>-1</v>
      </c>
      <c r="D3093">
        <v>0</v>
      </c>
      <c r="E3093" t="s">
        <v>0</v>
      </c>
      <c r="F3093">
        <v>99</v>
      </c>
      <c r="G3093" t="s">
        <v>1</v>
      </c>
      <c r="I3093">
        <v>0</v>
      </c>
      <c r="K3093" t="s">
        <v>2</v>
      </c>
      <c r="L3093" s="1">
        <v>1731.05</v>
      </c>
      <c r="M3093" s="1">
        <v>1731.05</v>
      </c>
      <c r="O3093" s="1">
        <v>1731.05</v>
      </c>
      <c r="P3093" s="1">
        <v>1731.05</v>
      </c>
      <c r="R3093" t="s">
        <v>3</v>
      </c>
      <c r="S3093" t="s">
        <v>4</v>
      </c>
      <c r="T3093" t="s">
        <v>5</v>
      </c>
      <c r="U3093" t="s">
        <v>6</v>
      </c>
      <c r="V3093" t="s">
        <v>7</v>
      </c>
      <c r="W3093">
        <v>196</v>
      </c>
      <c r="X3093" t="s">
        <v>8</v>
      </c>
      <c r="Y3093" t="s">
        <v>5</v>
      </c>
      <c r="Z3093" t="s">
        <v>6</v>
      </c>
      <c r="AA3093" t="s">
        <v>3068</v>
      </c>
      <c r="AB3093">
        <v>7728031695</v>
      </c>
      <c r="AC3093" t="s">
        <v>10</v>
      </c>
      <c r="AD3093" t="s">
        <v>11</v>
      </c>
      <c r="AE3093" t="s">
        <v>12</v>
      </c>
      <c r="AN3093">
        <v>0</v>
      </c>
      <c r="AO3093" t="s">
        <v>13</v>
      </c>
      <c r="AP3093" t="s">
        <v>14</v>
      </c>
      <c r="AQ3093">
        <v>0</v>
      </c>
      <c r="AR3093">
        <v>0</v>
      </c>
      <c r="AS3093" t="s">
        <v>15</v>
      </c>
      <c r="AT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2018</v>
      </c>
      <c r="BC3093" t="s">
        <v>16</v>
      </c>
      <c r="BD3093" t="s">
        <v>17</v>
      </c>
      <c r="BG3093" t="s">
        <v>18</v>
      </c>
      <c r="BH3093">
        <v>0</v>
      </c>
      <c r="BM3093">
        <v>0</v>
      </c>
      <c r="BN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 t="s">
        <v>19</v>
      </c>
      <c r="BZ3093">
        <v>0</v>
      </c>
      <c r="CA3093" t="s">
        <v>20</v>
      </c>
      <c r="CB3093">
        <v>0</v>
      </c>
      <c r="CC3093">
        <v>0</v>
      </c>
      <c r="CE3093" t="s">
        <v>13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99999</v>
      </c>
      <c r="CN3093" t="s">
        <v>21</v>
      </c>
      <c r="CO3093">
        <v>0</v>
      </c>
      <c r="CP3093">
        <v>0</v>
      </c>
    </row>
    <row r="3094" spans="1:94" x14ac:dyDescent="0.25">
      <c r="A3094" t="str">
        <f t="shared" si="48"/>
        <v>-1</v>
      </c>
      <c r="B3094">
        <v>0</v>
      </c>
      <c r="C3094">
        <v>-1</v>
      </c>
      <c r="D3094">
        <v>0</v>
      </c>
      <c r="E3094" t="s">
        <v>0</v>
      </c>
      <c r="F3094">
        <v>99</v>
      </c>
      <c r="G3094" t="s">
        <v>1</v>
      </c>
      <c r="I3094">
        <v>0</v>
      </c>
      <c r="K3094" t="s">
        <v>2</v>
      </c>
      <c r="L3094" s="1">
        <v>453580.86</v>
      </c>
      <c r="M3094" s="1">
        <v>453580.86</v>
      </c>
      <c r="O3094" s="1">
        <v>453580.86</v>
      </c>
      <c r="P3094" s="1">
        <v>453580.86</v>
      </c>
      <c r="R3094" t="s">
        <v>3</v>
      </c>
      <c r="S3094" t="s">
        <v>4</v>
      </c>
      <c r="T3094" t="s">
        <v>5</v>
      </c>
      <c r="U3094" t="s">
        <v>6</v>
      </c>
      <c r="V3094" t="s">
        <v>7</v>
      </c>
      <c r="W3094">
        <v>196</v>
      </c>
      <c r="X3094" t="s">
        <v>8</v>
      </c>
      <c r="Y3094" t="s">
        <v>5</v>
      </c>
      <c r="Z3094" t="s">
        <v>6</v>
      </c>
      <c r="AA3094" t="s">
        <v>110</v>
      </c>
      <c r="AB3094">
        <v>7728029110</v>
      </c>
      <c r="AC3094" t="s">
        <v>10</v>
      </c>
      <c r="AD3094" t="s">
        <v>11</v>
      </c>
      <c r="AE3094" t="s">
        <v>12</v>
      </c>
      <c r="AN3094">
        <v>0</v>
      </c>
      <c r="AO3094" t="s">
        <v>13</v>
      </c>
      <c r="AP3094" t="s">
        <v>14</v>
      </c>
      <c r="AQ3094">
        <v>0</v>
      </c>
      <c r="AR3094">
        <v>0</v>
      </c>
      <c r="AS3094" t="s">
        <v>15</v>
      </c>
      <c r="AT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2018</v>
      </c>
      <c r="BC3094" t="s">
        <v>16</v>
      </c>
      <c r="BD3094" t="s">
        <v>17</v>
      </c>
      <c r="BG3094" t="s">
        <v>18</v>
      </c>
      <c r="BH3094">
        <v>-0.45</v>
      </c>
      <c r="BM3094">
        <v>0</v>
      </c>
      <c r="BN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 t="s">
        <v>19</v>
      </c>
      <c r="BZ3094">
        <v>0</v>
      </c>
      <c r="CA3094" t="s">
        <v>20</v>
      </c>
      <c r="CB3094">
        <v>0</v>
      </c>
      <c r="CC3094">
        <v>0</v>
      </c>
      <c r="CE3094" t="s">
        <v>13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99999</v>
      </c>
      <c r="CN3094" t="s">
        <v>21</v>
      </c>
      <c r="CO3094">
        <v>0</v>
      </c>
      <c r="CP3094">
        <v>0</v>
      </c>
    </row>
    <row r="3095" spans="1:94" x14ac:dyDescent="0.25">
      <c r="A3095" t="str">
        <f t="shared" si="48"/>
        <v>-1</v>
      </c>
      <c r="B3095">
        <v>0</v>
      </c>
      <c r="C3095">
        <v>-1</v>
      </c>
      <c r="D3095">
        <v>0</v>
      </c>
      <c r="E3095" t="s">
        <v>0</v>
      </c>
      <c r="F3095">
        <v>99</v>
      </c>
      <c r="G3095" t="s">
        <v>1</v>
      </c>
      <c r="I3095">
        <v>0</v>
      </c>
      <c r="K3095" t="s">
        <v>2</v>
      </c>
      <c r="L3095" s="1">
        <v>45622.07</v>
      </c>
      <c r="M3095" s="1">
        <v>45622.07</v>
      </c>
      <c r="O3095" s="1">
        <v>45622.07</v>
      </c>
      <c r="P3095" s="1">
        <v>45622.07</v>
      </c>
      <c r="R3095" t="s">
        <v>3</v>
      </c>
      <c r="S3095" t="s">
        <v>4</v>
      </c>
      <c r="T3095" t="s">
        <v>5</v>
      </c>
      <c r="U3095" t="s">
        <v>6</v>
      </c>
      <c r="V3095" t="s">
        <v>7</v>
      </c>
      <c r="W3095">
        <v>196</v>
      </c>
      <c r="X3095" t="s">
        <v>8</v>
      </c>
      <c r="Y3095" t="s">
        <v>5</v>
      </c>
      <c r="Z3095" t="s">
        <v>6</v>
      </c>
      <c r="AA3095" t="s">
        <v>3069</v>
      </c>
      <c r="AB3095">
        <v>7727840502</v>
      </c>
      <c r="AC3095" t="s">
        <v>10</v>
      </c>
      <c r="AD3095" t="s">
        <v>11</v>
      </c>
      <c r="AE3095" t="s">
        <v>12</v>
      </c>
      <c r="AN3095">
        <v>0</v>
      </c>
      <c r="AO3095" t="s">
        <v>13</v>
      </c>
      <c r="AP3095" t="s">
        <v>14</v>
      </c>
      <c r="AQ3095">
        <v>0</v>
      </c>
      <c r="AR3095">
        <v>0</v>
      </c>
      <c r="AS3095" t="s">
        <v>15</v>
      </c>
      <c r="AT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2018</v>
      </c>
      <c r="BC3095" t="s">
        <v>16</v>
      </c>
      <c r="BD3095" t="s">
        <v>17</v>
      </c>
      <c r="BG3095" t="s">
        <v>18</v>
      </c>
      <c r="BH3095">
        <v>-0.05</v>
      </c>
      <c r="BM3095">
        <v>0</v>
      </c>
      <c r="BN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 t="s">
        <v>19</v>
      </c>
      <c r="BZ3095">
        <v>0</v>
      </c>
      <c r="CA3095" t="s">
        <v>20</v>
      </c>
      <c r="CB3095">
        <v>0</v>
      </c>
      <c r="CC3095">
        <v>0</v>
      </c>
      <c r="CE3095" t="s">
        <v>13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99999</v>
      </c>
      <c r="CN3095" t="s">
        <v>21</v>
      </c>
      <c r="CO3095">
        <v>0</v>
      </c>
      <c r="CP3095">
        <v>0</v>
      </c>
    </row>
    <row r="3096" spans="1:94" x14ac:dyDescent="0.25">
      <c r="A3096" t="str">
        <f t="shared" si="48"/>
        <v>-1</v>
      </c>
      <c r="B3096">
        <v>0</v>
      </c>
      <c r="C3096">
        <v>-1</v>
      </c>
      <c r="D3096">
        <v>0</v>
      </c>
      <c r="E3096" t="s">
        <v>0</v>
      </c>
      <c r="F3096">
        <v>99</v>
      </c>
      <c r="G3096" t="s">
        <v>1</v>
      </c>
      <c r="I3096">
        <v>0</v>
      </c>
      <c r="K3096" t="s">
        <v>2</v>
      </c>
      <c r="L3096" s="1">
        <v>10398.969999999999</v>
      </c>
      <c r="M3096" s="1">
        <v>10398.969999999999</v>
      </c>
      <c r="O3096" s="1">
        <v>10398.969999999999</v>
      </c>
      <c r="P3096" s="1">
        <v>10398.969999999999</v>
      </c>
      <c r="R3096" t="s">
        <v>3</v>
      </c>
      <c r="S3096" t="s">
        <v>4</v>
      </c>
      <c r="T3096" t="s">
        <v>5</v>
      </c>
      <c r="U3096" t="s">
        <v>6</v>
      </c>
      <c r="V3096" t="s">
        <v>7</v>
      </c>
      <c r="W3096">
        <v>196</v>
      </c>
      <c r="X3096" t="s">
        <v>8</v>
      </c>
      <c r="Y3096" t="s">
        <v>5</v>
      </c>
      <c r="Z3096" t="s">
        <v>6</v>
      </c>
      <c r="AA3096" t="s">
        <v>3070</v>
      </c>
      <c r="AB3096">
        <v>7727817951</v>
      </c>
      <c r="AC3096" t="s">
        <v>10</v>
      </c>
      <c r="AD3096" t="s">
        <v>11</v>
      </c>
      <c r="AE3096" t="s">
        <v>12</v>
      </c>
      <c r="AN3096">
        <v>0</v>
      </c>
      <c r="AO3096" t="s">
        <v>13</v>
      </c>
      <c r="AP3096" t="s">
        <v>14</v>
      </c>
      <c r="AQ3096">
        <v>0</v>
      </c>
      <c r="AR3096">
        <v>0</v>
      </c>
      <c r="AS3096" t="s">
        <v>15</v>
      </c>
      <c r="AT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2018</v>
      </c>
      <c r="BC3096" t="s">
        <v>16</v>
      </c>
      <c r="BD3096" t="s">
        <v>17</v>
      </c>
      <c r="BG3096" t="s">
        <v>18</v>
      </c>
      <c r="BH3096">
        <v>-0.01</v>
      </c>
      <c r="BM3096">
        <v>0</v>
      </c>
      <c r="BN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 t="s">
        <v>19</v>
      </c>
      <c r="BZ3096">
        <v>0</v>
      </c>
      <c r="CA3096" t="s">
        <v>20</v>
      </c>
      <c r="CB3096">
        <v>0</v>
      </c>
      <c r="CC3096">
        <v>0</v>
      </c>
      <c r="CE3096" t="s">
        <v>13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99999</v>
      </c>
      <c r="CN3096" t="s">
        <v>21</v>
      </c>
      <c r="CO3096">
        <v>0</v>
      </c>
      <c r="CP3096">
        <v>0</v>
      </c>
    </row>
    <row r="3097" spans="1:94" x14ac:dyDescent="0.25">
      <c r="A3097" t="str">
        <f t="shared" si="48"/>
        <v>-1</v>
      </c>
      <c r="B3097">
        <v>0</v>
      </c>
      <c r="C3097">
        <v>-1</v>
      </c>
      <c r="D3097">
        <v>0</v>
      </c>
      <c r="E3097" t="s">
        <v>0</v>
      </c>
      <c r="F3097">
        <v>99</v>
      </c>
      <c r="G3097" t="s">
        <v>1</v>
      </c>
      <c r="I3097">
        <v>0</v>
      </c>
      <c r="K3097" t="s">
        <v>2</v>
      </c>
      <c r="L3097">
        <v>727.45</v>
      </c>
      <c r="M3097">
        <v>727.45</v>
      </c>
      <c r="O3097">
        <v>727.45</v>
      </c>
      <c r="P3097">
        <v>727.45</v>
      </c>
      <c r="R3097" t="s">
        <v>3</v>
      </c>
      <c r="S3097" t="s">
        <v>4</v>
      </c>
      <c r="T3097" t="s">
        <v>5</v>
      </c>
      <c r="U3097" t="s">
        <v>6</v>
      </c>
      <c r="V3097" t="s">
        <v>7</v>
      </c>
      <c r="W3097">
        <v>196</v>
      </c>
      <c r="X3097" t="s">
        <v>8</v>
      </c>
      <c r="Y3097" t="s">
        <v>5</v>
      </c>
      <c r="Z3097" t="s">
        <v>6</v>
      </c>
      <c r="AA3097" t="s">
        <v>3071</v>
      </c>
      <c r="AB3097">
        <v>7727792129</v>
      </c>
      <c r="AC3097" t="s">
        <v>10</v>
      </c>
      <c r="AD3097" t="s">
        <v>11</v>
      </c>
      <c r="AE3097" t="s">
        <v>12</v>
      </c>
      <c r="AN3097">
        <v>0</v>
      </c>
      <c r="AO3097" t="s">
        <v>13</v>
      </c>
      <c r="AP3097" t="s">
        <v>14</v>
      </c>
      <c r="AQ3097">
        <v>0</v>
      </c>
      <c r="AR3097">
        <v>0</v>
      </c>
      <c r="AS3097" t="s">
        <v>15</v>
      </c>
      <c r="AT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2018</v>
      </c>
      <c r="BC3097" t="s">
        <v>16</v>
      </c>
      <c r="BD3097" t="s">
        <v>17</v>
      </c>
      <c r="BG3097" t="s">
        <v>18</v>
      </c>
      <c r="BH3097">
        <v>0</v>
      </c>
      <c r="BM3097">
        <v>0</v>
      </c>
      <c r="BN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 t="s">
        <v>19</v>
      </c>
      <c r="BZ3097">
        <v>0</v>
      </c>
      <c r="CA3097" t="s">
        <v>20</v>
      </c>
      <c r="CB3097">
        <v>0</v>
      </c>
      <c r="CC3097">
        <v>0</v>
      </c>
      <c r="CE3097" t="s">
        <v>13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99999</v>
      </c>
      <c r="CN3097" t="s">
        <v>21</v>
      </c>
      <c r="CO3097">
        <v>0</v>
      </c>
      <c r="CP3097">
        <v>0</v>
      </c>
    </row>
    <row r="3098" spans="1:94" x14ac:dyDescent="0.25">
      <c r="A3098" t="str">
        <f t="shared" si="48"/>
        <v>-1</v>
      </c>
      <c r="B3098">
        <v>0</v>
      </c>
      <c r="C3098">
        <v>-1</v>
      </c>
      <c r="D3098">
        <v>0</v>
      </c>
      <c r="E3098" t="s">
        <v>0</v>
      </c>
      <c r="F3098">
        <v>99</v>
      </c>
      <c r="G3098" t="s">
        <v>1</v>
      </c>
      <c r="I3098">
        <v>0</v>
      </c>
      <c r="K3098" t="s">
        <v>2</v>
      </c>
      <c r="L3098" s="1">
        <v>4518.16</v>
      </c>
      <c r="M3098" s="1">
        <v>4518.16</v>
      </c>
      <c r="O3098" s="1">
        <v>4518.16</v>
      </c>
      <c r="P3098" s="1">
        <v>4518.16</v>
      </c>
      <c r="R3098" t="s">
        <v>3</v>
      </c>
      <c r="S3098" t="s">
        <v>4</v>
      </c>
      <c r="T3098" t="s">
        <v>5</v>
      </c>
      <c r="U3098" t="s">
        <v>6</v>
      </c>
      <c r="V3098" t="s">
        <v>7</v>
      </c>
      <c r="W3098">
        <v>196</v>
      </c>
      <c r="X3098" t="s">
        <v>8</v>
      </c>
      <c r="Y3098" t="s">
        <v>5</v>
      </c>
      <c r="Z3098" t="s">
        <v>6</v>
      </c>
      <c r="AA3098" t="s">
        <v>3072</v>
      </c>
      <c r="AB3098">
        <v>7727735466</v>
      </c>
      <c r="AC3098" t="s">
        <v>10</v>
      </c>
      <c r="AD3098" t="s">
        <v>11</v>
      </c>
      <c r="AE3098" t="s">
        <v>12</v>
      </c>
      <c r="AN3098">
        <v>0</v>
      </c>
      <c r="AO3098" t="s">
        <v>13</v>
      </c>
      <c r="AP3098" t="s">
        <v>14</v>
      </c>
      <c r="AQ3098">
        <v>0</v>
      </c>
      <c r="AR3098">
        <v>0</v>
      </c>
      <c r="AS3098" t="s">
        <v>15</v>
      </c>
      <c r="AT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2018</v>
      </c>
      <c r="BC3098" t="s">
        <v>16</v>
      </c>
      <c r="BD3098" t="s">
        <v>17</v>
      </c>
      <c r="BG3098" t="s">
        <v>18</v>
      </c>
      <c r="BH3098">
        <v>0</v>
      </c>
      <c r="BM3098">
        <v>0</v>
      </c>
      <c r="BN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 t="s">
        <v>19</v>
      </c>
      <c r="BZ3098">
        <v>0</v>
      </c>
      <c r="CA3098" t="s">
        <v>20</v>
      </c>
      <c r="CB3098">
        <v>0</v>
      </c>
      <c r="CC3098">
        <v>0</v>
      </c>
      <c r="CE3098" t="s">
        <v>13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99999</v>
      </c>
      <c r="CN3098" t="s">
        <v>21</v>
      </c>
      <c r="CO3098">
        <v>0</v>
      </c>
      <c r="CP3098">
        <v>0</v>
      </c>
    </row>
    <row r="3099" spans="1:94" x14ac:dyDescent="0.25">
      <c r="A3099" t="str">
        <f t="shared" si="48"/>
        <v>-1</v>
      </c>
      <c r="B3099">
        <v>0</v>
      </c>
      <c r="C3099">
        <v>-1</v>
      </c>
      <c r="D3099">
        <v>0</v>
      </c>
      <c r="E3099" t="s">
        <v>0</v>
      </c>
      <c r="F3099">
        <v>99</v>
      </c>
      <c r="G3099" t="s">
        <v>1</v>
      </c>
      <c r="I3099">
        <v>0</v>
      </c>
      <c r="K3099" t="s">
        <v>2</v>
      </c>
      <c r="L3099" s="1">
        <v>19954</v>
      </c>
      <c r="M3099" s="1">
        <v>19954</v>
      </c>
      <c r="O3099" s="1">
        <v>19954</v>
      </c>
      <c r="P3099" s="1">
        <v>19954</v>
      </c>
      <c r="R3099" t="s">
        <v>3</v>
      </c>
      <c r="S3099" t="s">
        <v>4</v>
      </c>
      <c r="T3099" t="s">
        <v>5</v>
      </c>
      <c r="U3099" t="s">
        <v>6</v>
      </c>
      <c r="V3099" t="s">
        <v>7</v>
      </c>
      <c r="W3099">
        <v>196</v>
      </c>
      <c r="X3099" t="s">
        <v>8</v>
      </c>
      <c r="Y3099" t="s">
        <v>5</v>
      </c>
      <c r="Z3099" t="s">
        <v>6</v>
      </c>
      <c r="AA3099" t="s">
        <v>3073</v>
      </c>
      <c r="AB3099">
        <v>7727694065</v>
      </c>
      <c r="AC3099" t="s">
        <v>10</v>
      </c>
      <c r="AD3099" t="s">
        <v>11</v>
      </c>
      <c r="AE3099" t="s">
        <v>12</v>
      </c>
      <c r="AN3099">
        <v>0</v>
      </c>
      <c r="AO3099" t="s">
        <v>13</v>
      </c>
      <c r="AP3099" t="s">
        <v>14</v>
      </c>
      <c r="AQ3099">
        <v>0</v>
      </c>
      <c r="AR3099">
        <v>0</v>
      </c>
      <c r="AS3099" t="s">
        <v>15</v>
      </c>
      <c r="AT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2018</v>
      </c>
      <c r="BC3099" t="s">
        <v>16</v>
      </c>
      <c r="BD3099" t="s">
        <v>17</v>
      </c>
      <c r="BG3099" t="s">
        <v>18</v>
      </c>
      <c r="BH3099">
        <v>-0.02</v>
      </c>
      <c r="BM3099">
        <v>0</v>
      </c>
      <c r="BN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 t="s">
        <v>19</v>
      </c>
      <c r="BZ3099">
        <v>0</v>
      </c>
      <c r="CA3099" t="s">
        <v>20</v>
      </c>
      <c r="CB3099">
        <v>0</v>
      </c>
      <c r="CC3099">
        <v>0</v>
      </c>
      <c r="CE3099" t="s">
        <v>13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99999</v>
      </c>
      <c r="CN3099" t="s">
        <v>21</v>
      </c>
      <c r="CO3099">
        <v>0</v>
      </c>
      <c r="CP3099">
        <v>0</v>
      </c>
    </row>
    <row r="3100" spans="1:94" x14ac:dyDescent="0.25">
      <c r="A3100" t="str">
        <f t="shared" si="48"/>
        <v>-1</v>
      </c>
      <c r="B3100">
        <v>0</v>
      </c>
      <c r="C3100">
        <v>-1</v>
      </c>
      <c r="D3100">
        <v>0</v>
      </c>
      <c r="E3100" t="s">
        <v>0</v>
      </c>
      <c r="F3100">
        <v>99</v>
      </c>
      <c r="G3100" t="s">
        <v>1</v>
      </c>
      <c r="I3100">
        <v>0</v>
      </c>
      <c r="K3100" t="s">
        <v>2</v>
      </c>
      <c r="L3100" s="1">
        <v>1254.04</v>
      </c>
      <c r="M3100" s="1">
        <v>1254.04</v>
      </c>
      <c r="O3100" s="1">
        <v>1254.04</v>
      </c>
      <c r="P3100" s="1">
        <v>1254.04</v>
      </c>
      <c r="R3100" t="s">
        <v>3</v>
      </c>
      <c r="S3100" t="s">
        <v>4</v>
      </c>
      <c r="T3100" t="s">
        <v>5</v>
      </c>
      <c r="U3100" t="s">
        <v>6</v>
      </c>
      <c r="V3100" t="s">
        <v>7</v>
      </c>
      <c r="W3100">
        <v>196</v>
      </c>
      <c r="X3100" t="s">
        <v>8</v>
      </c>
      <c r="Y3100" t="s">
        <v>5</v>
      </c>
      <c r="Z3100" t="s">
        <v>6</v>
      </c>
      <c r="AA3100" t="s">
        <v>3074</v>
      </c>
      <c r="AB3100">
        <v>7727692660</v>
      </c>
      <c r="AC3100" t="s">
        <v>10</v>
      </c>
      <c r="AD3100" t="s">
        <v>11</v>
      </c>
      <c r="AE3100" t="s">
        <v>12</v>
      </c>
      <c r="AN3100">
        <v>0</v>
      </c>
      <c r="AO3100" t="s">
        <v>13</v>
      </c>
      <c r="AP3100" t="s">
        <v>14</v>
      </c>
      <c r="AQ3100">
        <v>0</v>
      </c>
      <c r="AR3100">
        <v>0</v>
      </c>
      <c r="AS3100" t="s">
        <v>15</v>
      </c>
      <c r="AT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2018</v>
      </c>
      <c r="BC3100" t="s">
        <v>16</v>
      </c>
      <c r="BD3100" t="s">
        <v>17</v>
      </c>
      <c r="BG3100" t="s">
        <v>18</v>
      </c>
      <c r="BH3100">
        <v>0</v>
      </c>
      <c r="BM3100">
        <v>0</v>
      </c>
      <c r="BN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 t="s">
        <v>19</v>
      </c>
      <c r="BZ3100">
        <v>0</v>
      </c>
      <c r="CA3100" t="s">
        <v>20</v>
      </c>
      <c r="CB3100">
        <v>0</v>
      </c>
      <c r="CC3100">
        <v>0</v>
      </c>
      <c r="CE3100" t="s">
        <v>13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99999</v>
      </c>
      <c r="CN3100" t="s">
        <v>21</v>
      </c>
      <c r="CO3100">
        <v>0</v>
      </c>
      <c r="CP3100">
        <v>0</v>
      </c>
    </row>
    <row r="3101" spans="1:94" x14ac:dyDescent="0.25">
      <c r="A3101" t="str">
        <f t="shared" si="48"/>
        <v>-1</v>
      </c>
      <c r="B3101">
        <v>0</v>
      </c>
      <c r="C3101">
        <v>-1</v>
      </c>
      <c r="D3101">
        <v>0</v>
      </c>
      <c r="E3101" t="s">
        <v>0</v>
      </c>
      <c r="F3101">
        <v>99</v>
      </c>
      <c r="G3101" t="s">
        <v>1</v>
      </c>
      <c r="I3101">
        <v>0</v>
      </c>
      <c r="K3101" t="s">
        <v>2</v>
      </c>
      <c r="L3101" s="1">
        <v>65706.86</v>
      </c>
      <c r="M3101" s="1">
        <v>65706.86</v>
      </c>
      <c r="O3101" s="1">
        <v>65706.86</v>
      </c>
      <c r="P3101" s="1">
        <v>65706.86</v>
      </c>
      <c r="R3101" t="s">
        <v>3</v>
      </c>
      <c r="S3101" t="s">
        <v>4</v>
      </c>
      <c r="T3101" t="s">
        <v>5</v>
      </c>
      <c r="U3101" t="s">
        <v>6</v>
      </c>
      <c r="V3101" t="s">
        <v>7</v>
      </c>
      <c r="W3101">
        <v>196</v>
      </c>
      <c r="X3101" t="s">
        <v>8</v>
      </c>
      <c r="Y3101" t="s">
        <v>5</v>
      </c>
      <c r="Z3101" t="s">
        <v>6</v>
      </c>
      <c r="AA3101" t="s">
        <v>3075</v>
      </c>
      <c r="AB3101">
        <v>7727624580</v>
      </c>
      <c r="AC3101" t="s">
        <v>10</v>
      </c>
      <c r="AD3101" t="s">
        <v>11</v>
      </c>
      <c r="AE3101" t="s">
        <v>12</v>
      </c>
      <c r="AN3101">
        <v>0</v>
      </c>
      <c r="AO3101" t="s">
        <v>13</v>
      </c>
      <c r="AP3101" t="s">
        <v>14</v>
      </c>
      <c r="AQ3101">
        <v>0</v>
      </c>
      <c r="AR3101">
        <v>0</v>
      </c>
      <c r="AS3101" t="s">
        <v>15</v>
      </c>
      <c r="AT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2018</v>
      </c>
      <c r="BC3101" t="s">
        <v>16</v>
      </c>
      <c r="BD3101" t="s">
        <v>17</v>
      </c>
      <c r="BG3101" t="s">
        <v>18</v>
      </c>
      <c r="BH3101">
        <v>-7.0000000000000007E-2</v>
      </c>
      <c r="BM3101">
        <v>0</v>
      </c>
      <c r="BN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 t="s">
        <v>19</v>
      </c>
      <c r="BZ3101">
        <v>0</v>
      </c>
      <c r="CA3101" t="s">
        <v>20</v>
      </c>
      <c r="CB3101">
        <v>0</v>
      </c>
      <c r="CC3101">
        <v>0</v>
      </c>
      <c r="CE3101" t="s">
        <v>13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99999</v>
      </c>
      <c r="CN3101" t="s">
        <v>21</v>
      </c>
      <c r="CO3101">
        <v>0</v>
      </c>
      <c r="CP3101">
        <v>0</v>
      </c>
    </row>
    <row r="3102" spans="1:94" x14ac:dyDescent="0.25">
      <c r="A3102" t="str">
        <f t="shared" si="48"/>
        <v>-1</v>
      </c>
      <c r="B3102">
        <v>0</v>
      </c>
      <c r="C3102">
        <v>-1</v>
      </c>
      <c r="D3102">
        <v>0</v>
      </c>
      <c r="E3102" t="s">
        <v>0</v>
      </c>
      <c r="F3102">
        <v>99</v>
      </c>
      <c r="G3102" t="s">
        <v>1</v>
      </c>
      <c r="I3102">
        <v>0</v>
      </c>
      <c r="K3102" t="s">
        <v>2</v>
      </c>
      <c r="L3102" s="1">
        <v>38592.269999999997</v>
      </c>
      <c r="M3102" s="1">
        <v>38592.269999999997</v>
      </c>
      <c r="O3102" s="1">
        <v>38592.269999999997</v>
      </c>
      <c r="P3102" s="1">
        <v>38592.269999999997</v>
      </c>
      <c r="R3102" t="s">
        <v>3</v>
      </c>
      <c r="S3102" t="s">
        <v>4</v>
      </c>
      <c r="T3102" t="s">
        <v>5</v>
      </c>
      <c r="U3102" t="s">
        <v>6</v>
      </c>
      <c r="V3102" t="s">
        <v>7</v>
      </c>
      <c r="W3102">
        <v>196</v>
      </c>
      <c r="X3102" t="s">
        <v>8</v>
      </c>
      <c r="Y3102" t="s">
        <v>5</v>
      </c>
      <c r="Z3102" t="s">
        <v>6</v>
      </c>
      <c r="AA3102" t="s">
        <v>3076</v>
      </c>
      <c r="AB3102">
        <v>7727525123</v>
      </c>
      <c r="AC3102" t="s">
        <v>10</v>
      </c>
      <c r="AD3102" t="s">
        <v>11</v>
      </c>
      <c r="AE3102" t="s">
        <v>12</v>
      </c>
      <c r="AN3102">
        <v>0</v>
      </c>
      <c r="AO3102" t="s">
        <v>13</v>
      </c>
      <c r="AP3102" t="s">
        <v>14</v>
      </c>
      <c r="AQ3102">
        <v>0</v>
      </c>
      <c r="AR3102">
        <v>0</v>
      </c>
      <c r="AS3102" t="s">
        <v>15</v>
      </c>
      <c r="AT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2018</v>
      </c>
      <c r="BC3102" t="s">
        <v>16</v>
      </c>
      <c r="BD3102" t="s">
        <v>17</v>
      </c>
      <c r="BG3102" t="s">
        <v>18</v>
      </c>
      <c r="BH3102">
        <v>-0.04</v>
      </c>
      <c r="BM3102">
        <v>0</v>
      </c>
      <c r="BN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 t="s">
        <v>19</v>
      </c>
      <c r="BZ3102">
        <v>0</v>
      </c>
      <c r="CA3102" t="s">
        <v>20</v>
      </c>
      <c r="CB3102">
        <v>0</v>
      </c>
      <c r="CC3102">
        <v>0</v>
      </c>
      <c r="CE3102" t="s">
        <v>13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99999</v>
      </c>
      <c r="CN3102" t="s">
        <v>21</v>
      </c>
      <c r="CO3102">
        <v>0</v>
      </c>
      <c r="CP3102">
        <v>0</v>
      </c>
    </row>
    <row r="3103" spans="1:94" x14ac:dyDescent="0.25">
      <c r="A3103" t="str">
        <f t="shared" si="48"/>
        <v>-1</v>
      </c>
      <c r="B3103">
        <v>0</v>
      </c>
      <c r="C3103">
        <v>-1</v>
      </c>
      <c r="D3103">
        <v>0</v>
      </c>
      <c r="E3103" t="s">
        <v>0</v>
      </c>
      <c r="F3103">
        <v>99</v>
      </c>
      <c r="G3103" t="s">
        <v>1</v>
      </c>
      <c r="I3103">
        <v>0</v>
      </c>
      <c r="K3103" t="s">
        <v>2</v>
      </c>
      <c r="L3103" s="1">
        <v>11159.3</v>
      </c>
      <c r="M3103" s="1">
        <v>11159.3</v>
      </c>
      <c r="O3103" s="1">
        <v>11159.3</v>
      </c>
      <c r="P3103" s="1">
        <v>11159.3</v>
      </c>
      <c r="R3103" t="s">
        <v>3</v>
      </c>
      <c r="S3103" t="s">
        <v>4</v>
      </c>
      <c r="T3103" t="s">
        <v>5</v>
      </c>
      <c r="U3103" t="s">
        <v>6</v>
      </c>
      <c r="V3103" t="s">
        <v>7</v>
      </c>
      <c r="W3103">
        <v>196</v>
      </c>
      <c r="X3103" t="s">
        <v>8</v>
      </c>
      <c r="Y3103" t="s">
        <v>5</v>
      </c>
      <c r="Z3103" t="s">
        <v>6</v>
      </c>
      <c r="AA3103" t="s">
        <v>3077</v>
      </c>
      <c r="AB3103">
        <v>7727330011</v>
      </c>
      <c r="AC3103" t="s">
        <v>10</v>
      </c>
      <c r="AD3103" t="s">
        <v>11</v>
      </c>
      <c r="AE3103" t="s">
        <v>12</v>
      </c>
      <c r="AN3103">
        <v>0</v>
      </c>
      <c r="AO3103" t="s">
        <v>13</v>
      </c>
      <c r="AP3103" t="s">
        <v>14</v>
      </c>
      <c r="AQ3103">
        <v>0</v>
      </c>
      <c r="AR3103">
        <v>0</v>
      </c>
      <c r="AS3103" t="s">
        <v>15</v>
      </c>
      <c r="AT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2018</v>
      </c>
      <c r="BC3103" t="s">
        <v>16</v>
      </c>
      <c r="BD3103" t="s">
        <v>17</v>
      </c>
      <c r="BG3103" t="s">
        <v>18</v>
      </c>
      <c r="BH3103">
        <v>-0.01</v>
      </c>
      <c r="BM3103">
        <v>0</v>
      </c>
      <c r="BN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 t="s">
        <v>19</v>
      </c>
      <c r="BZ3103">
        <v>0</v>
      </c>
      <c r="CA3103" t="s">
        <v>20</v>
      </c>
      <c r="CB3103">
        <v>0</v>
      </c>
      <c r="CC3103">
        <v>0</v>
      </c>
      <c r="CE3103" t="s">
        <v>13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99999</v>
      </c>
      <c r="CN3103" t="s">
        <v>21</v>
      </c>
      <c r="CO3103">
        <v>0</v>
      </c>
      <c r="CP3103">
        <v>0</v>
      </c>
    </row>
    <row r="3104" spans="1:94" x14ac:dyDescent="0.25">
      <c r="A3104" t="str">
        <f t="shared" si="48"/>
        <v>-1</v>
      </c>
      <c r="B3104">
        <v>0</v>
      </c>
      <c r="C3104">
        <v>-1</v>
      </c>
      <c r="D3104">
        <v>0</v>
      </c>
      <c r="E3104" t="s">
        <v>0</v>
      </c>
      <c r="F3104">
        <v>99</v>
      </c>
      <c r="G3104" t="s">
        <v>1</v>
      </c>
      <c r="I3104">
        <v>0</v>
      </c>
      <c r="K3104" t="s">
        <v>2</v>
      </c>
      <c r="L3104" s="1">
        <v>1726.33</v>
      </c>
      <c r="M3104" s="1">
        <v>1726.33</v>
      </c>
      <c r="O3104" s="1">
        <v>1726.33</v>
      </c>
      <c r="P3104" s="1">
        <v>1726.33</v>
      </c>
      <c r="R3104" t="s">
        <v>3</v>
      </c>
      <c r="S3104" t="s">
        <v>4</v>
      </c>
      <c r="T3104" t="s">
        <v>5</v>
      </c>
      <c r="U3104" t="s">
        <v>6</v>
      </c>
      <c r="V3104" t="s">
        <v>7</v>
      </c>
      <c r="W3104">
        <v>196</v>
      </c>
      <c r="X3104" t="s">
        <v>8</v>
      </c>
      <c r="Y3104" t="s">
        <v>5</v>
      </c>
      <c r="Z3104" t="s">
        <v>6</v>
      </c>
      <c r="AA3104" t="s">
        <v>3078</v>
      </c>
      <c r="AB3104">
        <v>7727329908</v>
      </c>
      <c r="AC3104" t="s">
        <v>10</v>
      </c>
      <c r="AD3104" t="s">
        <v>11</v>
      </c>
      <c r="AE3104" t="s">
        <v>12</v>
      </c>
      <c r="AN3104">
        <v>0</v>
      </c>
      <c r="AO3104" t="s">
        <v>13</v>
      </c>
      <c r="AP3104" t="s">
        <v>14</v>
      </c>
      <c r="AQ3104">
        <v>0</v>
      </c>
      <c r="AR3104">
        <v>0</v>
      </c>
      <c r="AS3104" t="s">
        <v>15</v>
      </c>
      <c r="AT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2018</v>
      </c>
      <c r="BC3104" t="s">
        <v>16</v>
      </c>
      <c r="BD3104" t="s">
        <v>17</v>
      </c>
      <c r="BG3104" t="s">
        <v>18</v>
      </c>
      <c r="BH3104">
        <v>0</v>
      </c>
      <c r="BM3104">
        <v>0</v>
      </c>
      <c r="BN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 t="s">
        <v>19</v>
      </c>
      <c r="BZ3104">
        <v>0</v>
      </c>
      <c r="CA3104" t="s">
        <v>20</v>
      </c>
      <c r="CB3104">
        <v>0</v>
      </c>
      <c r="CC3104">
        <v>0</v>
      </c>
      <c r="CE3104" t="s">
        <v>13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99999</v>
      </c>
      <c r="CN3104" t="s">
        <v>21</v>
      </c>
      <c r="CO3104">
        <v>0</v>
      </c>
      <c r="CP3104">
        <v>0</v>
      </c>
    </row>
    <row r="3105" spans="1:94" x14ac:dyDescent="0.25">
      <c r="A3105" t="str">
        <f t="shared" si="48"/>
        <v>-1</v>
      </c>
      <c r="B3105">
        <v>0</v>
      </c>
      <c r="C3105">
        <v>-1</v>
      </c>
      <c r="D3105">
        <v>0</v>
      </c>
      <c r="E3105" t="s">
        <v>0</v>
      </c>
      <c r="F3105">
        <v>99</v>
      </c>
      <c r="G3105" t="s">
        <v>1</v>
      </c>
      <c r="I3105">
        <v>0</v>
      </c>
      <c r="K3105" t="s">
        <v>2</v>
      </c>
      <c r="L3105" s="1">
        <v>11118.5</v>
      </c>
      <c r="M3105" s="1">
        <v>11118.5</v>
      </c>
      <c r="O3105" s="1">
        <v>11118.5</v>
      </c>
      <c r="P3105" s="1">
        <v>11118.5</v>
      </c>
      <c r="R3105" t="s">
        <v>3</v>
      </c>
      <c r="S3105" t="s">
        <v>4</v>
      </c>
      <c r="T3105" t="s">
        <v>5</v>
      </c>
      <c r="U3105" t="s">
        <v>6</v>
      </c>
      <c r="V3105" t="s">
        <v>7</v>
      </c>
      <c r="W3105">
        <v>196</v>
      </c>
      <c r="X3105" t="s">
        <v>8</v>
      </c>
      <c r="Y3105" t="s">
        <v>5</v>
      </c>
      <c r="Z3105" t="s">
        <v>6</v>
      </c>
      <c r="AA3105" t="s">
        <v>3079</v>
      </c>
      <c r="AB3105">
        <v>7727329633</v>
      </c>
      <c r="AC3105" t="s">
        <v>10</v>
      </c>
      <c r="AD3105" t="s">
        <v>11</v>
      </c>
      <c r="AE3105" t="s">
        <v>12</v>
      </c>
      <c r="AN3105">
        <v>0</v>
      </c>
      <c r="AO3105" t="s">
        <v>13</v>
      </c>
      <c r="AP3105" t="s">
        <v>14</v>
      </c>
      <c r="AQ3105">
        <v>0</v>
      </c>
      <c r="AR3105">
        <v>0</v>
      </c>
      <c r="AS3105" t="s">
        <v>15</v>
      </c>
      <c r="AT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2018</v>
      </c>
      <c r="BC3105" t="s">
        <v>16</v>
      </c>
      <c r="BD3105" t="s">
        <v>17</v>
      </c>
      <c r="BG3105" t="s">
        <v>18</v>
      </c>
      <c r="BH3105">
        <v>-0.01</v>
      </c>
      <c r="BM3105">
        <v>0</v>
      </c>
      <c r="BN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 t="s">
        <v>19</v>
      </c>
      <c r="BZ3105">
        <v>0</v>
      </c>
      <c r="CA3105" t="s">
        <v>20</v>
      </c>
      <c r="CB3105">
        <v>0</v>
      </c>
      <c r="CC3105">
        <v>0</v>
      </c>
      <c r="CE3105" t="s">
        <v>13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99999</v>
      </c>
      <c r="CN3105" t="s">
        <v>21</v>
      </c>
      <c r="CO3105">
        <v>0</v>
      </c>
      <c r="CP3105">
        <v>0</v>
      </c>
    </row>
    <row r="3106" spans="1:94" x14ac:dyDescent="0.25">
      <c r="A3106" t="str">
        <f t="shared" si="48"/>
        <v>-1</v>
      </c>
      <c r="B3106">
        <v>0</v>
      </c>
      <c r="C3106">
        <v>-1</v>
      </c>
      <c r="D3106">
        <v>0</v>
      </c>
      <c r="E3106" t="s">
        <v>0</v>
      </c>
      <c r="F3106">
        <v>99</v>
      </c>
      <c r="G3106" t="s">
        <v>1</v>
      </c>
      <c r="I3106">
        <v>0</v>
      </c>
      <c r="K3106" t="s">
        <v>2</v>
      </c>
      <c r="L3106">
        <v>455.13</v>
      </c>
      <c r="M3106">
        <v>455.13</v>
      </c>
      <c r="O3106">
        <v>455.13</v>
      </c>
      <c r="P3106">
        <v>455.13</v>
      </c>
      <c r="R3106" t="s">
        <v>3</v>
      </c>
      <c r="S3106" t="s">
        <v>4</v>
      </c>
      <c r="T3106" t="s">
        <v>5</v>
      </c>
      <c r="U3106" t="s">
        <v>6</v>
      </c>
      <c r="V3106" t="s">
        <v>7</v>
      </c>
      <c r="W3106">
        <v>196</v>
      </c>
      <c r="X3106" t="s">
        <v>8</v>
      </c>
      <c r="Y3106" t="s">
        <v>5</v>
      </c>
      <c r="Z3106" t="s">
        <v>6</v>
      </c>
      <c r="AA3106" t="s">
        <v>3080</v>
      </c>
      <c r="AB3106">
        <v>7727314644</v>
      </c>
      <c r="AC3106" t="s">
        <v>10</v>
      </c>
      <c r="AD3106" t="s">
        <v>11</v>
      </c>
      <c r="AE3106" t="s">
        <v>12</v>
      </c>
      <c r="AN3106">
        <v>0</v>
      </c>
      <c r="AO3106" t="s">
        <v>13</v>
      </c>
      <c r="AP3106" t="s">
        <v>14</v>
      </c>
      <c r="AQ3106">
        <v>0</v>
      </c>
      <c r="AR3106">
        <v>0</v>
      </c>
      <c r="AS3106" t="s">
        <v>15</v>
      </c>
      <c r="AT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2018</v>
      </c>
      <c r="BC3106" t="s">
        <v>16</v>
      </c>
      <c r="BD3106" t="s">
        <v>17</v>
      </c>
      <c r="BG3106" t="s">
        <v>18</v>
      </c>
      <c r="BH3106">
        <v>0</v>
      </c>
      <c r="BM3106">
        <v>0</v>
      </c>
      <c r="BN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 t="s">
        <v>19</v>
      </c>
      <c r="BZ3106">
        <v>0</v>
      </c>
      <c r="CA3106" t="s">
        <v>20</v>
      </c>
      <c r="CB3106">
        <v>0</v>
      </c>
      <c r="CC3106">
        <v>0</v>
      </c>
      <c r="CE3106" t="s">
        <v>13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99999</v>
      </c>
      <c r="CN3106" t="s">
        <v>21</v>
      </c>
      <c r="CO3106">
        <v>0</v>
      </c>
      <c r="CP3106">
        <v>0</v>
      </c>
    </row>
    <row r="3107" spans="1:94" x14ac:dyDescent="0.25">
      <c r="A3107" t="str">
        <f t="shared" si="48"/>
        <v>-1</v>
      </c>
      <c r="B3107">
        <v>0</v>
      </c>
      <c r="C3107">
        <v>-1</v>
      </c>
      <c r="D3107">
        <v>0</v>
      </c>
      <c r="E3107" t="s">
        <v>0</v>
      </c>
      <c r="F3107">
        <v>99</v>
      </c>
      <c r="G3107" t="s">
        <v>1</v>
      </c>
      <c r="I3107">
        <v>0</v>
      </c>
      <c r="K3107" t="s">
        <v>2</v>
      </c>
      <c r="L3107" s="1">
        <v>3775.72</v>
      </c>
      <c r="M3107" s="1">
        <v>3775.72</v>
      </c>
      <c r="O3107" s="1">
        <v>3775.72</v>
      </c>
      <c r="P3107" s="1">
        <v>3775.72</v>
      </c>
      <c r="R3107" t="s">
        <v>3</v>
      </c>
      <c r="S3107" t="s">
        <v>4</v>
      </c>
      <c r="T3107" t="s">
        <v>5</v>
      </c>
      <c r="U3107" t="s">
        <v>6</v>
      </c>
      <c r="V3107" t="s">
        <v>7</v>
      </c>
      <c r="W3107">
        <v>196</v>
      </c>
      <c r="X3107" t="s">
        <v>8</v>
      </c>
      <c r="Y3107" t="s">
        <v>5</v>
      </c>
      <c r="Z3107" t="s">
        <v>6</v>
      </c>
      <c r="AA3107" t="s">
        <v>3081</v>
      </c>
      <c r="AB3107">
        <v>7727311442</v>
      </c>
      <c r="AC3107" t="s">
        <v>10</v>
      </c>
      <c r="AD3107" t="s">
        <v>11</v>
      </c>
      <c r="AE3107" t="s">
        <v>12</v>
      </c>
      <c r="AN3107">
        <v>0</v>
      </c>
      <c r="AO3107" t="s">
        <v>13</v>
      </c>
      <c r="AP3107" t="s">
        <v>14</v>
      </c>
      <c r="AQ3107">
        <v>0</v>
      </c>
      <c r="AR3107">
        <v>0</v>
      </c>
      <c r="AS3107" t="s">
        <v>15</v>
      </c>
      <c r="AT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2018</v>
      </c>
      <c r="BC3107" t="s">
        <v>16</v>
      </c>
      <c r="BD3107" t="s">
        <v>17</v>
      </c>
      <c r="BG3107" t="s">
        <v>18</v>
      </c>
      <c r="BH3107">
        <v>0</v>
      </c>
      <c r="BM3107">
        <v>0</v>
      </c>
      <c r="BN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 t="s">
        <v>19</v>
      </c>
      <c r="BZ3107">
        <v>0</v>
      </c>
      <c r="CA3107" t="s">
        <v>20</v>
      </c>
      <c r="CB3107">
        <v>0</v>
      </c>
      <c r="CC3107">
        <v>0</v>
      </c>
      <c r="CE3107" t="s">
        <v>13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99999</v>
      </c>
      <c r="CN3107" t="s">
        <v>21</v>
      </c>
      <c r="CO3107">
        <v>0</v>
      </c>
      <c r="CP3107">
        <v>0</v>
      </c>
    </row>
    <row r="3108" spans="1:94" x14ac:dyDescent="0.25">
      <c r="A3108" t="str">
        <f t="shared" si="48"/>
        <v>-1</v>
      </c>
      <c r="B3108">
        <v>0</v>
      </c>
      <c r="C3108">
        <v>-1</v>
      </c>
      <c r="D3108">
        <v>0</v>
      </c>
      <c r="E3108" t="s">
        <v>0</v>
      </c>
      <c r="F3108">
        <v>99</v>
      </c>
      <c r="G3108" t="s">
        <v>1</v>
      </c>
      <c r="I3108">
        <v>0</v>
      </c>
      <c r="K3108" t="s">
        <v>2</v>
      </c>
      <c r="L3108" s="1">
        <v>4760.47</v>
      </c>
      <c r="M3108" s="1">
        <v>4760.47</v>
      </c>
      <c r="O3108" s="1">
        <v>4760.47</v>
      </c>
      <c r="P3108" s="1">
        <v>4760.47</v>
      </c>
      <c r="R3108" t="s">
        <v>3</v>
      </c>
      <c r="S3108" t="s">
        <v>4</v>
      </c>
      <c r="T3108" t="s">
        <v>5</v>
      </c>
      <c r="U3108" t="s">
        <v>6</v>
      </c>
      <c r="V3108" t="s">
        <v>7</v>
      </c>
      <c r="W3108">
        <v>196</v>
      </c>
      <c r="X3108" t="s">
        <v>8</v>
      </c>
      <c r="Y3108" t="s">
        <v>5</v>
      </c>
      <c r="Z3108" t="s">
        <v>6</v>
      </c>
      <c r="AA3108" t="s">
        <v>3082</v>
      </c>
      <c r="AB3108">
        <v>7727305150</v>
      </c>
      <c r="AC3108" t="s">
        <v>10</v>
      </c>
      <c r="AD3108" t="s">
        <v>11</v>
      </c>
      <c r="AE3108" t="s">
        <v>12</v>
      </c>
      <c r="AN3108">
        <v>0</v>
      </c>
      <c r="AO3108" t="s">
        <v>13</v>
      </c>
      <c r="AP3108" t="s">
        <v>14</v>
      </c>
      <c r="AQ3108">
        <v>0</v>
      </c>
      <c r="AR3108">
        <v>0</v>
      </c>
      <c r="AS3108" t="s">
        <v>15</v>
      </c>
      <c r="AT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2018</v>
      </c>
      <c r="BC3108" t="s">
        <v>16</v>
      </c>
      <c r="BD3108" t="s">
        <v>17</v>
      </c>
      <c r="BG3108" t="s">
        <v>18</v>
      </c>
      <c r="BH3108">
        <v>0</v>
      </c>
      <c r="BM3108">
        <v>0</v>
      </c>
      <c r="BN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 t="s">
        <v>19</v>
      </c>
      <c r="BZ3108">
        <v>0</v>
      </c>
      <c r="CA3108" t="s">
        <v>20</v>
      </c>
      <c r="CB3108">
        <v>0</v>
      </c>
      <c r="CC3108">
        <v>0</v>
      </c>
      <c r="CE3108" t="s">
        <v>13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99999</v>
      </c>
      <c r="CN3108" t="s">
        <v>21</v>
      </c>
      <c r="CO3108">
        <v>0</v>
      </c>
      <c r="CP3108">
        <v>0</v>
      </c>
    </row>
    <row r="3109" spans="1:94" x14ac:dyDescent="0.25">
      <c r="A3109" t="str">
        <f t="shared" si="48"/>
        <v>-1</v>
      </c>
      <c r="B3109">
        <v>0</v>
      </c>
      <c r="C3109">
        <v>-1</v>
      </c>
      <c r="D3109">
        <v>0</v>
      </c>
      <c r="E3109" t="s">
        <v>0</v>
      </c>
      <c r="F3109">
        <v>99</v>
      </c>
      <c r="G3109" t="s">
        <v>1</v>
      </c>
      <c r="I3109">
        <v>0</v>
      </c>
      <c r="K3109" t="s">
        <v>2</v>
      </c>
      <c r="L3109" s="1">
        <v>111868.13</v>
      </c>
      <c r="M3109" s="1">
        <v>111868.13</v>
      </c>
      <c r="O3109" s="1">
        <v>111868.13</v>
      </c>
      <c r="P3109" s="1">
        <v>111868.13</v>
      </c>
      <c r="R3109" t="s">
        <v>3</v>
      </c>
      <c r="S3109" t="s">
        <v>4</v>
      </c>
      <c r="T3109" t="s">
        <v>5</v>
      </c>
      <c r="U3109" t="s">
        <v>6</v>
      </c>
      <c r="V3109" t="s">
        <v>7</v>
      </c>
      <c r="W3109">
        <v>196</v>
      </c>
      <c r="X3109" t="s">
        <v>8</v>
      </c>
      <c r="Y3109" t="s">
        <v>5</v>
      </c>
      <c r="Z3109" t="s">
        <v>6</v>
      </c>
      <c r="AA3109" t="s">
        <v>3083</v>
      </c>
      <c r="AB3109">
        <v>7706625800</v>
      </c>
      <c r="AC3109" t="s">
        <v>10</v>
      </c>
      <c r="AD3109" t="s">
        <v>11</v>
      </c>
      <c r="AE3109" t="s">
        <v>12</v>
      </c>
      <c r="AN3109">
        <v>0</v>
      </c>
      <c r="AO3109" t="s">
        <v>13</v>
      </c>
      <c r="AP3109" t="s">
        <v>14</v>
      </c>
      <c r="AQ3109">
        <v>0</v>
      </c>
      <c r="AR3109">
        <v>0</v>
      </c>
      <c r="AS3109" t="s">
        <v>15</v>
      </c>
      <c r="AT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2018</v>
      </c>
      <c r="BC3109" t="s">
        <v>16</v>
      </c>
      <c r="BD3109" t="s">
        <v>17</v>
      </c>
      <c r="BG3109" t="s">
        <v>18</v>
      </c>
      <c r="BH3109">
        <v>-0.11</v>
      </c>
      <c r="BM3109">
        <v>0</v>
      </c>
      <c r="BN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 t="s">
        <v>19</v>
      </c>
      <c r="BZ3109">
        <v>0</v>
      </c>
      <c r="CA3109" t="s">
        <v>20</v>
      </c>
      <c r="CB3109">
        <v>0</v>
      </c>
      <c r="CC3109">
        <v>0</v>
      </c>
      <c r="CE3109" t="s">
        <v>13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99999</v>
      </c>
      <c r="CN3109" t="s">
        <v>21</v>
      </c>
      <c r="CO3109">
        <v>0</v>
      </c>
      <c r="CP3109">
        <v>0</v>
      </c>
    </row>
    <row r="3110" spans="1:94" x14ac:dyDescent="0.25">
      <c r="A3110" t="str">
        <f t="shared" si="48"/>
        <v>-1</v>
      </c>
      <c r="B3110">
        <v>0</v>
      </c>
      <c r="C3110">
        <v>-1</v>
      </c>
      <c r="D3110">
        <v>0</v>
      </c>
      <c r="E3110" t="s">
        <v>0</v>
      </c>
      <c r="F3110">
        <v>99</v>
      </c>
      <c r="G3110" t="s">
        <v>1</v>
      </c>
      <c r="I3110">
        <v>0</v>
      </c>
      <c r="K3110" t="s">
        <v>2</v>
      </c>
      <c r="L3110" s="1">
        <v>13064.97</v>
      </c>
      <c r="M3110" s="1">
        <v>13064.97</v>
      </c>
      <c r="O3110" s="1">
        <v>13064.97</v>
      </c>
      <c r="P3110" s="1">
        <v>13064.97</v>
      </c>
      <c r="R3110" t="s">
        <v>3</v>
      </c>
      <c r="S3110" t="s">
        <v>4</v>
      </c>
      <c r="T3110" t="s">
        <v>5</v>
      </c>
      <c r="U3110" t="s">
        <v>6</v>
      </c>
      <c r="V3110" t="s">
        <v>7</v>
      </c>
      <c r="W3110">
        <v>196</v>
      </c>
      <c r="X3110" t="s">
        <v>8</v>
      </c>
      <c r="Y3110" t="s">
        <v>5</v>
      </c>
      <c r="Z3110" t="s">
        <v>6</v>
      </c>
      <c r="AA3110" t="s">
        <v>3084</v>
      </c>
      <c r="AB3110">
        <v>7706623151</v>
      </c>
      <c r="AC3110" t="s">
        <v>10</v>
      </c>
      <c r="AD3110" t="s">
        <v>11</v>
      </c>
      <c r="AE3110" t="s">
        <v>12</v>
      </c>
      <c r="AN3110">
        <v>0</v>
      </c>
      <c r="AO3110" t="s">
        <v>13</v>
      </c>
      <c r="AP3110" t="s">
        <v>14</v>
      </c>
      <c r="AQ3110">
        <v>0</v>
      </c>
      <c r="AR3110">
        <v>0</v>
      </c>
      <c r="AS3110" t="s">
        <v>15</v>
      </c>
      <c r="AT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2018</v>
      </c>
      <c r="BC3110" t="s">
        <v>16</v>
      </c>
      <c r="BD3110" t="s">
        <v>17</v>
      </c>
      <c r="BG3110" t="s">
        <v>18</v>
      </c>
      <c r="BH3110">
        <v>-0.01</v>
      </c>
      <c r="BM3110">
        <v>0</v>
      </c>
      <c r="BN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 t="s">
        <v>19</v>
      </c>
      <c r="BZ3110">
        <v>0</v>
      </c>
      <c r="CA3110" t="s">
        <v>20</v>
      </c>
      <c r="CB3110">
        <v>0</v>
      </c>
      <c r="CC3110">
        <v>0</v>
      </c>
      <c r="CE3110" t="s">
        <v>13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99999</v>
      </c>
      <c r="CN3110" t="s">
        <v>21</v>
      </c>
      <c r="CO3110">
        <v>0</v>
      </c>
      <c r="CP3110">
        <v>0</v>
      </c>
    </row>
    <row r="3111" spans="1:94" x14ac:dyDescent="0.25">
      <c r="A3111" t="str">
        <f t="shared" si="48"/>
        <v>-1</v>
      </c>
      <c r="B3111">
        <v>0</v>
      </c>
      <c r="C3111">
        <v>-1</v>
      </c>
      <c r="D3111">
        <v>0</v>
      </c>
      <c r="E3111" t="s">
        <v>0</v>
      </c>
      <c r="F3111">
        <v>99</v>
      </c>
      <c r="G3111" t="s">
        <v>1</v>
      </c>
      <c r="I3111">
        <v>0</v>
      </c>
      <c r="K3111" t="s">
        <v>2</v>
      </c>
      <c r="L3111" s="1">
        <v>17707.82</v>
      </c>
      <c r="M3111" s="1">
        <v>17707.82</v>
      </c>
      <c r="O3111" s="1">
        <v>17707.82</v>
      </c>
      <c r="P3111" s="1">
        <v>17707.82</v>
      </c>
      <c r="R3111" t="s">
        <v>3</v>
      </c>
      <c r="S3111" t="s">
        <v>4</v>
      </c>
      <c r="T3111" t="s">
        <v>5</v>
      </c>
      <c r="U3111" t="s">
        <v>6</v>
      </c>
      <c r="V3111" t="s">
        <v>7</v>
      </c>
      <c r="W3111">
        <v>196</v>
      </c>
      <c r="X3111" t="s">
        <v>8</v>
      </c>
      <c r="Y3111" t="s">
        <v>5</v>
      </c>
      <c r="Z3111" t="s">
        <v>6</v>
      </c>
      <c r="AA3111" t="s">
        <v>3085</v>
      </c>
      <c r="AB3111">
        <v>7706604328</v>
      </c>
      <c r="AC3111" t="s">
        <v>10</v>
      </c>
      <c r="AD3111" t="s">
        <v>11</v>
      </c>
      <c r="AE3111" t="s">
        <v>12</v>
      </c>
      <c r="AN3111">
        <v>0</v>
      </c>
      <c r="AO3111" t="s">
        <v>13</v>
      </c>
      <c r="AP3111" t="s">
        <v>14</v>
      </c>
      <c r="AQ3111">
        <v>0</v>
      </c>
      <c r="AR3111">
        <v>0</v>
      </c>
      <c r="AS3111" t="s">
        <v>15</v>
      </c>
      <c r="AT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2018</v>
      </c>
      <c r="BC3111" t="s">
        <v>16</v>
      </c>
      <c r="BD3111" t="s">
        <v>17</v>
      </c>
      <c r="BG3111" t="s">
        <v>18</v>
      </c>
      <c r="BH3111">
        <v>-0.02</v>
      </c>
      <c r="BM3111">
        <v>0</v>
      </c>
      <c r="BN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 t="s">
        <v>19</v>
      </c>
      <c r="BZ3111">
        <v>0</v>
      </c>
      <c r="CA3111" t="s">
        <v>20</v>
      </c>
      <c r="CB3111">
        <v>0</v>
      </c>
      <c r="CC3111">
        <v>0</v>
      </c>
      <c r="CE3111" t="s">
        <v>13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99999</v>
      </c>
      <c r="CN3111" t="s">
        <v>21</v>
      </c>
      <c r="CO3111">
        <v>0</v>
      </c>
      <c r="CP3111">
        <v>0</v>
      </c>
    </row>
    <row r="3112" spans="1:94" x14ac:dyDescent="0.25">
      <c r="A3112" t="str">
        <f t="shared" si="48"/>
        <v>-1</v>
      </c>
      <c r="B3112">
        <v>0</v>
      </c>
      <c r="C3112">
        <v>-1</v>
      </c>
      <c r="D3112">
        <v>0</v>
      </c>
      <c r="E3112" t="s">
        <v>0</v>
      </c>
      <c r="F3112">
        <v>99</v>
      </c>
      <c r="G3112" t="s">
        <v>1</v>
      </c>
      <c r="I3112">
        <v>0</v>
      </c>
      <c r="K3112" t="s">
        <v>2</v>
      </c>
      <c r="L3112" s="1">
        <v>329665.46000000002</v>
      </c>
      <c r="M3112" s="1">
        <v>329665.46000000002</v>
      </c>
      <c r="O3112" s="1">
        <v>329665.46000000002</v>
      </c>
      <c r="P3112" s="1">
        <v>329665.46000000002</v>
      </c>
      <c r="R3112" t="s">
        <v>3</v>
      </c>
      <c r="S3112" t="s">
        <v>4</v>
      </c>
      <c r="T3112" t="s">
        <v>5</v>
      </c>
      <c r="U3112" t="s">
        <v>6</v>
      </c>
      <c r="V3112" t="s">
        <v>7</v>
      </c>
      <c r="W3112">
        <v>196</v>
      </c>
      <c r="X3112" t="s">
        <v>8</v>
      </c>
      <c r="Y3112" t="s">
        <v>5</v>
      </c>
      <c r="Z3112" t="s">
        <v>6</v>
      </c>
      <c r="AA3112" t="s">
        <v>3086</v>
      </c>
      <c r="AB3112">
        <v>7706560230</v>
      </c>
      <c r="AC3112" t="s">
        <v>10</v>
      </c>
      <c r="AD3112" t="s">
        <v>11</v>
      </c>
      <c r="AE3112" t="s">
        <v>12</v>
      </c>
      <c r="AN3112">
        <v>0</v>
      </c>
      <c r="AO3112" t="s">
        <v>13</v>
      </c>
      <c r="AP3112" t="s">
        <v>14</v>
      </c>
      <c r="AQ3112">
        <v>0</v>
      </c>
      <c r="AR3112">
        <v>0</v>
      </c>
      <c r="AS3112" t="s">
        <v>15</v>
      </c>
      <c r="AT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2018</v>
      </c>
      <c r="BC3112" t="s">
        <v>16</v>
      </c>
      <c r="BD3112" t="s">
        <v>17</v>
      </c>
      <c r="BG3112" t="s">
        <v>18</v>
      </c>
      <c r="BH3112">
        <v>-0.33</v>
      </c>
      <c r="BM3112">
        <v>0</v>
      </c>
      <c r="BN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 t="s">
        <v>19</v>
      </c>
      <c r="BZ3112">
        <v>0</v>
      </c>
      <c r="CA3112" t="s">
        <v>20</v>
      </c>
      <c r="CB3112">
        <v>0</v>
      </c>
      <c r="CC3112">
        <v>0</v>
      </c>
      <c r="CE3112" t="s">
        <v>13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99999</v>
      </c>
      <c r="CN3112" t="s">
        <v>21</v>
      </c>
      <c r="CO3112">
        <v>0</v>
      </c>
      <c r="CP3112">
        <v>0</v>
      </c>
    </row>
    <row r="3113" spans="1:94" x14ac:dyDescent="0.25">
      <c r="A3113" t="str">
        <f t="shared" si="48"/>
        <v>-1</v>
      </c>
      <c r="B3113">
        <v>0</v>
      </c>
      <c r="C3113">
        <v>-1</v>
      </c>
      <c r="D3113">
        <v>0</v>
      </c>
      <c r="E3113" t="s">
        <v>0</v>
      </c>
      <c r="F3113">
        <v>99</v>
      </c>
      <c r="G3113" t="s">
        <v>1</v>
      </c>
      <c r="I3113">
        <v>0</v>
      </c>
      <c r="K3113" t="s">
        <v>2</v>
      </c>
      <c r="L3113" s="1">
        <v>12748.78</v>
      </c>
      <c r="M3113" s="1">
        <v>12748.78</v>
      </c>
      <c r="O3113" s="1">
        <v>12748.78</v>
      </c>
      <c r="P3113" s="1">
        <v>12748.78</v>
      </c>
      <c r="R3113" t="s">
        <v>3</v>
      </c>
      <c r="S3113" t="s">
        <v>4</v>
      </c>
      <c r="T3113" t="s">
        <v>5</v>
      </c>
      <c r="U3113" t="s">
        <v>6</v>
      </c>
      <c r="V3113" t="s">
        <v>7</v>
      </c>
      <c r="W3113">
        <v>196</v>
      </c>
      <c r="X3113" t="s">
        <v>8</v>
      </c>
      <c r="Y3113" t="s">
        <v>5</v>
      </c>
      <c r="Z3113" t="s">
        <v>6</v>
      </c>
      <c r="AA3113" t="s">
        <v>3087</v>
      </c>
      <c r="AB3113">
        <v>7725396835</v>
      </c>
      <c r="AC3113" t="s">
        <v>10</v>
      </c>
      <c r="AD3113" t="s">
        <v>11</v>
      </c>
      <c r="AE3113" t="s">
        <v>12</v>
      </c>
      <c r="AN3113">
        <v>0</v>
      </c>
      <c r="AO3113" t="s">
        <v>13</v>
      </c>
      <c r="AP3113" t="s">
        <v>14</v>
      </c>
      <c r="AQ3113">
        <v>0</v>
      </c>
      <c r="AR3113">
        <v>0</v>
      </c>
      <c r="AS3113" t="s">
        <v>15</v>
      </c>
      <c r="AT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2018</v>
      </c>
      <c r="BC3113" t="s">
        <v>16</v>
      </c>
      <c r="BD3113" t="s">
        <v>17</v>
      </c>
      <c r="BG3113" t="s">
        <v>18</v>
      </c>
      <c r="BH3113">
        <v>-0.01</v>
      </c>
      <c r="BM3113">
        <v>0</v>
      </c>
      <c r="BN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 t="s">
        <v>19</v>
      </c>
      <c r="BZ3113">
        <v>0</v>
      </c>
      <c r="CA3113" t="s">
        <v>20</v>
      </c>
      <c r="CB3113">
        <v>0</v>
      </c>
      <c r="CC3113">
        <v>0</v>
      </c>
      <c r="CE3113" t="s">
        <v>13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99999</v>
      </c>
      <c r="CN3113" t="s">
        <v>21</v>
      </c>
      <c r="CO3113">
        <v>0</v>
      </c>
      <c r="CP3113">
        <v>0</v>
      </c>
    </row>
    <row r="3114" spans="1:94" x14ac:dyDescent="0.25">
      <c r="A3114" t="str">
        <f t="shared" si="48"/>
        <v>-1</v>
      </c>
      <c r="B3114">
        <v>0</v>
      </c>
      <c r="C3114">
        <v>-1</v>
      </c>
      <c r="D3114">
        <v>0</v>
      </c>
      <c r="E3114" t="s">
        <v>0</v>
      </c>
      <c r="F3114">
        <v>99</v>
      </c>
      <c r="G3114" t="s">
        <v>1</v>
      </c>
      <c r="I3114">
        <v>0</v>
      </c>
      <c r="K3114" t="s">
        <v>2</v>
      </c>
      <c r="L3114" s="1">
        <v>1059.76</v>
      </c>
      <c r="M3114" s="1">
        <v>1059.76</v>
      </c>
      <c r="O3114" s="1">
        <v>1059.76</v>
      </c>
      <c r="P3114" s="1">
        <v>1059.76</v>
      </c>
      <c r="R3114" t="s">
        <v>3</v>
      </c>
      <c r="S3114" t="s">
        <v>4</v>
      </c>
      <c r="T3114" t="s">
        <v>5</v>
      </c>
      <c r="U3114" t="s">
        <v>6</v>
      </c>
      <c r="V3114" t="s">
        <v>7</v>
      </c>
      <c r="W3114">
        <v>196</v>
      </c>
      <c r="X3114" t="s">
        <v>8</v>
      </c>
      <c r="Y3114" t="s">
        <v>5</v>
      </c>
      <c r="Z3114" t="s">
        <v>6</v>
      </c>
      <c r="AA3114" t="s">
        <v>3088</v>
      </c>
      <c r="AB3114">
        <v>7725396401</v>
      </c>
      <c r="AC3114" t="s">
        <v>10</v>
      </c>
      <c r="AD3114" t="s">
        <v>11</v>
      </c>
      <c r="AE3114" t="s">
        <v>12</v>
      </c>
      <c r="AN3114">
        <v>0</v>
      </c>
      <c r="AO3114" t="s">
        <v>13</v>
      </c>
      <c r="AP3114" t="s">
        <v>14</v>
      </c>
      <c r="AQ3114">
        <v>0</v>
      </c>
      <c r="AR3114">
        <v>0</v>
      </c>
      <c r="AS3114" t="s">
        <v>15</v>
      </c>
      <c r="AT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2018</v>
      </c>
      <c r="BC3114" t="s">
        <v>16</v>
      </c>
      <c r="BD3114" t="s">
        <v>17</v>
      </c>
      <c r="BG3114" t="s">
        <v>18</v>
      </c>
      <c r="BH3114">
        <v>0</v>
      </c>
      <c r="BM3114">
        <v>0</v>
      </c>
      <c r="BN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 t="s">
        <v>19</v>
      </c>
      <c r="BZ3114">
        <v>0</v>
      </c>
      <c r="CA3114" t="s">
        <v>20</v>
      </c>
      <c r="CB3114">
        <v>0</v>
      </c>
      <c r="CC3114">
        <v>0</v>
      </c>
      <c r="CE3114" t="s">
        <v>13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99999</v>
      </c>
      <c r="CN3114" t="s">
        <v>21</v>
      </c>
      <c r="CO3114">
        <v>0</v>
      </c>
      <c r="CP3114">
        <v>0</v>
      </c>
    </row>
    <row r="3115" spans="1:94" x14ac:dyDescent="0.25">
      <c r="A3115" t="str">
        <f t="shared" si="48"/>
        <v>-1</v>
      </c>
      <c r="B3115">
        <v>0</v>
      </c>
      <c r="C3115">
        <v>-1</v>
      </c>
      <c r="D3115">
        <v>0</v>
      </c>
      <c r="E3115" t="s">
        <v>0</v>
      </c>
      <c r="F3115">
        <v>99</v>
      </c>
      <c r="G3115" t="s">
        <v>1</v>
      </c>
      <c r="I3115">
        <v>0</v>
      </c>
      <c r="K3115" t="s">
        <v>2</v>
      </c>
      <c r="L3115" s="1">
        <v>5405.63</v>
      </c>
      <c r="M3115" s="1">
        <v>5405.63</v>
      </c>
      <c r="O3115" s="1">
        <v>5405.63</v>
      </c>
      <c r="P3115" s="1">
        <v>5405.63</v>
      </c>
      <c r="R3115" t="s">
        <v>3</v>
      </c>
      <c r="S3115" t="s">
        <v>4</v>
      </c>
      <c r="T3115" t="s">
        <v>5</v>
      </c>
      <c r="U3115" t="s">
        <v>6</v>
      </c>
      <c r="V3115" t="s">
        <v>7</v>
      </c>
      <c r="W3115">
        <v>196</v>
      </c>
      <c r="X3115" t="s">
        <v>8</v>
      </c>
      <c r="Y3115" t="s">
        <v>5</v>
      </c>
      <c r="Z3115" t="s">
        <v>6</v>
      </c>
      <c r="AA3115" t="s">
        <v>3089</v>
      </c>
      <c r="AB3115">
        <v>7725378547</v>
      </c>
      <c r="AC3115" t="s">
        <v>10</v>
      </c>
      <c r="AD3115" t="s">
        <v>11</v>
      </c>
      <c r="AE3115" t="s">
        <v>12</v>
      </c>
      <c r="AN3115">
        <v>0</v>
      </c>
      <c r="AO3115" t="s">
        <v>13</v>
      </c>
      <c r="AP3115" t="s">
        <v>14</v>
      </c>
      <c r="AQ3115">
        <v>0</v>
      </c>
      <c r="AR3115">
        <v>0</v>
      </c>
      <c r="AS3115" t="s">
        <v>15</v>
      </c>
      <c r="AT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2018</v>
      </c>
      <c r="BC3115" t="s">
        <v>16</v>
      </c>
      <c r="BD3115" t="s">
        <v>17</v>
      </c>
      <c r="BG3115" t="s">
        <v>18</v>
      </c>
      <c r="BH3115">
        <v>-0.01</v>
      </c>
      <c r="BM3115">
        <v>0</v>
      </c>
      <c r="BN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 t="s">
        <v>19</v>
      </c>
      <c r="BZ3115">
        <v>0</v>
      </c>
      <c r="CA3115" t="s">
        <v>20</v>
      </c>
      <c r="CB3115">
        <v>0</v>
      </c>
      <c r="CC3115">
        <v>0</v>
      </c>
      <c r="CE3115" t="s">
        <v>13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99999</v>
      </c>
      <c r="CN3115" t="s">
        <v>21</v>
      </c>
      <c r="CO3115">
        <v>0</v>
      </c>
      <c r="CP3115">
        <v>0</v>
      </c>
    </row>
    <row r="3116" spans="1:94" x14ac:dyDescent="0.25">
      <c r="A3116" t="str">
        <f t="shared" si="48"/>
        <v>-1</v>
      </c>
      <c r="B3116">
        <v>0</v>
      </c>
      <c r="C3116">
        <v>-1</v>
      </c>
      <c r="D3116">
        <v>0</v>
      </c>
      <c r="E3116" t="s">
        <v>0</v>
      </c>
      <c r="F3116">
        <v>99</v>
      </c>
      <c r="G3116" t="s">
        <v>1</v>
      </c>
      <c r="I3116">
        <v>0</v>
      </c>
      <c r="K3116" t="s">
        <v>2</v>
      </c>
      <c r="L3116" s="1">
        <v>3041.54</v>
      </c>
      <c r="M3116" s="1">
        <v>3041.54</v>
      </c>
      <c r="O3116" s="1">
        <v>3041.54</v>
      </c>
      <c r="P3116" s="1">
        <v>3041.54</v>
      </c>
      <c r="R3116" t="s">
        <v>3</v>
      </c>
      <c r="S3116" t="s">
        <v>4</v>
      </c>
      <c r="T3116" t="s">
        <v>5</v>
      </c>
      <c r="U3116" t="s">
        <v>6</v>
      </c>
      <c r="V3116" t="s">
        <v>7</v>
      </c>
      <c r="W3116">
        <v>196</v>
      </c>
      <c r="X3116" t="s">
        <v>8</v>
      </c>
      <c r="Y3116" t="s">
        <v>5</v>
      </c>
      <c r="Z3116" t="s">
        <v>6</v>
      </c>
      <c r="AA3116" t="s">
        <v>3090</v>
      </c>
      <c r="AB3116">
        <v>7725366044</v>
      </c>
      <c r="AC3116" t="s">
        <v>10</v>
      </c>
      <c r="AD3116" t="s">
        <v>11</v>
      </c>
      <c r="AE3116" t="s">
        <v>12</v>
      </c>
      <c r="AN3116">
        <v>0</v>
      </c>
      <c r="AO3116" t="s">
        <v>13</v>
      </c>
      <c r="AP3116" t="s">
        <v>14</v>
      </c>
      <c r="AQ3116">
        <v>0</v>
      </c>
      <c r="AR3116">
        <v>0</v>
      </c>
      <c r="AS3116" t="s">
        <v>15</v>
      </c>
      <c r="AT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2018</v>
      </c>
      <c r="BC3116" t="s">
        <v>16</v>
      </c>
      <c r="BD3116" t="s">
        <v>17</v>
      </c>
      <c r="BG3116" t="s">
        <v>18</v>
      </c>
      <c r="BH3116">
        <v>0</v>
      </c>
      <c r="BM3116">
        <v>0</v>
      </c>
      <c r="BN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 t="s">
        <v>19</v>
      </c>
      <c r="BZ3116">
        <v>0</v>
      </c>
      <c r="CA3116" t="s">
        <v>20</v>
      </c>
      <c r="CB3116">
        <v>0</v>
      </c>
      <c r="CC3116">
        <v>0</v>
      </c>
      <c r="CE3116" t="s">
        <v>13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99999</v>
      </c>
      <c r="CN3116" t="s">
        <v>21</v>
      </c>
      <c r="CO3116">
        <v>0</v>
      </c>
      <c r="CP3116">
        <v>0</v>
      </c>
    </row>
    <row r="3117" spans="1:94" x14ac:dyDescent="0.25">
      <c r="A3117" t="str">
        <f t="shared" si="48"/>
        <v>-1</v>
      </c>
      <c r="B3117">
        <v>0</v>
      </c>
      <c r="C3117">
        <v>-1</v>
      </c>
      <c r="D3117">
        <v>0</v>
      </c>
      <c r="E3117" t="s">
        <v>0</v>
      </c>
      <c r="F3117">
        <v>99</v>
      </c>
      <c r="G3117" t="s">
        <v>1</v>
      </c>
      <c r="I3117">
        <v>0</v>
      </c>
      <c r="K3117" t="s">
        <v>2</v>
      </c>
      <c r="L3117">
        <v>302.32</v>
      </c>
      <c r="M3117">
        <v>302.32</v>
      </c>
      <c r="O3117">
        <v>302.32</v>
      </c>
      <c r="P3117">
        <v>302.32</v>
      </c>
      <c r="R3117" t="s">
        <v>3</v>
      </c>
      <c r="S3117" t="s">
        <v>4</v>
      </c>
      <c r="T3117" t="s">
        <v>5</v>
      </c>
      <c r="U3117" t="s">
        <v>6</v>
      </c>
      <c r="V3117" t="s">
        <v>7</v>
      </c>
      <c r="W3117">
        <v>196</v>
      </c>
      <c r="X3117" t="s">
        <v>8</v>
      </c>
      <c r="Y3117" t="s">
        <v>5</v>
      </c>
      <c r="Z3117" t="s">
        <v>6</v>
      </c>
      <c r="AA3117" t="s">
        <v>3091</v>
      </c>
      <c r="AB3117">
        <v>7725328592</v>
      </c>
      <c r="AC3117" t="s">
        <v>10</v>
      </c>
      <c r="AD3117" t="s">
        <v>11</v>
      </c>
      <c r="AE3117" t="s">
        <v>12</v>
      </c>
      <c r="AN3117">
        <v>0</v>
      </c>
      <c r="AO3117" t="s">
        <v>13</v>
      </c>
      <c r="AP3117" t="s">
        <v>14</v>
      </c>
      <c r="AQ3117">
        <v>0</v>
      </c>
      <c r="AR3117">
        <v>0</v>
      </c>
      <c r="AS3117" t="s">
        <v>15</v>
      </c>
      <c r="AT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2018</v>
      </c>
      <c r="BC3117" t="s">
        <v>16</v>
      </c>
      <c r="BD3117" t="s">
        <v>17</v>
      </c>
      <c r="BG3117" t="s">
        <v>18</v>
      </c>
      <c r="BH3117">
        <v>0</v>
      </c>
      <c r="BM3117">
        <v>0</v>
      </c>
      <c r="BN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 t="s">
        <v>19</v>
      </c>
      <c r="BZ3117">
        <v>0</v>
      </c>
      <c r="CA3117" t="s">
        <v>20</v>
      </c>
      <c r="CB3117">
        <v>0</v>
      </c>
      <c r="CC3117">
        <v>0</v>
      </c>
      <c r="CE3117" t="s">
        <v>13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99999</v>
      </c>
      <c r="CN3117" t="s">
        <v>21</v>
      </c>
      <c r="CO3117">
        <v>0</v>
      </c>
      <c r="CP3117">
        <v>0</v>
      </c>
    </row>
    <row r="3118" spans="1:94" x14ac:dyDescent="0.25">
      <c r="A3118" t="str">
        <f t="shared" si="48"/>
        <v>-1</v>
      </c>
      <c r="B3118">
        <v>0</v>
      </c>
      <c r="C3118">
        <v>-1</v>
      </c>
      <c r="D3118">
        <v>0</v>
      </c>
      <c r="E3118" t="s">
        <v>0</v>
      </c>
      <c r="F3118">
        <v>99</v>
      </c>
      <c r="G3118" t="s">
        <v>1</v>
      </c>
      <c r="I3118">
        <v>0</v>
      </c>
      <c r="K3118" t="s">
        <v>2</v>
      </c>
      <c r="L3118" s="1">
        <v>6716.52</v>
      </c>
      <c r="M3118" s="1">
        <v>6716.52</v>
      </c>
      <c r="O3118" s="1">
        <v>6716.52</v>
      </c>
      <c r="P3118" s="1">
        <v>6716.52</v>
      </c>
      <c r="R3118" t="s">
        <v>3</v>
      </c>
      <c r="S3118" t="s">
        <v>4</v>
      </c>
      <c r="T3118" t="s">
        <v>5</v>
      </c>
      <c r="U3118" t="s">
        <v>6</v>
      </c>
      <c r="V3118" t="s">
        <v>7</v>
      </c>
      <c r="W3118">
        <v>196</v>
      </c>
      <c r="X3118" t="s">
        <v>8</v>
      </c>
      <c r="Y3118" t="s">
        <v>5</v>
      </c>
      <c r="Z3118" t="s">
        <v>6</v>
      </c>
      <c r="AA3118" t="s">
        <v>3092</v>
      </c>
      <c r="AB3118">
        <v>7725320258</v>
      </c>
      <c r="AC3118" t="s">
        <v>10</v>
      </c>
      <c r="AD3118" t="s">
        <v>11</v>
      </c>
      <c r="AE3118" t="s">
        <v>12</v>
      </c>
      <c r="AN3118">
        <v>0</v>
      </c>
      <c r="AO3118" t="s">
        <v>13</v>
      </c>
      <c r="AP3118" t="s">
        <v>14</v>
      </c>
      <c r="AQ3118">
        <v>0</v>
      </c>
      <c r="AR3118">
        <v>0</v>
      </c>
      <c r="AS3118" t="s">
        <v>15</v>
      </c>
      <c r="AT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2018</v>
      </c>
      <c r="BC3118" t="s">
        <v>16</v>
      </c>
      <c r="BD3118" t="s">
        <v>17</v>
      </c>
      <c r="BG3118" t="s">
        <v>18</v>
      </c>
      <c r="BH3118">
        <v>-0.01</v>
      </c>
      <c r="BM3118">
        <v>0</v>
      </c>
      <c r="BN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 t="s">
        <v>19</v>
      </c>
      <c r="BZ3118">
        <v>0</v>
      </c>
      <c r="CA3118" t="s">
        <v>20</v>
      </c>
      <c r="CB3118">
        <v>0</v>
      </c>
      <c r="CC3118">
        <v>0</v>
      </c>
      <c r="CE3118" t="s">
        <v>13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99999</v>
      </c>
      <c r="CN3118" t="s">
        <v>21</v>
      </c>
      <c r="CO3118">
        <v>0</v>
      </c>
      <c r="CP3118">
        <v>0</v>
      </c>
    </row>
    <row r="3119" spans="1:94" x14ac:dyDescent="0.25">
      <c r="A3119" t="str">
        <f t="shared" si="48"/>
        <v>-1</v>
      </c>
      <c r="B3119">
        <v>0</v>
      </c>
      <c r="C3119">
        <v>-1</v>
      </c>
      <c r="D3119">
        <v>0</v>
      </c>
      <c r="E3119" t="s">
        <v>0</v>
      </c>
      <c r="F3119">
        <v>99</v>
      </c>
      <c r="G3119" t="s">
        <v>1</v>
      </c>
      <c r="I3119">
        <v>0</v>
      </c>
      <c r="K3119" t="s">
        <v>2</v>
      </c>
      <c r="L3119">
        <v>541.35</v>
      </c>
      <c r="M3119">
        <v>541.35</v>
      </c>
      <c r="O3119">
        <v>541.35</v>
      </c>
      <c r="P3119">
        <v>541.35</v>
      </c>
      <c r="R3119" t="s">
        <v>3</v>
      </c>
      <c r="S3119" t="s">
        <v>4</v>
      </c>
      <c r="T3119" t="s">
        <v>5</v>
      </c>
      <c r="U3119" t="s">
        <v>6</v>
      </c>
      <c r="V3119" t="s">
        <v>7</v>
      </c>
      <c r="W3119">
        <v>196</v>
      </c>
      <c r="X3119" t="s">
        <v>8</v>
      </c>
      <c r="Y3119" t="s">
        <v>5</v>
      </c>
      <c r="Z3119" t="s">
        <v>6</v>
      </c>
      <c r="AA3119" t="s">
        <v>3093</v>
      </c>
      <c r="AB3119">
        <v>7725311790</v>
      </c>
      <c r="AC3119" t="s">
        <v>10</v>
      </c>
      <c r="AD3119" t="s">
        <v>11</v>
      </c>
      <c r="AE3119" t="s">
        <v>12</v>
      </c>
      <c r="AN3119">
        <v>0</v>
      </c>
      <c r="AO3119" t="s">
        <v>13</v>
      </c>
      <c r="AP3119" t="s">
        <v>14</v>
      </c>
      <c r="AQ3119">
        <v>0</v>
      </c>
      <c r="AR3119">
        <v>0</v>
      </c>
      <c r="AS3119" t="s">
        <v>15</v>
      </c>
      <c r="AT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2018</v>
      </c>
      <c r="BC3119" t="s">
        <v>16</v>
      </c>
      <c r="BD3119" t="s">
        <v>17</v>
      </c>
      <c r="BG3119" t="s">
        <v>18</v>
      </c>
      <c r="BH3119">
        <v>0</v>
      </c>
      <c r="BM3119">
        <v>0</v>
      </c>
      <c r="BN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 t="s">
        <v>19</v>
      </c>
      <c r="BZ3119">
        <v>0</v>
      </c>
      <c r="CA3119" t="s">
        <v>20</v>
      </c>
      <c r="CB3119">
        <v>0</v>
      </c>
      <c r="CC3119">
        <v>0</v>
      </c>
      <c r="CE3119" t="s">
        <v>13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99999</v>
      </c>
      <c r="CN3119" t="s">
        <v>21</v>
      </c>
      <c r="CO3119">
        <v>0</v>
      </c>
      <c r="CP3119">
        <v>0</v>
      </c>
    </row>
    <row r="3120" spans="1:94" x14ac:dyDescent="0.25">
      <c r="A3120" t="str">
        <f t="shared" si="48"/>
        <v>-1</v>
      </c>
      <c r="B3120">
        <v>0</v>
      </c>
      <c r="C3120">
        <v>-1</v>
      </c>
      <c r="D3120">
        <v>0</v>
      </c>
      <c r="E3120" t="s">
        <v>0</v>
      </c>
      <c r="F3120">
        <v>99</v>
      </c>
      <c r="G3120" t="s">
        <v>1</v>
      </c>
      <c r="I3120">
        <v>0</v>
      </c>
      <c r="K3120" t="s">
        <v>2</v>
      </c>
      <c r="L3120">
        <v>142.55000000000001</v>
      </c>
      <c r="M3120">
        <v>142.55000000000001</v>
      </c>
      <c r="O3120">
        <v>142.55000000000001</v>
      </c>
      <c r="P3120">
        <v>142.55000000000001</v>
      </c>
      <c r="R3120" t="s">
        <v>3</v>
      </c>
      <c r="S3120" t="s">
        <v>4</v>
      </c>
      <c r="T3120" t="s">
        <v>5</v>
      </c>
      <c r="U3120" t="s">
        <v>6</v>
      </c>
      <c r="V3120" t="s">
        <v>7</v>
      </c>
      <c r="W3120">
        <v>196</v>
      </c>
      <c r="X3120" t="s">
        <v>8</v>
      </c>
      <c r="Y3120" t="s">
        <v>5</v>
      </c>
      <c r="Z3120" t="s">
        <v>6</v>
      </c>
      <c r="AA3120" t="s">
        <v>3094</v>
      </c>
      <c r="AB3120">
        <v>7725310429</v>
      </c>
      <c r="AC3120" t="s">
        <v>10</v>
      </c>
      <c r="AD3120" t="s">
        <v>11</v>
      </c>
      <c r="AE3120" t="s">
        <v>12</v>
      </c>
      <c r="AN3120">
        <v>0</v>
      </c>
      <c r="AO3120" t="s">
        <v>13</v>
      </c>
      <c r="AP3120" t="s">
        <v>14</v>
      </c>
      <c r="AQ3120">
        <v>0</v>
      </c>
      <c r="AR3120">
        <v>0</v>
      </c>
      <c r="AS3120" t="s">
        <v>15</v>
      </c>
      <c r="AT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2018</v>
      </c>
      <c r="BC3120" t="s">
        <v>16</v>
      </c>
      <c r="BD3120" t="s">
        <v>17</v>
      </c>
      <c r="BG3120" t="s">
        <v>18</v>
      </c>
      <c r="BH3120">
        <v>0</v>
      </c>
      <c r="BM3120">
        <v>0</v>
      </c>
      <c r="BN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 t="s">
        <v>19</v>
      </c>
      <c r="BZ3120">
        <v>0</v>
      </c>
      <c r="CA3120" t="s">
        <v>20</v>
      </c>
      <c r="CB3120">
        <v>0</v>
      </c>
      <c r="CC3120">
        <v>0</v>
      </c>
      <c r="CE3120" t="s">
        <v>13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99999</v>
      </c>
      <c r="CN3120" t="s">
        <v>21</v>
      </c>
      <c r="CO3120">
        <v>0</v>
      </c>
      <c r="CP3120">
        <v>0</v>
      </c>
    </row>
    <row r="3121" spans="1:94" x14ac:dyDescent="0.25">
      <c r="A3121" t="str">
        <f t="shared" si="48"/>
        <v>-1</v>
      </c>
      <c r="B3121">
        <v>0</v>
      </c>
      <c r="C3121">
        <v>-1</v>
      </c>
      <c r="D3121">
        <v>0</v>
      </c>
      <c r="E3121" t="s">
        <v>0</v>
      </c>
      <c r="F3121">
        <v>99</v>
      </c>
      <c r="G3121" t="s">
        <v>1</v>
      </c>
      <c r="I3121">
        <v>0</v>
      </c>
      <c r="K3121" t="s">
        <v>2</v>
      </c>
      <c r="L3121" s="1">
        <v>5179.6899999999996</v>
      </c>
      <c r="M3121" s="1">
        <v>5179.6899999999996</v>
      </c>
      <c r="O3121" s="1">
        <v>5179.6899999999996</v>
      </c>
      <c r="P3121" s="1">
        <v>5179.6899999999996</v>
      </c>
      <c r="R3121" t="s">
        <v>3</v>
      </c>
      <c r="S3121" t="s">
        <v>4</v>
      </c>
      <c r="T3121" t="s">
        <v>5</v>
      </c>
      <c r="U3121" t="s">
        <v>6</v>
      </c>
      <c r="V3121" t="s">
        <v>7</v>
      </c>
      <c r="W3121">
        <v>196</v>
      </c>
      <c r="X3121" t="s">
        <v>8</v>
      </c>
      <c r="Y3121" t="s">
        <v>5</v>
      </c>
      <c r="Z3121" t="s">
        <v>6</v>
      </c>
      <c r="AA3121" t="s">
        <v>3095</v>
      </c>
      <c r="AB3121">
        <v>7725308476</v>
      </c>
      <c r="AC3121" t="s">
        <v>10</v>
      </c>
      <c r="AD3121" t="s">
        <v>11</v>
      </c>
      <c r="AE3121" t="s">
        <v>12</v>
      </c>
      <c r="AN3121">
        <v>0</v>
      </c>
      <c r="AO3121" t="s">
        <v>13</v>
      </c>
      <c r="AP3121" t="s">
        <v>14</v>
      </c>
      <c r="AQ3121">
        <v>0</v>
      </c>
      <c r="AR3121">
        <v>0</v>
      </c>
      <c r="AS3121" t="s">
        <v>15</v>
      </c>
      <c r="AT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2018</v>
      </c>
      <c r="BC3121" t="s">
        <v>16</v>
      </c>
      <c r="BD3121" t="s">
        <v>17</v>
      </c>
      <c r="BG3121" t="s">
        <v>18</v>
      </c>
      <c r="BH3121">
        <v>-0.01</v>
      </c>
      <c r="BM3121">
        <v>0</v>
      </c>
      <c r="BN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 t="s">
        <v>19</v>
      </c>
      <c r="BZ3121">
        <v>0</v>
      </c>
      <c r="CA3121" t="s">
        <v>20</v>
      </c>
      <c r="CB3121">
        <v>0</v>
      </c>
      <c r="CC3121">
        <v>0</v>
      </c>
      <c r="CE3121" t="s">
        <v>13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99999</v>
      </c>
      <c r="CN3121" t="s">
        <v>21</v>
      </c>
      <c r="CO3121">
        <v>0</v>
      </c>
      <c r="CP3121">
        <v>0</v>
      </c>
    </row>
    <row r="3122" spans="1:94" x14ac:dyDescent="0.25">
      <c r="A3122" t="str">
        <f t="shared" si="48"/>
        <v>-1</v>
      </c>
      <c r="B3122">
        <v>0</v>
      </c>
      <c r="C3122">
        <v>-1</v>
      </c>
      <c r="D3122">
        <v>0</v>
      </c>
      <c r="E3122" t="s">
        <v>0</v>
      </c>
      <c r="F3122">
        <v>99</v>
      </c>
      <c r="G3122" t="s">
        <v>1</v>
      </c>
      <c r="I3122">
        <v>0</v>
      </c>
      <c r="K3122" t="s">
        <v>2</v>
      </c>
      <c r="L3122" s="1">
        <v>7492.05</v>
      </c>
      <c r="M3122" s="1">
        <v>7492.05</v>
      </c>
      <c r="O3122" s="1">
        <v>7492.05</v>
      </c>
      <c r="P3122" s="1">
        <v>7492.05</v>
      </c>
      <c r="R3122" t="s">
        <v>3</v>
      </c>
      <c r="S3122" t="s">
        <v>4</v>
      </c>
      <c r="T3122" t="s">
        <v>5</v>
      </c>
      <c r="U3122" t="s">
        <v>6</v>
      </c>
      <c r="V3122" t="s">
        <v>7</v>
      </c>
      <c r="W3122">
        <v>196</v>
      </c>
      <c r="X3122" t="s">
        <v>8</v>
      </c>
      <c r="Y3122" t="s">
        <v>5</v>
      </c>
      <c r="Z3122" t="s">
        <v>6</v>
      </c>
      <c r="AA3122" t="s">
        <v>3096</v>
      </c>
      <c r="AB3122">
        <v>7725302379</v>
      </c>
      <c r="AC3122" t="s">
        <v>10</v>
      </c>
      <c r="AD3122" t="s">
        <v>11</v>
      </c>
      <c r="AE3122" t="s">
        <v>12</v>
      </c>
      <c r="AN3122">
        <v>0</v>
      </c>
      <c r="AO3122" t="s">
        <v>13</v>
      </c>
      <c r="AP3122" t="s">
        <v>14</v>
      </c>
      <c r="AQ3122">
        <v>0</v>
      </c>
      <c r="AR3122">
        <v>0</v>
      </c>
      <c r="AS3122" t="s">
        <v>15</v>
      </c>
      <c r="AT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2018</v>
      </c>
      <c r="BC3122" t="s">
        <v>16</v>
      </c>
      <c r="BD3122" t="s">
        <v>17</v>
      </c>
      <c r="BG3122" t="s">
        <v>18</v>
      </c>
      <c r="BH3122">
        <v>-0.01</v>
      </c>
      <c r="BM3122">
        <v>0</v>
      </c>
      <c r="BN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 t="s">
        <v>19</v>
      </c>
      <c r="BZ3122">
        <v>0</v>
      </c>
      <c r="CA3122" t="s">
        <v>20</v>
      </c>
      <c r="CB3122">
        <v>0</v>
      </c>
      <c r="CC3122">
        <v>0</v>
      </c>
      <c r="CE3122" t="s">
        <v>13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99999</v>
      </c>
      <c r="CN3122" t="s">
        <v>21</v>
      </c>
      <c r="CO3122">
        <v>0</v>
      </c>
      <c r="CP3122">
        <v>0</v>
      </c>
    </row>
    <row r="3123" spans="1:94" x14ac:dyDescent="0.25">
      <c r="A3123" t="str">
        <f t="shared" si="48"/>
        <v>-1</v>
      </c>
      <c r="B3123">
        <v>0</v>
      </c>
      <c r="C3123">
        <v>-1</v>
      </c>
      <c r="D3123">
        <v>0</v>
      </c>
      <c r="E3123" t="s">
        <v>0</v>
      </c>
      <c r="F3123">
        <v>99</v>
      </c>
      <c r="G3123" t="s">
        <v>1</v>
      </c>
      <c r="I3123">
        <v>0</v>
      </c>
      <c r="K3123" t="s">
        <v>2</v>
      </c>
      <c r="L3123" s="1">
        <v>14588.72</v>
      </c>
      <c r="M3123" s="1">
        <v>14588.72</v>
      </c>
      <c r="O3123" s="1">
        <v>14588.72</v>
      </c>
      <c r="P3123" s="1">
        <v>14588.72</v>
      </c>
      <c r="R3123" t="s">
        <v>3</v>
      </c>
      <c r="S3123" t="s">
        <v>4</v>
      </c>
      <c r="T3123" t="s">
        <v>5</v>
      </c>
      <c r="U3123" t="s">
        <v>6</v>
      </c>
      <c r="V3123" t="s">
        <v>7</v>
      </c>
      <c r="W3123">
        <v>196</v>
      </c>
      <c r="X3123" t="s">
        <v>8</v>
      </c>
      <c r="Y3123" t="s">
        <v>5</v>
      </c>
      <c r="Z3123" t="s">
        <v>6</v>
      </c>
      <c r="AA3123" t="s">
        <v>3097</v>
      </c>
      <c r="AB3123">
        <v>7725281513</v>
      </c>
      <c r="AC3123" t="s">
        <v>10</v>
      </c>
      <c r="AD3123" t="s">
        <v>11</v>
      </c>
      <c r="AE3123" t="s">
        <v>12</v>
      </c>
      <c r="AN3123">
        <v>0</v>
      </c>
      <c r="AO3123" t="s">
        <v>13</v>
      </c>
      <c r="AP3123" t="s">
        <v>14</v>
      </c>
      <c r="AQ3123">
        <v>0</v>
      </c>
      <c r="AR3123">
        <v>0</v>
      </c>
      <c r="AS3123" t="s">
        <v>15</v>
      </c>
      <c r="AT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2018</v>
      </c>
      <c r="BC3123" t="s">
        <v>16</v>
      </c>
      <c r="BD3123" t="s">
        <v>17</v>
      </c>
      <c r="BG3123" t="s">
        <v>18</v>
      </c>
      <c r="BH3123">
        <v>-0.01</v>
      </c>
      <c r="BM3123">
        <v>0</v>
      </c>
      <c r="BN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 t="s">
        <v>19</v>
      </c>
      <c r="BZ3123">
        <v>0</v>
      </c>
      <c r="CA3123" t="s">
        <v>20</v>
      </c>
      <c r="CB3123">
        <v>0</v>
      </c>
      <c r="CC3123">
        <v>0</v>
      </c>
      <c r="CE3123" t="s">
        <v>13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99999</v>
      </c>
      <c r="CN3123" t="s">
        <v>21</v>
      </c>
      <c r="CO3123">
        <v>0</v>
      </c>
      <c r="CP3123">
        <v>0</v>
      </c>
    </row>
    <row r="3124" spans="1:94" x14ac:dyDescent="0.25">
      <c r="A3124" t="str">
        <f t="shared" si="48"/>
        <v>-1</v>
      </c>
      <c r="B3124">
        <v>0</v>
      </c>
      <c r="C3124">
        <v>-1</v>
      </c>
      <c r="D3124">
        <v>0</v>
      </c>
      <c r="E3124" t="s">
        <v>0</v>
      </c>
      <c r="F3124">
        <v>99</v>
      </c>
      <c r="G3124" t="s">
        <v>1</v>
      </c>
      <c r="I3124">
        <v>0</v>
      </c>
      <c r="K3124" t="s">
        <v>2</v>
      </c>
      <c r="L3124" s="1">
        <v>11615.92</v>
      </c>
      <c r="M3124" s="1">
        <v>11615.92</v>
      </c>
      <c r="O3124" s="1">
        <v>11615.92</v>
      </c>
      <c r="P3124" s="1">
        <v>11615.92</v>
      </c>
      <c r="R3124" t="s">
        <v>3</v>
      </c>
      <c r="S3124" t="s">
        <v>4</v>
      </c>
      <c r="T3124" t="s">
        <v>5</v>
      </c>
      <c r="U3124" t="s">
        <v>6</v>
      </c>
      <c r="V3124" t="s">
        <v>7</v>
      </c>
      <c r="W3124">
        <v>196</v>
      </c>
      <c r="X3124" t="s">
        <v>8</v>
      </c>
      <c r="Y3124" t="s">
        <v>5</v>
      </c>
      <c r="Z3124" t="s">
        <v>6</v>
      </c>
      <c r="AA3124" t="s">
        <v>3098</v>
      </c>
      <c r="AB3124">
        <v>7725267526</v>
      </c>
      <c r="AC3124" t="s">
        <v>10</v>
      </c>
      <c r="AD3124" t="s">
        <v>11</v>
      </c>
      <c r="AE3124" t="s">
        <v>12</v>
      </c>
      <c r="AN3124">
        <v>0</v>
      </c>
      <c r="AO3124" t="s">
        <v>13</v>
      </c>
      <c r="AP3124" t="s">
        <v>14</v>
      </c>
      <c r="AQ3124">
        <v>0</v>
      </c>
      <c r="AR3124">
        <v>0</v>
      </c>
      <c r="AS3124" t="s">
        <v>15</v>
      </c>
      <c r="AT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2018</v>
      </c>
      <c r="BC3124" t="s">
        <v>16</v>
      </c>
      <c r="BD3124" t="s">
        <v>17</v>
      </c>
      <c r="BG3124" t="s">
        <v>18</v>
      </c>
      <c r="BH3124">
        <v>-0.01</v>
      </c>
      <c r="BM3124">
        <v>0</v>
      </c>
      <c r="BN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 t="s">
        <v>19</v>
      </c>
      <c r="BZ3124">
        <v>0</v>
      </c>
      <c r="CA3124" t="s">
        <v>20</v>
      </c>
      <c r="CB3124">
        <v>0</v>
      </c>
      <c r="CC3124">
        <v>0</v>
      </c>
      <c r="CE3124" t="s">
        <v>13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99999</v>
      </c>
      <c r="CN3124" t="s">
        <v>21</v>
      </c>
      <c r="CO3124">
        <v>0</v>
      </c>
      <c r="CP3124">
        <v>0</v>
      </c>
    </row>
    <row r="3125" spans="1:94" x14ac:dyDescent="0.25">
      <c r="A3125" t="str">
        <f t="shared" si="48"/>
        <v>-1</v>
      </c>
      <c r="B3125">
        <v>0</v>
      </c>
      <c r="C3125">
        <v>-1</v>
      </c>
      <c r="D3125">
        <v>0</v>
      </c>
      <c r="E3125" t="s">
        <v>0</v>
      </c>
      <c r="F3125">
        <v>99</v>
      </c>
      <c r="G3125" t="s">
        <v>1</v>
      </c>
      <c r="I3125">
        <v>0</v>
      </c>
      <c r="K3125" t="s">
        <v>2</v>
      </c>
      <c r="L3125">
        <v>154.59</v>
      </c>
      <c r="M3125">
        <v>154.59</v>
      </c>
      <c r="O3125">
        <v>154.59</v>
      </c>
      <c r="P3125">
        <v>154.59</v>
      </c>
      <c r="R3125" t="s">
        <v>3</v>
      </c>
      <c r="S3125" t="s">
        <v>4</v>
      </c>
      <c r="T3125" t="s">
        <v>5</v>
      </c>
      <c r="U3125" t="s">
        <v>6</v>
      </c>
      <c r="V3125" t="s">
        <v>7</v>
      </c>
      <c r="W3125">
        <v>196</v>
      </c>
      <c r="X3125" t="s">
        <v>8</v>
      </c>
      <c r="Y3125" t="s">
        <v>5</v>
      </c>
      <c r="Z3125" t="s">
        <v>6</v>
      </c>
      <c r="AA3125" t="s">
        <v>3099</v>
      </c>
      <c r="AB3125">
        <v>7725257260</v>
      </c>
      <c r="AC3125" t="s">
        <v>10</v>
      </c>
      <c r="AD3125" t="s">
        <v>11</v>
      </c>
      <c r="AE3125" t="s">
        <v>12</v>
      </c>
      <c r="AN3125">
        <v>0</v>
      </c>
      <c r="AO3125" t="s">
        <v>13</v>
      </c>
      <c r="AP3125" t="s">
        <v>14</v>
      </c>
      <c r="AQ3125">
        <v>0</v>
      </c>
      <c r="AR3125">
        <v>0</v>
      </c>
      <c r="AS3125" t="s">
        <v>15</v>
      </c>
      <c r="AT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2018</v>
      </c>
      <c r="BC3125" t="s">
        <v>16</v>
      </c>
      <c r="BD3125" t="s">
        <v>17</v>
      </c>
      <c r="BG3125" t="s">
        <v>18</v>
      </c>
      <c r="BH3125">
        <v>0</v>
      </c>
      <c r="BM3125">
        <v>0</v>
      </c>
      <c r="BN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 t="s">
        <v>19</v>
      </c>
      <c r="BZ3125">
        <v>0</v>
      </c>
      <c r="CA3125" t="s">
        <v>20</v>
      </c>
      <c r="CB3125">
        <v>0</v>
      </c>
      <c r="CC3125">
        <v>0</v>
      </c>
      <c r="CE3125" t="s">
        <v>13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99999</v>
      </c>
      <c r="CN3125" t="s">
        <v>21</v>
      </c>
      <c r="CO3125">
        <v>0</v>
      </c>
      <c r="CP3125">
        <v>0</v>
      </c>
    </row>
    <row r="3126" spans="1:94" x14ac:dyDescent="0.25">
      <c r="A3126" t="str">
        <f t="shared" si="48"/>
        <v>-1</v>
      </c>
      <c r="B3126">
        <v>0</v>
      </c>
      <c r="C3126">
        <v>-1</v>
      </c>
      <c r="D3126">
        <v>0</v>
      </c>
      <c r="E3126" t="s">
        <v>0</v>
      </c>
      <c r="F3126">
        <v>99</v>
      </c>
      <c r="G3126" t="s">
        <v>1</v>
      </c>
      <c r="I3126">
        <v>0</v>
      </c>
      <c r="K3126" t="s">
        <v>2</v>
      </c>
      <c r="L3126" s="1">
        <v>11935.96</v>
      </c>
      <c r="M3126" s="1">
        <v>11935.96</v>
      </c>
      <c r="O3126" s="1">
        <v>11935.96</v>
      </c>
      <c r="P3126" s="1">
        <v>11935.96</v>
      </c>
      <c r="R3126" t="s">
        <v>3</v>
      </c>
      <c r="S3126" t="s">
        <v>4</v>
      </c>
      <c r="T3126" t="s">
        <v>5</v>
      </c>
      <c r="U3126" t="s">
        <v>6</v>
      </c>
      <c r="V3126" t="s">
        <v>7</v>
      </c>
      <c r="W3126">
        <v>196</v>
      </c>
      <c r="X3126" t="s">
        <v>8</v>
      </c>
      <c r="Y3126" t="s">
        <v>5</v>
      </c>
      <c r="Z3126" t="s">
        <v>6</v>
      </c>
      <c r="AA3126" t="s">
        <v>3100</v>
      </c>
      <c r="AB3126">
        <v>7725219988</v>
      </c>
      <c r="AC3126" t="s">
        <v>10</v>
      </c>
      <c r="AD3126" t="s">
        <v>11</v>
      </c>
      <c r="AE3126" t="s">
        <v>12</v>
      </c>
      <c r="AN3126">
        <v>0</v>
      </c>
      <c r="AO3126" t="s">
        <v>13</v>
      </c>
      <c r="AP3126" t="s">
        <v>14</v>
      </c>
      <c r="AQ3126">
        <v>0</v>
      </c>
      <c r="AR3126">
        <v>0</v>
      </c>
      <c r="AS3126" t="s">
        <v>15</v>
      </c>
      <c r="AT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2018</v>
      </c>
      <c r="BC3126" t="s">
        <v>16</v>
      </c>
      <c r="BD3126" t="s">
        <v>17</v>
      </c>
      <c r="BG3126" t="s">
        <v>18</v>
      </c>
      <c r="BH3126">
        <v>-0.01</v>
      </c>
      <c r="BM3126">
        <v>0</v>
      </c>
      <c r="BN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 t="s">
        <v>19</v>
      </c>
      <c r="BZ3126">
        <v>0</v>
      </c>
      <c r="CA3126" t="s">
        <v>20</v>
      </c>
      <c r="CB3126">
        <v>0</v>
      </c>
      <c r="CC3126">
        <v>0</v>
      </c>
      <c r="CE3126" t="s">
        <v>13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99999</v>
      </c>
      <c r="CN3126" t="s">
        <v>21</v>
      </c>
      <c r="CO3126">
        <v>0</v>
      </c>
      <c r="CP3126">
        <v>0</v>
      </c>
    </row>
    <row r="3127" spans="1:94" x14ac:dyDescent="0.25">
      <c r="A3127" t="str">
        <f t="shared" si="48"/>
        <v>-1</v>
      </c>
      <c r="B3127">
        <v>0</v>
      </c>
      <c r="C3127">
        <v>-1</v>
      </c>
      <c r="D3127">
        <v>0</v>
      </c>
      <c r="E3127" t="s">
        <v>0</v>
      </c>
      <c r="F3127">
        <v>99</v>
      </c>
      <c r="G3127" t="s">
        <v>1</v>
      </c>
      <c r="I3127">
        <v>0</v>
      </c>
      <c r="K3127" t="s">
        <v>2</v>
      </c>
      <c r="L3127" s="1">
        <v>440330.59</v>
      </c>
      <c r="M3127" s="1">
        <v>440330.59</v>
      </c>
      <c r="O3127" s="1">
        <v>440330.59</v>
      </c>
      <c r="P3127" s="1">
        <v>440330.59</v>
      </c>
      <c r="R3127" t="s">
        <v>3</v>
      </c>
      <c r="S3127" t="s">
        <v>4</v>
      </c>
      <c r="T3127" t="s">
        <v>5</v>
      </c>
      <c r="U3127" t="s">
        <v>6</v>
      </c>
      <c r="V3127" t="s">
        <v>7</v>
      </c>
      <c r="W3127">
        <v>196</v>
      </c>
      <c r="X3127" t="s">
        <v>8</v>
      </c>
      <c r="Y3127" t="s">
        <v>5</v>
      </c>
      <c r="Z3127" t="s">
        <v>6</v>
      </c>
      <c r="AA3127" t="s">
        <v>623</v>
      </c>
      <c r="AB3127">
        <v>7725216105</v>
      </c>
      <c r="AC3127" t="s">
        <v>10</v>
      </c>
      <c r="AD3127" t="s">
        <v>11</v>
      </c>
      <c r="AE3127" t="s">
        <v>12</v>
      </c>
      <c r="AN3127">
        <v>0</v>
      </c>
      <c r="AO3127" t="s">
        <v>13</v>
      </c>
      <c r="AP3127" t="s">
        <v>14</v>
      </c>
      <c r="AQ3127">
        <v>0</v>
      </c>
      <c r="AR3127">
        <v>0</v>
      </c>
      <c r="AS3127" t="s">
        <v>15</v>
      </c>
      <c r="AT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2018</v>
      </c>
      <c r="BC3127" t="s">
        <v>16</v>
      </c>
      <c r="BD3127" t="s">
        <v>17</v>
      </c>
      <c r="BG3127" t="s">
        <v>18</v>
      </c>
      <c r="BH3127">
        <v>-0.44</v>
      </c>
      <c r="BM3127">
        <v>0</v>
      </c>
      <c r="BN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 t="s">
        <v>19</v>
      </c>
      <c r="BZ3127">
        <v>0</v>
      </c>
      <c r="CA3127" t="s">
        <v>20</v>
      </c>
      <c r="CB3127">
        <v>0</v>
      </c>
      <c r="CC3127">
        <v>0</v>
      </c>
      <c r="CE3127" t="s">
        <v>13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99999</v>
      </c>
      <c r="CN3127" t="s">
        <v>21</v>
      </c>
      <c r="CO3127">
        <v>0</v>
      </c>
      <c r="CP3127">
        <v>0</v>
      </c>
    </row>
    <row r="3128" spans="1:94" x14ac:dyDescent="0.25">
      <c r="A3128" t="str">
        <f t="shared" si="48"/>
        <v>-1</v>
      </c>
      <c r="B3128">
        <v>0</v>
      </c>
      <c r="C3128">
        <v>-1</v>
      </c>
      <c r="D3128">
        <v>0</v>
      </c>
      <c r="E3128" t="s">
        <v>0</v>
      </c>
      <c r="F3128">
        <v>99</v>
      </c>
      <c r="G3128" t="s">
        <v>1</v>
      </c>
      <c r="I3128">
        <v>0</v>
      </c>
      <c r="K3128" t="s">
        <v>2</v>
      </c>
      <c r="L3128" s="1">
        <v>3704.42</v>
      </c>
      <c r="M3128" s="1">
        <v>3704.42</v>
      </c>
      <c r="O3128" s="1">
        <v>3704.42</v>
      </c>
      <c r="P3128" s="1">
        <v>3704.42</v>
      </c>
      <c r="R3128" t="s">
        <v>3</v>
      </c>
      <c r="S3128" t="s">
        <v>4</v>
      </c>
      <c r="T3128" t="s">
        <v>5</v>
      </c>
      <c r="U3128" t="s">
        <v>6</v>
      </c>
      <c r="V3128" t="s">
        <v>7</v>
      </c>
      <c r="W3128">
        <v>196</v>
      </c>
      <c r="X3128" t="s">
        <v>8</v>
      </c>
      <c r="Y3128" t="s">
        <v>5</v>
      </c>
      <c r="Z3128" t="s">
        <v>6</v>
      </c>
      <c r="AA3128" t="s">
        <v>3101</v>
      </c>
      <c r="AB3128">
        <v>7725163164</v>
      </c>
      <c r="AC3128" t="s">
        <v>10</v>
      </c>
      <c r="AD3128" t="s">
        <v>11</v>
      </c>
      <c r="AE3128" t="s">
        <v>12</v>
      </c>
      <c r="AN3128">
        <v>0</v>
      </c>
      <c r="AO3128" t="s">
        <v>13</v>
      </c>
      <c r="AP3128" t="s">
        <v>14</v>
      </c>
      <c r="AQ3128">
        <v>0</v>
      </c>
      <c r="AR3128">
        <v>0</v>
      </c>
      <c r="AS3128" t="s">
        <v>15</v>
      </c>
      <c r="AT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2018</v>
      </c>
      <c r="BC3128" t="s">
        <v>16</v>
      </c>
      <c r="BD3128" t="s">
        <v>17</v>
      </c>
      <c r="BG3128" t="s">
        <v>18</v>
      </c>
      <c r="BH3128">
        <v>0</v>
      </c>
      <c r="BM3128">
        <v>0</v>
      </c>
      <c r="BN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 t="s">
        <v>19</v>
      </c>
      <c r="BZ3128">
        <v>0</v>
      </c>
      <c r="CA3128" t="s">
        <v>20</v>
      </c>
      <c r="CB3128">
        <v>0</v>
      </c>
      <c r="CC3128">
        <v>0</v>
      </c>
      <c r="CE3128" t="s">
        <v>13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99999</v>
      </c>
      <c r="CN3128" t="s">
        <v>21</v>
      </c>
      <c r="CO3128">
        <v>0</v>
      </c>
      <c r="CP3128">
        <v>0</v>
      </c>
    </row>
    <row r="3129" spans="1:94" x14ac:dyDescent="0.25">
      <c r="A3129" t="str">
        <f t="shared" si="48"/>
        <v>-1</v>
      </c>
      <c r="B3129">
        <v>0</v>
      </c>
      <c r="C3129">
        <v>-1</v>
      </c>
      <c r="D3129">
        <v>0</v>
      </c>
      <c r="E3129" t="s">
        <v>0</v>
      </c>
      <c r="F3129">
        <v>99</v>
      </c>
      <c r="G3129" t="s">
        <v>1</v>
      </c>
      <c r="I3129">
        <v>0</v>
      </c>
      <c r="K3129" t="s">
        <v>2</v>
      </c>
      <c r="L3129">
        <v>519.51</v>
      </c>
      <c r="M3129">
        <v>519.51</v>
      </c>
      <c r="O3129">
        <v>519.51</v>
      </c>
      <c r="P3129">
        <v>519.51</v>
      </c>
      <c r="R3129" t="s">
        <v>3</v>
      </c>
      <c r="S3129" t="s">
        <v>4</v>
      </c>
      <c r="T3129" t="s">
        <v>5</v>
      </c>
      <c r="U3129" t="s">
        <v>6</v>
      </c>
      <c r="V3129" t="s">
        <v>7</v>
      </c>
      <c r="W3129">
        <v>196</v>
      </c>
      <c r="X3129" t="s">
        <v>8</v>
      </c>
      <c r="Y3129" t="s">
        <v>5</v>
      </c>
      <c r="Z3129" t="s">
        <v>6</v>
      </c>
      <c r="AA3129" t="s">
        <v>3102</v>
      </c>
      <c r="AB3129">
        <v>7725158301</v>
      </c>
      <c r="AC3129" t="s">
        <v>10</v>
      </c>
      <c r="AD3129" t="s">
        <v>11</v>
      </c>
      <c r="AE3129" t="s">
        <v>12</v>
      </c>
      <c r="AN3129">
        <v>0</v>
      </c>
      <c r="AO3129" t="s">
        <v>13</v>
      </c>
      <c r="AP3129" t="s">
        <v>14</v>
      </c>
      <c r="AQ3129">
        <v>0</v>
      </c>
      <c r="AR3129">
        <v>0</v>
      </c>
      <c r="AS3129" t="s">
        <v>15</v>
      </c>
      <c r="AT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2018</v>
      </c>
      <c r="BC3129" t="s">
        <v>16</v>
      </c>
      <c r="BD3129" t="s">
        <v>17</v>
      </c>
      <c r="BG3129" t="s">
        <v>18</v>
      </c>
      <c r="BH3129">
        <v>0</v>
      </c>
      <c r="BM3129">
        <v>0</v>
      </c>
      <c r="BN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 t="s">
        <v>19</v>
      </c>
      <c r="BZ3129">
        <v>0</v>
      </c>
      <c r="CA3129" t="s">
        <v>20</v>
      </c>
      <c r="CB3129">
        <v>0</v>
      </c>
      <c r="CC3129">
        <v>0</v>
      </c>
      <c r="CE3129" t="s">
        <v>13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99999</v>
      </c>
      <c r="CN3129" t="s">
        <v>21</v>
      </c>
      <c r="CO3129">
        <v>0</v>
      </c>
      <c r="CP3129">
        <v>0</v>
      </c>
    </row>
    <row r="3130" spans="1:94" x14ac:dyDescent="0.25">
      <c r="A3130" t="str">
        <f t="shared" si="48"/>
        <v>-1</v>
      </c>
      <c r="B3130">
        <v>0</v>
      </c>
      <c r="C3130">
        <v>-1</v>
      </c>
      <c r="D3130">
        <v>0</v>
      </c>
      <c r="E3130" t="s">
        <v>0</v>
      </c>
      <c r="F3130">
        <v>99</v>
      </c>
      <c r="G3130" t="s">
        <v>1</v>
      </c>
      <c r="I3130">
        <v>0</v>
      </c>
      <c r="K3130" t="s">
        <v>2</v>
      </c>
      <c r="L3130" s="1">
        <v>19489.79</v>
      </c>
      <c r="M3130" s="1">
        <v>19489.79</v>
      </c>
      <c r="O3130" s="1">
        <v>19489.79</v>
      </c>
      <c r="P3130" s="1">
        <v>19489.79</v>
      </c>
      <c r="R3130" t="s">
        <v>3</v>
      </c>
      <c r="S3130" t="s">
        <v>4</v>
      </c>
      <c r="T3130" t="s">
        <v>5</v>
      </c>
      <c r="U3130" t="s">
        <v>6</v>
      </c>
      <c r="V3130" t="s">
        <v>7</v>
      </c>
      <c r="W3130">
        <v>196</v>
      </c>
      <c r="X3130" t="s">
        <v>8</v>
      </c>
      <c r="Y3130" t="s">
        <v>5</v>
      </c>
      <c r="Z3130" t="s">
        <v>6</v>
      </c>
      <c r="AA3130" t="s">
        <v>3103</v>
      </c>
      <c r="AB3130">
        <v>7725109512</v>
      </c>
      <c r="AC3130" t="s">
        <v>10</v>
      </c>
      <c r="AD3130" t="s">
        <v>11</v>
      </c>
      <c r="AE3130" t="s">
        <v>12</v>
      </c>
      <c r="AN3130">
        <v>0</v>
      </c>
      <c r="AO3130" t="s">
        <v>13</v>
      </c>
      <c r="AP3130" t="s">
        <v>14</v>
      </c>
      <c r="AQ3130">
        <v>0</v>
      </c>
      <c r="AR3130">
        <v>0</v>
      </c>
      <c r="AS3130" t="s">
        <v>15</v>
      </c>
      <c r="AT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2018</v>
      </c>
      <c r="BC3130" t="s">
        <v>16</v>
      </c>
      <c r="BD3130" t="s">
        <v>17</v>
      </c>
      <c r="BG3130" t="s">
        <v>18</v>
      </c>
      <c r="BH3130">
        <v>-0.02</v>
      </c>
      <c r="BM3130">
        <v>0</v>
      </c>
      <c r="BN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 t="s">
        <v>19</v>
      </c>
      <c r="BZ3130">
        <v>0</v>
      </c>
      <c r="CA3130" t="s">
        <v>20</v>
      </c>
      <c r="CB3130">
        <v>0</v>
      </c>
      <c r="CC3130">
        <v>0</v>
      </c>
      <c r="CE3130" t="s">
        <v>13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99999</v>
      </c>
      <c r="CN3130" t="s">
        <v>21</v>
      </c>
      <c r="CO3130">
        <v>0</v>
      </c>
      <c r="CP3130">
        <v>0</v>
      </c>
    </row>
    <row r="3131" spans="1:94" x14ac:dyDescent="0.25">
      <c r="A3131" t="str">
        <f t="shared" si="48"/>
        <v>-1</v>
      </c>
      <c r="B3131">
        <v>0</v>
      </c>
      <c r="C3131">
        <v>-1</v>
      </c>
      <c r="D3131">
        <v>0</v>
      </c>
      <c r="E3131" t="s">
        <v>0</v>
      </c>
      <c r="F3131">
        <v>99</v>
      </c>
      <c r="G3131" t="s">
        <v>1</v>
      </c>
      <c r="I3131">
        <v>0</v>
      </c>
      <c r="K3131" t="s">
        <v>2</v>
      </c>
      <c r="L3131" s="1">
        <v>99030.62</v>
      </c>
      <c r="M3131" s="1">
        <v>99030.62</v>
      </c>
      <c r="O3131" s="1">
        <v>99030.62</v>
      </c>
      <c r="P3131" s="1">
        <v>99030.62</v>
      </c>
      <c r="R3131" t="s">
        <v>3</v>
      </c>
      <c r="S3131" t="s">
        <v>4</v>
      </c>
      <c r="T3131" t="s">
        <v>5</v>
      </c>
      <c r="U3131" t="s">
        <v>6</v>
      </c>
      <c r="V3131" t="s">
        <v>7</v>
      </c>
      <c r="W3131">
        <v>196</v>
      </c>
      <c r="X3131" t="s">
        <v>8</v>
      </c>
      <c r="Y3131" t="s">
        <v>5</v>
      </c>
      <c r="Z3131" t="s">
        <v>6</v>
      </c>
      <c r="AA3131" t="s">
        <v>3104</v>
      </c>
      <c r="AB3131">
        <v>7725084240</v>
      </c>
      <c r="AC3131" t="s">
        <v>10</v>
      </c>
      <c r="AD3131" t="s">
        <v>11</v>
      </c>
      <c r="AE3131" t="s">
        <v>12</v>
      </c>
      <c r="AN3131">
        <v>0</v>
      </c>
      <c r="AO3131" t="s">
        <v>13</v>
      </c>
      <c r="AP3131" t="s">
        <v>14</v>
      </c>
      <c r="AQ3131">
        <v>0</v>
      </c>
      <c r="AR3131">
        <v>0</v>
      </c>
      <c r="AS3131" t="s">
        <v>15</v>
      </c>
      <c r="AT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2018</v>
      </c>
      <c r="BC3131" t="s">
        <v>16</v>
      </c>
      <c r="BD3131" t="s">
        <v>17</v>
      </c>
      <c r="BG3131" t="s">
        <v>18</v>
      </c>
      <c r="BH3131">
        <v>-0.1</v>
      </c>
      <c r="BM3131">
        <v>0</v>
      </c>
      <c r="BN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 t="s">
        <v>19</v>
      </c>
      <c r="BZ3131">
        <v>0</v>
      </c>
      <c r="CA3131" t="s">
        <v>20</v>
      </c>
      <c r="CB3131">
        <v>0</v>
      </c>
      <c r="CC3131">
        <v>0</v>
      </c>
      <c r="CE3131" t="s">
        <v>13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99999</v>
      </c>
      <c r="CN3131" t="s">
        <v>21</v>
      </c>
      <c r="CO3131">
        <v>0</v>
      </c>
      <c r="CP3131">
        <v>0</v>
      </c>
    </row>
    <row r="3132" spans="1:94" x14ac:dyDescent="0.25">
      <c r="A3132" t="str">
        <f t="shared" si="48"/>
        <v>-1</v>
      </c>
      <c r="B3132">
        <v>0</v>
      </c>
      <c r="C3132">
        <v>-1</v>
      </c>
      <c r="D3132">
        <v>0</v>
      </c>
      <c r="E3132" t="s">
        <v>0</v>
      </c>
      <c r="F3132">
        <v>99</v>
      </c>
      <c r="G3132" t="s">
        <v>1</v>
      </c>
      <c r="I3132">
        <v>0</v>
      </c>
      <c r="K3132" t="s">
        <v>2</v>
      </c>
      <c r="L3132">
        <v>754.37</v>
      </c>
      <c r="M3132">
        <v>754.37</v>
      </c>
      <c r="O3132">
        <v>754.37</v>
      </c>
      <c r="P3132">
        <v>754.37</v>
      </c>
      <c r="R3132" t="s">
        <v>3</v>
      </c>
      <c r="S3132" t="s">
        <v>4</v>
      </c>
      <c r="T3132" t="s">
        <v>5</v>
      </c>
      <c r="U3132" t="s">
        <v>6</v>
      </c>
      <c r="V3132" t="s">
        <v>7</v>
      </c>
      <c r="W3132">
        <v>196</v>
      </c>
      <c r="X3132" t="s">
        <v>8</v>
      </c>
      <c r="Y3132" t="s">
        <v>5</v>
      </c>
      <c r="Z3132" t="s">
        <v>6</v>
      </c>
      <c r="AA3132" t="s">
        <v>221</v>
      </c>
      <c r="AB3132">
        <v>7724943210</v>
      </c>
      <c r="AC3132" t="s">
        <v>10</v>
      </c>
      <c r="AD3132" t="s">
        <v>11</v>
      </c>
      <c r="AE3132" t="s">
        <v>12</v>
      </c>
      <c r="AN3132">
        <v>0</v>
      </c>
      <c r="AO3132" t="s">
        <v>13</v>
      </c>
      <c r="AP3132" t="s">
        <v>14</v>
      </c>
      <c r="AQ3132">
        <v>0</v>
      </c>
      <c r="AR3132">
        <v>0</v>
      </c>
      <c r="AS3132" t="s">
        <v>15</v>
      </c>
      <c r="AT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2018</v>
      </c>
      <c r="BC3132" t="s">
        <v>16</v>
      </c>
      <c r="BD3132" t="s">
        <v>17</v>
      </c>
      <c r="BG3132" t="s">
        <v>18</v>
      </c>
      <c r="BH3132">
        <v>0</v>
      </c>
      <c r="BM3132">
        <v>0</v>
      </c>
      <c r="BN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 t="s">
        <v>19</v>
      </c>
      <c r="BZ3132">
        <v>0</v>
      </c>
      <c r="CA3132" t="s">
        <v>20</v>
      </c>
      <c r="CB3132">
        <v>0</v>
      </c>
      <c r="CC3132">
        <v>0</v>
      </c>
      <c r="CE3132" t="s">
        <v>13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99999</v>
      </c>
      <c r="CN3132" t="s">
        <v>21</v>
      </c>
      <c r="CO3132">
        <v>0</v>
      </c>
      <c r="CP3132">
        <v>0</v>
      </c>
    </row>
    <row r="3133" spans="1:94" x14ac:dyDescent="0.25">
      <c r="A3133" t="str">
        <f t="shared" si="48"/>
        <v>-1</v>
      </c>
      <c r="B3133">
        <v>0</v>
      </c>
      <c r="C3133">
        <v>-1</v>
      </c>
      <c r="D3133">
        <v>0</v>
      </c>
      <c r="E3133" t="s">
        <v>0</v>
      </c>
      <c r="F3133">
        <v>99</v>
      </c>
      <c r="G3133" t="s">
        <v>1</v>
      </c>
      <c r="I3133">
        <v>0</v>
      </c>
      <c r="K3133" t="s">
        <v>2</v>
      </c>
      <c r="L3133" s="1">
        <v>2115.04</v>
      </c>
      <c r="M3133" s="1">
        <v>2115.04</v>
      </c>
      <c r="O3133" s="1">
        <v>2115.04</v>
      </c>
      <c r="P3133" s="1">
        <v>2115.04</v>
      </c>
      <c r="R3133" t="s">
        <v>3</v>
      </c>
      <c r="S3133" t="s">
        <v>4</v>
      </c>
      <c r="T3133" t="s">
        <v>5</v>
      </c>
      <c r="U3133" t="s">
        <v>6</v>
      </c>
      <c r="V3133" t="s">
        <v>7</v>
      </c>
      <c r="W3133">
        <v>196</v>
      </c>
      <c r="X3133" t="s">
        <v>8</v>
      </c>
      <c r="Y3133" t="s">
        <v>5</v>
      </c>
      <c r="Z3133" t="s">
        <v>6</v>
      </c>
      <c r="AA3133" t="s">
        <v>3105</v>
      </c>
      <c r="AB3133">
        <v>7724911346</v>
      </c>
      <c r="AC3133" t="s">
        <v>10</v>
      </c>
      <c r="AD3133" t="s">
        <v>11</v>
      </c>
      <c r="AE3133" t="s">
        <v>12</v>
      </c>
      <c r="AN3133">
        <v>0</v>
      </c>
      <c r="AO3133" t="s">
        <v>13</v>
      </c>
      <c r="AP3133" t="s">
        <v>14</v>
      </c>
      <c r="AQ3133">
        <v>0</v>
      </c>
      <c r="AR3133">
        <v>0</v>
      </c>
      <c r="AS3133" t="s">
        <v>15</v>
      </c>
      <c r="AT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2018</v>
      </c>
      <c r="BC3133" t="s">
        <v>16</v>
      </c>
      <c r="BD3133" t="s">
        <v>17</v>
      </c>
      <c r="BG3133" t="s">
        <v>18</v>
      </c>
      <c r="BH3133">
        <v>0</v>
      </c>
      <c r="BM3133">
        <v>0</v>
      </c>
      <c r="BN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 t="s">
        <v>19</v>
      </c>
      <c r="BZ3133">
        <v>0</v>
      </c>
      <c r="CA3133" t="s">
        <v>20</v>
      </c>
      <c r="CB3133">
        <v>0</v>
      </c>
      <c r="CC3133">
        <v>0</v>
      </c>
      <c r="CE3133" t="s">
        <v>13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99999</v>
      </c>
      <c r="CN3133" t="s">
        <v>21</v>
      </c>
      <c r="CO3133">
        <v>0</v>
      </c>
      <c r="CP3133">
        <v>0</v>
      </c>
    </row>
    <row r="3134" spans="1:94" x14ac:dyDescent="0.25">
      <c r="A3134" t="str">
        <f t="shared" si="48"/>
        <v>-1</v>
      </c>
      <c r="B3134">
        <v>0</v>
      </c>
      <c r="C3134">
        <v>-1</v>
      </c>
      <c r="D3134">
        <v>0</v>
      </c>
      <c r="E3134" t="s">
        <v>0</v>
      </c>
      <c r="F3134">
        <v>99</v>
      </c>
      <c r="G3134" t="s">
        <v>1</v>
      </c>
      <c r="I3134">
        <v>0</v>
      </c>
      <c r="K3134" t="s">
        <v>2</v>
      </c>
      <c r="L3134" s="1">
        <v>3795.1</v>
      </c>
      <c r="M3134" s="1">
        <v>3795.1</v>
      </c>
      <c r="O3134" s="1">
        <v>3795.1</v>
      </c>
      <c r="P3134" s="1">
        <v>3795.1</v>
      </c>
      <c r="R3134" t="s">
        <v>3</v>
      </c>
      <c r="S3134" t="s">
        <v>4</v>
      </c>
      <c r="T3134" t="s">
        <v>5</v>
      </c>
      <c r="U3134" t="s">
        <v>6</v>
      </c>
      <c r="V3134" t="s">
        <v>7</v>
      </c>
      <c r="W3134">
        <v>196</v>
      </c>
      <c r="X3134" t="s">
        <v>8</v>
      </c>
      <c r="Y3134" t="s">
        <v>5</v>
      </c>
      <c r="Z3134" t="s">
        <v>6</v>
      </c>
      <c r="AA3134" t="s">
        <v>3106</v>
      </c>
      <c r="AB3134">
        <v>7724880088</v>
      </c>
      <c r="AC3134" t="s">
        <v>10</v>
      </c>
      <c r="AD3134" t="s">
        <v>11</v>
      </c>
      <c r="AE3134" t="s">
        <v>12</v>
      </c>
      <c r="AN3134">
        <v>0</v>
      </c>
      <c r="AO3134" t="s">
        <v>13</v>
      </c>
      <c r="AP3134" t="s">
        <v>14</v>
      </c>
      <c r="AQ3134">
        <v>0</v>
      </c>
      <c r="AR3134">
        <v>0</v>
      </c>
      <c r="AS3134" t="s">
        <v>15</v>
      </c>
      <c r="AT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2018</v>
      </c>
      <c r="BC3134" t="s">
        <v>16</v>
      </c>
      <c r="BD3134" t="s">
        <v>17</v>
      </c>
      <c r="BG3134" t="s">
        <v>18</v>
      </c>
      <c r="BH3134">
        <v>0</v>
      </c>
      <c r="BM3134">
        <v>0</v>
      </c>
      <c r="BN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 t="s">
        <v>19</v>
      </c>
      <c r="BZ3134">
        <v>0</v>
      </c>
      <c r="CA3134" t="s">
        <v>20</v>
      </c>
      <c r="CB3134">
        <v>0</v>
      </c>
      <c r="CC3134">
        <v>0</v>
      </c>
      <c r="CE3134" t="s">
        <v>13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99999</v>
      </c>
      <c r="CN3134" t="s">
        <v>21</v>
      </c>
      <c r="CO3134">
        <v>0</v>
      </c>
      <c r="CP3134">
        <v>0</v>
      </c>
    </row>
    <row r="3135" spans="1:94" x14ac:dyDescent="0.25">
      <c r="A3135" t="str">
        <f t="shared" si="48"/>
        <v>-1</v>
      </c>
      <c r="B3135">
        <v>0</v>
      </c>
      <c r="C3135">
        <v>-1</v>
      </c>
      <c r="D3135">
        <v>0</v>
      </c>
      <c r="E3135" t="s">
        <v>0</v>
      </c>
      <c r="F3135">
        <v>99</v>
      </c>
      <c r="G3135" t="s">
        <v>1</v>
      </c>
      <c r="I3135">
        <v>0</v>
      </c>
      <c r="K3135" t="s">
        <v>2</v>
      </c>
      <c r="L3135" s="1">
        <v>15191.53</v>
      </c>
      <c r="M3135" s="1">
        <v>15191.53</v>
      </c>
      <c r="O3135" s="1">
        <v>15191.53</v>
      </c>
      <c r="P3135" s="1">
        <v>15191.53</v>
      </c>
      <c r="R3135" t="s">
        <v>3</v>
      </c>
      <c r="S3135" t="s">
        <v>4</v>
      </c>
      <c r="T3135" t="s">
        <v>5</v>
      </c>
      <c r="U3135" t="s">
        <v>6</v>
      </c>
      <c r="V3135" t="s">
        <v>7</v>
      </c>
      <c r="W3135">
        <v>196</v>
      </c>
      <c r="X3135" t="s">
        <v>8</v>
      </c>
      <c r="Y3135" t="s">
        <v>5</v>
      </c>
      <c r="Z3135" t="s">
        <v>6</v>
      </c>
      <c r="AA3135" t="s">
        <v>3107</v>
      </c>
      <c r="AB3135">
        <v>7724878829</v>
      </c>
      <c r="AC3135" t="s">
        <v>10</v>
      </c>
      <c r="AD3135" t="s">
        <v>11</v>
      </c>
      <c r="AE3135" t="s">
        <v>12</v>
      </c>
      <c r="AN3135">
        <v>0</v>
      </c>
      <c r="AO3135" t="s">
        <v>13</v>
      </c>
      <c r="AP3135" t="s">
        <v>14</v>
      </c>
      <c r="AQ3135">
        <v>0</v>
      </c>
      <c r="AR3135">
        <v>0</v>
      </c>
      <c r="AS3135" t="s">
        <v>15</v>
      </c>
      <c r="AT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2018</v>
      </c>
      <c r="BC3135" t="s">
        <v>16</v>
      </c>
      <c r="BD3135" t="s">
        <v>17</v>
      </c>
      <c r="BG3135" t="s">
        <v>18</v>
      </c>
      <c r="BH3135">
        <v>-0.02</v>
      </c>
      <c r="BM3135">
        <v>0</v>
      </c>
      <c r="BN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 t="s">
        <v>19</v>
      </c>
      <c r="BZ3135">
        <v>0</v>
      </c>
      <c r="CA3135" t="s">
        <v>20</v>
      </c>
      <c r="CB3135">
        <v>0</v>
      </c>
      <c r="CC3135">
        <v>0</v>
      </c>
      <c r="CE3135" t="s">
        <v>13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99999</v>
      </c>
      <c r="CN3135" t="s">
        <v>21</v>
      </c>
      <c r="CO3135">
        <v>0</v>
      </c>
      <c r="CP3135">
        <v>0</v>
      </c>
    </row>
    <row r="3136" spans="1:94" x14ac:dyDescent="0.25">
      <c r="A3136" t="str">
        <f t="shared" si="48"/>
        <v>-1</v>
      </c>
      <c r="B3136">
        <v>0</v>
      </c>
      <c r="C3136">
        <v>-1</v>
      </c>
      <c r="D3136">
        <v>0</v>
      </c>
      <c r="E3136" t="s">
        <v>0</v>
      </c>
      <c r="F3136">
        <v>99</v>
      </c>
      <c r="G3136" t="s">
        <v>1</v>
      </c>
      <c r="I3136">
        <v>0</v>
      </c>
      <c r="K3136" t="s">
        <v>2</v>
      </c>
      <c r="L3136">
        <v>243.25</v>
      </c>
      <c r="M3136">
        <v>243.25</v>
      </c>
      <c r="O3136">
        <v>243.25</v>
      </c>
      <c r="P3136">
        <v>243.25</v>
      </c>
      <c r="R3136" t="s">
        <v>3</v>
      </c>
      <c r="S3136" t="s">
        <v>4</v>
      </c>
      <c r="T3136" t="s">
        <v>5</v>
      </c>
      <c r="U3136" t="s">
        <v>6</v>
      </c>
      <c r="V3136" t="s">
        <v>7</v>
      </c>
      <c r="W3136">
        <v>196</v>
      </c>
      <c r="X3136" t="s">
        <v>8</v>
      </c>
      <c r="Y3136" t="s">
        <v>5</v>
      </c>
      <c r="Z3136" t="s">
        <v>6</v>
      </c>
      <c r="AA3136" t="s">
        <v>3108</v>
      </c>
      <c r="AB3136">
        <v>7724864671</v>
      </c>
      <c r="AC3136" t="s">
        <v>10</v>
      </c>
      <c r="AD3136" t="s">
        <v>11</v>
      </c>
      <c r="AE3136" t="s">
        <v>12</v>
      </c>
      <c r="AN3136">
        <v>0</v>
      </c>
      <c r="AO3136" t="s">
        <v>13</v>
      </c>
      <c r="AP3136" t="s">
        <v>14</v>
      </c>
      <c r="AQ3136">
        <v>0</v>
      </c>
      <c r="AR3136">
        <v>0</v>
      </c>
      <c r="AS3136" t="s">
        <v>15</v>
      </c>
      <c r="AT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2018</v>
      </c>
      <c r="BC3136" t="s">
        <v>16</v>
      </c>
      <c r="BD3136" t="s">
        <v>17</v>
      </c>
      <c r="BG3136" t="s">
        <v>18</v>
      </c>
      <c r="BH3136">
        <v>0</v>
      </c>
      <c r="BM3136">
        <v>0</v>
      </c>
      <c r="BN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 t="s">
        <v>19</v>
      </c>
      <c r="BZ3136">
        <v>0</v>
      </c>
      <c r="CA3136" t="s">
        <v>20</v>
      </c>
      <c r="CB3136">
        <v>0</v>
      </c>
      <c r="CC3136">
        <v>0</v>
      </c>
      <c r="CE3136" t="s">
        <v>13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99999</v>
      </c>
      <c r="CN3136" t="s">
        <v>21</v>
      </c>
      <c r="CO3136">
        <v>0</v>
      </c>
      <c r="CP3136">
        <v>0</v>
      </c>
    </row>
    <row r="3137" spans="1:94" x14ac:dyDescent="0.25">
      <c r="A3137" t="str">
        <f t="shared" si="48"/>
        <v>-1</v>
      </c>
      <c r="B3137">
        <v>0</v>
      </c>
      <c r="C3137">
        <v>-1</v>
      </c>
      <c r="D3137">
        <v>0</v>
      </c>
      <c r="E3137" t="s">
        <v>0</v>
      </c>
      <c r="F3137">
        <v>99</v>
      </c>
      <c r="G3137" t="s">
        <v>1</v>
      </c>
      <c r="I3137">
        <v>0</v>
      </c>
      <c r="K3137" t="s">
        <v>2</v>
      </c>
      <c r="L3137" s="1">
        <v>11954.09</v>
      </c>
      <c r="M3137" s="1">
        <v>11954.09</v>
      </c>
      <c r="O3137" s="1">
        <v>11954.09</v>
      </c>
      <c r="P3137" s="1">
        <v>11954.09</v>
      </c>
      <c r="R3137" t="s">
        <v>3</v>
      </c>
      <c r="S3137" t="s">
        <v>4</v>
      </c>
      <c r="T3137" t="s">
        <v>5</v>
      </c>
      <c r="U3137" t="s">
        <v>6</v>
      </c>
      <c r="V3137" t="s">
        <v>7</v>
      </c>
      <c r="W3137">
        <v>196</v>
      </c>
      <c r="X3137" t="s">
        <v>8</v>
      </c>
      <c r="Y3137" t="s">
        <v>5</v>
      </c>
      <c r="Z3137" t="s">
        <v>6</v>
      </c>
      <c r="AA3137" t="s">
        <v>614</v>
      </c>
      <c r="AB3137">
        <v>7724851930</v>
      </c>
      <c r="AC3137" t="s">
        <v>10</v>
      </c>
      <c r="AD3137" t="s">
        <v>11</v>
      </c>
      <c r="AE3137" t="s">
        <v>12</v>
      </c>
      <c r="AN3137">
        <v>0</v>
      </c>
      <c r="AO3137" t="s">
        <v>13</v>
      </c>
      <c r="AP3137" t="s">
        <v>14</v>
      </c>
      <c r="AQ3137">
        <v>0</v>
      </c>
      <c r="AR3137">
        <v>0</v>
      </c>
      <c r="AS3137" t="s">
        <v>15</v>
      </c>
      <c r="AT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2018</v>
      </c>
      <c r="BC3137" t="s">
        <v>16</v>
      </c>
      <c r="BD3137" t="s">
        <v>17</v>
      </c>
      <c r="BG3137" t="s">
        <v>18</v>
      </c>
      <c r="BH3137">
        <v>-0.01</v>
      </c>
      <c r="BM3137">
        <v>0</v>
      </c>
      <c r="BN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 t="s">
        <v>19</v>
      </c>
      <c r="BZ3137">
        <v>0</v>
      </c>
      <c r="CA3137" t="s">
        <v>20</v>
      </c>
      <c r="CB3137">
        <v>0</v>
      </c>
      <c r="CC3137">
        <v>0</v>
      </c>
      <c r="CE3137" t="s">
        <v>13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99999</v>
      </c>
      <c r="CN3137" t="s">
        <v>21</v>
      </c>
      <c r="CO3137">
        <v>0</v>
      </c>
      <c r="CP3137">
        <v>0</v>
      </c>
    </row>
    <row r="3138" spans="1:94" x14ac:dyDescent="0.25">
      <c r="A3138" t="str">
        <f t="shared" si="48"/>
        <v>-1</v>
      </c>
      <c r="B3138">
        <v>0</v>
      </c>
      <c r="C3138">
        <v>-1</v>
      </c>
      <c r="D3138">
        <v>0</v>
      </c>
      <c r="E3138" t="s">
        <v>0</v>
      </c>
      <c r="F3138">
        <v>99</v>
      </c>
      <c r="G3138" t="s">
        <v>1</v>
      </c>
      <c r="I3138">
        <v>0</v>
      </c>
      <c r="K3138" t="s">
        <v>2</v>
      </c>
      <c r="L3138" s="1">
        <v>7610.02</v>
      </c>
      <c r="M3138" s="1">
        <v>7610.02</v>
      </c>
      <c r="O3138" s="1">
        <v>7610.02</v>
      </c>
      <c r="P3138" s="1">
        <v>7610.02</v>
      </c>
      <c r="R3138" t="s">
        <v>3</v>
      </c>
      <c r="S3138" t="s">
        <v>4</v>
      </c>
      <c r="T3138" t="s">
        <v>5</v>
      </c>
      <c r="U3138" t="s">
        <v>6</v>
      </c>
      <c r="V3138" t="s">
        <v>7</v>
      </c>
      <c r="W3138">
        <v>196</v>
      </c>
      <c r="X3138" t="s">
        <v>8</v>
      </c>
      <c r="Y3138" t="s">
        <v>5</v>
      </c>
      <c r="Z3138" t="s">
        <v>6</v>
      </c>
      <c r="AA3138" t="s">
        <v>1917</v>
      </c>
      <c r="AB3138">
        <v>7724808356</v>
      </c>
      <c r="AC3138" t="s">
        <v>10</v>
      </c>
      <c r="AD3138" t="s">
        <v>11</v>
      </c>
      <c r="AE3138" t="s">
        <v>12</v>
      </c>
      <c r="AN3138">
        <v>0</v>
      </c>
      <c r="AO3138" t="s">
        <v>13</v>
      </c>
      <c r="AP3138" t="s">
        <v>14</v>
      </c>
      <c r="AQ3138">
        <v>0</v>
      </c>
      <c r="AR3138">
        <v>0</v>
      </c>
      <c r="AS3138" t="s">
        <v>15</v>
      </c>
      <c r="AT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2018</v>
      </c>
      <c r="BC3138" t="s">
        <v>16</v>
      </c>
      <c r="BD3138" t="s">
        <v>17</v>
      </c>
      <c r="BG3138" t="s">
        <v>18</v>
      </c>
      <c r="BH3138">
        <v>-0.01</v>
      </c>
      <c r="BM3138">
        <v>0</v>
      </c>
      <c r="BN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 t="s">
        <v>19</v>
      </c>
      <c r="BZ3138">
        <v>0</v>
      </c>
      <c r="CA3138" t="s">
        <v>20</v>
      </c>
      <c r="CB3138">
        <v>0</v>
      </c>
      <c r="CC3138">
        <v>0</v>
      </c>
      <c r="CE3138" t="s">
        <v>13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99999</v>
      </c>
      <c r="CN3138" t="s">
        <v>21</v>
      </c>
      <c r="CO3138">
        <v>0</v>
      </c>
      <c r="CP3138">
        <v>0</v>
      </c>
    </row>
    <row r="3139" spans="1:94" x14ac:dyDescent="0.25">
      <c r="A3139" t="str">
        <f t="shared" si="48"/>
        <v>-1</v>
      </c>
      <c r="B3139">
        <v>0</v>
      </c>
      <c r="C3139">
        <v>-1</v>
      </c>
      <c r="D3139">
        <v>0</v>
      </c>
      <c r="E3139" t="s">
        <v>0</v>
      </c>
      <c r="F3139">
        <v>99</v>
      </c>
      <c r="G3139" t="s">
        <v>1</v>
      </c>
      <c r="I3139">
        <v>0</v>
      </c>
      <c r="K3139" t="s">
        <v>2</v>
      </c>
      <c r="L3139">
        <v>278.61</v>
      </c>
      <c r="M3139">
        <v>278.61</v>
      </c>
      <c r="O3139">
        <v>278.61</v>
      </c>
      <c r="P3139">
        <v>278.61</v>
      </c>
      <c r="R3139" t="s">
        <v>3</v>
      </c>
      <c r="S3139" t="s">
        <v>4</v>
      </c>
      <c r="T3139" t="s">
        <v>5</v>
      </c>
      <c r="U3139" t="s">
        <v>6</v>
      </c>
      <c r="V3139" t="s">
        <v>7</v>
      </c>
      <c r="W3139">
        <v>196</v>
      </c>
      <c r="X3139" t="s">
        <v>8</v>
      </c>
      <c r="Y3139" t="s">
        <v>5</v>
      </c>
      <c r="Z3139" t="s">
        <v>6</v>
      </c>
      <c r="AA3139" t="s">
        <v>3109</v>
      </c>
      <c r="AB3139">
        <v>7724769604</v>
      </c>
      <c r="AC3139" t="s">
        <v>10</v>
      </c>
      <c r="AD3139" t="s">
        <v>11</v>
      </c>
      <c r="AE3139" t="s">
        <v>12</v>
      </c>
      <c r="AN3139">
        <v>0</v>
      </c>
      <c r="AO3139" t="s">
        <v>13</v>
      </c>
      <c r="AP3139" t="s">
        <v>14</v>
      </c>
      <c r="AQ3139">
        <v>0</v>
      </c>
      <c r="AR3139">
        <v>0</v>
      </c>
      <c r="AS3139" t="s">
        <v>15</v>
      </c>
      <c r="AT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2018</v>
      </c>
      <c r="BC3139" t="s">
        <v>16</v>
      </c>
      <c r="BD3139" t="s">
        <v>17</v>
      </c>
      <c r="BG3139" t="s">
        <v>18</v>
      </c>
      <c r="BH3139">
        <v>0</v>
      </c>
      <c r="BM3139">
        <v>0</v>
      </c>
      <c r="BN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 t="s">
        <v>19</v>
      </c>
      <c r="BZ3139">
        <v>0</v>
      </c>
      <c r="CA3139" t="s">
        <v>20</v>
      </c>
      <c r="CB3139">
        <v>0</v>
      </c>
      <c r="CC3139">
        <v>0</v>
      </c>
      <c r="CE3139" t="s">
        <v>13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99999</v>
      </c>
      <c r="CN3139" t="s">
        <v>21</v>
      </c>
      <c r="CO3139">
        <v>0</v>
      </c>
      <c r="CP3139">
        <v>0</v>
      </c>
    </row>
    <row r="3140" spans="1:94" x14ac:dyDescent="0.25">
      <c r="A3140" t="str">
        <f t="shared" ref="A3140:A3203" si="49">"-1"</f>
        <v>-1</v>
      </c>
      <c r="B3140">
        <v>0</v>
      </c>
      <c r="C3140">
        <v>-1</v>
      </c>
      <c r="D3140">
        <v>0</v>
      </c>
      <c r="E3140" t="s">
        <v>0</v>
      </c>
      <c r="F3140">
        <v>99</v>
      </c>
      <c r="G3140" t="s">
        <v>1</v>
      </c>
      <c r="I3140">
        <v>0</v>
      </c>
      <c r="K3140" t="s">
        <v>2</v>
      </c>
      <c r="L3140">
        <v>680</v>
      </c>
      <c r="M3140">
        <v>680</v>
      </c>
      <c r="O3140">
        <v>680</v>
      </c>
      <c r="P3140">
        <v>680</v>
      </c>
      <c r="R3140" t="s">
        <v>3</v>
      </c>
      <c r="S3140" t="s">
        <v>4</v>
      </c>
      <c r="T3140" t="s">
        <v>5</v>
      </c>
      <c r="U3140" t="s">
        <v>6</v>
      </c>
      <c r="V3140" t="s">
        <v>7</v>
      </c>
      <c r="W3140">
        <v>196</v>
      </c>
      <c r="X3140" t="s">
        <v>8</v>
      </c>
      <c r="Y3140" t="s">
        <v>5</v>
      </c>
      <c r="Z3140" t="s">
        <v>6</v>
      </c>
      <c r="AA3140" t="s">
        <v>3110</v>
      </c>
      <c r="AB3140">
        <v>7724762895</v>
      </c>
      <c r="AC3140" t="s">
        <v>10</v>
      </c>
      <c r="AD3140" t="s">
        <v>11</v>
      </c>
      <c r="AE3140" t="s">
        <v>12</v>
      </c>
      <c r="AN3140">
        <v>0</v>
      </c>
      <c r="AO3140" t="s">
        <v>13</v>
      </c>
      <c r="AP3140" t="s">
        <v>14</v>
      </c>
      <c r="AQ3140">
        <v>0</v>
      </c>
      <c r="AR3140">
        <v>0</v>
      </c>
      <c r="AS3140" t="s">
        <v>15</v>
      </c>
      <c r="AT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2018</v>
      </c>
      <c r="BC3140" t="s">
        <v>16</v>
      </c>
      <c r="BD3140" t="s">
        <v>17</v>
      </c>
      <c r="BG3140" t="s">
        <v>18</v>
      </c>
      <c r="BH3140">
        <v>0</v>
      </c>
      <c r="BM3140">
        <v>0</v>
      </c>
      <c r="BN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 t="s">
        <v>19</v>
      </c>
      <c r="BZ3140">
        <v>0</v>
      </c>
      <c r="CA3140" t="s">
        <v>20</v>
      </c>
      <c r="CB3140">
        <v>0</v>
      </c>
      <c r="CC3140">
        <v>0</v>
      </c>
      <c r="CE3140" t="s">
        <v>13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99999</v>
      </c>
      <c r="CN3140" t="s">
        <v>21</v>
      </c>
      <c r="CO3140">
        <v>0</v>
      </c>
      <c r="CP3140">
        <v>0</v>
      </c>
    </row>
    <row r="3141" spans="1:94" x14ac:dyDescent="0.25">
      <c r="A3141" t="str">
        <f t="shared" si="49"/>
        <v>-1</v>
      </c>
      <c r="B3141">
        <v>0</v>
      </c>
      <c r="C3141">
        <v>-1</v>
      </c>
      <c r="D3141">
        <v>0</v>
      </c>
      <c r="E3141" t="s">
        <v>0</v>
      </c>
      <c r="F3141">
        <v>99</v>
      </c>
      <c r="G3141" t="s">
        <v>1</v>
      </c>
      <c r="I3141">
        <v>0</v>
      </c>
      <c r="K3141" t="s">
        <v>2</v>
      </c>
      <c r="L3141" s="1">
        <v>23663.77</v>
      </c>
      <c r="M3141" s="1">
        <v>23663.77</v>
      </c>
      <c r="O3141" s="1">
        <v>23663.77</v>
      </c>
      <c r="P3141" s="1">
        <v>23663.77</v>
      </c>
      <c r="R3141" t="s">
        <v>3</v>
      </c>
      <c r="S3141" t="s">
        <v>4</v>
      </c>
      <c r="T3141" t="s">
        <v>5</v>
      </c>
      <c r="U3141" t="s">
        <v>6</v>
      </c>
      <c r="V3141" t="s">
        <v>7</v>
      </c>
      <c r="W3141">
        <v>196</v>
      </c>
      <c r="X3141" t="s">
        <v>8</v>
      </c>
      <c r="Y3141" t="s">
        <v>5</v>
      </c>
      <c r="Z3141" t="s">
        <v>6</v>
      </c>
      <c r="AA3141" t="s">
        <v>3111</v>
      </c>
      <c r="AB3141">
        <v>7724709637</v>
      </c>
      <c r="AC3141" t="s">
        <v>10</v>
      </c>
      <c r="AD3141" t="s">
        <v>11</v>
      </c>
      <c r="AE3141" t="s">
        <v>12</v>
      </c>
      <c r="AN3141">
        <v>0</v>
      </c>
      <c r="AO3141" t="s">
        <v>13</v>
      </c>
      <c r="AP3141" t="s">
        <v>14</v>
      </c>
      <c r="AQ3141">
        <v>0</v>
      </c>
      <c r="AR3141">
        <v>0</v>
      </c>
      <c r="AS3141" t="s">
        <v>15</v>
      </c>
      <c r="AT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2018</v>
      </c>
      <c r="BC3141" t="s">
        <v>16</v>
      </c>
      <c r="BD3141" t="s">
        <v>17</v>
      </c>
      <c r="BG3141" t="s">
        <v>18</v>
      </c>
      <c r="BH3141">
        <v>-0.02</v>
      </c>
      <c r="BM3141">
        <v>0</v>
      </c>
      <c r="BN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 t="s">
        <v>19</v>
      </c>
      <c r="BZ3141">
        <v>0</v>
      </c>
      <c r="CA3141" t="s">
        <v>20</v>
      </c>
      <c r="CB3141">
        <v>0</v>
      </c>
      <c r="CC3141">
        <v>0</v>
      </c>
      <c r="CE3141" t="s">
        <v>13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99999</v>
      </c>
      <c r="CN3141" t="s">
        <v>21</v>
      </c>
      <c r="CO3141">
        <v>0</v>
      </c>
      <c r="CP3141">
        <v>0</v>
      </c>
    </row>
    <row r="3142" spans="1:94" x14ac:dyDescent="0.25">
      <c r="A3142" t="str">
        <f t="shared" si="49"/>
        <v>-1</v>
      </c>
      <c r="B3142">
        <v>0</v>
      </c>
      <c r="C3142">
        <v>-1</v>
      </c>
      <c r="D3142">
        <v>0</v>
      </c>
      <c r="E3142" t="s">
        <v>0</v>
      </c>
      <c r="F3142">
        <v>99</v>
      </c>
      <c r="G3142" t="s">
        <v>1</v>
      </c>
      <c r="I3142">
        <v>0</v>
      </c>
      <c r="K3142" t="s">
        <v>2</v>
      </c>
      <c r="L3142">
        <v>607.05999999999995</v>
      </c>
      <c r="M3142">
        <v>607.05999999999995</v>
      </c>
      <c r="O3142">
        <v>607.05999999999995</v>
      </c>
      <c r="P3142">
        <v>607.05999999999995</v>
      </c>
      <c r="R3142" t="s">
        <v>3</v>
      </c>
      <c r="S3142" t="s">
        <v>4</v>
      </c>
      <c r="T3142" t="s">
        <v>5</v>
      </c>
      <c r="U3142" t="s">
        <v>6</v>
      </c>
      <c r="V3142" t="s">
        <v>7</v>
      </c>
      <c r="W3142">
        <v>196</v>
      </c>
      <c r="X3142" t="s">
        <v>8</v>
      </c>
      <c r="Y3142" t="s">
        <v>5</v>
      </c>
      <c r="Z3142" t="s">
        <v>6</v>
      </c>
      <c r="AA3142" t="s">
        <v>3112</v>
      </c>
      <c r="AB3142">
        <v>7724708778</v>
      </c>
      <c r="AC3142" t="s">
        <v>10</v>
      </c>
      <c r="AD3142" t="s">
        <v>11</v>
      </c>
      <c r="AE3142" t="s">
        <v>12</v>
      </c>
      <c r="AN3142">
        <v>0</v>
      </c>
      <c r="AO3142" t="s">
        <v>13</v>
      </c>
      <c r="AP3142" t="s">
        <v>14</v>
      </c>
      <c r="AQ3142">
        <v>0</v>
      </c>
      <c r="AR3142">
        <v>0</v>
      </c>
      <c r="AS3142" t="s">
        <v>15</v>
      </c>
      <c r="AT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2018</v>
      </c>
      <c r="BC3142" t="s">
        <v>16</v>
      </c>
      <c r="BD3142" t="s">
        <v>17</v>
      </c>
      <c r="BG3142" t="s">
        <v>18</v>
      </c>
      <c r="BH3142">
        <v>0</v>
      </c>
      <c r="BM3142">
        <v>0</v>
      </c>
      <c r="BN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 t="s">
        <v>19</v>
      </c>
      <c r="BZ3142">
        <v>0</v>
      </c>
      <c r="CA3142" t="s">
        <v>20</v>
      </c>
      <c r="CB3142">
        <v>0</v>
      </c>
      <c r="CC3142">
        <v>0</v>
      </c>
      <c r="CE3142" t="s">
        <v>13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99999</v>
      </c>
      <c r="CN3142" t="s">
        <v>21</v>
      </c>
      <c r="CO3142">
        <v>0</v>
      </c>
      <c r="CP3142">
        <v>0</v>
      </c>
    </row>
    <row r="3143" spans="1:94" x14ac:dyDescent="0.25">
      <c r="A3143" t="str">
        <f t="shared" si="49"/>
        <v>-1</v>
      </c>
      <c r="B3143">
        <v>0</v>
      </c>
      <c r="C3143">
        <v>-1</v>
      </c>
      <c r="D3143">
        <v>0</v>
      </c>
      <c r="E3143" t="s">
        <v>0</v>
      </c>
      <c r="F3143">
        <v>99</v>
      </c>
      <c r="G3143" t="s">
        <v>1</v>
      </c>
      <c r="I3143">
        <v>0</v>
      </c>
      <c r="K3143" t="s">
        <v>2</v>
      </c>
      <c r="L3143" s="1">
        <v>7989.65</v>
      </c>
      <c r="M3143" s="1">
        <v>7989.65</v>
      </c>
      <c r="O3143" s="1">
        <v>7989.65</v>
      </c>
      <c r="P3143" s="1">
        <v>7989.65</v>
      </c>
      <c r="R3143" t="s">
        <v>3</v>
      </c>
      <c r="S3143" t="s">
        <v>4</v>
      </c>
      <c r="T3143" t="s">
        <v>5</v>
      </c>
      <c r="U3143" t="s">
        <v>6</v>
      </c>
      <c r="V3143" t="s">
        <v>7</v>
      </c>
      <c r="W3143">
        <v>196</v>
      </c>
      <c r="X3143" t="s">
        <v>8</v>
      </c>
      <c r="Y3143" t="s">
        <v>5</v>
      </c>
      <c r="Z3143" t="s">
        <v>6</v>
      </c>
      <c r="AA3143" t="s">
        <v>3113</v>
      </c>
      <c r="AB3143">
        <v>7724666447</v>
      </c>
      <c r="AC3143" t="s">
        <v>10</v>
      </c>
      <c r="AD3143" t="s">
        <v>11</v>
      </c>
      <c r="AE3143" t="s">
        <v>12</v>
      </c>
      <c r="AN3143">
        <v>0</v>
      </c>
      <c r="AO3143" t="s">
        <v>13</v>
      </c>
      <c r="AP3143" t="s">
        <v>14</v>
      </c>
      <c r="AQ3143">
        <v>0</v>
      </c>
      <c r="AR3143">
        <v>0</v>
      </c>
      <c r="AS3143" t="s">
        <v>15</v>
      </c>
      <c r="AT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2018</v>
      </c>
      <c r="BC3143" t="s">
        <v>16</v>
      </c>
      <c r="BD3143" t="s">
        <v>17</v>
      </c>
      <c r="BG3143" t="s">
        <v>18</v>
      </c>
      <c r="BH3143">
        <v>-0.01</v>
      </c>
      <c r="BM3143">
        <v>0</v>
      </c>
      <c r="BN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 t="s">
        <v>19</v>
      </c>
      <c r="BZ3143">
        <v>0</v>
      </c>
      <c r="CA3143" t="s">
        <v>20</v>
      </c>
      <c r="CB3143">
        <v>0</v>
      </c>
      <c r="CC3143">
        <v>0</v>
      </c>
      <c r="CE3143" t="s">
        <v>13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99999</v>
      </c>
      <c r="CN3143" t="s">
        <v>21</v>
      </c>
      <c r="CO3143">
        <v>0</v>
      </c>
      <c r="CP3143">
        <v>0</v>
      </c>
    </row>
    <row r="3144" spans="1:94" x14ac:dyDescent="0.25">
      <c r="A3144" t="str">
        <f t="shared" si="49"/>
        <v>-1</v>
      </c>
      <c r="B3144">
        <v>0</v>
      </c>
      <c r="C3144">
        <v>-1</v>
      </c>
      <c r="D3144">
        <v>0</v>
      </c>
      <c r="E3144" t="s">
        <v>0</v>
      </c>
      <c r="F3144">
        <v>99</v>
      </c>
      <c r="G3144" t="s">
        <v>1</v>
      </c>
      <c r="I3144">
        <v>0</v>
      </c>
      <c r="K3144" t="s">
        <v>2</v>
      </c>
      <c r="L3144" s="1">
        <v>85322.39</v>
      </c>
      <c r="M3144" s="1">
        <v>85322.39</v>
      </c>
      <c r="O3144" s="1">
        <v>85322.39</v>
      </c>
      <c r="P3144" s="1">
        <v>85322.39</v>
      </c>
      <c r="R3144" t="s">
        <v>3</v>
      </c>
      <c r="S3144" t="s">
        <v>4</v>
      </c>
      <c r="T3144" t="s">
        <v>5</v>
      </c>
      <c r="U3144" t="s">
        <v>6</v>
      </c>
      <c r="V3144" t="s">
        <v>7</v>
      </c>
      <c r="W3144">
        <v>196</v>
      </c>
      <c r="X3144" t="s">
        <v>8</v>
      </c>
      <c r="Y3144" t="s">
        <v>5</v>
      </c>
      <c r="Z3144" t="s">
        <v>6</v>
      </c>
      <c r="AA3144" t="s">
        <v>3114</v>
      </c>
      <c r="AB3144">
        <v>7724662555</v>
      </c>
      <c r="AC3144" t="s">
        <v>10</v>
      </c>
      <c r="AD3144" t="s">
        <v>11</v>
      </c>
      <c r="AE3144" t="s">
        <v>12</v>
      </c>
      <c r="AN3144">
        <v>0</v>
      </c>
      <c r="AO3144" t="s">
        <v>13</v>
      </c>
      <c r="AP3144" t="s">
        <v>14</v>
      </c>
      <c r="AQ3144">
        <v>0</v>
      </c>
      <c r="AR3144">
        <v>0</v>
      </c>
      <c r="AS3144" t="s">
        <v>15</v>
      </c>
      <c r="AT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2018</v>
      </c>
      <c r="BC3144" t="s">
        <v>16</v>
      </c>
      <c r="BD3144" t="s">
        <v>17</v>
      </c>
      <c r="BG3144" t="s">
        <v>18</v>
      </c>
      <c r="BH3144">
        <v>-0.09</v>
      </c>
      <c r="BM3144">
        <v>0</v>
      </c>
      <c r="BN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 t="s">
        <v>19</v>
      </c>
      <c r="BZ3144">
        <v>0</v>
      </c>
      <c r="CA3144" t="s">
        <v>20</v>
      </c>
      <c r="CB3144">
        <v>0</v>
      </c>
      <c r="CC3144">
        <v>0</v>
      </c>
      <c r="CE3144" t="s">
        <v>13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99999</v>
      </c>
      <c r="CN3144" t="s">
        <v>21</v>
      </c>
      <c r="CO3144">
        <v>0</v>
      </c>
      <c r="CP3144">
        <v>0</v>
      </c>
    </row>
    <row r="3145" spans="1:94" x14ac:dyDescent="0.25">
      <c r="A3145" t="str">
        <f t="shared" si="49"/>
        <v>-1</v>
      </c>
      <c r="B3145">
        <v>0</v>
      </c>
      <c r="C3145">
        <v>-1</v>
      </c>
      <c r="D3145">
        <v>0</v>
      </c>
      <c r="E3145" t="s">
        <v>0</v>
      </c>
      <c r="F3145">
        <v>99</v>
      </c>
      <c r="G3145" t="s">
        <v>1</v>
      </c>
      <c r="I3145">
        <v>0</v>
      </c>
      <c r="K3145" t="s">
        <v>2</v>
      </c>
      <c r="L3145" s="1">
        <v>80088.09</v>
      </c>
      <c r="M3145" s="1">
        <v>80088.09</v>
      </c>
      <c r="O3145" s="1">
        <v>80088.09</v>
      </c>
      <c r="P3145" s="1">
        <v>80088.09</v>
      </c>
      <c r="R3145" t="s">
        <v>3</v>
      </c>
      <c r="S3145" t="s">
        <v>4</v>
      </c>
      <c r="T3145" t="s">
        <v>5</v>
      </c>
      <c r="U3145" t="s">
        <v>6</v>
      </c>
      <c r="V3145" t="s">
        <v>7</v>
      </c>
      <c r="W3145">
        <v>196</v>
      </c>
      <c r="X3145" t="s">
        <v>8</v>
      </c>
      <c r="Y3145" t="s">
        <v>5</v>
      </c>
      <c r="Z3145" t="s">
        <v>6</v>
      </c>
      <c r="AA3145" t="s">
        <v>1354</v>
      </c>
      <c r="AB3145">
        <v>7724660935</v>
      </c>
      <c r="AC3145" t="s">
        <v>10</v>
      </c>
      <c r="AD3145" t="s">
        <v>11</v>
      </c>
      <c r="AE3145" t="s">
        <v>12</v>
      </c>
      <c r="AN3145">
        <v>0</v>
      </c>
      <c r="AO3145" t="s">
        <v>13</v>
      </c>
      <c r="AP3145" t="s">
        <v>14</v>
      </c>
      <c r="AQ3145">
        <v>0</v>
      </c>
      <c r="AR3145">
        <v>0</v>
      </c>
      <c r="AS3145" t="s">
        <v>15</v>
      </c>
      <c r="AT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2018</v>
      </c>
      <c r="BC3145" t="s">
        <v>16</v>
      </c>
      <c r="BD3145" t="s">
        <v>17</v>
      </c>
      <c r="BG3145" t="s">
        <v>18</v>
      </c>
      <c r="BH3145">
        <v>-0.08</v>
      </c>
      <c r="BM3145">
        <v>0</v>
      </c>
      <c r="BN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 t="s">
        <v>19</v>
      </c>
      <c r="BZ3145">
        <v>0</v>
      </c>
      <c r="CA3145" t="s">
        <v>20</v>
      </c>
      <c r="CB3145">
        <v>0</v>
      </c>
      <c r="CC3145">
        <v>0</v>
      </c>
      <c r="CE3145" t="s">
        <v>13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99999</v>
      </c>
      <c r="CN3145" t="s">
        <v>21</v>
      </c>
      <c r="CO3145">
        <v>0</v>
      </c>
      <c r="CP3145">
        <v>0</v>
      </c>
    </row>
    <row r="3146" spans="1:94" x14ac:dyDescent="0.25">
      <c r="A3146" t="str">
        <f t="shared" si="49"/>
        <v>-1</v>
      </c>
      <c r="B3146">
        <v>0</v>
      </c>
      <c r="C3146">
        <v>-1</v>
      </c>
      <c r="D3146">
        <v>0</v>
      </c>
      <c r="E3146" t="s">
        <v>0</v>
      </c>
      <c r="F3146">
        <v>99</v>
      </c>
      <c r="G3146" t="s">
        <v>1</v>
      </c>
      <c r="I3146">
        <v>0</v>
      </c>
      <c r="K3146" t="s">
        <v>2</v>
      </c>
      <c r="L3146" s="1">
        <v>30481.89</v>
      </c>
      <c r="M3146" s="1">
        <v>30481.89</v>
      </c>
      <c r="O3146" s="1">
        <v>30481.89</v>
      </c>
      <c r="P3146" s="1">
        <v>30481.89</v>
      </c>
      <c r="R3146" t="s">
        <v>3</v>
      </c>
      <c r="S3146" t="s">
        <v>4</v>
      </c>
      <c r="T3146" t="s">
        <v>5</v>
      </c>
      <c r="U3146" t="s">
        <v>6</v>
      </c>
      <c r="V3146" t="s">
        <v>7</v>
      </c>
      <c r="W3146">
        <v>196</v>
      </c>
      <c r="X3146" t="s">
        <v>8</v>
      </c>
      <c r="Y3146" t="s">
        <v>5</v>
      </c>
      <c r="Z3146" t="s">
        <v>6</v>
      </c>
      <c r="AA3146" t="s">
        <v>3115</v>
      </c>
      <c r="AB3146">
        <v>7724658598</v>
      </c>
      <c r="AC3146" t="s">
        <v>10</v>
      </c>
      <c r="AD3146" t="s">
        <v>11</v>
      </c>
      <c r="AE3146" t="s">
        <v>12</v>
      </c>
      <c r="AN3146">
        <v>0</v>
      </c>
      <c r="AO3146" t="s">
        <v>13</v>
      </c>
      <c r="AP3146" t="s">
        <v>14</v>
      </c>
      <c r="AQ3146">
        <v>0</v>
      </c>
      <c r="AR3146">
        <v>0</v>
      </c>
      <c r="AS3146" t="s">
        <v>15</v>
      </c>
      <c r="AT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2018</v>
      </c>
      <c r="BC3146" t="s">
        <v>16</v>
      </c>
      <c r="BD3146" t="s">
        <v>17</v>
      </c>
      <c r="BG3146" t="s">
        <v>18</v>
      </c>
      <c r="BH3146">
        <v>-0.03</v>
      </c>
      <c r="BM3146">
        <v>0</v>
      </c>
      <c r="BN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 t="s">
        <v>19</v>
      </c>
      <c r="BZ3146">
        <v>0</v>
      </c>
      <c r="CA3146" t="s">
        <v>20</v>
      </c>
      <c r="CB3146">
        <v>0</v>
      </c>
      <c r="CC3146">
        <v>0</v>
      </c>
      <c r="CE3146" t="s">
        <v>13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99999</v>
      </c>
      <c r="CN3146" t="s">
        <v>21</v>
      </c>
      <c r="CO3146">
        <v>0</v>
      </c>
      <c r="CP3146">
        <v>0</v>
      </c>
    </row>
    <row r="3147" spans="1:94" x14ac:dyDescent="0.25">
      <c r="A3147" t="str">
        <f t="shared" si="49"/>
        <v>-1</v>
      </c>
      <c r="B3147">
        <v>0</v>
      </c>
      <c r="C3147">
        <v>-1</v>
      </c>
      <c r="D3147">
        <v>0</v>
      </c>
      <c r="E3147" t="s">
        <v>0</v>
      </c>
      <c r="F3147">
        <v>99</v>
      </c>
      <c r="G3147" t="s">
        <v>1</v>
      </c>
      <c r="I3147">
        <v>0</v>
      </c>
      <c r="K3147" t="s">
        <v>2</v>
      </c>
      <c r="L3147" s="1">
        <v>3270.67</v>
      </c>
      <c r="M3147" s="1">
        <v>3270.67</v>
      </c>
      <c r="O3147" s="1">
        <v>3270.67</v>
      </c>
      <c r="P3147" s="1">
        <v>3270.67</v>
      </c>
      <c r="R3147" t="s">
        <v>3</v>
      </c>
      <c r="S3147" t="s">
        <v>4</v>
      </c>
      <c r="T3147" t="s">
        <v>5</v>
      </c>
      <c r="U3147" t="s">
        <v>6</v>
      </c>
      <c r="V3147" t="s">
        <v>7</v>
      </c>
      <c r="W3147">
        <v>196</v>
      </c>
      <c r="X3147" t="s">
        <v>8</v>
      </c>
      <c r="Y3147" t="s">
        <v>5</v>
      </c>
      <c r="Z3147" t="s">
        <v>6</v>
      </c>
      <c r="AA3147" t="s">
        <v>3116</v>
      </c>
      <c r="AB3147">
        <v>7724611328</v>
      </c>
      <c r="AC3147" t="s">
        <v>10</v>
      </c>
      <c r="AD3147" t="s">
        <v>11</v>
      </c>
      <c r="AE3147" t="s">
        <v>12</v>
      </c>
      <c r="AN3147">
        <v>0</v>
      </c>
      <c r="AO3147" t="s">
        <v>13</v>
      </c>
      <c r="AP3147" t="s">
        <v>14</v>
      </c>
      <c r="AQ3147">
        <v>0</v>
      </c>
      <c r="AR3147">
        <v>0</v>
      </c>
      <c r="AS3147" t="s">
        <v>15</v>
      </c>
      <c r="AT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2018</v>
      </c>
      <c r="BC3147" t="s">
        <v>16</v>
      </c>
      <c r="BD3147" t="s">
        <v>17</v>
      </c>
      <c r="BG3147" t="s">
        <v>18</v>
      </c>
      <c r="BH3147">
        <v>0</v>
      </c>
      <c r="BM3147">
        <v>0</v>
      </c>
      <c r="BN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 t="s">
        <v>19</v>
      </c>
      <c r="BZ3147">
        <v>0</v>
      </c>
      <c r="CA3147" t="s">
        <v>20</v>
      </c>
      <c r="CB3147">
        <v>0</v>
      </c>
      <c r="CC3147">
        <v>0</v>
      </c>
      <c r="CE3147" t="s">
        <v>13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99999</v>
      </c>
      <c r="CN3147" t="s">
        <v>21</v>
      </c>
      <c r="CO3147">
        <v>0</v>
      </c>
      <c r="CP3147">
        <v>0</v>
      </c>
    </row>
    <row r="3148" spans="1:94" x14ac:dyDescent="0.25">
      <c r="A3148" t="str">
        <f t="shared" si="49"/>
        <v>-1</v>
      </c>
      <c r="B3148">
        <v>0</v>
      </c>
      <c r="C3148">
        <v>-1</v>
      </c>
      <c r="D3148">
        <v>0</v>
      </c>
      <c r="E3148" t="s">
        <v>0</v>
      </c>
      <c r="F3148">
        <v>99</v>
      </c>
      <c r="G3148" t="s">
        <v>1</v>
      </c>
      <c r="I3148">
        <v>0</v>
      </c>
      <c r="K3148" t="s">
        <v>2</v>
      </c>
      <c r="L3148" s="1">
        <v>5252.58</v>
      </c>
      <c r="M3148" s="1">
        <v>5252.58</v>
      </c>
      <c r="O3148" s="1">
        <v>5252.58</v>
      </c>
      <c r="P3148" s="1">
        <v>5252.58</v>
      </c>
      <c r="R3148" t="s">
        <v>3</v>
      </c>
      <c r="S3148" t="s">
        <v>4</v>
      </c>
      <c r="T3148" t="s">
        <v>5</v>
      </c>
      <c r="U3148" t="s">
        <v>6</v>
      </c>
      <c r="V3148" t="s">
        <v>7</v>
      </c>
      <c r="W3148">
        <v>196</v>
      </c>
      <c r="X3148" t="s">
        <v>8</v>
      </c>
      <c r="Y3148" t="s">
        <v>5</v>
      </c>
      <c r="Z3148" t="s">
        <v>6</v>
      </c>
      <c r="AA3148" t="s">
        <v>3117</v>
      </c>
      <c r="AB3148">
        <v>7724567090</v>
      </c>
      <c r="AC3148" t="s">
        <v>10</v>
      </c>
      <c r="AD3148" t="s">
        <v>11</v>
      </c>
      <c r="AE3148" t="s">
        <v>12</v>
      </c>
      <c r="AN3148">
        <v>0</v>
      </c>
      <c r="AO3148" t="s">
        <v>13</v>
      </c>
      <c r="AP3148" t="s">
        <v>14</v>
      </c>
      <c r="AQ3148">
        <v>0</v>
      </c>
      <c r="AR3148">
        <v>0</v>
      </c>
      <c r="AS3148" t="s">
        <v>15</v>
      </c>
      <c r="AT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2018</v>
      </c>
      <c r="BC3148" t="s">
        <v>16</v>
      </c>
      <c r="BD3148" t="s">
        <v>17</v>
      </c>
      <c r="BG3148" t="s">
        <v>18</v>
      </c>
      <c r="BH3148">
        <v>-0.01</v>
      </c>
      <c r="BM3148">
        <v>0</v>
      </c>
      <c r="BN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 t="s">
        <v>19</v>
      </c>
      <c r="BZ3148">
        <v>0</v>
      </c>
      <c r="CA3148" t="s">
        <v>20</v>
      </c>
      <c r="CB3148">
        <v>0</v>
      </c>
      <c r="CC3148">
        <v>0</v>
      </c>
      <c r="CE3148" t="s">
        <v>13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99999</v>
      </c>
      <c r="CN3148" t="s">
        <v>21</v>
      </c>
      <c r="CO3148">
        <v>0</v>
      </c>
      <c r="CP3148">
        <v>0</v>
      </c>
    </row>
    <row r="3149" spans="1:94" x14ac:dyDescent="0.25">
      <c r="A3149" t="str">
        <f t="shared" si="49"/>
        <v>-1</v>
      </c>
      <c r="B3149">
        <v>0</v>
      </c>
      <c r="C3149">
        <v>-1</v>
      </c>
      <c r="D3149">
        <v>0</v>
      </c>
      <c r="E3149" t="s">
        <v>0</v>
      </c>
      <c r="F3149">
        <v>99</v>
      </c>
      <c r="G3149" t="s">
        <v>1</v>
      </c>
      <c r="I3149">
        <v>0</v>
      </c>
      <c r="K3149" t="s">
        <v>2</v>
      </c>
      <c r="L3149" s="1">
        <v>9376.32</v>
      </c>
      <c r="M3149" s="1">
        <v>9376.32</v>
      </c>
      <c r="O3149" s="1">
        <v>9376.32</v>
      </c>
      <c r="P3149" s="1">
        <v>9376.32</v>
      </c>
      <c r="R3149" t="s">
        <v>3</v>
      </c>
      <c r="S3149" t="s">
        <v>4</v>
      </c>
      <c r="T3149" t="s">
        <v>5</v>
      </c>
      <c r="U3149" t="s">
        <v>6</v>
      </c>
      <c r="V3149" t="s">
        <v>7</v>
      </c>
      <c r="W3149">
        <v>196</v>
      </c>
      <c r="X3149" t="s">
        <v>8</v>
      </c>
      <c r="Y3149" t="s">
        <v>5</v>
      </c>
      <c r="Z3149" t="s">
        <v>6</v>
      </c>
      <c r="AA3149" t="s">
        <v>3118</v>
      </c>
      <c r="AB3149">
        <v>7724545450</v>
      </c>
      <c r="AC3149" t="s">
        <v>10</v>
      </c>
      <c r="AD3149" t="s">
        <v>11</v>
      </c>
      <c r="AE3149" t="s">
        <v>12</v>
      </c>
      <c r="AN3149">
        <v>0</v>
      </c>
      <c r="AO3149" t="s">
        <v>13</v>
      </c>
      <c r="AP3149" t="s">
        <v>14</v>
      </c>
      <c r="AQ3149">
        <v>0</v>
      </c>
      <c r="AR3149">
        <v>0</v>
      </c>
      <c r="AS3149" t="s">
        <v>15</v>
      </c>
      <c r="AT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2018</v>
      </c>
      <c r="BC3149" t="s">
        <v>16</v>
      </c>
      <c r="BD3149" t="s">
        <v>17</v>
      </c>
      <c r="BG3149" t="s">
        <v>18</v>
      </c>
      <c r="BH3149">
        <v>-0.01</v>
      </c>
      <c r="BM3149">
        <v>0</v>
      </c>
      <c r="BN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 t="s">
        <v>19</v>
      </c>
      <c r="BZ3149">
        <v>0</v>
      </c>
      <c r="CA3149" t="s">
        <v>20</v>
      </c>
      <c r="CB3149">
        <v>0</v>
      </c>
      <c r="CC3149">
        <v>0</v>
      </c>
      <c r="CE3149" t="s">
        <v>13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99999</v>
      </c>
      <c r="CN3149" t="s">
        <v>21</v>
      </c>
      <c r="CO3149">
        <v>0</v>
      </c>
      <c r="CP3149">
        <v>0</v>
      </c>
    </row>
    <row r="3150" spans="1:94" x14ac:dyDescent="0.25">
      <c r="A3150" t="str">
        <f t="shared" si="49"/>
        <v>-1</v>
      </c>
      <c r="B3150">
        <v>0</v>
      </c>
      <c r="C3150">
        <v>-1</v>
      </c>
      <c r="D3150">
        <v>0</v>
      </c>
      <c r="E3150" t="s">
        <v>0</v>
      </c>
      <c r="F3150">
        <v>99</v>
      </c>
      <c r="G3150" t="s">
        <v>1</v>
      </c>
      <c r="I3150">
        <v>0</v>
      </c>
      <c r="K3150" t="s">
        <v>2</v>
      </c>
      <c r="L3150" s="1">
        <v>11877.78</v>
      </c>
      <c r="M3150" s="1">
        <v>11877.78</v>
      </c>
      <c r="O3150" s="1">
        <v>11877.78</v>
      </c>
      <c r="P3150" s="1">
        <v>11877.78</v>
      </c>
      <c r="R3150" t="s">
        <v>3</v>
      </c>
      <c r="S3150" t="s">
        <v>4</v>
      </c>
      <c r="T3150" t="s">
        <v>5</v>
      </c>
      <c r="U3150" t="s">
        <v>6</v>
      </c>
      <c r="V3150" t="s">
        <v>7</v>
      </c>
      <c r="W3150">
        <v>196</v>
      </c>
      <c r="X3150" t="s">
        <v>8</v>
      </c>
      <c r="Y3150" t="s">
        <v>5</v>
      </c>
      <c r="Z3150" t="s">
        <v>6</v>
      </c>
      <c r="AA3150" t="s">
        <v>3119</v>
      </c>
      <c r="AB3150">
        <v>7724532605</v>
      </c>
      <c r="AC3150" t="s">
        <v>10</v>
      </c>
      <c r="AD3150" t="s">
        <v>11</v>
      </c>
      <c r="AE3150" t="s">
        <v>12</v>
      </c>
      <c r="AN3150">
        <v>0</v>
      </c>
      <c r="AO3150" t="s">
        <v>13</v>
      </c>
      <c r="AP3150" t="s">
        <v>14</v>
      </c>
      <c r="AQ3150">
        <v>0</v>
      </c>
      <c r="AR3150">
        <v>0</v>
      </c>
      <c r="AS3150" t="s">
        <v>15</v>
      </c>
      <c r="AT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2018</v>
      </c>
      <c r="BC3150" t="s">
        <v>16</v>
      </c>
      <c r="BD3150" t="s">
        <v>17</v>
      </c>
      <c r="BG3150" t="s">
        <v>18</v>
      </c>
      <c r="BH3150">
        <v>-0.01</v>
      </c>
      <c r="BM3150">
        <v>0</v>
      </c>
      <c r="BN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 t="s">
        <v>19</v>
      </c>
      <c r="BZ3150">
        <v>0</v>
      </c>
      <c r="CA3150" t="s">
        <v>20</v>
      </c>
      <c r="CB3150">
        <v>0</v>
      </c>
      <c r="CC3150">
        <v>0</v>
      </c>
      <c r="CE3150" t="s">
        <v>13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99999</v>
      </c>
      <c r="CN3150" t="s">
        <v>21</v>
      </c>
      <c r="CO3150">
        <v>0</v>
      </c>
      <c r="CP3150">
        <v>0</v>
      </c>
    </row>
    <row r="3151" spans="1:94" x14ac:dyDescent="0.25">
      <c r="A3151" t="str">
        <f t="shared" si="49"/>
        <v>-1</v>
      </c>
      <c r="B3151">
        <v>0</v>
      </c>
      <c r="C3151">
        <v>-1</v>
      </c>
      <c r="D3151">
        <v>0</v>
      </c>
      <c r="E3151" t="s">
        <v>0</v>
      </c>
      <c r="F3151">
        <v>99</v>
      </c>
      <c r="G3151" t="s">
        <v>1</v>
      </c>
      <c r="I3151">
        <v>0</v>
      </c>
      <c r="K3151" t="s">
        <v>2</v>
      </c>
      <c r="L3151" s="1">
        <v>5870.28</v>
      </c>
      <c r="M3151" s="1">
        <v>5870.28</v>
      </c>
      <c r="O3151" s="1">
        <v>5870.28</v>
      </c>
      <c r="P3151" s="1">
        <v>5870.28</v>
      </c>
      <c r="R3151" t="s">
        <v>3</v>
      </c>
      <c r="S3151" t="s">
        <v>4</v>
      </c>
      <c r="T3151" t="s">
        <v>5</v>
      </c>
      <c r="U3151" t="s">
        <v>6</v>
      </c>
      <c r="V3151" t="s">
        <v>7</v>
      </c>
      <c r="W3151">
        <v>196</v>
      </c>
      <c r="X3151" t="s">
        <v>8</v>
      </c>
      <c r="Y3151" t="s">
        <v>5</v>
      </c>
      <c r="Z3151" t="s">
        <v>6</v>
      </c>
      <c r="AA3151" t="s">
        <v>3120</v>
      </c>
      <c r="AB3151">
        <v>7724527620</v>
      </c>
      <c r="AC3151" t="s">
        <v>10</v>
      </c>
      <c r="AD3151" t="s">
        <v>11</v>
      </c>
      <c r="AE3151" t="s">
        <v>12</v>
      </c>
      <c r="AN3151">
        <v>0</v>
      </c>
      <c r="AO3151" t="s">
        <v>13</v>
      </c>
      <c r="AP3151" t="s">
        <v>14</v>
      </c>
      <c r="AQ3151">
        <v>0</v>
      </c>
      <c r="AR3151">
        <v>0</v>
      </c>
      <c r="AS3151" t="s">
        <v>15</v>
      </c>
      <c r="AT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2018</v>
      </c>
      <c r="BC3151" t="s">
        <v>16</v>
      </c>
      <c r="BD3151" t="s">
        <v>17</v>
      </c>
      <c r="BG3151" t="s">
        <v>18</v>
      </c>
      <c r="BH3151">
        <v>-0.01</v>
      </c>
      <c r="BM3151">
        <v>0</v>
      </c>
      <c r="BN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 t="s">
        <v>19</v>
      </c>
      <c r="BZ3151">
        <v>0</v>
      </c>
      <c r="CA3151" t="s">
        <v>20</v>
      </c>
      <c r="CB3151">
        <v>0</v>
      </c>
      <c r="CC3151">
        <v>0</v>
      </c>
      <c r="CE3151" t="s">
        <v>13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99999</v>
      </c>
      <c r="CN3151" t="s">
        <v>21</v>
      </c>
      <c r="CO3151">
        <v>0</v>
      </c>
      <c r="CP3151">
        <v>0</v>
      </c>
    </row>
    <row r="3152" spans="1:94" x14ac:dyDescent="0.25">
      <c r="A3152" t="str">
        <f t="shared" si="49"/>
        <v>-1</v>
      </c>
      <c r="B3152">
        <v>0</v>
      </c>
      <c r="C3152">
        <v>-1</v>
      </c>
      <c r="D3152">
        <v>0</v>
      </c>
      <c r="E3152" t="s">
        <v>0</v>
      </c>
      <c r="F3152">
        <v>99</v>
      </c>
      <c r="G3152" t="s">
        <v>1</v>
      </c>
      <c r="I3152">
        <v>0</v>
      </c>
      <c r="K3152" t="s">
        <v>2</v>
      </c>
      <c r="L3152" s="1">
        <v>2144.9499999999998</v>
      </c>
      <c r="M3152" s="1">
        <v>2144.9499999999998</v>
      </c>
      <c r="O3152" s="1">
        <v>2144.9499999999998</v>
      </c>
      <c r="P3152" s="1">
        <v>2144.9499999999998</v>
      </c>
      <c r="R3152" t="s">
        <v>3</v>
      </c>
      <c r="S3152" t="s">
        <v>4</v>
      </c>
      <c r="T3152" t="s">
        <v>5</v>
      </c>
      <c r="U3152" t="s">
        <v>6</v>
      </c>
      <c r="V3152" t="s">
        <v>7</v>
      </c>
      <c r="W3152">
        <v>196</v>
      </c>
      <c r="X3152" t="s">
        <v>8</v>
      </c>
      <c r="Y3152" t="s">
        <v>5</v>
      </c>
      <c r="Z3152" t="s">
        <v>6</v>
      </c>
      <c r="AA3152" t="s">
        <v>3121</v>
      </c>
      <c r="AB3152">
        <v>7724436940</v>
      </c>
      <c r="AC3152" t="s">
        <v>10</v>
      </c>
      <c r="AD3152" t="s">
        <v>11</v>
      </c>
      <c r="AE3152" t="s">
        <v>12</v>
      </c>
      <c r="AN3152">
        <v>0</v>
      </c>
      <c r="AO3152" t="s">
        <v>13</v>
      </c>
      <c r="AP3152" t="s">
        <v>14</v>
      </c>
      <c r="AQ3152">
        <v>0</v>
      </c>
      <c r="AR3152">
        <v>0</v>
      </c>
      <c r="AS3152" t="s">
        <v>15</v>
      </c>
      <c r="AT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2018</v>
      </c>
      <c r="BC3152" t="s">
        <v>16</v>
      </c>
      <c r="BD3152" t="s">
        <v>17</v>
      </c>
      <c r="BG3152" t="s">
        <v>18</v>
      </c>
      <c r="BH3152">
        <v>0</v>
      </c>
      <c r="BM3152">
        <v>0</v>
      </c>
      <c r="BN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 t="s">
        <v>19</v>
      </c>
      <c r="BZ3152">
        <v>0</v>
      </c>
      <c r="CA3152" t="s">
        <v>20</v>
      </c>
      <c r="CB3152">
        <v>0</v>
      </c>
      <c r="CC3152">
        <v>0</v>
      </c>
      <c r="CE3152" t="s">
        <v>13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99999</v>
      </c>
      <c r="CN3152" t="s">
        <v>21</v>
      </c>
      <c r="CO3152">
        <v>0</v>
      </c>
      <c r="CP3152">
        <v>0</v>
      </c>
    </row>
    <row r="3153" spans="1:94" x14ac:dyDescent="0.25">
      <c r="A3153" t="str">
        <f t="shared" si="49"/>
        <v>-1</v>
      </c>
      <c r="B3153">
        <v>0</v>
      </c>
      <c r="C3153">
        <v>-1</v>
      </c>
      <c r="D3153">
        <v>0</v>
      </c>
      <c r="E3153" t="s">
        <v>0</v>
      </c>
      <c r="F3153">
        <v>99</v>
      </c>
      <c r="G3153" t="s">
        <v>1</v>
      </c>
      <c r="I3153">
        <v>0</v>
      </c>
      <c r="K3153" t="s">
        <v>2</v>
      </c>
      <c r="L3153" s="1">
        <v>3652.57</v>
      </c>
      <c r="M3153" s="1">
        <v>3652.57</v>
      </c>
      <c r="O3153" s="1">
        <v>3652.57</v>
      </c>
      <c r="P3153" s="1">
        <v>3652.57</v>
      </c>
      <c r="R3153" t="s">
        <v>3</v>
      </c>
      <c r="S3153" t="s">
        <v>4</v>
      </c>
      <c r="T3153" t="s">
        <v>5</v>
      </c>
      <c r="U3153" t="s">
        <v>6</v>
      </c>
      <c r="V3153" t="s">
        <v>7</v>
      </c>
      <c r="W3153">
        <v>196</v>
      </c>
      <c r="X3153" t="s">
        <v>8</v>
      </c>
      <c r="Y3153" t="s">
        <v>5</v>
      </c>
      <c r="Z3153" t="s">
        <v>6</v>
      </c>
      <c r="AA3153" t="s">
        <v>3122</v>
      </c>
      <c r="AB3153">
        <v>7724435376</v>
      </c>
      <c r="AC3153" t="s">
        <v>10</v>
      </c>
      <c r="AD3153" t="s">
        <v>11</v>
      </c>
      <c r="AE3153" t="s">
        <v>12</v>
      </c>
      <c r="AN3153">
        <v>0</v>
      </c>
      <c r="AO3153" t="s">
        <v>13</v>
      </c>
      <c r="AP3153" t="s">
        <v>14</v>
      </c>
      <c r="AQ3153">
        <v>0</v>
      </c>
      <c r="AR3153">
        <v>0</v>
      </c>
      <c r="AS3153" t="s">
        <v>15</v>
      </c>
      <c r="AT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2018</v>
      </c>
      <c r="BC3153" t="s">
        <v>16</v>
      </c>
      <c r="BD3153" t="s">
        <v>17</v>
      </c>
      <c r="BG3153" t="s">
        <v>18</v>
      </c>
      <c r="BH3153">
        <v>0</v>
      </c>
      <c r="BM3153">
        <v>0</v>
      </c>
      <c r="BN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 t="s">
        <v>19</v>
      </c>
      <c r="BZ3153">
        <v>0</v>
      </c>
      <c r="CA3153" t="s">
        <v>20</v>
      </c>
      <c r="CB3153">
        <v>0</v>
      </c>
      <c r="CC3153">
        <v>0</v>
      </c>
      <c r="CE3153" t="s">
        <v>13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99999</v>
      </c>
      <c r="CN3153" t="s">
        <v>21</v>
      </c>
      <c r="CO3153">
        <v>0</v>
      </c>
      <c r="CP3153">
        <v>0</v>
      </c>
    </row>
    <row r="3154" spans="1:94" x14ac:dyDescent="0.25">
      <c r="A3154" t="str">
        <f t="shared" si="49"/>
        <v>-1</v>
      </c>
      <c r="B3154">
        <v>0</v>
      </c>
      <c r="C3154">
        <v>-1</v>
      </c>
      <c r="D3154">
        <v>0</v>
      </c>
      <c r="E3154" t="s">
        <v>0</v>
      </c>
      <c r="F3154">
        <v>99</v>
      </c>
      <c r="G3154" t="s">
        <v>1</v>
      </c>
      <c r="I3154">
        <v>0</v>
      </c>
      <c r="K3154" t="s">
        <v>2</v>
      </c>
      <c r="L3154" s="1">
        <v>6210.83</v>
      </c>
      <c r="M3154" s="1">
        <v>6210.83</v>
      </c>
      <c r="O3154" s="1">
        <v>6210.83</v>
      </c>
      <c r="P3154" s="1">
        <v>6210.83</v>
      </c>
      <c r="R3154" t="s">
        <v>3</v>
      </c>
      <c r="S3154" t="s">
        <v>4</v>
      </c>
      <c r="T3154" t="s">
        <v>5</v>
      </c>
      <c r="U3154" t="s">
        <v>6</v>
      </c>
      <c r="V3154" t="s">
        <v>7</v>
      </c>
      <c r="W3154">
        <v>196</v>
      </c>
      <c r="X3154" t="s">
        <v>8</v>
      </c>
      <c r="Y3154" t="s">
        <v>5</v>
      </c>
      <c r="Z3154" t="s">
        <v>6</v>
      </c>
      <c r="AA3154" t="s">
        <v>3123</v>
      </c>
      <c r="AB3154">
        <v>7724422472</v>
      </c>
      <c r="AC3154" t="s">
        <v>10</v>
      </c>
      <c r="AD3154" t="s">
        <v>11</v>
      </c>
      <c r="AE3154" t="s">
        <v>12</v>
      </c>
      <c r="AN3154">
        <v>0</v>
      </c>
      <c r="AO3154" t="s">
        <v>13</v>
      </c>
      <c r="AP3154" t="s">
        <v>14</v>
      </c>
      <c r="AQ3154">
        <v>0</v>
      </c>
      <c r="AR3154">
        <v>0</v>
      </c>
      <c r="AS3154" t="s">
        <v>15</v>
      </c>
      <c r="AT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2018</v>
      </c>
      <c r="BC3154" t="s">
        <v>16</v>
      </c>
      <c r="BD3154" t="s">
        <v>17</v>
      </c>
      <c r="BG3154" t="s">
        <v>18</v>
      </c>
      <c r="BH3154">
        <v>-0.01</v>
      </c>
      <c r="BM3154">
        <v>0</v>
      </c>
      <c r="BN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 t="s">
        <v>19</v>
      </c>
      <c r="BZ3154">
        <v>0</v>
      </c>
      <c r="CA3154" t="s">
        <v>20</v>
      </c>
      <c r="CB3154">
        <v>0</v>
      </c>
      <c r="CC3154">
        <v>0</v>
      </c>
      <c r="CE3154" t="s">
        <v>13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99999</v>
      </c>
      <c r="CN3154" t="s">
        <v>21</v>
      </c>
      <c r="CO3154">
        <v>0</v>
      </c>
      <c r="CP3154">
        <v>0</v>
      </c>
    </row>
    <row r="3155" spans="1:94" x14ac:dyDescent="0.25">
      <c r="A3155" t="str">
        <f t="shared" si="49"/>
        <v>-1</v>
      </c>
      <c r="B3155">
        <v>0</v>
      </c>
      <c r="C3155">
        <v>-1</v>
      </c>
      <c r="D3155">
        <v>0</v>
      </c>
      <c r="E3155" t="s">
        <v>0</v>
      </c>
      <c r="F3155">
        <v>99</v>
      </c>
      <c r="G3155" t="s">
        <v>1</v>
      </c>
      <c r="I3155">
        <v>0</v>
      </c>
      <c r="K3155" t="s">
        <v>2</v>
      </c>
      <c r="L3155">
        <v>451.65</v>
      </c>
      <c r="M3155">
        <v>451.65</v>
      </c>
      <c r="O3155">
        <v>451.65</v>
      </c>
      <c r="P3155">
        <v>451.65</v>
      </c>
      <c r="R3155" t="s">
        <v>3</v>
      </c>
      <c r="S3155" t="s">
        <v>4</v>
      </c>
      <c r="T3155" t="s">
        <v>5</v>
      </c>
      <c r="U3155" t="s">
        <v>6</v>
      </c>
      <c r="V3155" t="s">
        <v>7</v>
      </c>
      <c r="W3155">
        <v>196</v>
      </c>
      <c r="X3155" t="s">
        <v>8</v>
      </c>
      <c r="Y3155" t="s">
        <v>5</v>
      </c>
      <c r="Z3155" t="s">
        <v>6</v>
      </c>
      <c r="AA3155" t="s">
        <v>3124</v>
      </c>
      <c r="AB3155">
        <v>7724397508</v>
      </c>
      <c r="AC3155" t="s">
        <v>10</v>
      </c>
      <c r="AD3155" t="s">
        <v>11</v>
      </c>
      <c r="AE3155" t="s">
        <v>12</v>
      </c>
      <c r="AN3155">
        <v>0</v>
      </c>
      <c r="AO3155" t="s">
        <v>13</v>
      </c>
      <c r="AP3155" t="s">
        <v>14</v>
      </c>
      <c r="AQ3155">
        <v>0</v>
      </c>
      <c r="AR3155">
        <v>0</v>
      </c>
      <c r="AS3155" t="s">
        <v>15</v>
      </c>
      <c r="AT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2018</v>
      </c>
      <c r="BC3155" t="s">
        <v>16</v>
      </c>
      <c r="BD3155" t="s">
        <v>17</v>
      </c>
      <c r="BG3155" t="s">
        <v>18</v>
      </c>
      <c r="BH3155">
        <v>0</v>
      </c>
      <c r="BM3155">
        <v>0</v>
      </c>
      <c r="BN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 t="s">
        <v>19</v>
      </c>
      <c r="BZ3155">
        <v>0</v>
      </c>
      <c r="CA3155" t="s">
        <v>20</v>
      </c>
      <c r="CB3155">
        <v>0</v>
      </c>
      <c r="CC3155">
        <v>0</v>
      </c>
      <c r="CE3155" t="s">
        <v>13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99999</v>
      </c>
      <c r="CN3155" t="s">
        <v>21</v>
      </c>
      <c r="CO3155">
        <v>0</v>
      </c>
      <c r="CP3155">
        <v>0</v>
      </c>
    </row>
    <row r="3156" spans="1:94" x14ac:dyDescent="0.25">
      <c r="A3156" t="str">
        <f t="shared" si="49"/>
        <v>-1</v>
      </c>
      <c r="B3156">
        <v>0</v>
      </c>
      <c r="C3156">
        <v>-1</v>
      </c>
      <c r="D3156">
        <v>0</v>
      </c>
      <c r="E3156" t="s">
        <v>0</v>
      </c>
      <c r="F3156">
        <v>99</v>
      </c>
      <c r="G3156" t="s">
        <v>1</v>
      </c>
      <c r="I3156">
        <v>0</v>
      </c>
      <c r="K3156" t="s">
        <v>2</v>
      </c>
      <c r="L3156">
        <v>86.19</v>
      </c>
      <c r="M3156">
        <v>86.19</v>
      </c>
      <c r="O3156">
        <v>86.19</v>
      </c>
      <c r="P3156">
        <v>86.19</v>
      </c>
      <c r="R3156" t="s">
        <v>3</v>
      </c>
      <c r="S3156" t="s">
        <v>4</v>
      </c>
      <c r="T3156" t="s">
        <v>5</v>
      </c>
      <c r="U3156" t="s">
        <v>6</v>
      </c>
      <c r="V3156" t="s">
        <v>7</v>
      </c>
      <c r="W3156">
        <v>196</v>
      </c>
      <c r="X3156" t="s">
        <v>8</v>
      </c>
      <c r="Y3156" t="s">
        <v>5</v>
      </c>
      <c r="Z3156" t="s">
        <v>6</v>
      </c>
      <c r="AA3156" t="s">
        <v>3125</v>
      </c>
      <c r="AB3156">
        <v>7724395691</v>
      </c>
      <c r="AC3156" t="s">
        <v>10</v>
      </c>
      <c r="AD3156" t="s">
        <v>11</v>
      </c>
      <c r="AE3156" t="s">
        <v>12</v>
      </c>
      <c r="AN3156">
        <v>0</v>
      </c>
      <c r="AO3156" t="s">
        <v>13</v>
      </c>
      <c r="AP3156" t="s">
        <v>14</v>
      </c>
      <c r="AQ3156">
        <v>0</v>
      </c>
      <c r="AR3156">
        <v>0</v>
      </c>
      <c r="AS3156" t="s">
        <v>15</v>
      </c>
      <c r="AT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2018</v>
      </c>
      <c r="BC3156" t="s">
        <v>16</v>
      </c>
      <c r="BD3156" t="s">
        <v>17</v>
      </c>
      <c r="BG3156" t="s">
        <v>18</v>
      </c>
      <c r="BH3156">
        <v>0</v>
      </c>
      <c r="BM3156">
        <v>0</v>
      </c>
      <c r="BN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 t="s">
        <v>19</v>
      </c>
      <c r="BZ3156">
        <v>0</v>
      </c>
      <c r="CA3156" t="s">
        <v>20</v>
      </c>
      <c r="CB3156">
        <v>0</v>
      </c>
      <c r="CC3156">
        <v>0</v>
      </c>
      <c r="CE3156" t="s">
        <v>13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99999</v>
      </c>
      <c r="CN3156" t="s">
        <v>21</v>
      </c>
      <c r="CO3156">
        <v>0</v>
      </c>
      <c r="CP3156">
        <v>0</v>
      </c>
    </row>
    <row r="3157" spans="1:94" x14ac:dyDescent="0.25">
      <c r="A3157" t="str">
        <f t="shared" si="49"/>
        <v>-1</v>
      </c>
      <c r="B3157">
        <v>0</v>
      </c>
      <c r="C3157">
        <v>-1</v>
      </c>
      <c r="D3157">
        <v>0</v>
      </c>
      <c r="E3157" t="s">
        <v>0</v>
      </c>
      <c r="F3157">
        <v>99</v>
      </c>
      <c r="G3157" t="s">
        <v>1</v>
      </c>
      <c r="I3157">
        <v>0</v>
      </c>
      <c r="K3157" t="s">
        <v>2</v>
      </c>
      <c r="L3157">
        <v>199.63</v>
      </c>
      <c r="M3157">
        <v>199.63</v>
      </c>
      <c r="O3157">
        <v>199.63</v>
      </c>
      <c r="P3157">
        <v>199.63</v>
      </c>
      <c r="R3157" t="s">
        <v>3</v>
      </c>
      <c r="S3157" t="s">
        <v>4</v>
      </c>
      <c r="T3157" t="s">
        <v>5</v>
      </c>
      <c r="U3157" t="s">
        <v>6</v>
      </c>
      <c r="V3157" t="s">
        <v>7</v>
      </c>
      <c r="W3157">
        <v>196</v>
      </c>
      <c r="X3157" t="s">
        <v>8</v>
      </c>
      <c r="Y3157" t="s">
        <v>5</v>
      </c>
      <c r="Z3157" t="s">
        <v>6</v>
      </c>
      <c r="AA3157" t="s">
        <v>3126</v>
      </c>
      <c r="AB3157">
        <v>7724394105</v>
      </c>
      <c r="AC3157" t="s">
        <v>10</v>
      </c>
      <c r="AD3157" t="s">
        <v>11</v>
      </c>
      <c r="AE3157" t="s">
        <v>12</v>
      </c>
      <c r="AN3157">
        <v>0</v>
      </c>
      <c r="AO3157" t="s">
        <v>13</v>
      </c>
      <c r="AP3157" t="s">
        <v>14</v>
      </c>
      <c r="AQ3157">
        <v>0</v>
      </c>
      <c r="AR3157">
        <v>0</v>
      </c>
      <c r="AS3157" t="s">
        <v>15</v>
      </c>
      <c r="AT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2018</v>
      </c>
      <c r="BC3157" t="s">
        <v>16</v>
      </c>
      <c r="BD3157" t="s">
        <v>17</v>
      </c>
      <c r="BG3157" t="s">
        <v>18</v>
      </c>
      <c r="BH3157">
        <v>0</v>
      </c>
      <c r="BM3157">
        <v>0</v>
      </c>
      <c r="BN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 t="s">
        <v>19</v>
      </c>
      <c r="BZ3157">
        <v>0</v>
      </c>
      <c r="CA3157" t="s">
        <v>20</v>
      </c>
      <c r="CB3157">
        <v>0</v>
      </c>
      <c r="CC3157">
        <v>0</v>
      </c>
      <c r="CE3157" t="s">
        <v>13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99999</v>
      </c>
      <c r="CN3157" t="s">
        <v>21</v>
      </c>
      <c r="CO3157">
        <v>0</v>
      </c>
      <c r="CP3157">
        <v>0</v>
      </c>
    </row>
    <row r="3158" spans="1:94" x14ac:dyDescent="0.25">
      <c r="A3158" t="str">
        <f t="shared" si="49"/>
        <v>-1</v>
      </c>
      <c r="B3158">
        <v>0</v>
      </c>
      <c r="C3158">
        <v>-1</v>
      </c>
      <c r="D3158">
        <v>0</v>
      </c>
      <c r="E3158" t="s">
        <v>0</v>
      </c>
      <c r="F3158">
        <v>99</v>
      </c>
      <c r="G3158" t="s">
        <v>1</v>
      </c>
      <c r="I3158">
        <v>0</v>
      </c>
      <c r="K3158" t="s">
        <v>2</v>
      </c>
      <c r="L3158" s="1">
        <v>14632.75</v>
      </c>
      <c r="M3158" s="1">
        <v>14632.75</v>
      </c>
      <c r="O3158" s="1">
        <v>14632.75</v>
      </c>
      <c r="P3158" s="1">
        <v>14632.75</v>
      </c>
      <c r="R3158" t="s">
        <v>3</v>
      </c>
      <c r="S3158" t="s">
        <v>4</v>
      </c>
      <c r="T3158" t="s">
        <v>5</v>
      </c>
      <c r="U3158" t="s">
        <v>6</v>
      </c>
      <c r="V3158" t="s">
        <v>7</v>
      </c>
      <c r="W3158">
        <v>196</v>
      </c>
      <c r="X3158" t="s">
        <v>8</v>
      </c>
      <c r="Y3158" t="s">
        <v>5</v>
      </c>
      <c r="Z3158" t="s">
        <v>6</v>
      </c>
      <c r="AA3158" t="s">
        <v>3127</v>
      </c>
      <c r="AB3158">
        <v>7724367662</v>
      </c>
      <c r="AC3158" t="s">
        <v>10</v>
      </c>
      <c r="AD3158" t="s">
        <v>11</v>
      </c>
      <c r="AE3158" t="s">
        <v>12</v>
      </c>
      <c r="AN3158">
        <v>0</v>
      </c>
      <c r="AO3158" t="s">
        <v>13</v>
      </c>
      <c r="AP3158" t="s">
        <v>14</v>
      </c>
      <c r="AQ3158">
        <v>0</v>
      </c>
      <c r="AR3158">
        <v>0</v>
      </c>
      <c r="AS3158" t="s">
        <v>15</v>
      </c>
      <c r="AT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2018</v>
      </c>
      <c r="BC3158" t="s">
        <v>16</v>
      </c>
      <c r="BD3158" t="s">
        <v>17</v>
      </c>
      <c r="BG3158" t="s">
        <v>18</v>
      </c>
      <c r="BH3158">
        <v>-0.01</v>
      </c>
      <c r="BM3158">
        <v>0</v>
      </c>
      <c r="BN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 t="s">
        <v>19</v>
      </c>
      <c r="BZ3158">
        <v>0</v>
      </c>
      <c r="CA3158" t="s">
        <v>20</v>
      </c>
      <c r="CB3158">
        <v>0</v>
      </c>
      <c r="CC3158">
        <v>0</v>
      </c>
      <c r="CE3158" t="s">
        <v>13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99999</v>
      </c>
      <c r="CN3158" t="s">
        <v>21</v>
      </c>
      <c r="CO3158">
        <v>0</v>
      </c>
      <c r="CP3158">
        <v>0</v>
      </c>
    </row>
    <row r="3159" spans="1:94" x14ac:dyDescent="0.25">
      <c r="A3159" t="str">
        <f t="shared" si="49"/>
        <v>-1</v>
      </c>
      <c r="B3159">
        <v>0</v>
      </c>
      <c r="C3159">
        <v>-1</v>
      </c>
      <c r="D3159">
        <v>0</v>
      </c>
      <c r="E3159" t="s">
        <v>0</v>
      </c>
      <c r="F3159">
        <v>99</v>
      </c>
      <c r="G3159" t="s">
        <v>1</v>
      </c>
      <c r="I3159">
        <v>0</v>
      </c>
      <c r="K3159" t="s">
        <v>2</v>
      </c>
      <c r="L3159" s="1">
        <v>4529.45</v>
      </c>
      <c r="M3159" s="1">
        <v>4529.45</v>
      </c>
      <c r="O3159" s="1">
        <v>4529.45</v>
      </c>
      <c r="P3159" s="1">
        <v>4529.45</v>
      </c>
      <c r="R3159" t="s">
        <v>3</v>
      </c>
      <c r="S3159" t="s">
        <v>4</v>
      </c>
      <c r="T3159" t="s">
        <v>5</v>
      </c>
      <c r="U3159" t="s">
        <v>6</v>
      </c>
      <c r="V3159" t="s">
        <v>7</v>
      </c>
      <c r="W3159">
        <v>196</v>
      </c>
      <c r="X3159" t="s">
        <v>8</v>
      </c>
      <c r="Y3159" t="s">
        <v>5</v>
      </c>
      <c r="Z3159" t="s">
        <v>6</v>
      </c>
      <c r="AA3159" t="s">
        <v>3128</v>
      </c>
      <c r="AB3159">
        <v>7724349399</v>
      </c>
      <c r="AC3159" t="s">
        <v>10</v>
      </c>
      <c r="AD3159" t="s">
        <v>11</v>
      </c>
      <c r="AE3159" t="s">
        <v>12</v>
      </c>
      <c r="AN3159">
        <v>0</v>
      </c>
      <c r="AO3159" t="s">
        <v>13</v>
      </c>
      <c r="AP3159" t="s">
        <v>14</v>
      </c>
      <c r="AQ3159">
        <v>0</v>
      </c>
      <c r="AR3159">
        <v>0</v>
      </c>
      <c r="AS3159" t="s">
        <v>15</v>
      </c>
      <c r="AT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2018</v>
      </c>
      <c r="BC3159" t="s">
        <v>16</v>
      </c>
      <c r="BD3159" t="s">
        <v>17</v>
      </c>
      <c r="BG3159" t="s">
        <v>18</v>
      </c>
      <c r="BH3159">
        <v>0</v>
      </c>
      <c r="BM3159">
        <v>0</v>
      </c>
      <c r="BN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 t="s">
        <v>19</v>
      </c>
      <c r="BZ3159">
        <v>0</v>
      </c>
      <c r="CA3159" t="s">
        <v>20</v>
      </c>
      <c r="CB3159">
        <v>0</v>
      </c>
      <c r="CC3159">
        <v>0</v>
      </c>
      <c r="CE3159" t="s">
        <v>13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99999</v>
      </c>
      <c r="CN3159" t="s">
        <v>21</v>
      </c>
      <c r="CO3159">
        <v>0</v>
      </c>
      <c r="CP3159">
        <v>0</v>
      </c>
    </row>
    <row r="3160" spans="1:94" x14ac:dyDescent="0.25">
      <c r="A3160" t="str">
        <f t="shared" si="49"/>
        <v>-1</v>
      </c>
      <c r="B3160">
        <v>0</v>
      </c>
      <c r="C3160">
        <v>-1</v>
      </c>
      <c r="D3160">
        <v>0</v>
      </c>
      <c r="E3160" t="s">
        <v>0</v>
      </c>
      <c r="F3160">
        <v>99</v>
      </c>
      <c r="G3160" t="s">
        <v>1</v>
      </c>
      <c r="I3160">
        <v>0</v>
      </c>
      <c r="K3160" t="s">
        <v>2</v>
      </c>
      <c r="L3160">
        <v>752.48</v>
      </c>
      <c r="M3160">
        <v>752.48</v>
      </c>
      <c r="O3160">
        <v>752.48</v>
      </c>
      <c r="P3160">
        <v>752.48</v>
      </c>
      <c r="R3160" t="s">
        <v>3</v>
      </c>
      <c r="S3160" t="s">
        <v>4</v>
      </c>
      <c r="T3160" t="s">
        <v>5</v>
      </c>
      <c r="U3160" t="s">
        <v>6</v>
      </c>
      <c r="V3160" t="s">
        <v>7</v>
      </c>
      <c r="W3160">
        <v>196</v>
      </c>
      <c r="X3160" t="s">
        <v>8</v>
      </c>
      <c r="Y3160" t="s">
        <v>5</v>
      </c>
      <c r="Z3160" t="s">
        <v>6</v>
      </c>
      <c r="AA3160" t="s">
        <v>3129</v>
      </c>
      <c r="AB3160">
        <v>7724326137</v>
      </c>
      <c r="AC3160" t="s">
        <v>10</v>
      </c>
      <c r="AD3160" t="s">
        <v>11</v>
      </c>
      <c r="AE3160" t="s">
        <v>12</v>
      </c>
      <c r="AN3160">
        <v>0</v>
      </c>
      <c r="AO3160" t="s">
        <v>13</v>
      </c>
      <c r="AP3160" t="s">
        <v>14</v>
      </c>
      <c r="AQ3160">
        <v>0</v>
      </c>
      <c r="AR3160">
        <v>0</v>
      </c>
      <c r="AS3160" t="s">
        <v>15</v>
      </c>
      <c r="AT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2018</v>
      </c>
      <c r="BC3160" t="s">
        <v>16</v>
      </c>
      <c r="BD3160" t="s">
        <v>17</v>
      </c>
      <c r="BG3160" t="s">
        <v>18</v>
      </c>
      <c r="BH3160">
        <v>0</v>
      </c>
      <c r="BM3160">
        <v>0</v>
      </c>
      <c r="BN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 t="s">
        <v>19</v>
      </c>
      <c r="BZ3160">
        <v>0</v>
      </c>
      <c r="CA3160" t="s">
        <v>20</v>
      </c>
      <c r="CB3160">
        <v>0</v>
      </c>
      <c r="CC3160">
        <v>0</v>
      </c>
      <c r="CE3160" t="s">
        <v>13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99999</v>
      </c>
      <c r="CN3160" t="s">
        <v>21</v>
      </c>
      <c r="CO3160">
        <v>0</v>
      </c>
      <c r="CP3160">
        <v>0</v>
      </c>
    </row>
    <row r="3161" spans="1:94" x14ac:dyDescent="0.25">
      <c r="A3161" t="str">
        <f t="shared" si="49"/>
        <v>-1</v>
      </c>
      <c r="B3161">
        <v>0</v>
      </c>
      <c r="C3161">
        <v>-1</v>
      </c>
      <c r="D3161">
        <v>0</v>
      </c>
      <c r="E3161" t="s">
        <v>0</v>
      </c>
      <c r="F3161">
        <v>99</v>
      </c>
      <c r="G3161" t="s">
        <v>1</v>
      </c>
      <c r="I3161">
        <v>0</v>
      </c>
      <c r="K3161" t="s">
        <v>2</v>
      </c>
      <c r="L3161" s="1">
        <v>2430.0100000000002</v>
      </c>
      <c r="M3161" s="1">
        <v>2430.0100000000002</v>
      </c>
      <c r="O3161" s="1">
        <v>2430.0100000000002</v>
      </c>
      <c r="P3161" s="1">
        <v>2430.0100000000002</v>
      </c>
      <c r="R3161" t="s">
        <v>3</v>
      </c>
      <c r="S3161" t="s">
        <v>4</v>
      </c>
      <c r="T3161" t="s">
        <v>5</v>
      </c>
      <c r="U3161" t="s">
        <v>6</v>
      </c>
      <c r="V3161" t="s">
        <v>7</v>
      </c>
      <c r="W3161">
        <v>196</v>
      </c>
      <c r="X3161" t="s">
        <v>8</v>
      </c>
      <c r="Y3161" t="s">
        <v>5</v>
      </c>
      <c r="Z3161" t="s">
        <v>6</v>
      </c>
      <c r="AA3161" t="s">
        <v>3130</v>
      </c>
      <c r="AB3161">
        <v>7724319524</v>
      </c>
      <c r="AC3161" t="s">
        <v>10</v>
      </c>
      <c r="AD3161" t="s">
        <v>11</v>
      </c>
      <c r="AE3161" t="s">
        <v>12</v>
      </c>
      <c r="AN3161">
        <v>0</v>
      </c>
      <c r="AO3161" t="s">
        <v>13</v>
      </c>
      <c r="AP3161" t="s">
        <v>14</v>
      </c>
      <c r="AQ3161">
        <v>0</v>
      </c>
      <c r="AR3161">
        <v>0</v>
      </c>
      <c r="AS3161" t="s">
        <v>15</v>
      </c>
      <c r="AT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2018</v>
      </c>
      <c r="BC3161" t="s">
        <v>16</v>
      </c>
      <c r="BD3161" t="s">
        <v>17</v>
      </c>
      <c r="BG3161" t="s">
        <v>18</v>
      </c>
      <c r="BH3161">
        <v>0</v>
      </c>
      <c r="BM3161">
        <v>0</v>
      </c>
      <c r="BN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 t="s">
        <v>19</v>
      </c>
      <c r="BZ3161">
        <v>0</v>
      </c>
      <c r="CA3161" t="s">
        <v>20</v>
      </c>
      <c r="CB3161">
        <v>0</v>
      </c>
      <c r="CC3161">
        <v>0</v>
      </c>
      <c r="CE3161" t="s">
        <v>13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99999</v>
      </c>
      <c r="CN3161" t="s">
        <v>21</v>
      </c>
      <c r="CO3161">
        <v>0</v>
      </c>
      <c r="CP3161">
        <v>0</v>
      </c>
    </row>
    <row r="3162" spans="1:94" x14ac:dyDescent="0.25">
      <c r="A3162" t="str">
        <f t="shared" si="49"/>
        <v>-1</v>
      </c>
      <c r="B3162">
        <v>0</v>
      </c>
      <c r="C3162">
        <v>-1</v>
      </c>
      <c r="D3162">
        <v>0</v>
      </c>
      <c r="E3162" t="s">
        <v>0</v>
      </c>
      <c r="F3162">
        <v>99</v>
      </c>
      <c r="G3162" t="s">
        <v>1</v>
      </c>
      <c r="I3162">
        <v>0</v>
      </c>
      <c r="K3162" t="s">
        <v>2</v>
      </c>
      <c r="L3162" s="1">
        <v>16355.68</v>
      </c>
      <c r="M3162" s="1">
        <v>16355.68</v>
      </c>
      <c r="O3162" s="1">
        <v>16355.68</v>
      </c>
      <c r="P3162" s="1">
        <v>16355.68</v>
      </c>
      <c r="R3162" t="s">
        <v>3</v>
      </c>
      <c r="S3162" t="s">
        <v>4</v>
      </c>
      <c r="T3162" t="s">
        <v>5</v>
      </c>
      <c r="U3162" t="s">
        <v>6</v>
      </c>
      <c r="V3162" t="s">
        <v>7</v>
      </c>
      <c r="W3162">
        <v>196</v>
      </c>
      <c r="X3162" t="s">
        <v>8</v>
      </c>
      <c r="Y3162" t="s">
        <v>5</v>
      </c>
      <c r="Z3162" t="s">
        <v>6</v>
      </c>
      <c r="AA3162" t="s">
        <v>3131</v>
      </c>
      <c r="AB3162">
        <v>7724313755</v>
      </c>
      <c r="AC3162" t="s">
        <v>10</v>
      </c>
      <c r="AD3162" t="s">
        <v>11</v>
      </c>
      <c r="AE3162" t="s">
        <v>12</v>
      </c>
      <c r="AN3162">
        <v>0</v>
      </c>
      <c r="AO3162" t="s">
        <v>13</v>
      </c>
      <c r="AP3162" t="s">
        <v>14</v>
      </c>
      <c r="AQ3162">
        <v>0</v>
      </c>
      <c r="AR3162">
        <v>0</v>
      </c>
      <c r="AS3162" t="s">
        <v>15</v>
      </c>
      <c r="AT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2018</v>
      </c>
      <c r="BC3162" t="s">
        <v>16</v>
      </c>
      <c r="BD3162" t="s">
        <v>17</v>
      </c>
      <c r="BG3162" t="s">
        <v>18</v>
      </c>
      <c r="BH3162">
        <v>-0.02</v>
      </c>
      <c r="BM3162">
        <v>0</v>
      </c>
      <c r="BN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 t="s">
        <v>19</v>
      </c>
      <c r="BZ3162">
        <v>0</v>
      </c>
      <c r="CA3162" t="s">
        <v>20</v>
      </c>
      <c r="CB3162">
        <v>0</v>
      </c>
      <c r="CC3162">
        <v>0</v>
      </c>
      <c r="CE3162" t="s">
        <v>13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99999</v>
      </c>
      <c r="CN3162" t="s">
        <v>21</v>
      </c>
      <c r="CO3162">
        <v>0</v>
      </c>
      <c r="CP3162">
        <v>0</v>
      </c>
    </row>
    <row r="3163" spans="1:94" x14ac:dyDescent="0.25">
      <c r="A3163" t="str">
        <f t="shared" si="49"/>
        <v>-1</v>
      </c>
      <c r="B3163">
        <v>0</v>
      </c>
      <c r="C3163">
        <v>-1</v>
      </c>
      <c r="D3163">
        <v>0</v>
      </c>
      <c r="E3163" t="s">
        <v>0</v>
      </c>
      <c r="F3163">
        <v>99</v>
      </c>
      <c r="G3163" t="s">
        <v>1</v>
      </c>
      <c r="I3163">
        <v>0</v>
      </c>
      <c r="K3163" t="s">
        <v>2</v>
      </c>
      <c r="L3163">
        <v>243.44</v>
      </c>
      <c r="M3163">
        <v>243.44</v>
      </c>
      <c r="O3163">
        <v>243.44</v>
      </c>
      <c r="P3163">
        <v>243.44</v>
      </c>
      <c r="R3163" t="s">
        <v>3</v>
      </c>
      <c r="S3163" t="s">
        <v>4</v>
      </c>
      <c r="T3163" t="s">
        <v>5</v>
      </c>
      <c r="U3163" t="s">
        <v>6</v>
      </c>
      <c r="V3163" t="s">
        <v>7</v>
      </c>
      <c r="W3163">
        <v>196</v>
      </c>
      <c r="X3163" t="s">
        <v>8</v>
      </c>
      <c r="Y3163" t="s">
        <v>5</v>
      </c>
      <c r="Z3163" t="s">
        <v>6</v>
      </c>
      <c r="AA3163" t="s">
        <v>3132</v>
      </c>
      <c r="AB3163">
        <v>7724281888</v>
      </c>
      <c r="AC3163" t="s">
        <v>10</v>
      </c>
      <c r="AD3163" t="s">
        <v>11</v>
      </c>
      <c r="AE3163" t="s">
        <v>12</v>
      </c>
      <c r="AN3163">
        <v>0</v>
      </c>
      <c r="AO3163" t="s">
        <v>13</v>
      </c>
      <c r="AP3163" t="s">
        <v>14</v>
      </c>
      <c r="AQ3163">
        <v>0</v>
      </c>
      <c r="AR3163">
        <v>0</v>
      </c>
      <c r="AS3163" t="s">
        <v>15</v>
      </c>
      <c r="AT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2018</v>
      </c>
      <c r="BC3163" t="s">
        <v>16</v>
      </c>
      <c r="BD3163" t="s">
        <v>17</v>
      </c>
      <c r="BG3163" t="s">
        <v>18</v>
      </c>
      <c r="BH3163">
        <v>0</v>
      </c>
      <c r="BM3163">
        <v>0</v>
      </c>
      <c r="BN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 t="s">
        <v>19</v>
      </c>
      <c r="BZ3163">
        <v>0</v>
      </c>
      <c r="CA3163" t="s">
        <v>20</v>
      </c>
      <c r="CB3163">
        <v>0</v>
      </c>
      <c r="CC3163">
        <v>0</v>
      </c>
      <c r="CE3163" t="s">
        <v>13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99999</v>
      </c>
      <c r="CN3163" t="s">
        <v>21</v>
      </c>
      <c r="CO3163">
        <v>0</v>
      </c>
      <c r="CP3163">
        <v>0</v>
      </c>
    </row>
    <row r="3164" spans="1:94" x14ac:dyDescent="0.25">
      <c r="A3164" t="str">
        <f t="shared" si="49"/>
        <v>-1</v>
      </c>
      <c r="B3164">
        <v>0</v>
      </c>
      <c r="C3164">
        <v>-1</v>
      </c>
      <c r="D3164">
        <v>0</v>
      </c>
      <c r="E3164" t="s">
        <v>0</v>
      </c>
      <c r="F3164">
        <v>99</v>
      </c>
      <c r="G3164" t="s">
        <v>1</v>
      </c>
      <c r="I3164">
        <v>0</v>
      </c>
      <c r="K3164" t="s">
        <v>2</v>
      </c>
      <c r="L3164">
        <v>150.96</v>
      </c>
      <c r="M3164">
        <v>150.96</v>
      </c>
      <c r="O3164">
        <v>150.96</v>
      </c>
      <c r="P3164">
        <v>150.96</v>
      </c>
      <c r="R3164" t="s">
        <v>3</v>
      </c>
      <c r="S3164" t="s">
        <v>4</v>
      </c>
      <c r="T3164" t="s">
        <v>5</v>
      </c>
      <c r="U3164" t="s">
        <v>6</v>
      </c>
      <c r="V3164" t="s">
        <v>7</v>
      </c>
      <c r="W3164">
        <v>196</v>
      </c>
      <c r="X3164" t="s">
        <v>8</v>
      </c>
      <c r="Y3164" t="s">
        <v>5</v>
      </c>
      <c r="Z3164" t="s">
        <v>6</v>
      </c>
      <c r="AA3164" t="s">
        <v>3133</v>
      </c>
      <c r="AB3164">
        <v>7724281790</v>
      </c>
      <c r="AC3164" t="s">
        <v>10</v>
      </c>
      <c r="AD3164" t="s">
        <v>11</v>
      </c>
      <c r="AE3164" t="s">
        <v>12</v>
      </c>
      <c r="AN3164">
        <v>0</v>
      </c>
      <c r="AO3164" t="s">
        <v>13</v>
      </c>
      <c r="AP3164" t="s">
        <v>14</v>
      </c>
      <c r="AQ3164">
        <v>0</v>
      </c>
      <c r="AR3164">
        <v>0</v>
      </c>
      <c r="AS3164" t="s">
        <v>15</v>
      </c>
      <c r="AT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2018</v>
      </c>
      <c r="BC3164" t="s">
        <v>16</v>
      </c>
      <c r="BD3164" t="s">
        <v>17</v>
      </c>
      <c r="BG3164" t="s">
        <v>18</v>
      </c>
      <c r="BH3164">
        <v>0</v>
      </c>
      <c r="BM3164">
        <v>0</v>
      </c>
      <c r="BN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 t="s">
        <v>19</v>
      </c>
      <c r="BZ3164">
        <v>0</v>
      </c>
      <c r="CA3164" t="s">
        <v>20</v>
      </c>
      <c r="CB3164">
        <v>0</v>
      </c>
      <c r="CC3164">
        <v>0</v>
      </c>
      <c r="CE3164" t="s">
        <v>13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99999</v>
      </c>
      <c r="CN3164" t="s">
        <v>21</v>
      </c>
      <c r="CO3164">
        <v>0</v>
      </c>
      <c r="CP3164">
        <v>0</v>
      </c>
    </row>
    <row r="3165" spans="1:94" x14ac:dyDescent="0.25">
      <c r="A3165" t="str">
        <f t="shared" si="49"/>
        <v>-1</v>
      </c>
      <c r="B3165">
        <v>0</v>
      </c>
      <c r="C3165">
        <v>-1</v>
      </c>
      <c r="D3165">
        <v>0</v>
      </c>
      <c r="E3165" t="s">
        <v>0</v>
      </c>
      <c r="F3165">
        <v>99</v>
      </c>
      <c r="G3165" t="s">
        <v>1</v>
      </c>
      <c r="I3165">
        <v>0</v>
      </c>
      <c r="K3165" t="s">
        <v>2</v>
      </c>
      <c r="L3165" s="1">
        <v>12865.34</v>
      </c>
      <c r="M3165" s="1">
        <v>12865.34</v>
      </c>
      <c r="O3165" s="1">
        <v>12865.34</v>
      </c>
      <c r="P3165" s="1">
        <v>12865.34</v>
      </c>
      <c r="R3165" t="s">
        <v>3</v>
      </c>
      <c r="S3165" t="s">
        <v>4</v>
      </c>
      <c r="T3165" t="s">
        <v>5</v>
      </c>
      <c r="U3165" t="s">
        <v>6</v>
      </c>
      <c r="V3165" t="s">
        <v>7</v>
      </c>
      <c r="W3165">
        <v>196</v>
      </c>
      <c r="X3165" t="s">
        <v>8</v>
      </c>
      <c r="Y3165" t="s">
        <v>5</v>
      </c>
      <c r="Z3165" t="s">
        <v>6</v>
      </c>
      <c r="AA3165" t="s">
        <v>3134</v>
      </c>
      <c r="AB3165">
        <v>7724250262</v>
      </c>
      <c r="AC3165" t="s">
        <v>10</v>
      </c>
      <c r="AD3165" t="s">
        <v>11</v>
      </c>
      <c r="AE3165" t="s">
        <v>12</v>
      </c>
      <c r="AN3165">
        <v>0</v>
      </c>
      <c r="AO3165" t="s">
        <v>13</v>
      </c>
      <c r="AP3165" t="s">
        <v>14</v>
      </c>
      <c r="AQ3165">
        <v>0</v>
      </c>
      <c r="AR3165">
        <v>0</v>
      </c>
      <c r="AS3165" t="s">
        <v>15</v>
      </c>
      <c r="AT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2018</v>
      </c>
      <c r="BC3165" t="s">
        <v>16</v>
      </c>
      <c r="BD3165" t="s">
        <v>17</v>
      </c>
      <c r="BG3165" t="s">
        <v>18</v>
      </c>
      <c r="BH3165">
        <v>-0.01</v>
      </c>
      <c r="BM3165">
        <v>0</v>
      </c>
      <c r="BN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 t="s">
        <v>19</v>
      </c>
      <c r="BZ3165">
        <v>0</v>
      </c>
      <c r="CA3165" t="s">
        <v>20</v>
      </c>
      <c r="CB3165">
        <v>0</v>
      </c>
      <c r="CC3165">
        <v>0</v>
      </c>
      <c r="CE3165" t="s">
        <v>13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99999</v>
      </c>
      <c r="CN3165" t="s">
        <v>21</v>
      </c>
      <c r="CO3165">
        <v>0</v>
      </c>
      <c r="CP3165">
        <v>0</v>
      </c>
    </row>
    <row r="3166" spans="1:94" x14ac:dyDescent="0.25">
      <c r="A3166" t="str">
        <f t="shared" si="49"/>
        <v>-1</v>
      </c>
      <c r="B3166">
        <v>0</v>
      </c>
      <c r="C3166">
        <v>-1</v>
      </c>
      <c r="D3166">
        <v>0</v>
      </c>
      <c r="E3166" t="s">
        <v>0</v>
      </c>
      <c r="F3166">
        <v>99</v>
      </c>
      <c r="G3166" t="s">
        <v>1</v>
      </c>
      <c r="I3166">
        <v>0</v>
      </c>
      <c r="K3166" t="s">
        <v>2</v>
      </c>
      <c r="L3166" s="1">
        <v>3217.88</v>
      </c>
      <c r="M3166" s="1">
        <v>3217.88</v>
      </c>
      <c r="O3166" s="1">
        <v>3217.88</v>
      </c>
      <c r="P3166" s="1">
        <v>3217.88</v>
      </c>
      <c r="R3166" t="s">
        <v>3</v>
      </c>
      <c r="S3166" t="s">
        <v>4</v>
      </c>
      <c r="T3166" t="s">
        <v>5</v>
      </c>
      <c r="U3166" t="s">
        <v>6</v>
      </c>
      <c r="V3166" t="s">
        <v>7</v>
      </c>
      <c r="W3166">
        <v>196</v>
      </c>
      <c r="X3166" t="s">
        <v>8</v>
      </c>
      <c r="Y3166" t="s">
        <v>5</v>
      </c>
      <c r="Z3166" t="s">
        <v>6</v>
      </c>
      <c r="AA3166" t="s">
        <v>3135</v>
      </c>
      <c r="AB3166">
        <v>7724214948</v>
      </c>
      <c r="AC3166" t="s">
        <v>10</v>
      </c>
      <c r="AD3166" t="s">
        <v>11</v>
      </c>
      <c r="AE3166" t="s">
        <v>12</v>
      </c>
      <c r="AN3166">
        <v>0</v>
      </c>
      <c r="AO3166" t="s">
        <v>13</v>
      </c>
      <c r="AP3166" t="s">
        <v>14</v>
      </c>
      <c r="AQ3166">
        <v>0</v>
      </c>
      <c r="AR3166">
        <v>0</v>
      </c>
      <c r="AS3166" t="s">
        <v>15</v>
      </c>
      <c r="AT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2018</v>
      </c>
      <c r="BC3166" t="s">
        <v>16</v>
      </c>
      <c r="BD3166" t="s">
        <v>17</v>
      </c>
      <c r="BG3166" t="s">
        <v>18</v>
      </c>
      <c r="BH3166">
        <v>0</v>
      </c>
      <c r="BM3166">
        <v>0</v>
      </c>
      <c r="BN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 t="s">
        <v>19</v>
      </c>
      <c r="BZ3166">
        <v>0</v>
      </c>
      <c r="CA3166" t="s">
        <v>20</v>
      </c>
      <c r="CB3166">
        <v>0</v>
      </c>
      <c r="CC3166">
        <v>0</v>
      </c>
      <c r="CE3166" t="s">
        <v>13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99999</v>
      </c>
      <c r="CN3166" t="s">
        <v>21</v>
      </c>
      <c r="CO3166">
        <v>0</v>
      </c>
      <c r="CP3166">
        <v>0</v>
      </c>
    </row>
    <row r="3167" spans="1:94" x14ac:dyDescent="0.25">
      <c r="A3167" t="str">
        <f t="shared" si="49"/>
        <v>-1</v>
      </c>
      <c r="B3167">
        <v>0</v>
      </c>
      <c r="C3167">
        <v>-1</v>
      </c>
      <c r="D3167">
        <v>0</v>
      </c>
      <c r="E3167" t="s">
        <v>0</v>
      </c>
      <c r="F3167">
        <v>99</v>
      </c>
      <c r="G3167" t="s">
        <v>1</v>
      </c>
      <c r="I3167">
        <v>0</v>
      </c>
      <c r="K3167" t="s">
        <v>2</v>
      </c>
      <c r="L3167" s="1">
        <v>1096.49</v>
      </c>
      <c r="M3167" s="1">
        <v>1096.49</v>
      </c>
      <c r="O3167" s="1">
        <v>1096.49</v>
      </c>
      <c r="P3167" s="1">
        <v>1096.49</v>
      </c>
      <c r="R3167" t="s">
        <v>3</v>
      </c>
      <c r="S3167" t="s">
        <v>4</v>
      </c>
      <c r="T3167" t="s">
        <v>5</v>
      </c>
      <c r="U3167" t="s">
        <v>6</v>
      </c>
      <c r="V3167" t="s">
        <v>7</v>
      </c>
      <c r="W3167">
        <v>196</v>
      </c>
      <c r="X3167" t="s">
        <v>8</v>
      </c>
      <c r="Y3167" t="s">
        <v>5</v>
      </c>
      <c r="Z3167" t="s">
        <v>6</v>
      </c>
      <c r="AA3167" t="s">
        <v>3136</v>
      </c>
      <c r="AB3167">
        <v>7706471420</v>
      </c>
      <c r="AC3167" t="s">
        <v>10</v>
      </c>
      <c r="AD3167" t="s">
        <v>11</v>
      </c>
      <c r="AE3167" t="s">
        <v>12</v>
      </c>
      <c r="AN3167">
        <v>0</v>
      </c>
      <c r="AO3167" t="s">
        <v>13</v>
      </c>
      <c r="AP3167" t="s">
        <v>14</v>
      </c>
      <c r="AQ3167">
        <v>0</v>
      </c>
      <c r="AR3167">
        <v>0</v>
      </c>
      <c r="AS3167" t="s">
        <v>15</v>
      </c>
      <c r="AT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2018</v>
      </c>
      <c r="BC3167" t="s">
        <v>16</v>
      </c>
      <c r="BD3167" t="s">
        <v>17</v>
      </c>
      <c r="BG3167" t="s">
        <v>18</v>
      </c>
      <c r="BH3167">
        <v>0</v>
      </c>
      <c r="BM3167">
        <v>0</v>
      </c>
      <c r="BN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 t="s">
        <v>19</v>
      </c>
      <c r="BZ3167">
        <v>0</v>
      </c>
      <c r="CA3167" t="s">
        <v>20</v>
      </c>
      <c r="CB3167">
        <v>0</v>
      </c>
      <c r="CC3167">
        <v>0</v>
      </c>
      <c r="CE3167" t="s">
        <v>13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99999</v>
      </c>
      <c r="CN3167" t="s">
        <v>21</v>
      </c>
      <c r="CO3167">
        <v>0</v>
      </c>
      <c r="CP3167">
        <v>0</v>
      </c>
    </row>
    <row r="3168" spans="1:94" x14ac:dyDescent="0.25">
      <c r="A3168" t="str">
        <f t="shared" si="49"/>
        <v>-1</v>
      </c>
      <c r="B3168">
        <v>0</v>
      </c>
      <c r="C3168">
        <v>-1</v>
      </c>
      <c r="D3168">
        <v>0</v>
      </c>
      <c r="E3168" t="s">
        <v>0</v>
      </c>
      <c r="F3168">
        <v>99</v>
      </c>
      <c r="G3168" t="s">
        <v>1</v>
      </c>
      <c r="I3168">
        <v>0</v>
      </c>
      <c r="K3168" t="s">
        <v>2</v>
      </c>
      <c r="L3168" s="1">
        <v>82843.009999999995</v>
      </c>
      <c r="M3168" s="1">
        <v>82843.009999999995</v>
      </c>
      <c r="O3168" s="1">
        <v>82843.009999999995</v>
      </c>
      <c r="P3168" s="1">
        <v>82843.009999999995</v>
      </c>
      <c r="R3168" t="s">
        <v>3</v>
      </c>
      <c r="S3168" t="s">
        <v>4</v>
      </c>
      <c r="T3168" t="s">
        <v>5</v>
      </c>
      <c r="U3168" t="s">
        <v>6</v>
      </c>
      <c r="V3168" t="s">
        <v>7</v>
      </c>
      <c r="W3168">
        <v>196</v>
      </c>
      <c r="X3168" t="s">
        <v>8</v>
      </c>
      <c r="Y3168" t="s">
        <v>5</v>
      </c>
      <c r="Z3168" t="s">
        <v>6</v>
      </c>
      <c r="AA3168" t="s">
        <v>3137</v>
      </c>
      <c r="AB3168">
        <v>7706448502</v>
      </c>
      <c r="AC3168" t="s">
        <v>10</v>
      </c>
      <c r="AD3168" t="s">
        <v>11</v>
      </c>
      <c r="AE3168" t="s">
        <v>12</v>
      </c>
      <c r="AN3168">
        <v>0</v>
      </c>
      <c r="AO3168" t="s">
        <v>13</v>
      </c>
      <c r="AP3168" t="s">
        <v>14</v>
      </c>
      <c r="AQ3168">
        <v>0</v>
      </c>
      <c r="AR3168">
        <v>0</v>
      </c>
      <c r="AS3168" t="s">
        <v>15</v>
      </c>
      <c r="AT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2018</v>
      </c>
      <c r="BC3168" t="s">
        <v>16</v>
      </c>
      <c r="BD3168" t="s">
        <v>17</v>
      </c>
      <c r="BG3168" t="s">
        <v>18</v>
      </c>
      <c r="BH3168">
        <v>-0.08</v>
      </c>
      <c r="BM3168">
        <v>0</v>
      </c>
      <c r="BN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 t="s">
        <v>19</v>
      </c>
      <c r="BZ3168">
        <v>0</v>
      </c>
      <c r="CA3168" t="s">
        <v>20</v>
      </c>
      <c r="CB3168">
        <v>0</v>
      </c>
      <c r="CC3168">
        <v>0</v>
      </c>
      <c r="CE3168" t="s">
        <v>13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99999</v>
      </c>
      <c r="CN3168" t="s">
        <v>21</v>
      </c>
      <c r="CO3168">
        <v>0</v>
      </c>
      <c r="CP3168">
        <v>0</v>
      </c>
    </row>
    <row r="3169" spans="1:94" x14ac:dyDescent="0.25">
      <c r="A3169" t="str">
        <f t="shared" si="49"/>
        <v>-1</v>
      </c>
      <c r="B3169">
        <v>0</v>
      </c>
      <c r="C3169">
        <v>-1</v>
      </c>
      <c r="D3169">
        <v>0</v>
      </c>
      <c r="E3169" t="s">
        <v>0</v>
      </c>
      <c r="F3169">
        <v>99</v>
      </c>
      <c r="G3169" t="s">
        <v>1</v>
      </c>
      <c r="I3169">
        <v>0</v>
      </c>
      <c r="K3169" t="s">
        <v>2</v>
      </c>
      <c r="L3169" s="1">
        <v>1034.98</v>
      </c>
      <c r="M3169" s="1">
        <v>1034.98</v>
      </c>
      <c r="O3169" s="1">
        <v>1034.98</v>
      </c>
      <c r="P3169" s="1">
        <v>1034.98</v>
      </c>
      <c r="R3169" t="s">
        <v>3</v>
      </c>
      <c r="S3169" t="s">
        <v>4</v>
      </c>
      <c r="T3169" t="s">
        <v>5</v>
      </c>
      <c r="U3169" t="s">
        <v>6</v>
      </c>
      <c r="V3169" t="s">
        <v>7</v>
      </c>
      <c r="W3169">
        <v>196</v>
      </c>
      <c r="X3169" t="s">
        <v>8</v>
      </c>
      <c r="Y3169" t="s">
        <v>5</v>
      </c>
      <c r="Z3169" t="s">
        <v>6</v>
      </c>
      <c r="AA3169" t="s">
        <v>3138</v>
      </c>
      <c r="AB3169">
        <v>7706447805</v>
      </c>
      <c r="AC3169" t="s">
        <v>10</v>
      </c>
      <c r="AD3169" t="s">
        <v>11</v>
      </c>
      <c r="AE3169" t="s">
        <v>12</v>
      </c>
      <c r="AN3169">
        <v>0</v>
      </c>
      <c r="AO3169" t="s">
        <v>13</v>
      </c>
      <c r="AP3169" t="s">
        <v>14</v>
      </c>
      <c r="AQ3169">
        <v>0</v>
      </c>
      <c r="AR3169">
        <v>0</v>
      </c>
      <c r="AS3169" t="s">
        <v>15</v>
      </c>
      <c r="AT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2018</v>
      </c>
      <c r="BC3169" t="s">
        <v>16</v>
      </c>
      <c r="BD3169" t="s">
        <v>17</v>
      </c>
      <c r="BG3169" t="s">
        <v>18</v>
      </c>
      <c r="BH3169">
        <v>0</v>
      </c>
      <c r="BM3169">
        <v>0</v>
      </c>
      <c r="BN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 t="s">
        <v>19</v>
      </c>
      <c r="BZ3169">
        <v>0</v>
      </c>
      <c r="CA3169" t="s">
        <v>20</v>
      </c>
      <c r="CB3169">
        <v>0</v>
      </c>
      <c r="CC3169">
        <v>0</v>
      </c>
      <c r="CE3169" t="s">
        <v>13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99999</v>
      </c>
      <c r="CN3169" t="s">
        <v>21</v>
      </c>
      <c r="CO3169">
        <v>0</v>
      </c>
      <c r="CP3169">
        <v>0</v>
      </c>
    </row>
    <row r="3170" spans="1:94" x14ac:dyDescent="0.25">
      <c r="A3170" t="str">
        <f t="shared" si="49"/>
        <v>-1</v>
      </c>
      <c r="B3170">
        <v>0</v>
      </c>
      <c r="C3170">
        <v>-1</v>
      </c>
      <c r="D3170">
        <v>0</v>
      </c>
      <c r="E3170" t="s">
        <v>0</v>
      </c>
      <c r="F3170">
        <v>99</v>
      </c>
      <c r="G3170" t="s">
        <v>1</v>
      </c>
      <c r="I3170">
        <v>0</v>
      </c>
      <c r="K3170" t="s">
        <v>2</v>
      </c>
      <c r="L3170" s="1">
        <v>33847.86</v>
      </c>
      <c r="M3170" s="1">
        <v>33847.86</v>
      </c>
      <c r="O3170" s="1">
        <v>33847.86</v>
      </c>
      <c r="P3170" s="1">
        <v>33847.86</v>
      </c>
      <c r="R3170" t="s">
        <v>3</v>
      </c>
      <c r="S3170" t="s">
        <v>4</v>
      </c>
      <c r="T3170" t="s">
        <v>5</v>
      </c>
      <c r="U3170" t="s">
        <v>6</v>
      </c>
      <c r="V3170" t="s">
        <v>7</v>
      </c>
      <c r="W3170">
        <v>196</v>
      </c>
      <c r="X3170" t="s">
        <v>8</v>
      </c>
      <c r="Y3170" t="s">
        <v>5</v>
      </c>
      <c r="Z3170" t="s">
        <v>6</v>
      </c>
      <c r="AA3170" t="s">
        <v>3139</v>
      </c>
      <c r="AB3170">
        <v>7706433182</v>
      </c>
      <c r="AC3170" t="s">
        <v>10</v>
      </c>
      <c r="AD3170" t="s">
        <v>11</v>
      </c>
      <c r="AE3170" t="s">
        <v>12</v>
      </c>
      <c r="AN3170">
        <v>0</v>
      </c>
      <c r="AO3170" t="s">
        <v>13</v>
      </c>
      <c r="AP3170" t="s">
        <v>14</v>
      </c>
      <c r="AQ3170">
        <v>0</v>
      </c>
      <c r="AR3170">
        <v>0</v>
      </c>
      <c r="AS3170" t="s">
        <v>15</v>
      </c>
      <c r="AT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2018</v>
      </c>
      <c r="BC3170" t="s">
        <v>16</v>
      </c>
      <c r="BD3170" t="s">
        <v>17</v>
      </c>
      <c r="BG3170" t="s">
        <v>18</v>
      </c>
      <c r="BH3170">
        <v>-0.03</v>
      </c>
      <c r="BM3170">
        <v>0</v>
      </c>
      <c r="BN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 t="s">
        <v>19</v>
      </c>
      <c r="BZ3170">
        <v>0</v>
      </c>
      <c r="CA3170" t="s">
        <v>20</v>
      </c>
      <c r="CB3170">
        <v>0</v>
      </c>
      <c r="CC3170">
        <v>0</v>
      </c>
      <c r="CE3170" t="s">
        <v>13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99999</v>
      </c>
      <c r="CN3170" t="s">
        <v>21</v>
      </c>
      <c r="CO3170">
        <v>0</v>
      </c>
      <c r="CP3170">
        <v>0</v>
      </c>
    </row>
    <row r="3171" spans="1:94" x14ac:dyDescent="0.25">
      <c r="A3171" t="str">
        <f t="shared" si="49"/>
        <v>-1</v>
      </c>
      <c r="B3171">
        <v>0</v>
      </c>
      <c r="C3171">
        <v>-1</v>
      </c>
      <c r="D3171">
        <v>0</v>
      </c>
      <c r="E3171" t="s">
        <v>0</v>
      </c>
      <c r="F3171">
        <v>99</v>
      </c>
      <c r="G3171" t="s">
        <v>1</v>
      </c>
      <c r="I3171">
        <v>0</v>
      </c>
      <c r="K3171" t="s">
        <v>2</v>
      </c>
      <c r="L3171" s="1">
        <v>25576.93</v>
      </c>
      <c r="M3171" s="1">
        <v>25576.93</v>
      </c>
      <c r="O3171" s="1">
        <v>25576.93</v>
      </c>
      <c r="P3171" s="1">
        <v>25576.93</v>
      </c>
      <c r="R3171" t="s">
        <v>3</v>
      </c>
      <c r="S3171" t="s">
        <v>4</v>
      </c>
      <c r="T3171" t="s">
        <v>5</v>
      </c>
      <c r="U3171" t="s">
        <v>6</v>
      </c>
      <c r="V3171" t="s">
        <v>7</v>
      </c>
      <c r="W3171">
        <v>196</v>
      </c>
      <c r="X3171" t="s">
        <v>8</v>
      </c>
      <c r="Y3171" t="s">
        <v>5</v>
      </c>
      <c r="Z3171" t="s">
        <v>6</v>
      </c>
      <c r="AA3171" t="s">
        <v>3140</v>
      </c>
      <c r="AB3171">
        <v>7706293136</v>
      </c>
      <c r="AC3171" t="s">
        <v>10</v>
      </c>
      <c r="AD3171" t="s">
        <v>11</v>
      </c>
      <c r="AE3171" t="s">
        <v>12</v>
      </c>
      <c r="AN3171">
        <v>0</v>
      </c>
      <c r="AO3171" t="s">
        <v>13</v>
      </c>
      <c r="AP3171" t="s">
        <v>14</v>
      </c>
      <c r="AQ3171">
        <v>0</v>
      </c>
      <c r="AR3171">
        <v>0</v>
      </c>
      <c r="AS3171" t="s">
        <v>15</v>
      </c>
      <c r="AT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2018</v>
      </c>
      <c r="BC3171" t="s">
        <v>16</v>
      </c>
      <c r="BD3171" t="s">
        <v>17</v>
      </c>
      <c r="BG3171" t="s">
        <v>18</v>
      </c>
      <c r="BH3171">
        <v>-0.03</v>
      </c>
      <c r="BM3171">
        <v>0</v>
      </c>
      <c r="BN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 t="s">
        <v>19</v>
      </c>
      <c r="BZ3171">
        <v>0</v>
      </c>
      <c r="CA3171" t="s">
        <v>20</v>
      </c>
      <c r="CB3171">
        <v>0</v>
      </c>
      <c r="CC3171">
        <v>0</v>
      </c>
      <c r="CE3171" t="s">
        <v>13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99999</v>
      </c>
      <c r="CN3171" t="s">
        <v>21</v>
      </c>
      <c r="CO3171">
        <v>0</v>
      </c>
      <c r="CP3171">
        <v>0</v>
      </c>
    </row>
    <row r="3172" spans="1:94" x14ac:dyDescent="0.25">
      <c r="A3172" t="str">
        <f t="shared" si="49"/>
        <v>-1</v>
      </c>
      <c r="B3172">
        <v>0</v>
      </c>
      <c r="C3172">
        <v>-1</v>
      </c>
      <c r="D3172">
        <v>0</v>
      </c>
      <c r="E3172" t="s">
        <v>0</v>
      </c>
      <c r="F3172">
        <v>99</v>
      </c>
      <c r="G3172" t="s">
        <v>1</v>
      </c>
      <c r="I3172">
        <v>0</v>
      </c>
      <c r="K3172" t="s">
        <v>2</v>
      </c>
      <c r="L3172" s="1">
        <v>3554.54</v>
      </c>
      <c r="M3172" s="1">
        <v>3554.54</v>
      </c>
      <c r="O3172" s="1">
        <v>3554.54</v>
      </c>
      <c r="P3172" s="1">
        <v>3554.54</v>
      </c>
      <c r="R3172" t="s">
        <v>3</v>
      </c>
      <c r="S3172" t="s">
        <v>4</v>
      </c>
      <c r="T3172" t="s">
        <v>5</v>
      </c>
      <c r="U3172" t="s">
        <v>6</v>
      </c>
      <c r="V3172" t="s">
        <v>7</v>
      </c>
      <c r="W3172">
        <v>196</v>
      </c>
      <c r="X3172" t="s">
        <v>8</v>
      </c>
      <c r="Y3172" t="s">
        <v>5</v>
      </c>
      <c r="Z3172" t="s">
        <v>6</v>
      </c>
      <c r="AA3172" t="s">
        <v>3141</v>
      </c>
      <c r="AB3172">
        <v>7706281170</v>
      </c>
      <c r="AC3172" t="s">
        <v>10</v>
      </c>
      <c r="AD3172" t="s">
        <v>11</v>
      </c>
      <c r="AE3172" t="s">
        <v>12</v>
      </c>
      <c r="AN3172">
        <v>0</v>
      </c>
      <c r="AO3172" t="s">
        <v>13</v>
      </c>
      <c r="AP3172" t="s">
        <v>14</v>
      </c>
      <c r="AQ3172">
        <v>0</v>
      </c>
      <c r="AR3172">
        <v>0</v>
      </c>
      <c r="AS3172" t="s">
        <v>15</v>
      </c>
      <c r="AT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2018</v>
      </c>
      <c r="BC3172" t="s">
        <v>16</v>
      </c>
      <c r="BD3172" t="s">
        <v>17</v>
      </c>
      <c r="BG3172" t="s">
        <v>18</v>
      </c>
      <c r="BH3172">
        <v>0</v>
      </c>
      <c r="BM3172">
        <v>0</v>
      </c>
      <c r="BN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 t="s">
        <v>19</v>
      </c>
      <c r="BZ3172">
        <v>0</v>
      </c>
      <c r="CA3172" t="s">
        <v>20</v>
      </c>
      <c r="CB3172">
        <v>0</v>
      </c>
      <c r="CC3172">
        <v>0</v>
      </c>
      <c r="CE3172" t="s">
        <v>13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99999</v>
      </c>
      <c r="CN3172" t="s">
        <v>21</v>
      </c>
      <c r="CO3172">
        <v>0</v>
      </c>
      <c r="CP3172">
        <v>0</v>
      </c>
    </row>
    <row r="3173" spans="1:94" x14ac:dyDescent="0.25">
      <c r="A3173" t="str">
        <f t="shared" si="49"/>
        <v>-1</v>
      </c>
      <c r="B3173">
        <v>0</v>
      </c>
      <c r="C3173">
        <v>-1</v>
      </c>
      <c r="D3173">
        <v>0</v>
      </c>
      <c r="E3173" t="s">
        <v>0</v>
      </c>
      <c r="F3173">
        <v>99</v>
      </c>
      <c r="G3173" t="s">
        <v>1</v>
      </c>
      <c r="I3173">
        <v>0</v>
      </c>
      <c r="K3173" t="s">
        <v>2</v>
      </c>
      <c r="L3173" s="1">
        <v>17925.61</v>
      </c>
      <c r="M3173" s="1">
        <v>17925.61</v>
      </c>
      <c r="O3173" s="1">
        <v>17925.61</v>
      </c>
      <c r="P3173" s="1">
        <v>17925.61</v>
      </c>
      <c r="R3173" t="s">
        <v>3</v>
      </c>
      <c r="S3173" t="s">
        <v>4</v>
      </c>
      <c r="T3173" t="s">
        <v>5</v>
      </c>
      <c r="U3173" t="s">
        <v>6</v>
      </c>
      <c r="V3173" t="s">
        <v>7</v>
      </c>
      <c r="W3173">
        <v>196</v>
      </c>
      <c r="X3173" t="s">
        <v>8</v>
      </c>
      <c r="Y3173" t="s">
        <v>5</v>
      </c>
      <c r="Z3173" t="s">
        <v>6</v>
      </c>
      <c r="AA3173" t="s">
        <v>3142</v>
      </c>
      <c r="AB3173">
        <v>7706273002</v>
      </c>
      <c r="AC3173" t="s">
        <v>10</v>
      </c>
      <c r="AD3173" t="s">
        <v>11</v>
      </c>
      <c r="AE3173" t="s">
        <v>12</v>
      </c>
      <c r="AN3173">
        <v>0</v>
      </c>
      <c r="AO3173" t="s">
        <v>13</v>
      </c>
      <c r="AP3173" t="s">
        <v>14</v>
      </c>
      <c r="AQ3173">
        <v>0</v>
      </c>
      <c r="AR3173">
        <v>0</v>
      </c>
      <c r="AS3173" t="s">
        <v>15</v>
      </c>
      <c r="AT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2018</v>
      </c>
      <c r="BC3173" t="s">
        <v>16</v>
      </c>
      <c r="BD3173" t="s">
        <v>17</v>
      </c>
      <c r="BG3173" t="s">
        <v>18</v>
      </c>
      <c r="BH3173">
        <v>-0.02</v>
      </c>
      <c r="BM3173">
        <v>0</v>
      </c>
      <c r="BN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 t="s">
        <v>19</v>
      </c>
      <c r="BZ3173">
        <v>0</v>
      </c>
      <c r="CA3173" t="s">
        <v>20</v>
      </c>
      <c r="CB3173">
        <v>0</v>
      </c>
      <c r="CC3173">
        <v>0</v>
      </c>
      <c r="CE3173" t="s">
        <v>13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99999</v>
      </c>
      <c r="CN3173" t="s">
        <v>21</v>
      </c>
      <c r="CO3173">
        <v>0</v>
      </c>
      <c r="CP3173">
        <v>0</v>
      </c>
    </row>
    <row r="3174" spans="1:94" x14ac:dyDescent="0.25">
      <c r="A3174" t="str">
        <f t="shared" si="49"/>
        <v>-1</v>
      </c>
      <c r="B3174">
        <v>0</v>
      </c>
      <c r="C3174">
        <v>-1</v>
      </c>
      <c r="D3174">
        <v>0</v>
      </c>
      <c r="E3174" t="s">
        <v>0</v>
      </c>
      <c r="F3174">
        <v>99</v>
      </c>
      <c r="G3174" t="s">
        <v>1</v>
      </c>
      <c r="I3174">
        <v>0</v>
      </c>
      <c r="K3174" t="s">
        <v>2</v>
      </c>
      <c r="L3174" s="1">
        <v>705397.11</v>
      </c>
      <c r="M3174" s="1">
        <v>705397.11</v>
      </c>
      <c r="O3174" s="1">
        <v>705397.11</v>
      </c>
      <c r="P3174" s="1">
        <v>705397.11</v>
      </c>
      <c r="R3174" t="s">
        <v>3</v>
      </c>
      <c r="S3174" t="s">
        <v>4</v>
      </c>
      <c r="T3174" t="s">
        <v>5</v>
      </c>
      <c r="U3174" t="s">
        <v>6</v>
      </c>
      <c r="V3174" t="s">
        <v>7</v>
      </c>
      <c r="W3174">
        <v>196</v>
      </c>
      <c r="X3174" t="s">
        <v>8</v>
      </c>
      <c r="Y3174" t="s">
        <v>5</v>
      </c>
      <c r="Z3174" t="s">
        <v>6</v>
      </c>
      <c r="AA3174" t="s">
        <v>2581</v>
      </c>
      <c r="AB3174">
        <v>7706244940</v>
      </c>
      <c r="AC3174" t="s">
        <v>10</v>
      </c>
      <c r="AD3174" t="s">
        <v>11</v>
      </c>
      <c r="AE3174" t="s">
        <v>12</v>
      </c>
      <c r="AN3174">
        <v>0</v>
      </c>
      <c r="AO3174" t="s">
        <v>13</v>
      </c>
      <c r="AP3174" t="s">
        <v>14</v>
      </c>
      <c r="AQ3174">
        <v>0</v>
      </c>
      <c r="AR3174">
        <v>0</v>
      </c>
      <c r="AS3174" t="s">
        <v>15</v>
      </c>
      <c r="AT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2018</v>
      </c>
      <c r="BC3174" t="s">
        <v>16</v>
      </c>
      <c r="BD3174" t="s">
        <v>17</v>
      </c>
      <c r="BG3174" t="s">
        <v>18</v>
      </c>
      <c r="BH3174">
        <v>-0.71</v>
      </c>
      <c r="BM3174">
        <v>0</v>
      </c>
      <c r="BN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 t="s">
        <v>19</v>
      </c>
      <c r="BZ3174">
        <v>0</v>
      </c>
      <c r="CA3174" t="s">
        <v>20</v>
      </c>
      <c r="CB3174">
        <v>0</v>
      </c>
      <c r="CC3174">
        <v>0</v>
      </c>
      <c r="CE3174" t="s">
        <v>13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99999</v>
      </c>
      <c r="CN3174" t="s">
        <v>21</v>
      </c>
      <c r="CO3174">
        <v>0</v>
      </c>
      <c r="CP3174">
        <v>0</v>
      </c>
    </row>
    <row r="3175" spans="1:94" x14ac:dyDescent="0.25">
      <c r="A3175" t="str">
        <f t="shared" si="49"/>
        <v>-1</v>
      </c>
      <c r="B3175">
        <v>0</v>
      </c>
      <c r="C3175">
        <v>-1</v>
      </c>
      <c r="D3175">
        <v>0</v>
      </c>
      <c r="E3175" t="s">
        <v>0</v>
      </c>
      <c r="F3175">
        <v>99</v>
      </c>
      <c r="G3175" t="s">
        <v>1</v>
      </c>
      <c r="I3175">
        <v>0</v>
      </c>
      <c r="K3175" t="s">
        <v>2</v>
      </c>
      <c r="L3175" s="1">
        <v>66243.58</v>
      </c>
      <c r="M3175" s="1">
        <v>66243.58</v>
      </c>
      <c r="O3175" s="1">
        <v>66243.58</v>
      </c>
      <c r="P3175" s="1">
        <v>66243.58</v>
      </c>
      <c r="R3175" t="s">
        <v>3</v>
      </c>
      <c r="S3175" t="s">
        <v>4</v>
      </c>
      <c r="T3175" t="s">
        <v>5</v>
      </c>
      <c r="U3175" t="s">
        <v>6</v>
      </c>
      <c r="V3175" t="s">
        <v>7</v>
      </c>
      <c r="W3175">
        <v>196</v>
      </c>
      <c r="X3175" t="s">
        <v>8</v>
      </c>
      <c r="Y3175" t="s">
        <v>5</v>
      </c>
      <c r="Z3175" t="s">
        <v>6</v>
      </c>
      <c r="AA3175" t="s">
        <v>3143</v>
      </c>
      <c r="AB3175">
        <v>7706228218</v>
      </c>
      <c r="AC3175" t="s">
        <v>10</v>
      </c>
      <c r="AD3175" t="s">
        <v>11</v>
      </c>
      <c r="AE3175" t="s">
        <v>12</v>
      </c>
      <c r="AN3175">
        <v>0</v>
      </c>
      <c r="AO3175" t="s">
        <v>13</v>
      </c>
      <c r="AP3175" t="s">
        <v>14</v>
      </c>
      <c r="AQ3175">
        <v>0</v>
      </c>
      <c r="AR3175">
        <v>0</v>
      </c>
      <c r="AS3175" t="s">
        <v>15</v>
      </c>
      <c r="AT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2018</v>
      </c>
      <c r="BC3175" t="s">
        <v>16</v>
      </c>
      <c r="BD3175" t="s">
        <v>17</v>
      </c>
      <c r="BG3175" t="s">
        <v>18</v>
      </c>
      <c r="BH3175">
        <v>-7.0000000000000007E-2</v>
      </c>
      <c r="BM3175">
        <v>0</v>
      </c>
      <c r="BN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 t="s">
        <v>19</v>
      </c>
      <c r="BZ3175">
        <v>0</v>
      </c>
      <c r="CA3175" t="s">
        <v>20</v>
      </c>
      <c r="CB3175">
        <v>0</v>
      </c>
      <c r="CC3175">
        <v>0</v>
      </c>
      <c r="CE3175" t="s">
        <v>13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99999</v>
      </c>
      <c r="CN3175" t="s">
        <v>21</v>
      </c>
      <c r="CO3175">
        <v>0</v>
      </c>
      <c r="CP3175">
        <v>0</v>
      </c>
    </row>
    <row r="3176" spans="1:94" x14ac:dyDescent="0.25">
      <c r="A3176" t="str">
        <f t="shared" si="49"/>
        <v>-1</v>
      </c>
      <c r="B3176">
        <v>0</v>
      </c>
      <c r="C3176">
        <v>-1</v>
      </c>
      <c r="D3176">
        <v>0</v>
      </c>
      <c r="E3176" t="s">
        <v>0</v>
      </c>
      <c r="F3176">
        <v>99</v>
      </c>
      <c r="G3176" t="s">
        <v>1</v>
      </c>
      <c r="I3176">
        <v>0</v>
      </c>
      <c r="K3176" t="s">
        <v>2</v>
      </c>
      <c r="L3176" s="1">
        <v>3690.67</v>
      </c>
      <c r="M3176" s="1">
        <v>3690.67</v>
      </c>
      <c r="O3176" s="1">
        <v>3690.67</v>
      </c>
      <c r="P3176" s="1">
        <v>3690.67</v>
      </c>
      <c r="R3176" t="s">
        <v>3</v>
      </c>
      <c r="S3176" t="s">
        <v>4</v>
      </c>
      <c r="T3176" t="s">
        <v>5</v>
      </c>
      <c r="U3176" t="s">
        <v>6</v>
      </c>
      <c r="V3176" t="s">
        <v>7</v>
      </c>
      <c r="W3176">
        <v>196</v>
      </c>
      <c r="X3176" t="s">
        <v>8</v>
      </c>
      <c r="Y3176" t="s">
        <v>5</v>
      </c>
      <c r="Z3176" t="s">
        <v>6</v>
      </c>
      <c r="AA3176" t="s">
        <v>3144</v>
      </c>
      <c r="AB3176">
        <v>7706216893</v>
      </c>
      <c r="AC3176" t="s">
        <v>10</v>
      </c>
      <c r="AD3176" t="s">
        <v>11</v>
      </c>
      <c r="AE3176" t="s">
        <v>12</v>
      </c>
      <c r="AN3176">
        <v>0</v>
      </c>
      <c r="AO3176" t="s">
        <v>13</v>
      </c>
      <c r="AP3176" t="s">
        <v>14</v>
      </c>
      <c r="AQ3176">
        <v>0</v>
      </c>
      <c r="AR3176">
        <v>0</v>
      </c>
      <c r="AS3176" t="s">
        <v>15</v>
      </c>
      <c r="AT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2018</v>
      </c>
      <c r="BC3176" t="s">
        <v>16</v>
      </c>
      <c r="BD3176" t="s">
        <v>17</v>
      </c>
      <c r="BG3176" t="s">
        <v>18</v>
      </c>
      <c r="BH3176">
        <v>0</v>
      </c>
      <c r="BM3176">
        <v>0</v>
      </c>
      <c r="BN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 t="s">
        <v>19</v>
      </c>
      <c r="BZ3176">
        <v>0</v>
      </c>
      <c r="CA3176" t="s">
        <v>20</v>
      </c>
      <c r="CB3176">
        <v>0</v>
      </c>
      <c r="CC3176">
        <v>0</v>
      </c>
      <c r="CE3176" t="s">
        <v>13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99999</v>
      </c>
      <c r="CN3176" t="s">
        <v>21</v>
      </c>
      <c r="CO3176">
        <v>0</v>
      </c>
      <c r="CP3176">
        <v>0</v>
      </c>
    </row>
    <row r="3177" spans="1:94" x14ac:dyDescent="0.25">
      <c r="A3177" t="str">
        <f t="shared" si="49"/>
        <v>-1</v>
      </c>
      <c r="B3177">
        <v>0</v>
      </c>
      <c r="C3177">
        <v>-1</v>
      </c>
      <c r="D3177">
        <v>0</v>
      </c>
      <c r="E3177" t="s">
        <v>0</v>
      </c>
      <c r="F3177">
        <v>99</v>
      </c>
      <c r="G3177" t="s">
        <v>1</v>
      </c>
      <c r="I3177">
        <v>0</v>
      </c>
      <c r="K3177" t="s">
        <v>2</v>
      </c>
      <c r="L3177" s="1">
        <v>3000.6</v>
      </c>
      <c r="M3177" s="1">
        <v>3000.6</v>
      </c>
      <c r="O3177" s="1">
        <v>3000.6</v>
      </c>
      <c r="P3177" s="1">
        <v>3000.6</v>
      </c>
      <c r="R3177" t="s">
        <v>3</v>
      </c>
      <c r="S3177" t="s">
        <v>4</v>
      </c>
      <c r="T3177" t="s">
        <v>5</v>
      </c>
      <c r="U3177" t="s">
        <v>6</v>
      </c>
      <c r="V3177" t="s">
        <v>7</v>
      </c>
      <c r="W3177">
        <v>196</v>
      </c>
      <c r="X3177" t="s">
        <v>8</v>
      </c>
      <c r="Y3177" t="s">
        <v>5</v>
      </c>
      <c r="Z3177" t="s">
        <v>6</v>
      </c>
      <c r="AA3177" t="s">
        <v>3145</v>
      </c>
      <c r="AB3177">
        <v>7706207970</v>
      </c>
      <c r="AC3177" t="s">
        <v>10</v>
      </c>
      <c r="AD3177" t="s">
        <v>11</v>
      </c>
      <c r="AE3177" t="s">
        <v>12</v>
      </c>
      <c r="AN3177">
        <v>0</v>
      </c>
      <c r="AO3177" t="s">
        <v>13</v>
      </c>
      <c r="AP3177" t="s">
        <v>14</v>
      </c>
      <c r="AQ3177">
        <v>0</v>
      </c>
      <c r="AR3177">
        <v>0</v>
      </c>
      <c r="AS3177" t="s">
        <v>15</v>
      </c>
      <c r="AT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2018</v>
      </c>
      <c r="BC3177" t="s">
        <v>16</v>
      </c>
      <c r="BD3177" t="s">
        <v>17</v>
      </c>
      <c r="BG3177" t="s">
        <v>18</v>
      </c>
      <c r="BH3177">
        <v>0</v>
      </c>
      <c r="BM3177">
        <v>0</v>
      </c>
      <c r="BN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 t="s">
        <v>19</v>
      </c>
      <c r="BZ3177">
        <v>0</v>
      </c>
      <c r="CA3177" t="s">
        <v>20</v>
      </c>
      <c r="CB3177">
        <v>0</v>
      </c>
      <c r="CC3177">
        <v>0</v>
      </c>
      <c r="CE3177" t="s">
        <v>13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99999</v>
      </c>
      <c r="CN3177" t="s">
        <v>21</v>
      </c>
      <c r="CO3177">
        <v>0</v>
      </c>
      <c r="CP3177">
        <v>0</v>
      </c>
    </row>
    <row r="3178" spans="1:94" x14ac:dyDescent="0.25">
      <c r="A3178" t="str">
        <f t="shared" si="49"/>
        <v>-1</v>
      </c>
      <c r="B3178">
        <v>0</v>
      </c>
      <c r="C3178">
        <v>-1</v>
      </c>
      <c r="D3178">
        <v>0</v>
      </c>
      <c r="E3178" t="s">
        <v>0</v>
      </c>
      <c r="F3178">
        <v>99</v>
      </c>
      <c r="G3178" t="s">
        <v>1</v>
      </c>
      <c r="I3178">
        <v>0</v>
      </c>
      <c r="K3178" t="s">
        <v>2</v>
      </c>
      <c r="L3178">
        <v>337.1</v>
      </c>
      <c r="M3178">
        <v>337.1</v>
      </c>
      <c r="O3178">
        <v>337.1</v>
      </c>
      <c r="P3178">
        <v>337.1</v>
      </c>
      <c r="R3178" t="s">
        <v>3</v>
      </c>
      <c r="S3178" t="s">
        <v>4</v>
      </c>
      <c r="T3178" t="s">
        <v>5</v>
      </c>
      <c r="U3178" t="s">
        <v>6</v>
      </c>
      <c r="V3178" t="s">
        <v>7</v>
      </c>
      <c r="W3178">
        <v>196</v>
      </c>
      <c r="X3178" t="s">
        <v>8</v>
      </c>
      <c r="Y3178" t="s">
        <v>5</v>
      </c>
      <c r="Z3178" t="s">
        <v>6</v>
      </c>
      <c r="AA3178" t="s">
        <v>3146</v>
      </c>
      <c r="AB3178">
        <v>7706206648</v>
      </c>
      <c r="AC3178" t="s">
        <v>10</v>
      </c>
      <c r="AD3178" t="s">
        <v>11</v>
      </c>
      <c r="AE3178" t="s">
        <v>12</v>
      </c>
      <c r="AN3178">
        <v>0</v>
      </c>
      <c r="AO3178" t="s">
        <v>13</v>
      </c>
      <c r="AP3178" t="s">
        <v>14</v>
      </c>
      <c r="AQ3178">
        <v>0</v>
      </c>
      <c r="AR3178">
        <v>0</v>
      </c>
      <c r="AS3178" t="s">
        <v>15</v>
      </c>
      <c r="AT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2018</v>
      </c>
      <c r="BC3178" t="s">
        <v>16</v>
      </c>
      <c r="BD3178" t="s">
        <v>17</v>
      </c>
      <c r="BG3178" t="s">
        <v>18</v>
      </c>
      <c r="BH3178">
        <v>0</v>
      </c>
      <c r="BM3178">
        <v>0</v>
      </c>
      <c r="BN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 t="s">
        <v>19</v>
      </c>
      <c r="BZ3178">
        <v>0</v>
      </c>
      <c r="CA3178" t="s">
        <v>20</v>
      </c>
      <c r="CB3178">
        <v>0</v>
      </c>
      <c r="CC3178">
        <v>0</v>
      </c>
      <c r="CE3178" t="s">
        <v>13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99999</v>
      </c>
      <c r="CN3178" t="s">
        <v>21</v>
      </c>
      <c r="CO3178">
        <v>0</v>
      </c>
      <c r="CP3178">
        <v>0</v>
      </c>
    </row>
    <row r="3179" spans="1:94" x14ac:dyDescent="0.25">
      <c r="A3179" t="str">
        <f t="shared" si="49"/>
        <v>-1</v>
      </c>
      <c r="B3179">
        <v>0</v>
      </c>
      <c r="C3179">
        <v>-1</v>
      </c>
      <c r="D3179">
        <v>0</v>
      </c>
      <c r="E3179" t="s">
        <v>0</v>
      </c>
      <c r="F3179">
        <v>99</v>
      </c>
      <c r="G3179" t="s">
        <v>1</v>
      </c>
      <c r="I3179">
        <v>0</v>
      </c>
      <c r="K3179" t="s">
        <v>2</v>
      </c>
      <c r="L3179" s="1">
        <v>82301.56</v>
      </c>
      <c r="M3179" s="1">
        <v>82301.56</v>
      </c>
      <c r="O3179" s="1">
        <v>82301.56</v>
      </c>
      <c r="P3179" s="1">
        <v>82301.56</v>
      </c>
      <c r="R3179" t="s">
        <v>3</v>
      </c>
      <c r="S3179" t="s">
        <v>4</v>
      </c>
      <c r="T3179" t="s">
        <v>5</v>
      </c>
      <c r="U3179" t="s">
        <v>6</v>
      </c>
      <c r="V3179" t="s">
        <v>7</v>
      </c>
      <c r="W3179">
        <v>196</v>
      </c>
      <c r="X3179" t="s">
        <v>8</v>
      </c>
      <c r="Y3179" t="s">
        <v>5</v>
      </c>
      <c r="Z3179" t="s">
        <v>6</v>
      </c>
      <c r="AA3179" t="s">
        <v>3147</v>
      </c>
      <c r="AB3179">
        <v>7706196090</v>
      </c>
      <c r="AC3179" t="s">
        <v>10</v>
      </c>
      <c r="AD3179" t="s">
        <v>11</v>
      </c>
      <c r="AE3179" t="s">
        <v>12</v>
      </c>
      <c r="AN3179">
        <v>0</v>
      </c>
      <c r="AO3179" t="s">
        <v>13</v>
      </c>
      <c r="AP3179" t="s">
        <v>14</v>
      </c>
      <c r="AQ3179">
        <v>0</v>
      </c>
      <c r="AR3179">
        <v>0</v>
      </c>
      <c r="AS3179" t="s">
        <v>15</v>
      </c>
      <c r="AT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2018</v>
      </c>
      <c r="BC3179" t="s">
        <v>16</v>
      </c>
      <c r="BD3179" t="s">
        <v>17</v>
      </c>
      <c r="BG3179" t="s">
        <v>18</v>
      </c>
      <c r="BH3179">
        <v>-0.08</v>
      </c>
      <c r="BM3179">
        <v>0</v>
      </c>
      <c r="BN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 t="s">
        <v>19</v>
      </c>
      <c r="BZ3179">
        <v>0</v>
      </c>
      <c r="CA3179" t="s">
        <v>20</v>
      </c>
      <c r="CB3179">
        <v>0</v>
      </c>
      <c r="CC3179">
        <v>0</v>
      </c>
      <c r="CE3179" t="s">
        <v>13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99999</v>
      </c>
      <c r="CN3179" t="s">
        <v>21</v>
      </c>
      <c r="CO3179">
        <v>0</v>
      </c>
      <c r="CP3179">
        <v>0</v>
      </c>
    </row>
    <row r="3180" spans="1:94" x14ac:dyDescent="0.25">
      <c r="A3180" t="str">
        <f t="shared" si="49"/>
        <v>-1</v>
      </c>
      <c r="B3180">
        <v>0</v>
      </c>
      <c r="C3180">
        <v>-1</v>
      </c>
      <c r="D3180">
        <v>0</v>
      </c>
      <c r="E3180" t="s">
        <v>0</v>
      </c>
      <c r="F3180">
        <v>99</v>
      </c>
      <c r="G3180" t="s">
        <v>1</v>
      </c>
      <c r="I3180">
        <v>0</v>
      </c>
      <c r="K3180" t="s">
        <v>2</v>
      </c>
      <c r="L3180">
        <v>202.16</v>
      </c>
      <c r="M3180">
        <v>202.16</v>
      </c>
      <c r="O3180">
        <v>202.16</v>
      </c>
      <c r="P3180">
        <v>202.16</v>
      </c>
      <c r="R3180" t="s">
        <v>3</v>
      </c>
      <c r="S3180" t="s">
        <v>4</v>
      </c>
      <c r="T3180" t="s">
        <v>5</v>
      </c>
      <c r="U3180" t="s">
        <v>6</v>
      </c>
      <c r="V3180" t="s">
        <v>7</v>
      </c>
      <c r="W3180">
        <v>196</v>
      </c>
      <c r="X3180" t="s">
        <v>8</v>
      </c>
      <c r="Y3180" t="s">
        <v>5</v>
      </c>
      <c r="Z3180" t="s">
        <v>6</v>
      </c>
      <c r="AA3180" t="s">
        <v>3148</v>
      </c>
      <c r="AB3180">
        <v>7706143109</v>
      </c>
      <c r="AC3180" t="s">
        <v>10</v>
      </c>
      <c r="AD3180" t="s">
        <v>11</v>
      </c>
      <c r="AE3180" t="s">
        <v>12</v>
      </c>
      <c r="AN3180">
        <v>0</v>
      </c>
      <c r="AO3180" t="s">
        <v>13</v>
      </c>
      <c r="AP3180" t="s">
        <v>14</v>
      </c>
      <c r="AQ3180">
        <v>0</v>
      </c>
      <c r="AR3180">
        <v>0</v>
      </c>
      <c r="AS3180" t="s">
        <v>15</v>
      </c>
      <c r="AT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2018</v>
      </c>
      <c r="BC3180" t="s">
        <v>16</v>
      </c>
      <c r="BD3180" t="s">
        <v>17</v>
      </c>
      <c r="BG3180" t="s">
        <v>18</v>
      </c>
      <c r="BH3180">
        <v>0</v>
      </c>
      <c r="BM3180">
        <v>0</v>
      </c>
      <c r="BN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 t="s">
        <v>19</v>
      </c>
      <c r="BZ3180">
        <v>0</v>
      </c>
      <c r="CA3180" t="s">
        <v>20</v>
      </c>
      <c r="CB3180">
        <v>0</v>
      </c>
      <c r="CC3180">
        <v>0</v>
      </c>
      <c r="CE3180" t="s">
        <v>13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99999</v>
      </c>
      <c r="CN3180" t="s">
        <v>21</v>
      </c>
      <c r="CO3180">
        <v>0</v>
      </c>
      <c r="CP3180">
        <v>0</v>
      </c>
    </row>
    <row r="3181" spans="1:94" x14ac:dyDescent="0.25">
      <c r="A3181" t="str">
        <f t="shared" si="49"/>
        <v>-1</v>
      </c>
      <c r="B3181">
        <v>0</v>
      </c>
      <c r="C3181">
        <v>-1</v>
      </c>
      <c r="D3181">
        <v>0</v>
      </c>
      <c r="E3181" t="s">
        <v>0</v>
      </c>
      <c r="F3181">
        <v>99</v>
      </c>
      <c r="G3181" t="s">
        <v>1</v>
      </c>
      <c r="I3181">
        <v>0</v>
      </c>
      <c r="K3181" t="s">
        <v>2</v>
      </c>
      <c r="L3181" s="1">
        <v>23034.65</v>
      </c>
      <c r="M3181" s="1">
        <v>23034.65</v>
      </c>
      <c r="O3181" s="1">
        <v>23034.65</v>
      </c>
      <c r="P3181" s="1">
        <v>23034.65</v>
      </c>
      <c r="R3181" t="s">
        <v>3</v>
      </c>
      <c r="S3181" t="s">
        <v>4</v>
      </c>
      <c r="T3181" t="s">
        <v>5</v>
      </c>
      <c r="U3181" t="s">
        <v>6</v>
      </c>
      <c r="V3181" t="s">
        <v>7</v>
      </c>
      <c r="W3181">
        <v>196</v>
      </c>
      <c r="X3181" t="s">
        <v>8</v>
      </c>
      <c r="Y3181" t="s">
        <v>5</v>
      </c>
      <c r="Z3181" t="s">
        <v>6</v>
      </c>
      <c r="AA3181" t="s">
        <v>3149</v>
      </c>
      <c r="AB3181">
        <v>7706106964</v>
      </c>
      <c r="AC3181" t="s">
        <v>10</v>
      </c>
      <c r="AD3181" t="s">
        <v>11</v>
      </c>
      <c r="AE3181" t="s">
        <v>12</v>
      </c>
      <c r="AN3181">
        <v>0</v>
      </c>
      <c r="AO3181" t="s">
        <v>13</v>
      </c>
      <c r="AP3181" t="s">
        <v>14</v>
      </c>
      <c r="AQ3181">
        <v>0</v>
      </c>
      <c r="AR3181">
        <v>0</v>
      </c>
      <c r="AS3181" t="s">
        <v>15</v>
      </c>
      <c r="AT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2018</v>
      </c>
      <c r="BC3181" t="s">
        <v>16</v>
      </c>
      <c r="BD3181" t="s">
        <v>17</v>
      </c>
      <c r="BG3181" t="s">
        <v>18</v>
      </c>
      <c r="BH3181">
        <v>-0.02</v>
      </c>
      <c r="BM3181">
        <v>0</v>
      </c>
      <c r="BN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 t="s">
        <v>19</v>
      </c>
      <c r="BZ3181">
        <v>0</v>
      </c>
      <c r="CA3181" t="s">
        <v>20</v>
      </c>
      <c r="CB3181">
        <v>0</v>
      </c>
      <c r="CC3181">
        <v>0</v>
      </c>
      <c r="CE3181" t="s">
        <v>13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99999</v>
      </c>
      <c r="CN3181" t="s">
        <v>21</v>
      </c>
      <c r="CO3181">
        <v>0</v>
      </c>
      <c r="CP3181">
        <v>0</v>
      </c>
    </row>
    <row r="3182" spans="1:94" x14ac:dyDescent="0.25">
      <c r="A3182" t="str">
        <f t="shared" si="49"/>
        <v>-1</v>
      </c>
      <c r="B3182">
        <v>0</v>
      </c>
      <c r="C3182">
        <v>-1</v>
      </c>
      <c r="D3182">
        <v>0</v>
      </c>
      <c r="E3182" t="s">
        <v>0</v>
      </c>
      <c r="F3182">
        <v>99</v>
      </c>
      <c r="G3182" t="s">
        <v>1</v>
      </c>
      <c r="I3182">
        <v>0</v>
      </c>
      <c r="K3182" t="s">
        <v>2</v>
      </c>
      <c r="L3182" s="1">
        <v>14232.5</v>
      </c>
      <c r="M3182" s="1">
        <v>14232.5</v>
      </c>
      <c r="O3182" s="1">
        <v>14232.5</v>
      </c>
      <c r="P3182" s="1">
        <v>14232.5</v>
      </c>
      <c r="R3182" t="s">
        <v>3</v>
      </c>
      <c r="S3182" t="s">
        <v>4</v>
      </c>
      <c r="T3182" t="s">
        <v>5</v>
      </c>
      <c r="U3182" t="s">
        <v>6</v>
      </c>
      <c r="V3182" t="s">
        <v>7</v>
      </c>
      <c r="W3182">
        <v>196</v>
      </c>
      <c r="X3182" t="s">
        <v>8</v>
      </c>
      <c r="Y3182" t="s">
        <v>5</v>
      </c>
      <c r="Z3182" t="s">
        <v>6</v>
      </c>
      <c r="AA3182" t="s">
        <v>3150</v>
      </c>
      <c r="AB3182">
        <v>7706105914</v>
      </c>
      <c r="AC3182" t="s">
        <v>10</v>
      </c>
      <c r="AD3182" t="s">
        <v>11</v>
      </c>
      <c r="AE3182" t="s">
        <v>12</v>
      </c>
      <c r="AN3182">
        <v>0</v>
      </c>
      <c r="AO3182" t="s">
        <v>13</v>
      </c>
      <c r="AP3182" t="s">
        <v>14</v>
      </c>
      <c r="AQ3182">
        <v>0</v>
      </c>
      <c r="AR3182">
        <v>0</v>
      </c>
      <c r="AS3182" t="s">
        <v>15</v>
      </c>
      <c r="AT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2018</v>
      </c>
      <c r="BC3182" t="s">
        <v>16</v>
      </c>
      <c r="BD3182" t="s">
        <v>17</v>
      </c>
      <c r="BG3182" t="s">
        <v>18</v>
      </c>
      <c r="BH3182">
        <v>-0.01</v>
      </c>
      <c r="BM3182">
        <v>0</v>
      </c>
      <c r="BN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 t="s">
        <v>19</v>
      </c>
      <c r="BZ3182">
        <v>0</v>
      </c>
      <c r="CA3182" t="s">
        <v>20</v>
      </c>
      <c r="CB3182">
        <v>0</v>
      </c>
      <c r="CC3182">
        <v>0</v>
      </c>
      <c r="CE3182" t="s">
        <v>13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99999</v>
      </c>
      <c r="CN3182" t="s">
        <v>21</v>
      </c>
      <c r="CO3182">
        <v>0</v>
      </c>
      <c r="CP3182">
        <v>0</v>
      </c>
    </row>
    <row r="3183" spans="1:94" x14ac:dyDescent="0.25">
      <c r="A3183" t="str">
        <f t="shared" si="49"/>
        <v>-1</v>
      </c>
      <c r="B3183">
        <v>0</v>
      </c>
      <c r="C3183">
        <v>-1</v>
      </c>
      <c r="D3183">
        <v>0</v>
      </c>
      <c r="E3183" t="s">
        <v>0</v>
      </c>
      <c r="F3183">
        <v>99</v>
      </c>
      <c r="G3183" t="s">
        <v>1</v>
      </c>
      <c r="I3183">
        <v>0</v>
      </c>
      <c r="K3183" t="s">
        <v>2</v>
      </c>
      <c r="L3183" s="1">
        <v>81048.259999999995</v>
      </c>
      <c r="M3183" s="1">
        <v>81048.259999999995</v>
      </c>
      <c r="O3183" s="1">
        <v>81048.259999999995</v>
      </c>
      <c r="P3183" s="1">
        <v>81048.259999999995</v>
      </c>
      <c r="R3183" t="s">
        <v>3</v>
      </c>
      <c r="S3183" t="s">
        <v>4</v>
      </c>
      <c r="T3183" t="s">
        <v>5</v>
      </c>
      <c r="U3183" t="s">
        <v>6</v>
      </c>
      <c r="V3183" t="s">
        <v>7</v>
      </c>
      <c r="W3183">
        <v>196</v>
      </c>
      <c r="X3183" t="s">
        <v>8</v>
      </c>
      <c r="Y3183" t="s">
        <v>5</v>
      </c>
      <c r="Z3183" t="s">
        <v>6</v>
      </c>
      <c r="AA3183" t="s">
        <v>3151</v>
      </c>
      <c r="AB3183">
        <v>7706081452</v>
      </c>
      <c r="AC3183" t="s">
        <v>10</v>
      </c>
      <c r="AD3183" t="s">
        <v>11</v>
      </c>
      <c r="AE3183" t="s">
        <v>12</v>
      </c>
      <c r="AN3183">
        <v>0</v>
      </c>
      <c r="AO3183" t="s">
        <v>13</v>
      </c>
      <c r="AP3183" t="s">
        <v>14</v>
      </c>
      <c r="AQ3183">
        <v>0</v>
      </c>
      <c r="AR3183">
        <v>0</v>
      </c>
      <c r="AS3183" t="s">
        <v>15</v>
      </c>
      <c r="AT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2018</v>
      </c>
      <c r="BC3183" t="s">
        <v>16</v>
      </c>
      <c r="BD3183" t="s">
        <v>17</v>
      </c>
      <c r="BG3183" t="s">
        <v>18</v>
      </c>
      <c r="BH3183">
        <v>-0.08</v>
      </c>
      <c r="BM3183">
        <v>0</v>
      </c>
      <c r="BN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 t="s">
        <v>19</v>
      </c>
      <c r="BZ3183">
        <v>0</v>
      </c>
      <c r="CA3183" t="s">
        <v>20</v>
      </c>
      <c r="CB3183">
        <v>0</v>
      </c>
      <c r="CC3183">
        <v>0</v>
      </c>
      <c r="CE3183" t="s">
        <v>13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99999</v>
      </c>
      <c r="CN3183" t="s">
        <v>21</v>
      </c>
      <c r="CO3183">
        <v>0</v>
      </c>
      <c r="CP3183">
        <v>0</v>
      </c>
    </row>
    <row r="3184" spans="1:94" x14ac:dyDescent="0.25">
      <c r="A3184" t="str">
        <f t="shared" si="49"/>
        <v>-1</v>
      </c>
      <c r="B3184">
        <v>0</v>
      </c>
      <c r="C3184">
        <v>-1</v>
      </c>
      <c r="D3184">
        <v>0</v>
      </c>
      <c r="E3184" t="s">
        <v>0</v>
      </c>
      <c r="F3184">
        <v>99</v>
      </c>
      <c r="G3184" t="s">
        <v>1</v>
      </c>
      <c r="I3184">
        <v>0</v>
      </c>
      <c r="K3184" t="s">
        <v>2</v>
      </c>
      <c r="L3184" s="1">
        <v>3556.17</v>
      </c>
      <c r="M3184" s="1">
        <v>3556.17</v>
      </c>
      <c r="O3184" s="1">
        <v>3556.17</v>
      </c>
      <c r="P3184" s="1">
        <v>3556.17</v>
      </c>
      <c r="R3184" t="s">
        <v>3</v>
      </c>
      <c r="S3184" t="s">
        <v>4</v>
      </c>
      <c r="T3184" t="s">
        <v>5</v>
      </c>
      <c r="U3184" t="s">
        <v>6</v>
      </c>
      <c r="V3184" t="s">
        <v>7</v>
      </c>
      <c r="W3184">
        <v>196</v>
      </c>
      <c r="X3184" t="s">
        <v>8</v>
      </c>
      <c r="Y3184" t="s">
        <v>5</v>
      </c>
      <c r="Z3184" t="s">
        <v>6</v>
      </c>
      <c r="AA3184" t="s">
        <v>3152</v>
      </c>
      <c r="AB3184">
        <v>7705999225</v>
      </c>
      <c r="AC3184" t="s">
        <v>10</v>
      </c>
      <c r="AD3184" t="s">
        <v>11</v>
      </c>
      <c r="AE3184" t="s">
        <v>12</v>
      </c>
      <c r="AN3184">
        <v>0</v>
      </c>
      <c r="AO3184" t="s">
        <v>13</v>
      </c>
      <c r="AP3184" t="s">
        <v>14</v>
      </c>
      <c r="AQ3184">
        <v>0</v>
      </c>
      <c r="AR3184">
        <v>0</v>
      </c>
      <c r="AS3184" t="s">
        <v>15</v>
      </c>
      <c r="AT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2018</v>
      </c>
      <c r="BC3184" t="s">
        <v>16</v>
      </c>
      <c r="BD3184" t="s">
        <v>17</v>
      </c>
      <c r="BG3184" t="s">
        <v>18</v>
      </c>
      <c r="BH3184">
        <v>0</v>
      </c>
      <c r="BM3184">
        <v>0</v>
      </c>
      <c r="BN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 t="s">
        <v>19</v>
      </c>
      <c r="BZ3184">
        <v>0</v>
      </c>
      <c r="CA3184" t="s">
        <v>20</v>
      </c>
      <c r="CB3184">
        <v>0</v>
      </c>
      <c r="CC3184">
        <v>0</v>
      </c>
      <c r="CE3184" t="s">
        <v>13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99999</v>
      </c>
      <c r="CN3184" t="s">
        <v>21</v>
      </c>
      <c r="CO3184">
        <v>0</v>
      </c>
      <c r="CP3184">
        <v>0</v>
      </c>
    </row>
    <row r="3185" spans="1:94" x14ac:dyDescent="0.25">
      <c r="A3185" t="str">
        <f t="shared" si="49"/>
        <v>-1</v>
      </c>
      <c r="B3185">
        <v>0</v>
      </c>
      <c r="C3185">
        <v>-1</v>
      </c>
      <c r="D3185">
        <v>0</v>
      </c>
      <c r="E3185" t="s">
        <v>0</v>
      </c>
      <c r="F3185">
        <v>99</v>
      </c>
      <c r="G3185" t="s">
        <v>1</v>
      </c>
      <c r="I3185">
        <v>0</v>
      </c>
      <c r="K3185" t="s">
        <v>2</v>
      </c>
      <c r="L3185" s="1">
        <v>126372.62</v>
      </c>
      <c r="M3185" s="1">
        <v>126372.62</v>
      </c>
      <c r="O3185" s="1">
        <v>126372.62</v>
      </c>
      <c r="P3185" s="1">
        <v>126372.62</v>
      </c>
      <c r="R3185" t="s">
        <v>3</v>
      </c>
      <c r="S3185" t="s">
        <v>4</v>
      </c>
      <c r="T3185" t="s">
        <v>5</v>
      </c>
      <c r="U3185" t="s">
        <v>6</v>
      </c>
      <c r="V3185" t="s">
        <v>7</v>
      </c>
      <c r="W3185">
        <v>196</v>
      </c>
      <c r="X3185" t="s">
        <v>8</v>
      </c>
      <c r="Y3185" t="s">
        <v>5</v>
      </c>
      <c r="Z3185" t="s">
        <v>6</v>
      </c>
      <c r="AA3185" t="s">
        <v>3153</v>
      </c>
      <c r="AB3185">
        <v>7705998285</v>
      </c>
      <c r="AC3185" t="s">
        <v>10</v>
      </c>
      <c r="AD3185" t="s">
        <v>11</v>
      </c>
      <c r="AE3185" t="s">
        <v>12</v>
      </c>
      <c r="AN3185">
        <v>0</v>
      </c>
      <c r="AO3185" t="s">
        <v>13</v>
      </c>
      <c r="AP3185" t="s">
        <v>14</v>
      </c>
      <c r="AQ3185">
        <v>0</v>
      </c>
      <c r="AR3185">
        <v>0</v>
      </c>
      <c r="AS3185" t="s">
        <v>15</v>
      </c>
      <c r="AT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2018</v>
      </c>
      <c r="BC3185" t="s">
        <v>16</v>
      </c>
      <c r="BD3185" t="s">
        <v>17</v>
      </c>
      <c r="BG3185" t="s">
        <v>18</v>
      </c>
      <c r="BH3185">
        <v>-0.13</v>
      </c>
      <c r="BM3185">
        <v>0</v>
      </c>
      <c r="BN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 t="s">
        <v>19</v>
      </c>
      <c r="BZ3185">
        <v>0</v>
      </c>
      <c r="CA3185" t="s">
        <v>20</v>
      </c>
      <c r="CB3185">
        <v>0</v>
      </c>
      <c r="CC3185">
        <v>0</v>
      </c>
      <c r="CE3185" t="s">
        <v>13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99999</v>
      </c>
      <c r="CN3185" t="s">
        <v>21</v>
      </c>
      <c r="CO3185">
        <v>0</v>
      </c>
      <c r="CP3185">
        <v>0</v>
      </c>
    </row>
    <row r="3186" spans="1:94" x14ac:dyDescent="0.25">
      <c r="A3186" t="str">
        <f t="shared" si="49"/>
        <v>-1</v>
      </c>
      <c r="B3186">
        <v>0</v>
      </c>
      <c r="C3186">
        <v>-1</v>
      </c>
      <c r="D3186">
        <v>0</v>
      </c>
      <c r="E3186" t="s">
        <v>0</v>
      </c>
      <c r="F3186">
        <v>99</v>
      </c>
      <c r="G3186" t="s">
        <v>1</v>
      </c>
      <c r="I3186">
        <v>0</v>
      </c>
      <c r="K3186" t="s">
        <v>2</v>
      </c>
      <c r="L3186" s="1">
        <v>92088.06</v>
      </c>
      <c r="M3186" s="1">
        <v>92088.06</v>
      </c>
      <c r="O3186" s="1">
        <v>92088.06</v>
      </c>
      <c r="P3186" s="1">
        <v>92088.06</v>
      </c>
      <c r="R3186" t="s">
        <v>3</v>
      </c>
      <c r="S3186" t="s">
        <v>4</v>
      </c>
      <c r="T3186" t="s">
        <v>5</v>
      </c>
      <c r="U3186" t="s">
        <v>6</v>
      </c>
      <c r="V3186" t="s">
        <v>7</v>
      </c>
      <c r="W3186">
        <v>196</v>
      </c>
      <c r="X3186" t="s">
        <v>8</v>
      </c>
      <c r="Y3186" t="s">
        <v>5</v>
      </c>
      <c r="Z3186" t="s">
        <v>6</v>
      </c>
      <c r="AA3186" t="s">
        <v>3154</v>
      </c>
      <c r="AB3186">
        <v>7705987830</v>
      </c>
      <c r="AC3186" t="s">
        <v>10</v>
      </c>
      <c r="AD3186" t="s">
        <v>11</v>
      </c>
      <c r="AE3186" t="s">
        <v>12</v>
      </c>
      <c r="AN3186">
        <v>0</v>
      </c>
      <c r="AO3186" t="s">
        <v>13</v>
      </c>
      <c r="AP3186" t="s">
        <v>14</v>
      </c>
      <c r="AQ3186">
        <v>0</v>
      </c>
      <c r="AR3186">
        <v>0</v>
      </c>
      <c r="AS3186" t="s">
        <v>15</v>
      </c>
      <c r="AT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2018</v>
      </c>
      <c r="BC3186" t="s">
        <v>16</v>
      </c>
      <c r="BD3186" t="s">
        <v>17</v>
      </c>
      <c r="BG3186" t="s">
        <v>18</v>
      </c>
      <c r="BH3186">
        <v>-0.09</v>
      </c>
      <c r="BM3186">
        <v>0</v>
      </c>
      <c r="BN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 t="s">
        <v>19</v>
      </c>
      <c r="BZ3186">
        <v>0</v>
      </c>
      <c r="CA3186" t="s">
        <v>20</v>
      </c>
      <c r="CB3186">
        <v>0</v>
      </c>
      <c r="CC3186">
        <v>0</v>
      </c>
      <c r="CE3186" t="s">
        <v>13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99999</v>
      </c>
      <c r="CN3186" t="s">
        <v>21</v>
      </c>
      <c r="CO3186">
        <v>0</v>
      </c>
      <c r="CP3186">
        <v>0</v>
      </c>
    </row>
    <row r="3187" spans="1:94" x14ac:dyDescent="0.25">
      <c r="A3187" t="str">
        <f t="shared" si="49"/>
        <v>-1</v>
      </c>
      <c r="B3187">
        <v>0</v>
      </c>
      <c r="C3187">
        <v>-1</v>
      </c>
      <c r="D3187">
        <v>0</v>
      </c>
      <c r="E3187" t="s">
        <v>0</v>
      </c>
      <c r="F3187">
        <v>99</v>
      </c>
      <c r="G3187" t="s">
        <v>1</v>
      </c>
      <c r="I3187">
        <v>0</v>
      </c>
      <c r="K3187" t="s">
        <v>2</v>
      </c>
      <c r="L3187" s="1">
        <v>2751.17</v>
      </c>
      <c r="M3187" s="1">
        <v>2751.17</v>
      </c>
      <c r="O3187" s="1">
        <v>2751.17</v>
      </c>
      <c r="P3187" s="1">
        <v>2751.17</v>
      </c>
      <c r="R3187" t="s">
        <v>3</v>
      </c>
      <c r="S3187" t="s">
        <v>4</v>
      </c>
      <c r="T3187" t="s">
        <v>5</v>
      </c>
      <c r="U3187" t="s">
        <v>6</v>
      </c>
      <c r="V3187" t="s">
        <v>7</v>
      </c>
      <c r="W3187">
        <v>196</v>
      </c>
      <c r="X3187" t="s">
        <v>8</v>
      </c>
      <c r="Y3187" t="s">
        <v>5</v>
      </c>
      <c r="Z3187" t="s">
        <v>6</v>
      </c>
      <c r="AA3187" t="s">
        <v>3155</v>
      </c>
      <c r="AB3187">
        <v>7705961528</v>
      </c>
      <c r="AC3187" t="s">
        <v>10</v>
      </c>
      <c r="AD3187" t="s">
        <v>11</v>
      </c>
      <c r="AE3187" t="s">
        <v>12</v>
      </c>
      <c r="AN3187">
        <v>0</v>
      </c>
      <c r="AO3187" t="s">
        <v>13</v>
      </c>
      <c r="AP3187" t="s">
        <v>14</v>
      </c>
      <c r="AQ3187">
        <v>0</v>
      </c>
      <c r="AR3187">
        <v>0</v>
      </c>
      <c r="AS3187" t="s">
        <v>15</v>
      </c>
      <c r="AT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2018</v>
      </c>
      <c r="BC3187" t="s">
        <v>16</v>
      </c>
      <c r="BD3187" t="s">
        <v>17</v>
      </c>
      <c r="BG3187" t="s">
        <v>18</v>
      </c>
      <c r="BH3187">
        <v>0</v>
      </c>
      <c r="BM3187">
        <v>0</v>
      </c>
      <c r="BN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 t="s">
        <v>19</v>
      </c>
      <c r="BZ3187">
        <v>0</v>
      </c>
      <c r="CA3187" t="s">
        <v>20</v>
      </c>
      <c r="CB3187">
        <v>0</v>
      </c>
      <c r="CC3187">
        <v>0</v>
      </c>
      <c r="CE3187" t="s">
        <v>13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99999</v>
      </c>
      <c r="CN3187" t="s">
        <v>21</v>
      </c>
      <c r="CO3187">
        <v>0</v>
      </c>
      <c r="CP3187">
        <v>0</v>
      </c>
    </row>
    <row r="3188" spans="1:94" x14ac:dyDescent="0.25">
      <c r="A3188" t="str">
        <f t="shared" si="49"/>
        <v>-1</v>
      </c>
      <c r="B3188">
        <v>0</v>
      </c>
      <c r="C3188">
        <v>-1</v>
      </c>
      <c r="D3188">
        <v>0</v>
      </c>
      <c r="E3188" t="s">
        <v>0</v>
      </c>
      <c r="F3188">
        <v>99</v>
      </c>
      <c r="G3188" t="s">
        <v>1</v>
      </c>
      <c r="I3188">
        <v>0</v>
      </c>
      <c r="K3188" t="s">
        <v>2</v>
      </c>
      <c r="L3188" s="1">
        <v>128588.15</v>
      </c>
      <c r="M3188" s="1">
        <v>128588.15</v>
      </c>
      <c r="O3188" s="1">
        <v>128588.15</v>
      </c>
      <c r="P3188" s="1">
        <v>128588.15</v>
      </c>
      <c r="R3188" t="s">
        <v>3</v>
      </c>
      <c r="S3188" t="s">
        <v>4</v>
      </c>
      <c r="T3188" t="s">
        <v>5</v>
      </c>
      <c r="U3188" t="s">
        <v>6</v>
      </c>
      <c r="V3188" t="s">
        <v>7</v>
      </c>
      <c r="W3188">
        <v>196</v>
      </c>
      <c r="X3188" t="s">
        <v>8</v>
      </c>
      <c r="Y3188" t="s">
        <v>5</v>
      </c>
      <c r="Z3188" t="s">
        <v>6</v>
      </c>
      <c r="AA3188" t="s">
        <v>1237</v>
      </c>
      <c r="AB3188">
        <v>7705947629</v>
      </c>
      <c r="AC3188" t="s">
        <v>10</v>
      </c>
      <c r="AD3188" t="s">
        <v>11</v>
      </c>
      <c r="AE3188" t="s">
        <v>12</v>
      </c>
      <c r="AN3188">
        <v>0</v>
      </c>
      <c r="AO3188" t="s">
        <v>13</v>
      </c>
      <c r="AP3188" t="s">
        <v>14</v>
      </c>
      <c r="AQ3188">
        <v>0</v>
      </c>
      <c r="AR3188">
        <v>0</v>
      </c>
      <c r="AS3188" t="s">
        <v>15</v>
      </c>
      <c r="AT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2018</v>
      </c>
      <c r="BC3188" t="s">
        <v>16</v>
      </c>
      <c r="BD3188" t="s">
        <v>17</v>
      </c>
      <c r="BG3188" t="s">
        <v>18</v>
      </c>
      <c r="BH3188">
        <v>-0.13</v>
      </c>
      <c r="BM3188">
        <v>0</v>
      </c>
      <c r="BN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 t="s">
        <v>19</v>
      </c>
      <c r="BZ3188">
        <v>0</v>
      </c>
      <c r="CA3188" t="s">
        <v>20</v>
      </c>
      <c r="CB3188">
        <v>0</v>
      </c>
      <c r="CC3188">
        <v>0</v>
      </c>
      <c r="CE3188" t="s">
        <v>13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99999</v>
      </c>
      <c r="CN3188" t="s">
        <v>21</v>
      </c>
      <c r="CO3188">
        <v>0</v>
      </c>
      <c r="CP3188">
        <v>0</v>
      </c>
    </row>
    <row r="3189" spans="1:94" x14ac:dyDescent="0.25">
      <c r="A3189" t="str">
        <f t="shared" si="49"/>
        <v>-1</v>
      </c>
      <c r="B3189">
        <v>0</v>
      </c>
      <c r="C3189">
        <v>-1</v>
      </c>
      <c r="D3189">
        <v>0</v>
      </c>
      <c r="E3189" t="s">
        <v>0</v>
      </c>
      <c r="F3189">
        <v>99</v>
      </c>
      <c r="G3189" t="s">
        <v>1</v>
      </c>
      <c r="I3189">
        <v>0</v>
      </c>
      <c r="K3189" t="s">
        <v>2</v>
      </c>
      <c r="L3189" s="1">
        <v>46504.74</v>
      </c>
      <c r="M3189" s="1">
        <v>46504.74</v>
      </c>
      <c r="O3189" s="1">
        <v>46504.74</v>
      </c>
      <c r="P3189" s="1">
        <v>46504.74</v>
      </c>
      <c r="R3189" t="s">
        <v>3</v>
      </c>
      <c r="S3189" t="s">
        <v>4</v>
      </c>
      <c r="T3189" t="s">
        <v>5</v>
      </c>
      <c r="U3189" t="s">
        <v>6</v>
      </c>
      <c r="V3189" t="s">
        <v>7</v>
      </c>
      <c r="W3189">
        <v>196</v>
      </c>
      <c r="X3189" t="s">
        <v>8</v>
      </c>
      <c r="Y3189" t="s">
        <v>5</v>
      </c>
      <c r="Z3189" t="s">
        <v>6</v>
      </c>
      <c r="AA3189" t="s">
        <v>3156</v>
      </c>
      <c r="AB3189">
        <v>7705944498</v>
      </c>
      <c r="AC3189" t="s">
        <v>10</v>
      </c>
      <c r="AD3189" t="s">
        <v>11</v>
      </c>
      <c r="AE3189" t="s">
        <v>12</v>
      </c>
      <c r="AN3189">
        <v>0</v>
      </c>
      <c r="AO3189" t="s">
        <v>13</v>
      </c>
      <c r="AP3189" t="s">
        <v>14</v>
      </c>
      <c r="AQ3189">
        <v>0</v>
      </c>
      <c r="AR3189">
        <v>0</v>
      </c>
      <c r="AS3189" t="s">
        <v>15</v>
      </c>
      <c r="AT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2018</v>
      </c>
      <c r="BC3189" t="s">
        <v>16</v>
      </c>
      <c r="BD3189" t="s">
        <v>17</v>
      </c>
      <c r="BG3189" t="s">
        <v>18</v>
      </c>
      <c r="BH3189">
        <v>-0.05</v>
      </c>
      <c r="BM3189">
        <v>0</v>
      </c>
      <c r="BN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 t="s">
        <v>19</v>
      </c>
      <c r="BZ3189">
        <v>0</v>
      </c>
      <c r="CA3189" t="s">
        <v>20</v>
      </c>
      <c r="CB3189">
        <v>0</v>
      </c>
      <c r="CC3189">
        <v>0</v>
      </c>
      <c r="CE3189" t="s">
        <v>13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99999</v>
      </c>
      <c r="CN3189" t="s">
        <v>21</v>
      </c>
      <c r="CO3189">
        <v>0</v>
      </c>
      <c r="CP3189">
        <v>0</v>
      </c>
    </row>
    <row r="3190" spans="1:94" x14ac:dyDescent="0.25">
      <c r="A3190" t="str">
        <f t="shared" si="49"/>
        <v>-1</v>
      </c>
      <c r="B3190">
        <v>0</v>
      </c>
      <c r="C3190">
        <v>-1</v>
      </c>
      <c r="D3190">
        <v>0</v>
      </c>
      <c r="E3190" t="s">
        <v>0</v>
      </c>
      <c r="F3190">
        <v>99</v>
      </c>
      <c r="G3190" t="s">
        <v>1</v>
      </c>
      <c r="I3190">
        <v>0</v>
      </c>
      <c r="K3190" t="s">
        <v>2</v>
      </c>
      <c r="L3190" s="1">
        <v>2450.38</v>
      </c>
      <c r="M3190" s="1">
        <v>2450.38</v>
      </c>
      <c r="O3190" s="1">
        <v>2450.38</v>
      </c>
      <c r="P3190" s="1">
        <v>2450.38</v>
      </c>
      <c r="R3190" t="s">
        <v>3</v>
      </c>
      <c r="S3190" t="s">
        <v>4</v>
      </c>
      <c r="T3190" t="s">
        <v>5</v>
      </c>
      <c r="U3190" t="s">
        <v>6</v>
      </c>
      <c r="V3190" t="s">
        <v>7</v>
      </c>
      <c r="W3190">
        <v>196</v>
      </c>
      <c r="X3190" t="s">
        <v>8</v>
      </c>
      <c r="Y3190" t="s">
        <v>5</v>
      </c>
      <c r="Z3190" t="s">
        <v>6</v>
      </c>
      <c r="AA3190" t="s">
        <v>3157</v>
      </c>
      <c r="AB3190">
        <v>7705933739</v>
      </c>
      <c r="AC3190" t="s">
        <v>10</v>
      </c>
      <c r="AD3190" t="s">
        <v>11</v>
      </c>
      <c r="AE3190" t="s">
        <v>12</v>
      </c>
      <c r="AN3190">
        <v>0</v>
      </c>
      <c r="AO3190" t="s">
        <v>13</v>
      </c>
      <c r="AP3190" t="s">
        <v>14</v>
      </c>
      <c r="AQ3190">
        <v>0</v>
      </c>
      <c r="AR3190">
        <v>0</v>
      </c>
      <c r="AS3190" t="s">
        <v>15</v>
      </c>
      <c r="AT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2018</v>
      </c>
      <c r="BC3190" t="s">
        <v>16</v>
      </c>
      <c r="BD3190" t="s">
        <v>17</v>
      </c>
      <c r="BG3190" t="s">
        <v>18</v>
      </c>
      <c r="BH3190">
        <v>0</v>
      </c>
      <c r="BM3190">
        <v>0</v>
      </c>
      <c r="BN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 t="s">
        <v>19</v>
      </c>
      <c r="BZ3190">
        <v>0</v>
      </c>
      <c r="CA3190" t="s">
        <v>20</v>
      </c>
      <c r="CB3190">
        <v>0</v>
      </c>
      <c r="CC3190">
        <v>0</v>
      </c>
      <c r="CE3190" t="s">
        <v>13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99999</v>
      </c>
      <c r="CN3190" t="s">
        <v>21</v>
      </c>
      <c r="CO3190">
        <v>0</v>
      </c>
      <c r="CP3190">
        <v>0</v>
      </c>
    </row>
    <row r="3191" spans="1:94" x14ac:dyDescent="0.25">
      <c r="A3191" t="str">
        <f t="shared" si="49"/>
        <v>-1</v>
      </c>
      <c r="B3191">
        <v>0</v>
      </c>
      <c r="C3191">
        <v>-1</v>
      </c>
      <c r="D3191">
        <v>0</v>
      </c>
      <c r="E3191" t="s">
        <v>0</v>
      </c>
      <c r="F3191">
        <v>99</v>
      </c>
      <c r="G3191" t="s">
        <v>1</v>
      </c>
      <c r="I3191">
        <v>0</v>
      </c>
      <c r="K3191" t="s">
        <v>2</v>
      </c>
      <c r="L3191" s="1">
        <v>5911.89</v>
      </c>
      <c r="M3191" s="1">
        <v>5911.89</v>
      </c>
      <c r="O3191" s="1">
        <v>5911.89</v>
      </c>
      <c r="P3191" s="1">
        <v>5911.89</v>
      </c>
      <c r="R3191" t="s">
        <v>3</v>
      </c>
      <c r="S3191" t="s">
        <v>4</v>
      </c>
      <c r="T3191" t="s">
        <v>5</v>
      </c>
      <c r="U3191" t="s">
        <v>6</v>
      </c>
      <c r="V3191" t="s">
        <v>7</v>
      </c>
      <c r="W3191">
        <v>196</v>
      </c>
      <c r="X3191" t="s">
        <v>8</v>
      </c>
      <c r="Y3191" t="s">
        <v>5</v>
      </c>
      <c r="Z3191" t="s">
        <v>6</v>
      </c>
      <c r="AA3191" t="s">
        <v>3158</v>
      </c>
      <c r="AB3191">
        <v>7705928792</v>
      </c>
      <c r="AC3191" t="s">
        <v>10</v>
      </c>
      <c r="AD3191" t="s">
        <v>11</v>
      </c>
      <c r="AE3191" t="s">
        <v>12</v>
      </c>
      <c r="AN3191">
        <v>0</v>
      </c>
      <c r="AO3191" t="s">
        <v>13</v>
      </c>
      <c r="AP3191" t="s">
        <v>14</v>
      </c>
      <c r="AQ3191">
        <v>0</v>
      </c>
      <c r="AR3191">
        <v>0</v>
      </c>
      <c r="AS3191" t="s">
        <v>15</v>
      </c>
      <c r="AT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2018</v>
      </c>
      <c r="BC3191" t="s">
        <v>16</v>
      </c>
      <c r="BD3191" t="s">
        <v>17</v>
      </c>
      <c r="BG3191" t="s">
        <v>18</v>
      </c>
      <c r="BH3191">
        <v>-0.01</v>
      </c>
      <c r="BM3191">
        <v>0</v>
      </c>
      <c r="BN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 t="s">
        <v>19</v>
      </c>
      <c r="BZ3191">
        <v>0</v>
      </c>
      <c r="CA3191" t="s">
        <v>20</v>
      </c>
      <c r="CB3191">
        <v>0</v>
      </c>
      <c r="CC3191">
        <v>0</v>
      </c>
      <c r="CE3191" t="s">
        <v>13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99999</v>
      </c>
      <c r="CN3191" t="s">
        <v>21</v>
      </c>
      <c r="CO3191">
        <v>0</v>
      </c>
      <c r="CP3191">
        <v>0</v>
      </c>
    </row>
    <row r="3192" spans="1:94" x14ac:dyDescent="0.25">
      <c r="A3192" t="str">
        <f t="shared" si="49"/>
        <v>-1</v>
      </c>
      <c r="B3192">
        <v>0</v>
      </c>
      <c r="C3192">
        <v>-1</v>
      </c>
      <c r="D3192">
        <v>0</v>
      </c>
      <c r="E3192" t="s">
        <v>0</v>
      </c>
      <c r="F3192">
        <v>99</v>
      </c>
      <c r="G3192" t="s">
        <v>1</v>
      </c>
      <c r="I3192">
        <v>0</v>
      </c>
      <c r="K3192" t="s">
        <v>2</v>
      </c>
      <c r="L3192" s="1">
        <v>19206.11</v>
      </c>
      <c r="M3192" s="1">
        <v>19206.11</v>
      </c>
      <c r="O3192" s="1">
        <v>19206.11</v>
      </c>
      <c r="P3192" s="1">
        <v>19206.11</v>
      </c>
      <c r="R3192" t="s">
        <v>3</v>
      </c>
      <c r="S3192" t="s">
        <v>4</v>
      </c>
      <c r="T3192" t="s">
        <v>5</v>
      </c>
      <c r="U3192" t="s">
        <v>6</v>
      </c>
      <c r="V3192" t="s">
        <v>7</v>
      </c>
      <c r="W3192">
        <v>196</v>
      </c>
      <c r="X3192" t="s">
        <v>8</v>
      </c>
      <c r="Y3192" t="s">
        <v>5</v>
      </c>
      <c r="Z3192" t="s">
        <v>6</v>
      </c>
      <c r="AA3192" t="s">
        <v>3159</v>
      </c>
      <c r="AB3192">
        <v>7705926562</v>
      </c>
      <c r="AC3192" t="s">
        <v>10</v>
      </c>
      <c r="AD3192" t="s">
        <v>11</v>
      </c>
      <c r="AE3192" t="s">
        <v>12</v>
      </c>
      <c r="AN3192">
        <v>0</v>
      </c>
      <c r="AO3192" t="s">
        <v>13</v>
      </c>
      <c r="AP3192" t="s">
        <v>14</v>
      </c>
      <c r="AQ3192">
        <v>0</v>
      </c>
      <c r="AR3192">
        <v>0</v>
      </c>
      <c r="AS3192" t="s">
        <v>15</v>
      </c>
      <c r="AT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2018</v>
      </c>
      <c r="BC3192" t="s">
        <v>16</v>
      </c>
      <c r="BD3192" t="s">
        <v>17</v>
      </c>
      <c r="BG3192" t="s">
        <v>18</v>
      </c>
      <c r="BH3192">
        <v>-0.02</v>
      </c>
      <c r="BM3192">
        <v>0</v>
      </c>
      <c r="BN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 t="s">
        <v>19</v>
      </c>
      <c r="BZ3192">
        <v>0</v>
      </c>
      <c r="CA3192" t="s">
        <v>20</v>
      </c>
      <c r="CB3192">
        <v>0</v>
      </c>
      <c r="CC3192">
        <v>0</v>
      </c>
      <c r="CE3192" t="s">
        <v>13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99999</v>
      </c>
      <c r="CN3192" t="s">
        <v>21</v>
      </c>
      <c r="CO3192">
        <v>0</v>
      </c>
      <c r="CP3192">
        <v>0</v>
      </c>
    </row>
    <row r="3193" spans="1:94" x14ac:dyDescent="0.25">
      <c r="A3193" t="str">
        <f t="shared" si="49"/>
        <v>-1</v>
      </c>
      <c r="B3193">
        <v>0</v>
      </c>
      <c r="C3193">
        <v>-1</v>
      </c>
      <c r="D3193">
        <v>0</v>
      </c>
      <c r="E3193" t="s">
        <v>0</v>
      </c>
      <c r="F3193">
        <v>99</v>
      </c>
      <c r="G3193" t="s">
        <v>1</v>
      </c>
      <c r="I3193">
        <v>0</v>
      </c>
      <c r="K3193" t="s">
        <v>2</v>
      </c>
      <c r="L3193">
        <v>221.69</v>
      </c>
      <c r="M3193">
        <v>221.69</v>
      </c>
      <c r="O3193">
        <v>221.69</v>
      </c>
      <c r="P3193">
        <v>221.69</v>
      </c>
      <c r="R3193" t="s">
        <v>3</v>
      </c>
      <c r="S3193" t="s">
        <v>4</v>
      </c>
      <c r="T3193" t="s">
        <v>5</v>
      </c>
      <c r="U3193" t="s">
        <v>6</v>
      </c>
      <c r="V3193" t="s">
        <v>7</v>
      </c>
      <c r="W3193">
        <v>196</v>
      </c>
      <c r="X3193" t="s">
        <v>8</v>
      </c>
      <c r="Y3193" t="s">
        <v>5</v>
      </c>
      <c r="Z3193" t="s">
        <v>6</v>
      </c>
      <c r="AA3193" t="s">
        <v>3160</v>
      </c>
      <c r="AB3193">
        <v>7705915842</v>
      </c>
      <c r="AC3193" t="s">
        <v>10</v>
      </c>
      <c r="AD3193" t="s">
        <v>11</v>
      </c>
      <c r="AE3193" t="s">
        <v>12</v>
      </c>
      <c r="AN3193">
        <v>0</v>
      </c>
      <c r="AO3193" t="s">
        <v>13</v>
      </c>
      <c r="AP3193" t="s">
        <v>14</v>
      </c>
      <c r="AQ3193">
        <v>0</v>
      </c>
      <c r="AR3193">
        <v>0</v>
      </c>
      <c r="AS3193" t="s">
        <v>15</v>
      </c>
      <c r="AT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2018</v>
      </c>
      <c r="BC3193" t="s">
        <v>16</v>
      </c>
      <c r="BD3193" t="s">
        <v>17</v>
      </c>
      <c r="BG3193" t="s">
        <v>18</v>
      </c>
      <c r="BH3193">
        <v>0</v>
      </c>
      <c r="BM3193">
        <v>0</v>
      </c>
      <c r="BN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 t="s">
        <v>19</v>
      </c>
      <c r="BZ3193">
        <v>0</v>
      </c>
      <c r="CA3193" t="s">
        <v>20</v>
      </c>
      <c r="CB3193">
        <v>0</v>
      </c>
      <c r="CC3193">
        <v>0</v>
      </c>
      <c r="CE3193" t="s">
        <v>13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99999</v>
      </c>
      <c r="CN3193" t="s">
        <v>21</v>
      </c>
      <c r="CO3193">
        <v>0</v>
      </c>
      <c r="CP3193">
        <v>0</v>
      </c>
    </row>
    <row r="3194" spans="1:94" x14ac:dyDescent="0.25">
      <c r="A3194" t="str">
        <f t="shared" si="49"/>
        <v>-1</v>
      </c>
      <c r="B3194">
        <v>0</v>
      </c>
      <c r="C3194">
        <v>-1</v>
      </c>
      <c r="D3194">
        <v>0</v>
      </c>
      <c r="E3194" t="s">
        <v>0</v>
      </c>
      <c r="F3194">
        <v>99</v>
      </c>
      <c r="G3194" t="s">
        <v>1</v>
      </c>
      <c r="I3194">
        <v>0</v>
      </c>
      <c r="K3194" t="s">
        <v>2</v>
      </c>
      <c r="L3194" s="1">
        <v>99302.62</v>
      </c>
      <c r="M3194" s="1">
        <v>99302.62</v>
      </c>
      <c r="O3194" s="1">
        <v>99302.62</v>
      </c>
      <c r="P3194" s="1">
        <v>99302.62</v>
      </c>
      <c r="R3194" t="s">
        <v>3</v>
      </c>
      <c r="S3194" t="s">
        <v>4</v>
      </c>
      <c r="T3194" t="s">
        <v>5</v>
      </c>
      <c r="U3194" t="s">
        <v>6</v>
      </c>
      <c r="V3194" t="s">
        <v>7</v>
      </c>
      <c r="W3194">
        <v>196</v>
      </c>
      <c r="X3194" t="s">
        <v>8</v>
      </c>
      <c r="Y3194" t="s">
        <v>5</v>
      </c>
      <c r="Z3194" t="s">
        <v>6</v>
      </c>
      <c r="AA3194" t="s">
        <v>3161</v>
      </c>
      <c r="AB3194">
        <v>7705912697</v>
      </c>
      <c r="AC3194" t="s">
        <v>10</v>
      </c>
      <c r="AD3194" t="s">
        <v>11</v>
      </c>
      <c r="AE3194" t="s">
        <v>12</v>
      </c>
      <c r="AN3194">
        <v>0</v>
      </c>
      <c r="AO3194" t="s">
        <v>13</v>
      </c>
      <c r="AP3194" t="s">
        <v>14</v>
      </c>
      <c r="AQ3194">
        <v>0</v>
      </c>
      <c r="AR3194">
        <v>0</v>
      </c>
      <c r="AS3194" t="s">
        <v>15</v>
      </c>
      <c r="AT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2018</v>
      </c>
      <c r="BC3194" t="s">
        <v>16</v>
      </c>
      <c r="BD3194" t="s">
        <v>17</v>
      </c>
      <c r="BG3194" t="s">
        <v>18</v>
      </c>
      <c r="BH3194">
        <v>-0.1</v>
      </c>
      <c r="BM3194">
        <v>0</v>
      </c>
      <c r="BN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 t="s">
        <v>19</v>
      </c>
      <c r="BZ3194">
        <v>0</v>
      </c>
      <c r="CA3194" t="s">
        <v>20</v>
      </c>
      <c r="CB3194">
        <v>0</v>
      </c>
      <c r="CC3194">
        <v>0</v>
      </c>
      <c r="CE3194" t="s">
        <v>13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99999</v>
      </c>
      <c r="CN3194" t="s">
        <v>21</v>
      </c>
      <c r="CO3194">
        <v>0</v>
      </c>
      <c r="CP3194">
        <v>0</v>
      </c>
    </row>
    <row r="3195" spans="1:94" x14ac:dyDescent="0.25">
      <c r="A3195" t="str">
        <f t="shared" si="49"/>
        <v>-1</v>
      </c>
      <c r="B3195">
        <v>0</v>
      </c>
      <c r="C3195">
        <v>-1</v>
      </c>
      <c r="D3195">
        <v>0</v>
      </c>
      <c r="E3195" t="s">
        <v>0</v>
      </c>
      <c r="F3195">
        <v>99</v>
      </c>
      <c r="G3195" t="s">
        <v>1</v>
      </c>
      <c r="I3195">
        <v>0</v>
      </c>
      <c r="K3195" t="s">
        <v>2</v>
      </c>
      <c r="L3195" s="1">
        <v>51338.41</v>
      </c>
      <c r="M3195" s="1">
        <v>51338.41</v>
      </c>
      <c r="O3195" s="1">
        <v>51338.41</v>
      </c>
      <c r="P3195" s="1">
        <v>51338.41</v>
      </c>
      <c r="R3195" t="s">
        <v>3</v>
      </c>
      <c r="S3195" t="s">
        <v>4</v>
      </c>
      <c r="T3195" t="s">
        <v>5</v>
      </c>
      <c r="U3195" t="s">
        <v>6</v>
      </c>
      <c r="V3195" t="s">
        <v>7</v>
      </c>
      <c r="W3195">
        <v>196</v>
      </c>
      <c r="X3195" t="s">
        <v>8</v>
      </c>
      <c r="Y3195" t="s">
        <v>5</v>
      </c>
      <c r="Z3195" t="s">
        <v>6</v>
      </c>
      <c r="AA3195" t="s">
        <v>3162</v>
      </c>
      <c r="AB3195">
        <v>7705912016</v>
      </c>
      <c r="AC3195" t="s">
        <v>10</v>
      </c>
      <c r="AD3195" t="s">
        <v>11</v>
      </c>
      <c r="AE3195" t="s">
        <v>12</v>
      </c>
      <c r="AN3195">
        <v>0</v>
      </c>
      <c r="AO3195" t="s">
        <v>13</v>
      </c>
      <c r="AP3195" t="s">
        <v>14</v>
      </c>
      <c r="AQ3195">
        <v>0</v>
      </c>
      <c r="AR3195">
        <v>0</v>
      </c>
      <c r="AS3195" t="s">
        <v>15</v>
      </c>
      <c r="AT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2018</v>
      </c>
      <c r="BC3195" t="s">
        <v>16</v>
      </c>
      <c r="BD3195" t="s">
        <v>17</v>
      </c>
      <c r="BG3195" t="s">
        <v>18</v>
      </c>
      <c r="BH3195">
        <v>-0.05</v>
      </c>
      <c r="BM3195">
        <v>0</v>
      </c>
      <c r="BN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 t="s">
        <v>19</v>
      </c>
      <c r="BZ3195">
        <v>0</v>
      </c>
      <c r="CA3195" t="s">
        <v>20</v>
      </c>
      <c r="CB3195">
        <v>0</v>
      </c>
      <c r="CC3195">
        <v>0</v>
      </c>
      <c r="CE3195" t="s">
        <v>13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99999</v>
      </c>
      <c r="CN3195" t="s">
        <v>21</v>
      </c>
      <c r="CO3195">
        <v>0</v>
      </c>
      <c r="CP3195">
        <v>0</v>
      </c>
    </row>
    <row r="3196" spans="1:94" x14ac:dyDescent="0.25">
      <c r="A3196" t="str">
        <f t="shared" si="49"/>
        <v>-1</v>
      </c>
      <c r="B3196">
        <v>0</v>
      </c>
      <c r="C3196">
        <v>-1</v>
      </c>
      <c r="D3196">
        <v>0</v>
      </c>
      <c r="E3196" t="s">
        <v>0</v>
      </c>
      <c r="F3196">
        <v>99</v>
      </c>
      <c r="G3196" t="s">
        <v>1</v>
      </c>
      <c r="I3196">
        <v>0</v>
      </c>
      <c r="K3196" t="s">
        <v>2</v>
      </c>
      <c r="L3196" s="1">
        <v>1232.6500000000001</v>
      </c>
      <c r="M3196" s="1">
        <v>1232.6500000000001</v>
      </c>
      <c r="O3196" s="1">
        <v>1232.6500000000001</v>
      </c>
      <c r="P3196" s="1">
        <v>1232.6500000000001</v>
      </c>
      <c r="R3196" t="s">
        <v>3</v>
      </c>
      <c r="S3196" t="s">
        <v>4</v>
      </c>
      <c r="T3196" t="s">
        <v>5</v>
      </c>
      <c r="U3196" t="s">
        <v>6</v>
      </c>
      <c r="V3196" t="s">
        <v>7</v>
      </c>
      <c r="W3196">
        <v>196</v>
      </c>
      <c r="X3196" t="s">
        <v>8</v>
      </c>
      <c r="Y3196" t="s">
        <v>5</v>
      </c>
      <c r="Z3196" t="s">
        <v>6</v>
      </c>
      <c r="AA3196" t="s">
        <v>3163</v>
      </c>
      <c r="AB3196">
        <v>7705909863</v>
      </c>
      <c r="AC3196" t="s">
        <v>10</v>
      </c>
      <c r="AD3196" t="s">
        <v>11</v>
      </c>
      <c r="AE3196" t="s">
        <v>12</v>
      </c>
      <c r="AN3196">
        <v>0</v>
      </c>
      <c r="AO3196" t="s">
        <v>13</v>
      </c>
      <c r="AP3196" t="s">
        <v>14</v>
      </c>
      <c r="AQ3196">
        <v>0</v>
      </c>
      <c r="AR3196">
        <v>0</v>
      </c>
      <c r="AS3196" t="s">
        <v>15</v>
      </c>
      <c r="AT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2018</v>
      </c>
      <c r="BC3196" t="s">
        <v>16</v>
      </c>
      <c r="BD3196" t="s">
        <v>17</v>
      </c>
      <c r="BG3196" t="s">
        <v>18</v>
      </c>
      <c r="BH3196">
        <v>0</v>
      </c>
      <c r="BM3196">
        <v>0</v>
      </c>
      <c r="BN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 t="s">
        <v>19</v>
      </c>
      <c r="BZ3196">
        <v>0</v>
      </c>
      <c r="CA3196" t="s">
        <v>20</v>
      </c>
      <c r="CB3196">
        <v>0</v>
      </c>
      <c r="CC3196">
        <v>0</v>
      </c>
      <c r="CE3196" t="s">
        <v>13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99999</v>
      </c>
      <c r="CN3196" t="s">
        <v>21</v>
      </c>
      <c r="CO3196">
        <v>0</v>
      </c>
      <c r="CP3196">
        <v>0</v>
      </c>
    </row>
    <row r="3197" spans="1:94" x14ac:dyDescent="0.25">
      <c r="A3197" t="str">
        <f t="shared" si="49"/>
        <v>-1</v>
      </c>
      <c r="B3197">
        <v>0</v>
      </c>
      <c r="C3197">
        <v>-1</v>
      </c>
      <c r="D3197">
        <v>0</v>
      </c>
      <c r="E3197" t="s">
        <v>0</v>
      </c>
      <c r="F3197">
        <v>99</v>
      </c>
      <c r="G3197" t="s">
        <v>1</v>
      </c>
      <c r="I3197">
        <v>0</v>
      </c>
      <c r="K3197" t="s">
        <v>2</v>
      </c>
      <c r="L3197" s="1">
        <v>14900.95</v>
      </c>
      <c r="M3197" s="1">
        <v>14900.95</v>
      </c>
      <c r="O3197" s="1">
        <v>14900.95</v>
      </c>
      <c r="P3197" s="1">
        <v>14900.95</v>
      </c>
      <c r="R3197" t="s">
        <v>3</v>
      </c>
      <c r="S3197" t="s">
        <v>4</v>
      </c>
      <c r="T3197" t="s">
        <v>5</v>
      </c>
      <c r="U3197" t="s">
        <v>6</v>
      </c>
      <c r="V3197" t="s">
        <v>7</v>
      </c>
      <c r="W3197">
        <v>196</v>
      </c>
      <c r="X3197" t="s">
        <v>8</v>
      </c>
      <c r="Y3197" t="s">
        <v>5</v>
      </c>
      <c r="Z3197" t="s">
        <v>6</v>
      </c>
      <c r="AA3197" t="s">
        <v>3164</v>
      </c>
      <c r="AB3197">
        <v>7705899559</v>
      </c>
      <c r="AC3197" t="s">
        <v>10</v>
      </c>
      <c r="AD3197" t="s">
        <v>11</v>
      </c>
      <c r="AE3197" t="s">
        <v>12</v>
      </c>
      <c r="AN3197">
        <v>0</v>
      </c>
      <c r="AO3197" t="s">
        <v>13</v>
      </c>
      <c r="AP3197" t="s">
        <v>14</v>
      </c>
      <c r="AQ3197">
        <v>0</v>
      </c>
      <c r="AR3197">
        <v>0</v>
      </c>
      <c r="AS3197" t="s">
        <v>15</v>
      </c>
      <c r="AT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2018</v>
      </c>
      <c r="BC3197" t="s">
        <v>16</v>
      </c>
      <c r="BD3197" t="s">
        <v>17</v>
      </c>
      <c r="BG3197" t="s">
        <v>18</v>
      </c>
      <c r="BH3197">
        <v>-0.01</v>
      </c>
      <c r="BM3197">
        <v>0</v>
      </c>
      <c r="BN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 t="s">
        <v>19</v>
      </c>
      <c r="BZ3197">
        <v>0</v>
      </c>
      <c r="CA3197" t="s">
        <v>20</v>
      </c>
      <c r="CB3197">
        <v>0</v>
      </c>
      <c r="CC3197">
        <v>0</v>
      </c>
      <c r="CE3197" t="s">
        <v>13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99999</v>
      </c>
      <c r="CN3197" t="s">
        <v>21</v>
      </c>
      <c r="CO3197">
        <v>0</v>
      </c>
      <c r="CP3197">
        <v>0</v>
      </c>
    </row>
    <row r="3198" spans="1:94" x14ac:dyDescent="0.25">
      <c r="A3198" t="str">
        <f t="shared" si="49"/>
        <v>-1</v>
      </c>
      <c r="B3198">
        <v>0</v>
      </c>
      <c r="C3198">
        <v>-1</v>
      </c>
      <c r="D3198">
        <v>0</v>
      </c>
      <c r="E3198" t="s">
        <v>0</v>
      </c>
      <c r="F3198">
        <v>99</v>
      </c>
      <c r="G3198" t="s">
        <v>1</v>
      </c>
      <c r="I3198">
        <v>0</v>
      </c>
      <c r="K3198" t="s">
        <v>2</v>
      </c>
      <c r="L3198" s="1">
        <v>372383.45</v>
      </c>
      <c r="M3198" s="1">
        <v>372383.45</v>
      </c>
      <c r="O3198" s="1">
        <v>372383.45</v>
      </c>
      <c r="P3198" s="1">
        <v>372383.45</v>
      </c>
      <c r="R3198" t="s">
        <v>3</v>
      </c>
      <c r="S3198" t="s">
        <v>4</v>
      </c>
      <c r="T3198" t="s">
        <v>5</v>
      </c>
      <c r="U3198" t="s">
        <v>6</v>
      </c>
      <c r="V3198" t="s">
        <v>7</v>
      </c>
      <c r="W3198">
        <v>196</v>
      </c>
      <c r="X3198" t="s">
        <v>8</v>
      </c>
      <c r="Y3198" t="s">
        <v>5</v>
      </c>
      <c r="Z3198" t="s">
        <v>6</v>
      </c>
      <c r="AA3198" t="s">
        <v>3165</v>
      </c>
      <c r="AB3198">
        <v>7705894173</v>
      </c>
      <c r="AC3198" t="s">
        <v>10</v>
      </c>
      <c r="AD3198" t="s">
        <v>11</v>
      </c>
      <c r="AE3198" t="s">
        <v>12</v>
      </c>
      <c r="AN3198">
        <v>0</v>
      </c>
      <c r="AO3198" t="s">
        <v>13</v>
      </c>
      <c r="AP3198" t="s">
        <v>14</v>
      </c>
      <c r="AQ3198">
        <v>0</v>
      </c>
      <c r="AR3198">
        <v>0</v>
      </c>
      <c r="AS3198" t="s">
        <v>15</v>
      </c>
      <c r="AT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2018</v>
      </c>
      <c r="BC3198" t="s">
        <v>16</v>
      </c>
      <c r="BD3198" t="s">
        <v>17</v>
      </c>
      <c r="BG3198" t="s">
        <v>18</v>
      </c>
      <c r="BH3198">
        <v>-0.37</v>
      </c>
      <c r="BM3198">
        <v>0</v>
      </c>
      <c r="BN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 t="s">
        <v>19</v>
      </c>
      <c r="BZ3198">
        <v>0</v>
      </c>
      <c r="CA3198" t="s">
        <v>20</v>
      </c>
      <c r="CB3198">
        <v>0</v>
      </c>
      <c r="CC3198">
        <v>0</v>
      </c>
      <c r="CE3198" t="s">
        <v>13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99999</v>
      </c>
      <c r="CN3198" t="s">
        <v>21</v>
      </c>
      <c r="CO3198">
        <v>0</v>
      </c>
      <c r="CP3198">
        <v>0</v>
      </c>
    </row>
    <row r="3199" spans="1:94" x14ac:dyDescent="0.25">
      <c r="A3199" t="str">
        <f t="shared" si="49"/>
        <v>-1</v>
      </c>
      <c r="B3199">
        <v>0</v>
      </c>
      <c r="C3199">
        <v>-1</v>
      </c>
      <c r="D3199">
        <v>0</v>
      </c>
      <c r="E3199" t="s">
        <v>0</v>
      </c>
      <c r="F3199">
        <v>99</v>
      </c>
      <c r="G3199" t="s">
        <v>1</v>
      </c>
      <c r="I3199">
        <v>0</v>
      </c>
      <c r="K3199" t="s">
        <v>2</v>
      </c>
      <c r="L3199" s="1">
        <v>7390.27</v>
      </c>
      <c r="M3199" s="1">
        <v>7390.27</v>
      </c>
      <c r="O3199" s="1">
        <v>7390.27</v>
      </c>
      <c r="P3199" s="1">
        <v>7390.27</v>
      </c>
      <c r="R3199" t="s">
        <v>3</v>
      </c>
      <c r="S3199" t="s">
        <v>4</v>
      </c>
      <c r="T3199" t="s">
        <v>5</v>
      </c>
      <c r="U3199" t="s">
        <v>6</v>
      </c>
      <c r="V3199" t="s">
        <v>7</v>
      </c>
      <c r="W3199">
        <v>196</v>
      </c>
      <c r="X3199" t="s">
        <v>8</v>
      </c>
      <c r="Y3199" t="s">
        <v>5</v>
      </c>
      <c r="Z3199" t="s">
        <v>6</v>
      </c>
      <c r="AA3199" t="s">
        <v>1239</v>
      </c>
      <c r="AB3199">
        <v>7705888892</v>
      </c>
      <c r="AC3199" t="s">
        <v>10</v>
      </c>
      <c r="AD3199" t="s">
        <v>11</v>
      </c>
      <c r="AE3199" t="s">
        <v>12</v>
      </c>
      <c r="AN3199">
        <v>0</v>
      </c>
      <c r="AO3199" t="s">
        <v>13</v>
      </c>
      <c r="AP3199" t="s">
        <v>14</v>
      </c>
      <c r="AQ3199">
        <v>0</v>
      </c>
      <c r="AR3199">
        <v>0</v>
      </c>
      <c r="AS3199" t="s">
        <v>15</v>
      </c>
      <c r="AT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2018</v>
      </c>
      <c r="BC3199" t="s">
        <v>16</v>
      </c>
      <c r="BD3199" t="s">
        <v>17</v>
      </c>
      <c r="BG3199" t="s">
        <v>18</v>
      </c>
      <c r="BH3199">
        <v>-0.01</v>
      </c>
      <c r="BM3199">
        <v>0</v>
      </c>
      <c r="BN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 t="s">
        <v>19</v>
      </c>
      <c r="BZ3199">
        <v>0</v>
      </c>
      <c r="CA3199" t="s">
        <v>20</v>
      </c>
      <c r="CB3199">
        <v>0</v>
      </c>
      <c r="CC3199">
        <v>0</v>
      </c>
      <c r="CE3199" t="s">
        <v>13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99999</v>
      </c>
      <c r="CN3199" t="s">
        <v>21</v>
      </c>
      <c r="CO3199">
        <v>0</v>
      </c>
      <c r="CP3199">
        <v>0</v>
      </c>
    </row>
    <row r="3200" spans="1:94" x14ac:dyDescent="0.25">
      <c r="A3200" t="str">
        <f t="shared" si="49"/>
        <v>-1</v>
      </c>
      <c r="B3200">
        <v>0</v>
      </c>
      <c r="C3200">
        <v>-1</v>
      </c>
      <c r="D3200">
        <v>0</v>
      </c>
      <c r="E3200" t="s">
        <v>0</v>
      </c>
      <c r="F3200">
        <v>99</v>
      </c>
      <c r="G3200" t="s">
        <v>1</v>
      </c>
      <c r="I3200">
        <v>0</v>
      </c>
      <c r="K3200" t="s">
        <v>2</v>
      </c>
      <c r="L3200" s="1">
        <v>51970.32</v>
      </c>
      <c r="M3200" s="1">
        <v>51970.32</v>
      </c>
      <c r="O3200" s="1">
        <v>51970.32</v>
      </c>
      <c r="P3200" s="1">
        <v>51970.32</v>
      </c>
      <c r="R3200" t="s">
        <v>3</v>
      </c>
      <c r="S3200" t="s">
        <v>4</v>
      </c>
      <c r="T3200" t="s">
        <v>5</v>
      </c>
      <c r="U3200" t="s">
        <v>6</v>
      </c>
      <c r="V3200" t="s">
        <v>7</v>
      </c>
      <c r="W3200">
        <v>196</v>
      </c>
      <c r="X3200" t="s">
        <v>8</v>
      </c>
      <c r="Y3200" t="s">
        <v>5</v>
      </c>
      <c r="Z3200" t="s">
        <v>6</v>
      </c>
      <c r="AA3200" t="s">
        <v>3166</v>
      </c>
      <c r="AB3200">
        <v>7705886895</v>
      </c>
      <c r="AC3200" t="s">
        <v>10</v>
      </c>
      <c r="AD3200" t="s">
        <v>11</v>
      </c>
      <c r="AE3200" t="s">
        <v>12</v>
      </c>
      <c r="AN3200">
        <v>0</v>
      </c>
      <c r="AO3200" t="s">
        <v>13</v>
      </c>
      <c r="AP3200" t="s">
        <v>14</v>
      </c>
      <c r="AQ3200">
        <v>0</v>
      </c>
      <c r="AR3200">
        <v>0</v>
      </c>
      <c r="AS3200" t="s">
        <v>15</v>
      </c>
      <c r="AT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2018</v>
      </c>
      <c r="BC3200" t="s">
        <v>16</v>
      </c>
      <c r="BD3200" t="s">
        <v>17</v>
      </c>
      <c r="BG3200" t="s">
        <v>18</v>
      </c>
      <c r="BH3200">
        <v>-0.05</v>
      </c>
      <c r="BM3200">
        <v>0</v>
      </c>
      <c r="BN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 t="s">
        <v>19</v>
      </c>
      <c r="BZ3200">
        <v>0</v>
      </c>
      <c r="CA3200" t="s">
        <v>20</v>
      </c>
      <c r="CB3200">
        <v>0</v>
      </c>
      <c r="CC3200">
        <v>0</v>
      </c>
      <c r="CE3200" t="s">
        <v>13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99999</v>
      </c>
      <c r="CN3200" t="s">
        <v>21</v>
      </c>
      <c r="CO3200">
        <v>0</v>
      </c>
      <c r="CP3200">
        <v>0</v>
      </c>
    </row>
    <row r="3201" spans="1:94" x14ac:dyDescent="0.25">
      <c r="A3201" t="str">
        <f t="shared" si="49"/>
        <v>-1</v>
      </c>
      <c r="B3201">
        <v>0</v>
      </c>
      <c r="C3201">
        <v>-1</v>
      </c>
      <c r="D3201">
        <v>0</v>
      </c>
      <c r="E3201" t="s">
        <v>0</v>
      </c>
      <c r="F3201">
        <v>99</v>
      </c>
      <c r="G3201" t="s">
        <v>1</v>
      </c>
      <c r="I3201">
        <v>0</v>
      </c>
      <c r="K3201" t="s">
        <v>2</v>
      </c>
      <c r="L3201">
        <v>441</v>
      </c>
      <c r="M3201">
        <v>441</v>
      </c>
      <c r="O3201">
        <v>441</v>
      </c>
      <c r="P3201">
        <v>441</v>
      </c>
      <c r="R3201" t="s">
        <v>3</v>
      </c>
      <c r="S3201" t="s">
        <v>4</v>
      </c>
      <c r="T3201" t="s">
        <v>5</v>
      </c>
      <c r="U3201" t="s">
        <v>6</v>
      </c>
      <c r="V3201" t="s">
        <v>7</v>
      </c>
      <c r="W3201">
        <v>196</v>
      </c>
      <c r="X3201" t="s">
        <v>8</v>
      </c>
      <c r="Y3201" t="s">
        <v>5</v>
      </c>
      <c r="Z3201" t="s">
        <v>6</v>
      </c>
      <c r="AA3201" t="s">
        <v>3167</v>
      </c>
      <c r="AB3201">
        <v>7705880068</v>
      </c>
      <c r="AC3201" t="s">
        <v>10</v>
      </c>
      <c r="AD3201" t="s">
        <v>11</v>
      </c>
      <c r="AE3201" t="s">
        <v>12</v>
      </c>
      <c r="AN3201">
        <v>0</v>
      </c>
      <c r="AO3201" t="s">
        <v>13</v>
      </c>
      <c r="AP3201" t="s">
        <v>14</v>
      </c>
      <c r="AQ3201">
        <v>0</v>
      </c>
      <c r="AR3201">
        <v>0</v>
      </c>
      <c r="AS3201" t="s">
        <v>15</v>
      </c>
      <c r="AT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2018</v>
      </c>
      <c r="BC3201" t="s">
        <v>16</v>
      </c>
      <c r="BD3201" t="s">
        <v>17</v>
      </c>
      <c r="BG3201" t="s">
        <v>18</v>
      </c>
      <c r="BH3201">
        <v>0</v>
      </c>
      <c r="BM3201">
        <v>0</v>
      </c>
      <c r="BN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 t="s">
        <v>19</v>
      </c>
      <c r="BZ3201">
        <v>0</v>
      </c>
      <c r="CA3201" t="s">
        <v>20</v>
      </c>
      <c r="CB3201">
        <v>0</v>
      </c>
      <c r="CC3201">
        <v>0</v>
      </c>
      <c r="CE3201" t="s">
        <v>13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99999</v>
      </c>
      <c r="CN3201" t="s">
        <v>21</v>
      </c>
      <c r="CO3201">
        <v>0</v>
      </c>
      <c r="CP3201">
        <v>0</v>
      </c>
    </row>
    <row r="3202" spans="1:94" x14ac:dyDescent="0.25">
      <c r="A3202" t="str">
        <f t="shared" si="49"/>
        <v>-1</v>
      </c>
      <c r="B3202">
        <v>0</v>
      </c>
      <c r="C3202">
        <v>-1</v>
      </c>
      <c r="D3202">
        <v>0</v>
      </c>
      <c r="E3202" t="s">
        <v>0</v>
      </c>
      <c r="F3202">
        <v>99</v>
      </c>
      <c r="G3202" t="s">
        <v>1</v>
      </c>
      <c r="I3202">
        <v>0</v>
      </c>
      <c r="K3202" t="s">
        <v>2</v>
      </c>
      <c r="L3202" s="1">
        <v>26338.76</v>
      </c>
      <c r="M3202" s="1">
        <v>26338.76</v>
      </c>
      <c r="O3202" s="1">
        <v>26338.76</v>
      </c>
      <c r="P3202" s="1">
        <v>26338.76</v>
      </c>
      <c r="R3202" t="s">
        <v>3</v>
      </c>
      <c r="S3202" t="s">
        <v>4</v>
      </c>
      <c r="T3202" t="s">
        <v>5</v>
      </c>
      <c r="U3202" t="s">
        <v>6</v>
      </c>
      <c r="V3202" t="s">
        <v>7</v>
      </c>
      <c r="W3202">
        <v>196</v>
      </c>
      <c r="X3202" t="s">
        <v>8</v>
      </c>
      <c r="Y3202" t="s">
        <v>5</v>
      </c>
      <c r="Z3202" t="s">
        <v>6</v>
      </c>
      <c r="AA3202" t="s">
        <v>3168</v>
      </c>
      <c r="AB3202">
        <v>7705855953</v>
      </c>
      <c r="AC3202" t="s">
        <v>10</v>
      </c>
      <c r="AD3202" t="s">
        <v>11</v>
      </c>
      <c r="AE3202" t="s">
        <v>12</v>
      </c>
      <c r="AN3202">
        <v>0</v>
      </c>
      <c r="AO3202" t="s">
        <v>13</v>
      </c>
      <c r="AP3202" t="s">
        <v>14</v>
      </c>
      <c r="AQ3202">
        <v>0</v>
      </c>
      <c r="AR3202">
        <v>0</v>
      </c>
      <c r="AS3202" t="s">
        <v>15</v>
      </c>
      <c r="AT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2018</v>
      </c>
      <c r="BC3202" t="s">
        <v>16</v>
      </c>
      <c r="BD3202" t="s">
        <v>17</v>
      </c>
      <c r="BG3202" t="s">
        <v>18</v>
      </c>
      <c r="BH3202">
        <v>-0.03</v>
      </c>
      <c r="BM3202">
        <v>0</v>
      </c>
      <c r="BN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 t="s">
        <v>19</v>
      </c>
      <c r="BZ3202">
        <v>0</v>
      </c>
      <c r="CA3202" t="s">
        <v>20</v>
      </c>
      <c r="CB3202">
        <v>0</v>
      </c>
      <c r="CC3202">
        <v>0</v>
      </c>
      <c r="CE3202" t="s">
        <v>13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99999</v>
      </c>
      <c r="CN3202" t="s">
        <v>21</v>
      </c>
      <c r="CO3202">
        <v>0</v>
      </c>
      <c r="CP3202">
        <v>0</v>
      </c>
    </row>
    <row r="3203" spans="1:94" x14ac:dyDescent="0.25">
      <c r="A3203" t="str">
        <f t="shared" si="49"/>
        <v>-1</v>
      </c>
      <c r="B3203">
        <v>0</v>
      </c>
      <c r="C3203">
        <v>-1</v>
      </c>
      <c r="D3203">
        <v>0</v>
      </c>
      <c r="E3203" t="s">
        <v>0</v>
      </c>
      <c r="F3203">
        <v>99</v>
      </c>
      <c r="G3203" t="s">
        <v>1</v>
      </c>
      <c r="I3203">
        <v>0</v>
      </c>
      <c r="K3203" t="s">
        <v>2</v>
      </c>
      <c r="L3203">
        <v>646.77</v>
      </c>
      <c r="M3203">
        <v>646.77</v>
      </c>
      <c r="O3203">
        <v>646.77</v>
      </c>
      <c r="P3203">
        <v>646.77</v>
      </c>
      <c r="R3203" t="s">
        <v>3</v>
      </c>
      <c r="S3203" t="s">
        <v>4</v>
      </c>
      <c r="T3203" t="s">
        <v>5</v>
      </c>
      <c r="U3203" t="s">
        <v>6</v>
      </c>
      <c r="V3203" t="s">
        <v>7</v>
      </c>
      <c r="W3203">
        <v>196</v>
      </c>
      <c r="X3203" t="s">
        <v>8</v>
      </c>
      <c r="Y3203" t="s">
        <v>5</v>
      </c>
      <c r="Z3203" t="s">
        <v>6</v>
      </c>
      <c r="AA3203" t="s">
        <v>3169</v>
      </c>
      <c r="AB3203">
        <v>7705846194</v>
      </c>
      <c r="AC3203" t="s">
        <v>10</v>
      </c>
      <c r="AD3203" t="s">
        <v>11</v>
      </c>
      <c r="AE3203" t="s">
        <v>12</v>
      </c>
      <c r="AN3203">
        <v>0</v>
      </c>
      <c r="AO3203" t="s">
        <v>13</v>
      </c>
      <c r="AP3203" t="s">
        <v>14</v>
      </c>
      <c r="AQ3203">
        <v>0</v>
      </c>
      <c r="AR3203">
        <v>0</v>
      </c>
      <c r="AS3203" t="s">
        <v>15</v>
      </c>
      <c r="AT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2018</v>
      </c>
      <c r="BC3203" t="s">
        <v>16</v>
      </c>
      <c r="BD3203" t="s">
        <v>17</v>
      </c>
      <c r="BG3203" t="s">
        <v>18</v>
      </c>
      <c r="BH3203">
        <v>0</v>
      </c>
      <c r="BM3203">
        <v>0</v>
      </c>
      <c r="BN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 t="s">
        <v>19</v>
      </c>
      <c r="BZ3203">
        <v>0</v>
      </c>
      <c r="CA3203" t="s">
        <v>20</v>
      </c>
      <c r="CB3203">
        <v>0</v>
      </c>
      <c r="CC3203">
        <v>0</v>
      </c>
      <c r="CE3203" t="s">
        <v>13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99999</v>
      </c>
      <c r="CN3203" t="s">
        <v>21</v>
      </c>
      <c r="CO3203">
        <v>0</v>
      </c>
      <c r="CP3203">
        <v>0</v>
      </c>
    </row>
    <row r="3204" spans="1:94" x14ac:dyDescent="0.25">
      <c r="A3204" t="str">
        <f t="shared" ref="A3204:A3267" si="50">"-1"</f>
        <v>-1</v>
      </c>
      <c r="B3204">
        <v>0</v>
      </c>
      <c r="C3204">
        <v>-1</v>
      </c>
      <c r="D3204">
        <v>0</v>
      </c>
      <c r="E3204" t="s">
        <v>0</v>
      </c>
      <c r="F3204">
        <v>99</v>
      </c>
      <c r="G3204" t="s">
        <v>1</v>
      </c>
      <c r="I3204">
        <v>0</v>
      </c>
      <c r="K3204" t="s">
        <v>2</v>
      </c>
      <c r="L3204" s="1">
        <v>50043.94</v>
      </c>
      <c r="M3204" s="1">
        <v>50043.94</v>
      </c>
      <c r="O3204" s="1">
        <v>50043.94</v>
      </c>
      <c r="P3204" s="1">
        <v>50043.94</v>
      </c>
      <c r="R3204" t="s">
        <v>3</v>
      </c>
      <c r="S3204" t="s">
        <v>4</v>
      </c>
      <c r="T3204" t="s">
        <v>5</v>
      </c>
      <c r="U3204" t="s">
        <v>6</v>
      </c>
      <c r="V3204" t="s">
        <v>7</v>
      </c>
      <c r="W3204">
        <v>196</v>
      </c>
      <c r="X3204" t="s">
        <v>8</v>
      </c>
      <c r="Y3204" t="s">
        <v>5</v>
      </c>
      <c r="Z3204" t="s">
        <v>6</v>
      </c>
      <c r="AA3204" t="s">
        <v>3170</v>
      </c>
      <c r="AB3204">
        <v>7705842496</v>
      </c>
      <c r="AC3204" t="s">
        <v>10</v>
      </c>
      <c r="AD3204" t="s">
        <v>11</v>
      </c>
      <c r="AE3204" t="s">
        <v>12</v>
      </c>
      <c r="AN3204">
        <v>0</v>
      </c>
      <c r="AO3204" t="s">
        <v>13</v>
      </c>
      <c r="AP3204" t="s">
        <v>14</v>
      </c>
      <c r="AQ3204">
        <v>0</v>
      </c>
      <c r="AR3204">
        <v>0</v>
      </c>
      <c r="AS3204" t="s">
        <v>15</v>
      </c>
      <c r="AT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2018</v>
      </c>
      <c r="BC3204" t="s">
        <v>16</v>
      </c>
      <c r="BD3204" t="s">
        <v>17</v>
      </c>
      <c r="BG3204" t="s">
        <v>18</v>
      </c>
      <c r="BH3204">
        <v>-0.05</v>
      </c>
      <c r="BM3204">
        <v>0</v>
      </c>
      <c r="BN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 t="s">
        <v>19</v>
      </c>
      <c r="BZ3204">
        <v>0</v>
      </c>
      <c r="CA3204" t="s">
        <v>20</v>
      </c>
      <c r="CB3204">
        <v>0</v>
      </c>
      <c r="CC3204">
        <v>0</v>
      </c>
      <c r="CE3204" t="s">
        <v>13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99999</v>
      </c>
      <c r="CN3204" t="s">
        <v>21</v>
      </c>
      <c r="CO3204">
        <v>0</v>
      </c>
      <c r="CP3204">
        <v>0</v>
      </c>
    </row>
    <row r="3205" spans="1:94" x14ac:dyDescent="0.25">
      <c r="A3205" t="str">
        <f t="shared" si="50"/>
        <v>-1</v>
      </c>
      <c r="B3205">
        <v>0</v>
      </c>
      <c r="C3205">
        <v>-1</v>
      </c>
      <c r="D3205">
        <v>0</v>
      </c>
      <c r="E3205" t="s">
        <v>0</v>
      </c>
      <c r="F3205">
        <v>99</v>
      </c>
      <c r="G3205" t="s">
        <v>1</v>
      </c>
      <c r="I3205">
        <v>0</v>
      </c>
      <c r="K3205" t="s">
        <v>2</v>
      </c>
      <c r="L3205" s="1">
        <v>251556.1</v>
      </c>
      <c r="M3205" s="1">
        <v>251556.1</v>
      </c>
      <c r="O3205" s="1">
        <v>251556.1</v>
      </c>
      <c r="P3205" s="1">
        <v>251556.1</v>
      </c>
      <c r="R3205" t="s">
        <v>3</v>
      </c>
      <c r="S3205" t="s">
        <v>4</v>
      </c>
      <c r="T3205" t="s">
        <v>5</v>
      </c>
      <c r="U3205" t="s">
        <v>6</v>
      </c>
      <c r="V3205" t="s">
        <v>7</v>
      </c>
      <c r="W3205">
        <v>196</v>
      </c>
      <c r="X3205" t="s">
        <v>8</v>
      </c>
      <c r="Y3205" t="s">
        <v>5</v>
      </c>
      <c r="Z3205" t="s">
        <v>6</v>
      </c>
      <c r="AA3205" t="s">
        <v>1241</v>
      </c>
      <c r="AB3205">
        <v>7705840940</v>
      </c>
      <c r="AC3205" t="s">
        <v>10</v>
      </c>
      <c r="AD3205" t="s">
        <v>11</v>
      </c>
      <c r="AE3205" t="s">
        <v>12</v>
      </c>
      <c r="AN3205">
        <v>0</v>
      </c>
      <c r="AO3205" t="s">
        <v>13</v>
      </c>
      <c r="AP3205" t="s">
        <v>14</v>
      </c>
      <c r="AQ3205">
        <v>0</v>
      </c>
      <c r="AR3205">
        <v>0</v>
      </c>
      <c r="AS3205" t="s">
        <v>15</v>
      </c>
      <c r="AT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2018</v>
      </c>
      <c r="BC3205" t="s">
        <v>16</v>
      </c>
      <c r="BD3205" t="s">
        <v>17</v>
      </c>
      <c r="BG3205" t="s">
        <v>18</v>
      </c>
      <c r="BH3205">
        <v>-0.25</v>
      </c>
      <c r="BM3205">
        <v>0</v>
      </c>
      <c r="BN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 t="s">
        <v>19</v>
      </c>
      <c r="BZ3205">
        <v>0</v>
      </c>
      <c r="CA3205" t="s">
        <v>20</v>
      </c>
      <c r="CB3205">
        <v>0</v>
      </c>
      <c r="CC3205">
        <v>0</v>
      </c>
      <c r="CE3205" t="s">
        <v>13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99999</v>
      </c>
      <c r="CN3205" t="s">
        <v>21</v>
      </c>
      <c r="CO3205">
        <v>0</v>
      </c>
      <c r="CP3205">
        <v>0</v>
      </c>
    </row>
    <row r="3206" spans="1:94" x14ac:dyDescent="0.25">
      <c r="A3206" t="str">
        <f t="shared" si="50"/>
        <v>-1</v>
      </c>
      <c r="B3206">
        <v>0</v>
      </c>
      <c r="C3206">
        <v>-1</v>
      </c>
      <c r="D3206">
        <v>0</v>
      </c>
      <c r="E3206" t="s">
        <v>0</v>
      </c>
      <c r="F3206">
        <v>99</v>
      </c>
      <c r="G3206" t="s">
        <v>1</v>
      </c>
      <c r="I3206">
        <v>0</v>
      </c>
      <c r="K3206" t="s">
        <v>2</v>
      </c>
      <c r="L3206" s="1">
        <v>1215.8399999999999</v>
      </c>
      <c r="M3206" s="1">
        <v>1215.8399999999999</v>
      </c>
      <c r="O3206" s="1">
        <v>1215.8399999999999</v>
      </c>
      <c r="P3206" s="1">
        <v>1215.8399999999999</v>
      </c>
      <c r="R3206" t="s">
        <v>3</v>
      </c>
      <c r="S3206" t="s">
        <v>4</v>
      </c>
      <c r="T3206" t="s">
        <v>5</v>
      </c>
      <c r="U3206" t="s">
        <v>6</v>
      </c>
      <c r="V3206" t="s">
        <v>7</v>
      </c>
      <c r="W3206">
        <v>196</v>
      </c>
      <c r="X3206" t="s">
        <v>8</v>
      </c>
      <c r="Y3206" t="s">
        <v>5</v>
      </c>
      <c r="Z3206" t="s">
        <v>6</v>
      </c>
      <c r="AA3206" t="s">
        <v>3171</v>
      </c>
      <c r="AB3206">
        <v>7705839398</v>
      </c>
      <c r="AC3206" t="s">
        <v>10</v>
      </c>
      <c r="AD3206" t="s">
        <v>11</v>
      </c>
      <c r="AE3206" t="s">
        <v>12</v>
      </c>
      <c r="AN3206">
        <v>0</v>
      </c>
      <c r="AO3206" t="s">
        <v>13</v>
      </c>
      <c r="AP3206" t="s">
        <v>14</v>
      </c>
      <c r="AQ3206">
        <v>0</v>
      </c>
      <c r="AR3206">
        <v>0</v>
      </c>
      <c r="AS3206" t="s">
        <v>15</v>
      </c>
      <c r="AT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2018</v>
      </c>
      <c r="BC3206" t="s">
        <v>16</v>
      </c>
      <c r="BD3206" t="s">
        <v>17</v>
      </c>
      <c r="BG3206" t="s">
        <v>18</v>
      </c>
      <c r="BH3206">
        <v>0</v>
      </c>
      <c r="BM3206">
        <v>0</v>
      </c>
      <c r="BN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 t="s">
        <v>19</v>
      </c>
      <c r="BZ3206">
        <v>0</v>
      </c>
      <c r="CA3206" t="s">
        <v>20</v>
      </c>
      <c r="CB3206">
        <v>0</v>
      </c>
      <c r="CC3206">
        <v>0</v>
      </c>
      <c r="CE3206" t="s">
        <v>13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99999</v>
      </c>
      <c r="CN3206" t="s">
        <v>21</v>
      </c>
      <c r="CO3206">
        <v>0</v>
      </c>
      <c r="CP3206">
        <v>0</v>
      </c>
    </row>
    <row r="3207" spans="1:94" x14ac:dyDescent="0.25">
      <c r="A3207" t="str">
        <f t="shared" si="50"/>
        <v>-1</v>
      </c>
      <c r="B3207">
        <v>0</v>
      </c>
      <c r="C3207">
        <v>-1</v>
      </c>
      <c r="D3207">
        <v>0</v>
      </c>
      <c r="E3207" t="s">
        <v>0</v>
      </c>
      <c r="F3207">
        <v>99</v>
      </c>
      <c r="G3207" t="s">
        <v>1</v>
      </c>
      <c r="I3207">
        <v>0</v>
      </c>
      <c r="K3207" t="s">
        <v>2</v>
      </c>
      <c r="L3207" s="1">
        <v>2458.48</v>
      </c>
      <c r="M3207" s="1">
        <v>2458.48</v>
      </c>
      <c r="O3207" s="1">
        <v>2458.48</v>
      </c>
      <c r="P3207" s="1">
        <v>2458.48</v>
      </c>
      <c r="R3207" t="s">
        <v>3</v>
      </c>
      <c r="S3207" t="s">
        <v>4</v>
      </c>
      <c r="T3207" t="s">
        <v>5</v>
      </c>
      <c r="U3207" t="s">
        <v>6</v>
      </c>
      <c r="V3207" t="s">
        <v>7</v>
      </c>
      <c r="W3207">
        <v>196</v>
      </c>
      <c r="X3207" t="s">
        <v>8</v>
      </c>
      <c r="Y3207" t="s">
        <v>5</v>
      </c>
      <c r="Z3207" t="s">
        <v>6</v>
      </c>
      <c r="AA3207" t="s">
        <v>3172</v>
      </c>
      <c r="AB3207">
        <v>7705830099</v>
      </c>
      <c r="AC3207" t="s">
        <v>10</v>
      </c>
      <c r="AD3207" t="s">
        <v>11</v>
      </c>
      <c r="AE3207" t="s">
        <v>12</v>
      </c>
      <c r="AN3207">
        <v>0</v>
      </c>
      <c r="AO3207" t="s">
        <v>13</v>
      </c>
      <c r="AP3207" t="s">
        <v>14</v>
      </c>
      <c r="AQ3207">
        <v>0</v>
      </c>
      <c r="AR3207">
        <v>0</v>
      </c>
      <c r="AS3207" t="s">
        <v>15</v>
      </c>
      <c r="AT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2018</v>
      </c>
      <c r="BC3207" t="s">
        <v>16</v>
      </c>
      <c r="BD3207" t="s">
        <v>17</v>
      </c>
      <c r="BG3207" t="s">
        <v>18</v>
      </c>
      <c r="BH3207">
        <v>0</v>
      </c>
      <c r="BM3207">
        <v>0</v>
      </c>
      <c r="BN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 t="s">
        <v>19</v>
      </c>
      <c r="BZ3207">
        <v>0</v>
      </c>
      <c r="CA3207" t="s">
        <v>20</v>
      </c>
      <c r="CB3207">
        <v>0</v>
      </c>
      <c r="CC3207">
        <v>0</v>
      </c>
      <c r="CE3207" t="s">
        <v>13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99999</v>
      </c>
      <c r="CN3207" t="s">
        <v>21</v>
      </c>
      <c r="CO3207">
        <v>0</v>
      </c>
      <c r="CP3207">
        <v>0</v>
      </c>
    </row>
    <row r="3208" spans="1:94" x14ac:dyDescent="0.25">
      <c r="A3208" t="str">
        <f t="shared" si="50"/>
        <v>-1</v>
      </c>
      <c r="B3208">
        <v>0</v>
      </c>
      <c r="C3208">
        <v>-1</v>
      </c>
      <c r="D3208">
        <v>0</v>
      </c>
      <c r="E3208" t="s">
        <v>0</v>
      </c>
      <c r="F3208">
        <v>99</v>
      </c>
      <c r="G3208" t="s">
        <v>1</v>
      </c>
      <c r="I3208">
        <v>0</v>
      </c>
      <c r="K3208" t="s">
        <v>2</v>
      </c>
      <c r="L3208" s="1">
        <v>10509.51</v>
      </c>
      <c r="M3208" s="1">
        <v>10509.51</v>
      </c>
      <c r="O3208" s="1">
        <v>10509.51</v>
      </c>
      <c r="P3208" s="1">
        <v>10509.51</v>
      </c>
      <c r="R3208" t="s">
        <v>3</v>
      </c>
      <c r="S3208" t="s">
        <v>4</v>
      </c>
      <c r="T3208" t="s">
        <v>5</v>
      </c>
      <c r="U3208" t="s">
        <v>6</v>
      </c>
      <c r="V3208" t="s">
        <v>7</v>
      </c>
      <c r="W3208">
        <v>196</v>
      </c>
      <c r="X3208" t="s">
        <v>8</v>
      </c>
      <c r="Y3208" t="s">
        <v>5</v>
      </c>
      <c r="Z3208" t="s">
        <v>6</v>
      </c>
      <c r="AA3208" t="s">
        <v>3173</v>
      </c>
      <c r="AB3208">
        <v>7705829600</v>
      </c>
      <c r="AC3208" t="s">
        <v>10</v>
      </c>
      <c r="AD3208" t="s">
        <v>11</v>
      </c>
      <c r="AE3208" t="s">
        <v>12</v>
      </c>
      <c r="AN3208">
        <v>0</v>
      </c>
      <c r="AO3208" t="s">
        <v>13</v>
      </c>
      <c r="AP3208" t="s">
        <v>14</v>
      </c>
      <c r="AQ3208">
        <v>0</v>
      </c>
      <c r="AR3208">
        <v>0</v>
      </c>
      <c r="AS3208" t="s">
        <v>15</v>
      </c>
      <c r="AT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2018</v>
      </c>
      <c r="BC3208" t="s">
        <v>16</v>
      </c>
      <c r="BD3208" t="s">
        <v>17</v>
      </c>
      <c r="BG3208" t="s">
        <v>18</v>
      </c>
      <c r="BH3208">
        <v>-0.01</v>
      </c>
      <c r="BM3208">
        <v>0</v>
      </c>
      <c r="BN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 t="s">
        <v>19</v>
      </c>
      <c r="BZ3208">
        <v>0</v>
      </c>
      <c r="CA3208" t="s">
        <v>20</v>
      </c>
      <c r="CB3208">
        <v>0</v>
      </c>
      <c r="CC3208">
        <v>0</v>
      </c>
      <c r="CE3208" t="s">
        <v>13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99999</v>
      </c>
      <c r="CN3208" t="s">
        <v>21</v>
      </c>
      <c r="CO3208">
        <v>0</v>
      </c>
      <c r="CP3208">
        <v>0</v>
      </c>
    </row>
    <row r="3209" spans="1:94" x14ac:dyDescent="0.25">
      <c r="A3209" t="str">
        <f t="shared" si="50"/>
        <v>-1</v>
      </c>
      <c r="B3209">
        <v>0</v>
      </c>
      <c r="C3209">
        <v>-1</v>
      </c>
      <c r="D3209">
        <v>0</v>
      </c>
      <c r="E3209" t="s">
        <v>0</v>
      </c>
      <c r="F3209">
        <v>99</v>
      </c>
      <c r="G3209" t="s">
        <v>1</v>
      </c>
      <c r="I3209">
        <v>0</v>
      </c>
      <c r="K3209" t="s">
        <v>2</v>
      </c>
      <c r="L3209" s="1">
        <v>5454</v>
      </c>
      <c r="M3209" s="1">
        <v>5454</v>
      </c>
      <c r="O3209" s="1">
        <v>5454</v>
      </c>
      <c r="P3209" s="1">
        <v>5454</v>
      </c>
      <c r="R3209" t="s">
        <v>3</v>
      </c>
      <c r="S3209" t="s">
        <v>4</v>
      </c>
      <c r="T3209" t="s">
        <v>5</v>
      </c>
      <c r="U3209" t="s">
        <v>6</v>
      </c>
      <c r="V3209" t="s">
        <v>7</v>
      </c>
      <c r="W3209">
        <v>196</v>
      </c>
      <c r="X3209" t="s">
        <v>8</v>
      </c>
      <c r="Y3209" t="s">
        <v>5</v>
      </c>
      <c r="Z3209" t="s">
        <v>6</v>
      </c>
      <c r="AA3209" t="s">
        <v>3174</v>
      </c>
      <c r="AB3209">
        <v>7705817845</v>
      </c>
      <c r="AC3209" t="s">
        <v>10</v>
      </c>
      <c r="AD3209" t="s">
        <v>11</v>
      </c>
      <c r="AE3209" t="s">
        <v>12</v>
      </c>
      <c r="AN3209">
        <v>0</v>
      </c>
      <c r="AO3209" t="s">
        <v>13</v>
      </c>
      <c r="AP3209" t="s">
        <v>14</v>
      </c>
      <c r="AQ3209">
        <v>0</v>
      </c>
      <c r="AR3209">
        <v>0</v>
      </c>
      <c r="AS3209" t="s">
        <v>15</v>
      </c>
      <c r="AT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2018</v>
      </c>
      <c r="BC3209" t="s">
        <v>16</v>
      </c>
      <c r="BD3209" t="s">
        <v>17</v>
      </c>
      <c r="BG3209" t="s">
        <v>18</v>
      </c>
      <c r="BH3209">
        <v>-0.01</v>
      </c>
      <c r="BM3209">
        <v>0</v>
      </c>
      <c r="BN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 t="s">
        <v>19</v>
      </c>
      <c r="BZ3209">
        <v>0</v>
      </c>
      <c r="CA3209" t="s">
        <v>20</v>
      </c>
      <c r="CB3209">
        <v>0</v>
      </c>
      <c r="CC3209">
        <v>0</v>
      </c>
      <c r="CE3209" t="s">
        <v>13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99999</v>
      </c>
      <c r="CN3209" t="s">
        <v>21</v>
      </c>
      <c r="CO3209">
        <v>0</v>
      </c>
      <c r="CP3209">
        <v>0</v>
      </c>
    </row>
    <row r="3210" spans="1:94" x14ac:dyDescent="0.25">
      <c r="A3210" t="str">
        <f t="shared" si="50"/>
        <v>-1</v>
      </c>
      <c r="B3210">
        <v>0</v>
      </c>
      <c r="C3210">
        <v>-1</v>
      </c>
      <c r="D3210">
        <v>0</v>
      </c>
      <c r="E3210" t="s">
        <v>0</v>
      </c>
      <c r="F3210">
        <v>99</v>
      </c>
      <c r="G3210" t="s">
        <v>1</v>
      </c>
      <c r="I3210">
        <v>0</v>
      </c>
      <c r="K3210" t="s">
        <v>2</v>
      </c>
      <c r="L3210" s="1">
        <v>8302.2999999999993</v>
      </c>
      <c r="M3210" s="1">
        <v>8302.2999999999993</v>
      </c>
      <c r="O3210" s="1">
        <v>8302.2999999999993</v>
      </c>
      <c r="P3210" s="1">
        <v>8302.2999999999993</v>
      </c>
      <c r="R3210" t="s">
        <v>3</v>
      </c>
      <c r="S3210" t="s">
        <v>4</v>
      </c>
      <c r="T3210" t="s">
        <v>5</v>
      </c>
      <c r="U3210" t="s">
        <v>6</v>
      </c>
      <c r="V3210" t="s">
        <v>7</v>
      </c>
      <c r="W3210">
        <v>196</v>
      </c>
      <c r="X3210" t="s">
        <v>8</v>
      </c>
      <c r="Y3210" t="s">
        <v>5</v>
      </c>
      <c r="Z3210" t="s">
        <v>6</v>
      </c>
      <c r="AA3210" t="s">
        <v>3175</v>
      </c>
      <c r="AB3210">
        <v>7705816129</v>
      </c>
      <c r="AC3210" t="s">
        <v>10</v>
      </c>
      <c r="AD3210" t="s">
        <v>11</v>
      </c>
      <c r="AE3210" t="s">
        <v>12</v>
      </c>
      <c r="AN3210">
        <v>0</v>
      </c>
      <c r="AO3210" t="s">
        <v>13</v>
      </c>
      <c r="AP3210" t="s">
        <v>14</v>
      </c>
      <c r="AQ3210">
        <v>0</v>
      </c>
      <c r="AR3210">
        <v>0</v>
      </c>
      <c r="AS3210" t="s">
        <v>15</v>
      </c>
      <c r="AT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2018</v>
      </c>
      <c r="BC3210" t="s">
        <v>16</v>
      </c>
      <c r="BD3210" t="s">
        <v>17</v>
      </c>
      <c r="BG3210" t="s">
        <v>18</v>
      </c>
      <c r="BH3210">
        <v>-0.01</v>
      </c>
      <c r="BM3210">
        <v>0</v>
      </c>
      <c r="BN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 t="s">
        <v>19</v>
      </c>
      <c r="BZ3210">
        <v>0</v>
      </c>
      <c r="CA3210" t="s">
        <v>20</v>
      </c>
      <c r="CB3210">
        <v>0</v>
      </c>
      <c r="CC3210">
        <v>0</v>
      </c>
      <c r="CE3210" t="s">
        <v>13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99999</v>
      </c>
      <c r="CN3210" t="s">
        <v>21</v>
      </c>
      <c r="CO3210">
        <v>0</v>
      </c>
      <c r="CP3210">
        <v>0</v>
      </c>
    </row>
    <row r="3211" spans="1:94" x14ac:dyDescent="0.25">
      <c r="A3211" t="str">
        <f t="shared" si="50"/>
        <v>-1</v>
      </c>
      <c r="B3211">
        <v>0</v>
      </c>
      <c r="C3211">
        <v>-1</v>
      </c>
      <c r="D3211">
        <v>0</v>
      </c>
      <c r="E3211" t="s">
        <v>0</v>
      </c>
      <c r="F3211">
        <v>99</v>
      </c>
      <c r="G3211" t="s">
        <v>1</v>
      </c>
      <c r="I3211">
        <v>0</v>
      </c>
      <c r="K3211" t="s">
        <v>2</v>
      </c>
      <c r="L3211" s="1">
        <v>37822.69</v>
      </c>
      <c r="M3211" s="1">
        <v>37822.69</v>
      </c>
      <c r="O3211" s="1">
        <v>37822.69</v>
      </c>
      <c r="P3211" s="1">
        <v>37822.69</v>
      </c>
      <c r="R3211" t="s">
        <v>3</v>
      </c>
      <c r="S3211" t="s">
        <v>4</v>
      </c>
      <c r="T3211" t="s">
        <v>5</v>
      </c>
      <c r="U3211" t="s">
        <v>6</v>
      </c>
      <c r="V3211" t="s">
        <v>7</v>
      </c>
      <c r="W3211">
        <v>196</v>
      </c>
      <c r="X3211" t="s">
        <v>8</v>
      </c>
      <c r="Y3211" t="s">
        <v>5</v>
      </c>
      <c r="Z3211" t="s">
        <v>6</v>
      </c>
      <c r="AA3211" t="s">
        <v>3176</v>
      </c>
      <c r="AB3211">
        <v>7705814643</v>
      </c>
      <c r="AC3211" t="s">
        <v>10</v>
      </c>
      <c r="AD3211" t="s">
        <v>11</v>
      </c>
      <c r="AE3211" t="s">
        <v>12</v>
      </c>
      <c r="AN3211">
        <v>0</v>
      </c>
      <c r="AO3211" t="s">
        <v>13</v>
      </c>
      <c r="AP3211" t="s">
        <v>14</v>
      </c>
      <c r="AQ3211">
        <v>0</v>
      </c>
      <c r="AR3211">
        <v>0</v>
      </c>
      <c r="AS3211" t="s">
        <v>15</v>
      </c>
      <c r="AT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2018</v>
      </c>
      <c r="BC3211" t="s">
        <v>16</v>
      </c>
      <c r="BD3211" t="s">
        <v>17</v>
      </c>
      <c r="BG3211" t="s">
        <v>18</v>
      </c>
      <c r="BH3211">
        <v>-0.04</v>
      </c>
      <c r="BM3211">
        <v>0</v>
      </c>
      <c r="BN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 t="s">
        <v>19</v>
      </c>
      <c r="BZ3211">
        <v>0</v>
      </c>
      <c r="CA3211" t="s">
        <v>20</v>
      </c>
      <c r="CB3211">
        <v>0</v>
      </c>
      <c r="CC3211">
        <v>0</v>
      </c>
      <c r="CE3211" t="s">
        <v>13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99999</v>
      </c>
      <c r="CN3211" t="s">
        <v>21</v>
      </c>
      <c r="CO3211">
        <v>0</v>
      </c>
      <c r="CP3211">
        <v>0</v>
      </c>
    </row>
    <row r="3212" spans="1:94" x14ac:dyDescent="0.25">
      <c r="A3212" t="str">
        <f t="shared" si="50"/>
        <v>-1</v>
      </c>
      <c r="B3212">
        <v>0</v>
      </c>
      <c r="C3212">
        <v>-1</v>
      </c>
      <c r="D3212">
        <v>0</v>
      </c>
      <c r="E3212" t="s">
        <v>0</v>
      </c>
      <c r="F3212">
        <v>99</v>
      </c>
      <c r="G3212" t="s">
        <v>1</v>
      </c>
      <c r="I3212">
        <v>0</v>
      </c>
      <c r="K3212" t="s">
        <v>2</v>
      </c>
      <c r="L3212">
        <v>721.68</v>
      </c>
      <c r="M3212">
        <v>721.68</v>
      </c>
      <c r="O3212">
        <v>721.68</v>
      </c>
      <c r="P3212">
        <v>721.68</v>
      </c>
      <c r="R3212" t="s">
        <v>3</v>
      </c>
      <c r="S3212" t="s">
        <v>4</v>
      </c>
      <c r="T3212" t="s">
        <v>5</v>
      </c>
      <c r="U3212" t="s">
        <v>6</v>
      </c>
      <c r="V3212" t="s">
        <v>7</v>
      </c>
      <c r="W3212">
        <v>196</v>
      </c>
      <c r="X3212" t="s">
        <v>8</v>
      </c>
      <c r="Y3212" t="s">
        <v>5</v>
      </c>
      <c r="Z3212" t="s">
        <v>6</v>
      </c>
      <c r="AA3212" t="s">
        <v>3177</v>
      </c>
      <c r="AB3212">
        <v>7705812808</v>
      </c>
      <c r="AC3212" t="s">
        <v>10</v>
      </c>
      <c r="AD3212" t="s">
        <v>11</v>
      </c>
      <c r="AE3212" t="s">
        <v>12</v>
      </c>
      <c r="AN3212">
        <v>0</v>
      </c>
      <c r="AO3212" t="s">
        <v>13</v>
      </c>
      <c r="AP3212" t="s">
        <v>14</v>
      </c>
      <c r="AQ3212">
        <v>0</v>
      </c>
      <c r="AR3212">
        <v>0</v>
      </c>
      <c r="AS3212" t="s">
        <v>15</v>
      </c>
      <c r="AT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2018</v>
      </c>
      <c r="BC3212" t="s">
        <v>16</v>
      </c>
      <c r="BD3212" t="s">
        <v>17</v>
      </c>
      <c r="BG3212" t="s">
        <v>18</v>
      </c>
      <c r="BH3212">
        <v>0</v>
      </c>
      <c r="BM3212">
        <v>0</v>
      </c>
      <c r="BN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 t="s">
        <v>19</v>
      </c>
      <c r="BZ3212">
        <v>0</v>
      </c>
      <c r="CA3212" t="s">
        <v>20</v>
      </c>
      <c r="CB3212">
        <v>0</v>
      </c>
      <c r="CC3212">
        <v>0</v>
      </c>
      <c r="CE3212" t="s">
        <v>13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99999</v>
      </c>
      <c r="CN3212" t="s">
        <v>21</v>
      </c>
      <c r="CO3212">
        <v>0</v>
      </c>
      <c r="CP3212">
        <v>0</v>
      </c>
    </row>
    <row r="3213" spans="1:94" x14ac:dyDescent="0.25">
      <c r="A3213" t="str">
        <f t="shared" si="50"/>
        <v>-1</v>
      </c>
      <c r="B3213">
        <v>0</v>
      </c>
      <c r="C3213">
        <v>-1</v>
      </c>
      <c r="D3213">
        <v>0</v>
      </c>
      <c r="E3213" t="s">
        <v>0</v>
      </c>
      <c r="F3213">
        <v>99</v>
      </c>
      <c r="G3213" t="s">
        <v>1</v>
      </c>
      <c r="I3213">
        <v>0</v>
      </c>
      <c r="K3213" t="s">
        <v>2</v>
      </c>
      <c r="L3213" s="1">
        <v>31414.25</v>
      </c>
      <c r="M3213" s="1">
        <v>31414.25</v>
      </c>
      <c r="O3213" s="1">
        <v>31414.25</v>
      </c>
      <c r="P3213" s="1">
        <v>31414.25</v>
      </c>
      <c r="R3213" t="s">
        <v>3</v>
      </c>
      <c r="S3213" t="s">
        <v>4</v>
      </c>
      <c r="T3213" t="s">
        <v>5</v>
      </c>
      <c r="U3213" t="s">
        <v>6</v>
      </c>
      <c r="V3213" t="s">
        <v>7</v>
      </c>
      <c r="W3213">
        <v>196</v>
      </c>
      <c r="X3213" t="s">
        <v>8</v>
      </c>
      <c r="Y3213" t="s">
        <v>5</v>
      </c>
      <c r="Z3213" t="s">
        <v>6</v>
      </c>
      <c r="AA3213" t="s">
        <v>3178</v>
      </c>
      <c r="AB3213">
        <v>7705799032</v>
      </c>
      <c r="AC3213" t="s">
        <v>10</v>
      </c>
      <c r="AD3213" t="s">
        <v>11</v>
      </c>
      <c r="AE3213" t="s">
        <v>12</v>
      </c>
      <c r="AN3213">
        <v>0</v>
      </c>
      <c r="AO3213" t="s">
        <v>13</v>
      </c>
      <c r="AP3213" t="s">
        <v>14</v>
      </c>
      <c r="AQ3213">
        <v>0</v>
      </c>
      <c r="AR3213">
        <v>0</v>
      </c>
      <c r="AS3213" t="s">
        <v>15</v>
      </c>
      <c r="AT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2018</v>
      </c>
      <c r="BC3213" t="s">
        <v>16</v>
      </c>
      <c r="BD3213" t="s">
        <v>17</v>
      </c>
      <c r="BG3213" t="s">
        <v>18</v>
      </c>
      <c r="BH3213">
        <v>-0.03</v>
      </c>
      <c r="BM3213">
        <v>0</v>
      </c>
      <c r="BN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 t="s">
        <v>19</v>
      </c>
      <c r="BZ3213">
        <v>0</v>
      </c>
      <c r="CA3213" t="s">
        <v>20</v>
      </c>
      <c r="CB3213">
        <v>0</v>
      </c>
      <c r="CC3213">
        <v>0</v>
      </c>
      <c r="CE3213" t="s">
        <v>13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99999</v>
      </c>
      <c r="CN3213" t="s">
        <v>21</v>
      </c>
      <c r="CO3213">
        <v>0</v>
      </c>
      <c r="CP3213">
        <v>0</v>
      </c>
    </row>
    <row r="3214" spans="1:94" x14ac:dyDescent="0.25">
      <c r="A3214" t="str">
        <f t="shared" si="50"/>
        <v>-1</v>
      </c>
      <c r="B3214">
        <v>0</v>
      </c>
      <c r="C3214">
        <v>-1</v>
      </c>
      <c r="D3214">
        <v>0</v>
      </c>
      <c r="E3214" t="s">
        <v>0</v>
      </c>
      <c r="F3214">
        <v>99</v>
      </c>
      <c r="G3214" t="s">
        <v>1</v>
      </c>
      <c r="I3214">
        <v>0</v>
      </c>
      <c r="K3214" t="s">
        <v>2</v>
      </c>
      <c r="L3214" s="1">
        <v>151275.29</v>
      </c>
      <c r="M3214" s="1">
        <v>151275.29</v>
      </c>
      <c r="O3214" s="1">
        <v>151275.29</v>
      </c>
      <c r="P3214" s="1">
        <v>151275.29</v>
      </c>
      <c r="R3214" t="s">
        <v>3</v>
      </c>
      <c r="S3214" t="s">
        <v>4</v>
      </c>
      <c r="T3214" t="s">
        <v>5</v>
      </c>
      <c r="U3214" t="s">
        <v>6</v>
      </c>
      <c r="V3214" t="s">
        <v>7</v>
      </c>
      <c r="W3214">
        <v>196</v>
      </c>
      <c r="X3214" t="s">
        <v>8</v>
      </c>
      <c r="Y3214" t="s">
        <v>5</v>
      </c>
      <c r="Z3214" t="s">
        <v>6</v>
      </c>
      <c r="AA3214" t="s">
        <v>3179</v>
      </c>
      <c r="AB3214">
        <v>7705798423</v>
      </c>
      <c r="AC3214" t="s">
        <v>10</v>
      </c>
      <c r="AD3214" t="s">
        <v>11</v>
      </c>
      <c r="AE3214" t="s">
        <v>12</v>
      </c>
      <c r="AN3214">
        <v>0</v>
      </c>
      <c r="AO3214" t="s">
        <v>13</v>
      </c>
      <c r="AP3214" t="s">
        <v>14</v>
      </c>
      <c r="AQ3214">
        <v>0</v>
      </c>
      <c r="AR3214">
        <v>0</v>
      </c>
      <c r="AS3214" t="s">
        <v>15</v>
      </c>
      <c r="AT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2018</v>
      </c>
      <c r="BC3214" t="s">
        <v>16</v>
      </c>
      <c r="BD3214" t="s">
        <v>17</v>
      </c>
      <c r="BG3214" t="s">
        <v>18</v>
      </c>
      <c r="BH3214">
        <v>-0.15</v>
      </c>
      <c r="BM3214">
        <v>0</v>
      </c>
      <c r="BN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 t="s">
        <v>19</v>
      </c>
      <c r="BZ3214">
        <v>0</v>
      </c>
      <c r="CA3214" t="s">
        <v>20</v>
      </c>
      <c r="CB3214">
        <v>0</v>
      </c>
      <c r="CC3214">
        <v>0</v>
      </c>
      <c r="CE3214" t="s">
        <v>13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99999</v>
      </c>
      <c r="CN3214" t="s">
        <v>21</v>
      </c>
      <c r="CO3214">
        <v>0</v>
      </c>
      <c r="CP3214">
        <v>0</v>
      </c>
    </row>
    <row r="3215" spans="1:94" x14ac:dyDescent="0.25">
      <c r="A3215" t="str">
        <f t="shared" si="50"/>
        <v>-1</v>
      </c>
      <c r="B3215">
        <v>0</v>
      </c>
      <c r="C3215">
        <v>-1</v>
      </c>
      <c r="D3215">
        <v>0</v>
      </c>
      <c r="E3215" t="s">
        <v>0</v>
      </c>
      <c r="F3215">
        <v>99</v>
      </c>
      <c r="G3215" t="s">
        <v>1</v>
      </c>
      <c r="I3215">
        <v>0</v>
      </c>
      <c r="K3215" t="s">
        <v>2</v>
      </c>
      <c r="L3215" s="1">
        <v>137999.15</v>
      </c>
      <c r="M3215" s="1">
        <v>137999.15</v>
      </c>
      <c r="O3215" s="1">
        <v>137999.15</v>
      </c>
      <c r="P3215" s="1">
        <v>137999.15</v>
      </c>
      <c r="R3215" t="s">
        <v>3</v>
      </c>
      <c r="S3215" t="s">
        <v>4</v>
      </c>
      <c r="T3215" t="s">
        <v>5</v>
      </c>
      <c r="U3215" t="s">
        <v>6</v>
      </c>
      <c r="V3215" t="s">
        <v>7</v>
      </c>
      <c r="W3215">
        <v>196</v>
      </c>
      <c r="X3215" t="s">
        <v>8</v>
      </c>
      <c r="Y3215" t="s">
        <v>5</v>
      </c>
      <c r="Z3215" t="s">
        <v>6</v>
      </c>
      <c r="AA3215" t="s">
        <v>3180</v>
      </c>
      <c r="AB3215">
        <v>7705769091</v>
      </c>
      <c r="AC3215" t="s">
        <v>10</v>
      </c>
      <c r="AD3215" t="s">
        <v>11</v>
      </c>
      <c r="AE3215" t="s">
        <v>12</v>
      </c>
      <c r="AN3215">
        <v>0</v>
      </c>
      <c r="AO3215" t="s">
        <v>13</v>
      </c>
      <c r="AP3215" t="s">
        <v>14</v>
      </c>
      <c r="AQ3215">
        <v>0</v>
      </c>
      <c r="AR3215">
        <v>0</v>
      </c>
      <c r="AS3215" t="s">
        <v>15</v>
      </c>
      <c r="AT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2018</v>
      </c>
      <c r="BC3215" t="s">
        <v>16</v>
      </c>
      <c r="BD3215" t="s">
        <v>17</v>
      </c>
      <c r="BG3215" t="s">
        <v>18</v>
      </c>
      <c r="BH3215">
        <v>-0.14000000000000001</v>
      </c>
      <c r="BM3215">
        <v>0</v>
      </c>
      <c r="BN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 t="s">
        <v>19</v>
      </c>
      <c r="BZ3215">
        <v>0</v>
      </c>
      <c r="CA3215" t="s">
        <v>20</v>
      </c>
      <c r="CB3215">
        <v>0</v>
      </c>
      <c r="CC3215">
        <v>0</v>
      </c>
      <c r="CE3215" t="s">
        <v>13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99999</v>
      </c>
      <c r="CN3215" t="s">
        <v>21</v>
      </c>
      <c r="CO3215">
        <v>0</v>
      </c>
      <c r="CP3215">
        <v>0</v>
      </c>
    </row>
    <row r="3216" spans="1:94" x14ac:dyDescent="0.25">
      <c r="A3216" t="str">
        <f t="shared" si="50"/>
        <v>-1</v>
      </c>
      <c r="B3216">
        <v>0</v>
      </c>
      <c r="C3216">
        <v>-1</v>
      </c>
      <c r="D3216">
        <v>0</v>
      </c>
      <c r="E3216" t="s">
        <v>0</v>
      </c>
      <c r="F3216">
        <v>99</v>
      </c>
      <c r="G3216" t="s">
        <v>1</v>
      </c>
      <c r="I3216">
        <v>0</v>
      </c>
      <c r="K3216" t="s">
        <v>2</v>
      </c>
      <c r="L3216" s="1">
        <v>1999.93</v>
      </c>
      <c r="M3216" s="1">
        <v>1999.93</v>
      </c>
      <c r="O3216" s="1">
        <v>1999.93</v>
      </c>
      <c r="P3216" s="1">
        <v>1999.93</v>
      </c>
      <c r="R3216" t="s">
        <v>3</v>
      </c>
      <c r="S3216" t="s">
        <v>4</v>
      </c>
      <c r="T3216" t="s">
        <v>5</v>
      </c>
      <c r="U3216" t="s">
        <v>6</v>
      </c>
      <c r="V3216" t="s">
        <v>7</v>
      </c>
      <c r="W3216">
        <v>196</v>
      </c>
      <c r="X3216" t="s">
        <v>8</v>
      </c>
      <c r="Y3216" t="s">
        <v>5</v>
      </c>
      <c r="Z3216" t="s">
        <v>6</v>
      </c>
      <c r="AA3216" t="s">
        <v>3181</v>
      </c>
      <c r="AB3216">
        <v>7705767591</v>
      </c>
      <c r="AC3216" t="s">
        <v>10</v>
      </c>
      <c r="AD3216" t="s">
        <v>11</v>
      </c>
      <c r="AE3216" t="s">
        <v>12</v>
      </c>
      <c r="AN3216">
        <v>0</v>
      </c>
      <c r="AO3216" t="s">
        <v>13</v>
      </c>
      <c r="AP3216" t="s">
        <v>14</v>
      </c>
      <c r="AQ3216">
        <v>0</v>
      </c>
      <c r="AR3216">
        <v>0</v>
      </c>
      <c r="AS3216" t="s">
        <v>15</v>
      </c>
      <c r="AT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2018</v>
      </c>
      <c r="BC3216" t="s">
        <v>16</v>
      </c>
      <c r="BD3216" t="s">
        <v>17</v>
      </c>
      <c r="BG3216" t="s">
        <v>18</v>
      </c>
      <c r="BH3216">
        <v>0</v>
      </c>
      <c r="BM3216">
        <v>0</v>
      </c>
      <c r="BN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 t="s">
        <v>19</v>
      </c>
      <c r="BZ3216">
        <v>0</v>
      </c>
      <c r="CA3216" t="s">
        <v>20</v>
      </c>
      <c r="CB3216">
        <v>0</v>
      </c>
      <c r="CC3216">
        <v>0</v>
      </c>
      <c r="CE3216" t="s">
        <v>13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99999</v>
      </c>
      <c r="CN3216" t="s">
        <v>21</v>
      </c>
      <c r="CO3216">
        <v>0</v>
      </c>
      <c r="CP3216">
        <v>0</v>
      </c>
    </row>
    <row r="3217" spans="1:94" x14ac:dyDescent="0.25">
      <c r="A3217" t="str">
        <f t="shared" si="50"/>
        <v>-1</v>
      </c>
      <c r="B3217">
        <v>0</v>
      </c>
      <c r="C3217">
        <v>-1</v>
      </c>
      <c r="D3217">
        <v>0</v>
      </c>
      <c r="E3217" t="s">
        <v>0</v>
      </c>
      <c r="F3217">
        <v>99</v>
      </c>
      <c r="G3217" t="s">
        <v>1</v>
      </c>
      <c r="I3217">
        <v>0</v>
      </c>
      <c r="K3217" t="s">
        <v>2</v>
      </c>
      <c r="L3217" s="1">
        <v>233581.66</v>
      </c>
      <c r="M3217" s="1">
        <v>233581.66</v>
      </c>
      <c r="O3217" s="1">
        <v>233581.66</v>
      </c>
      <c r="P3217" s="1">
        <v>233581.66</v>
      </c>
      <c r="R3217" t="s">
        <v>3</v>
      </c>
      <c r="S3217" t="s">
        <v>4</v>
      </c>
      <c r="T3217" t="s">
        <v>5</v>
      </c>
      <c r="U3217" t="s">
        <v>6</v>
      </c>
      <c r="V3217" t="s">
        <v>7</v>
      </c>
      <c r="W3217">
        <v>196</v>
      </c>
      <c r="X3217" t="s">
        <v>8</v>
      </c>
      <c r="Y3217" t="s">
        <v>5</v>
      </c>
      <c r="Z3217" t="s">
        <v>6</v>
      </c>
      <c r="AA3217" t="s">
        <v>3182</v>
      </c>
      <c r="AB3217">
        <v>7705750830</v>
      </c>
      <c r="AC3217" t="s">
        <v>10</v>
      </c>
      <c r="AD3217" t="s">
        <v>11</v>
      </c>
      <c r="AE3217" t="s">
        <v>12</v>
      </c>
      <c r="AN3217">
        <v>0</v>
      </c>
      <c r="AO3217" t="s">
        <v>13</v>
      </c>
      <c r="AP3217" t="s">
        <v>14</v>
      </c>
      <c r="AQ3217">
        <v>0</v>
      </c>
      <c r="AR3217">
        <v>0</v>
      </c>
      <c r="AS3217" t="s">
        <v>15</v>
      </c>
      <c r="AT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2018</v>
      </c>
      <c r="BC3217" t="s">
        <v>16</v>
      </c>
      <c r="BD3217" t="s">
        <v>17</v>
      </c>
      <c r="BG3217" t="s">
        <v>18</v>
      </c>
      <c r="BH3217">
        <v>-0.23</v>
      </c>
      <c r="BM3217">
        <v>0</v>
      </c>
      <c r="BN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 t="s">
        <v>19</v>
      </c>
      <c r="BZ3217">
        <v>0</v>
      </c>
      <c r="CA3217" t="s">
        <v>20</v>
      </c>
      <c r="CB3217">
        <v>0</v>
      </c>
      <c r="CC3217">
        <v>0</v>
      </c>
      <c r="CE3217" t="s">
        <v>13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99999</v>
      </c>
      <c r="CN3217" t="s">
        <v>21</v>
      </c>
      <c r="CO3217">
        <v>0</v>
      </c>
      <c r="CP3217">
        <v>0</v>
      </c>
    </row>
    <row r="3218" spans="1:94" x14ac:dyDescent="0.25">
      <c r="A3218" t="str">
        <f t="shared" si="50"/>
        <v>-1</v>
      </c>
      <c r="B3218">
        <v>0</v>
      </c>
      <c r="C3218">
        <v>-1</v>
      </c>
      <c r="D3218">
        <v>0</v>
      </c>
      <c r="E3218" t="s">
        <v>0</v>
      </c>
      <c r="F3218">
        <v>99</v>
      </c>
      <c r="G3218" t="s">
        <v>1</v>
      </c>
      <c r="I3218">
        <v>0</v>
      </c>
      <c r="K3218" t="s">
        <v>2</v>
      </c>
      <c r="L3218" s="1">
        <v>34088.67</v>
      </c>
      <c r="M3218" s="1">
        <v>34088.67</v>
      </c>
      <c r="O3218" s="1">
        <v>34088.67</v>
      </c>
      <c r="P3218" s="1">
        <v>34088.67</v>
      </c>
      <c r="R3218" t="s">
        <v>3</v>
      </c>
      <c r="S3218" t="s">
        <v>4</v>
      </c>
      <c r="T3218" t="s">
        <v>5</v>
      </c>
      <c r="U3218" t="s">
        <v>6</v>
      </c>
      <c r="V3218" t="s">
        <v>7</v>
      </c>
      <c r="W3218">
        <v>196</v>
      </c>
      <c r="X3218" t="s">
        <v>8</v>
      </c>
      <c r="Y3218" t="s">
        <v>5</v>
      </c>
      <c r="Z3218" t="s">
        <v>6</v>
      </c>
      <c r="AA3218" t="s">
        <v>3183</v>
      </c>
      <c r="AB3218">
        <v>7705739450</v>
      </c>
      <c r="AC3218" t="s">
        <v>10</v>
      </c>
      <c r="AD3218" t="s">
        <v>11</v>
      </c>
      <c r="AE3218" t="s">
        <v>12</v>
      </c>
      <c r="AN3218">
        <v>0</v>
      </c>
      <c r="AO3218" t="s">
        <v>13</v>
      </c>
      <c r="AP3218" t="s">
        <v>14</v>
      </c>
      <c r="AQ3218">
        <v>0</v>
      </c>
      <c r="AR3218">
        <v>0</v>
      </c>
      <c r="AS3218" t="s">
        <v>15</v>
      </c>
      <c r="AT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2018</v>
      </c>
      <c r="BC3218" t="s">
        <v>16</v>
      </c>
      <c r="BD3218" t="s">
        <v>17</v>
      </c>
      <c r="BG3218" t="s">
        <v>18</v>
      </c>
      <c r="BH3218">
        <v>-0.03</v>
      </c>
      <c r="BM3218">
        <v>0</v>
      </c>
      <c r="BN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 t="s">
        <v>19</v>
      </c>
      <c r="BZ3218">
        <v>0</v>
      </c>
      <c r="CA3218" t="s">
        <v>20</v>
      </c>
      <c r="CB3218">
        <v>0</v>
      </c>
      <c r="CC3218">
        <v>0</v>
      </c>
      <c r="CE3218" t="s">
        <v>13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99999</v>
      </c>
      <c r="CN3218" t="s">
        <v>21</v>
      </c>
      <c r="CO3218">
        <v>0</v>
      </c>
      <c r="CP3218">
        <v>0</v>
      </c>
    </row>
    <row r="3219" spans="1:94" x14ac:dyDescent="0.25">
      <c r="A3219" t="str">
        <f t="shared" si="50"/>
        <v>-1</v>
      </c>
      <c r="B3219">
        <v>0</v>
      </c>
      <c r="C3219">
        <v>-1</v>
      </c>
      <c r="D3219">
        <v>0</v>
      </c>
      <c r="E3219" t="s">
        <v>0</v>
      </c>
      <c r="F3219">
        <v>99</v>
      </c>
      <c r="G3219" t="s">
        <v>1</v>
      </c>
      <c r="I3219">
        <v>0</v>
      </c>
      <c r="K3219" t="s">
        <v>2</v>
      </c>
      <c r="L3219">
        <v>452.12</v>
      </c>
      <c r="M3219">
        <v>452.12</v>
      </c>
      <c r="O3219">
        <v>452.12</v>
      </c>
      <c r="P3219">
        <v>452.12</v>
      </c>
      <c r="R3219" t="s">
        <v>3</v>
      </c>
      <c r="S3219" t="s">
        <v>4</v>
      </c>
      <c r="T3219" t="s">
        <v>5</v>
      </c>
      <c r="U3219" t="s">
        <v>6</v>
      </c>
      <c r="V3219" t="s">
        <v>7</v>
      </c>
      <c r="W3219">
        <v>196</v>
      </c>
      <c r="X3219" t="s">
        <v>8</v>
      </c>
      <c r="Y3219" t="s">
        <v>5</v>
      </c>
      <c r="Z3219" t="s">
        <v>6</v>
      </c>
      <c r="AA3219" t="s">
        <v>3184</v>
      </c>
      <c r="AB3219">
        <v>7705739315</v>
      </c>
      <c r="AC3219" t="s">
        <v>10</v>
      </c>
      <c r="AD3219" t="s">
        <v>11</v>
      </c>
      <c r="AE3219" t="s">
        <v>12</v>
      </c>
      <c r="AN3219">
        <v>0</v>
      </c>
      <c r="AO3219" t="s">
        <v>13</v>
      </c>
      <c r="AP3219" t="s">
        <v>14</v>
      </c>
      <c r="AQ3219">
        <v>0</v>
      </c>
      <c r="AR3219">
        <v>0</v>
      </c>
      <c r="AS3219" t="s">
        <v>15</v>
      </c>
      <c r="AT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2018</v>
      </c>
      <c r="BC3219" t="s">
        <v>16</v>
      </c>
      <c r="BD3219" t="s">
        <v>17</v>
      </c>
      <c r="BG3219" t="s">
        <v>18</v>
      </c>
      <c r="BH3219">
        <v>0</v>
      </c>
      <c r="BM3219">
        <v>0</v>
      </c>
      <c r="BN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 t="s">
        <v>19</v>
      </c>
      <c r="BZ3219">
        <v>0</v>
      </c>
      <c r="CA3219" t="s">
        <v>20</v>
      </c>
      <c r="CB3219">
        <v>0</v>
      </c>
      <c r="CC3219">
        <v>0</v>
      </c>
      <c r="CE3219" t="s">
        <v>13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99999</v>
      </c>
      <c r="CN3219" t="s">
        <v>21</v>
      </c>
      <c r="CO3219">
        <v>0</v>
      </c>
      <c r="CP3219">
        <v>0</v>
      </c>
    </row>
    <row r="3220" spans="1:94" x14ac:dyDescent="0.25">
      <c r="A3220" t="str">
        <f t="shared" si="50"/>
        <v>-1</v>
      </c>
      <c r="B3220">
        <v>0</v>
      </c>
      <c r="C3220">
        <v>-1</v>
      </c>
      <c r="D3220">
        <v>0</v>
      </c>
      <c r="E3220" t="s">
        <v>0</v>
      </c>
      <c r="F3220">
        <v>99</v>
      </c>
      <c r="G3220" t="s">
        <v>1</v>
      </c>
      <c r="I3220">
        <v>0</v>
      </c>
      <c r="K3220" t="s">
        <v>2</v>
      </c>
      <c r="L3220">
        <v>623.14</v>
      </c>
      <c r="M3220">
        <v>623.14</v>
      </c>
      <c r="O3220">
        <v>623.14</v>
      </c>
      <c r="P3220">
        <v>623.14</v>
      </c>
      <c r="R3220" t="s">
        <v>3</v>
      </c>
      <c r="S3220" t="s">
        <v>4</v>
      </c>
      <c r="T3220" t="s">
        <v>5</v>
      </c>
      <c r="U3220" t="s">
        <v>6</v>
      </c>
      <c r="V3220" t="s">
        <v>7</v>
      </c>
      <c r="W3220">
        <v>196</v>
      </c>
      <c r="X3220" t="s">
        <v>8</v>
      </c>
      <c r="Y3220" t="s">
        <v>5</v>
      </c>
      <c r="Z3220" t="s">
        <v>6</v>
      </c>
      <c r="AA3220" t="s">
        <v>3185</v>
      </c>
      <c r="AB3220">
        <v>7705729162</v>
      </c>
      <c r="AC3220" t="s">
        <v>10</v>
      </c>
      <c r="AD3220" t="s">
        <v>11</v>
      </c>
      <c r="AE3220" t="s">
        <v>12</v>
      </c>
      <c r="AN3220">
        <v>0</v>
      </c>
      <c r="AO3220" t="s">
        <v>13</v>
      </c>
      <c r="AP3220" t="s">
        <v>14</v>
      </c>
      <c r="AQ3220">
        <v>0</v>
      </c>
      <c r="AR3220">
        <v>0</v>
      </c>
      <c r="AS3220" t="s">
        <v>15</v>
      </c>
      <c r="AT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2018</v>
      </c>
      <c r="BC3220" t="s">
        <v>16</v>
      </c>
      <c r="BD3220" t="s">
        <v>17</v>
      </c>
      <c r="BG3220" t="s">
        <v>18</v>
      </c>
      <c r="BH3220">
        <v>0</v>
      </c>
      <c r="BM3220">
        <v>0</v>
      </c>
      <c r="BN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 t="s">
        <v>19</v>
      </c>
      <c r="BZ3220">
        <v>0</v>
      </c>
      <c r="CA3220" t="s">
        <v>20</v>
      </c>
      <c r="CB3220">
        <v>0</v>
      </c>
      <c r="CC3220">
        <v>0</v>
      </c>
      <c r="CE3220" t="s">
        <v>13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99999</v>
      </c>
      <c r="CN3220" t="s">
        <v>21</v>
      </c>
      <c r="CO3220">
        <v>0</v>
      </c>
      <c r="CP3220">
        <v>0</v>
      </c>
    </row>
    <row r="3221" spans="1:94" x14ac:dyDescent="0.25">
      <c r="A3221" t="str">
        <f t="shared" si="50"/>
        <v>-1</v>
      </c>
      <c r="B3221">
        <v>0</v>
      </c>
      <c r="C3221">
        <v>-1</v>
      </c>
      <c r="D3221">
        <v>0</v>
      </c>
      <c r="E3221" t="s">
        <v>0</v>
      </c>
      <c r="F3221">
        <v>99</v>
      </c>
      <c r="G3221" t="s">
        <v>1</v>
      </c>
      <c r="I3221">
        <v>0</v>
      </c>
      <c r="K3221" t="s">
        <v>2</v>
      </c>
      <c r="L3221" s="1">
        <v>4557.3</v>
      </c>
      <c r="M3221" s="1">
        <v>4557.3</v>
      </c>
      <c r="O3221" s="1">
        <v>4557.3</v>
      </c>
      <c r="P3221" s="1">
        <v>4557.3</v>
      </c>
      <c r="R3221" t="s">
        <v>3</v>
      </c>
      <c r="S3221" t="s">
        <v>4</v>
      </c>
      <c r="T3221" t="s">
        <v>5</v>
      </c>
      <c r="U3221" t="s">
        <v>6</v>
      </c>
      <c r="V3221" t="s">
        <v>3186</v>
      </c>
      <c r="W3221">
        <v>792</v>
      </c>
      <c r="X3221" t="s">
        <v>3187</v>
      </c>
      <c r="Y3221" t="s">
        <v>5</v>
      </c>
      <c r="Z3221" t="s">
        <v>6</v>
      </c>
      <c r="AA3221" t="s">
        <v>470</v>
      </c>
      <c r="AB3221">
        <v>7812014560</v>
      </c>
      <c r="AC3221" t="s">
        <v>10</v>
      </c>
      <c r="AD3221" t="s">
        <v>11</v>
      </c>
      <c r="AE3221" t="s">
        <v>12</v>
      </c>
      <c r="AN3221">
        <v>0</v>
      </c>
      <c r="AO3221" t="s">
        <v>13</v>
      </c>
      <c r="AP3221" t="s">
        <v>14</v>
      </c>
      <c r="AQ3221">
        <v>0</v>
      </c>
      <c r="AR3221">
        <v>0</v>
      </c>
      <c r="AS3221" t="s">
        <v>15</v>
      </c>
      <c r="AT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2018</v>
      </c>
      <c r="BC3221" t="s">
        <v>16</v>
      </c>
      <c r="BD3221" t="s">
        <v>17</v>
      </c>
      <c r="BG3221" t="s">
        <v>18</v>
      </c>
      <c r="BH3221">
        <v>0</v>
      </c>
      <c r="BM3221">
        <v>0</v>
      </c>
      <c r="BN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 t="s">
        <v>19</v>
      </c>
      <c r="BZ3221">
        <v>0</v>
      </c>
      <c r="CA3221" t="s">
        <v>20</v>
      </c>
      <c r="CB3221">
        <v>0</v>
      </c>
      <c r="CC3221">
        <v>0</v>
      </c>
      <c r="CE3221" t="s">
        <v>13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99999</v>
      </c>
      <c r="CN3221" t="s">
        <v>21</v>
      </c>
      <c r="CO3221">
        <v>0</v>
      </c>
      <c r="CP3221">
        <v>0</v>
      </c>
    </row>
    <row r="3222" spans="1:94" x14ac:dyDescent="0.25">
      <c r="A3222" t="str">
        <f t="shared" si="50"/>
        <v>-1</v>
      </c>
      <c r="B3222">
        <v>0</v>
      </c>
      <c r="C3222">
        <v>-1</v>
      </c>
      <c r="D3222">
        <v>0</v>
      </c>
      <c r="E3222" t="s">
        <v>0</v>
      </c>
      <c r="F3222">
        <v>99</v>
      </c>
      <c r="G3222" t="s">
        <v>1</v>
      </c>
      <c r="I3222">
        <v>0</v>
      </c>
      <c r="K3222" t="s">
        <v>2</v>
      </c>
      <c r="L3222" s="1">
        <v>8492.68</v>
      </c>
      <c r="M3222" s="1">
        <v>8492.68</v>
      </c>
      <c r="O3222" s="1">
        <v>8492.68</v>
      </c>
      <c r="P3222" s="1">
        <v>8492.68</v>
      </c>
      <c r="R3222" t="s">
        <v>3</v>
      </c>
      <c r="S3222" t="s">
        <v>4</v>
      </c>
      <c r="T3222" t="s">
        <v>5</v>
      </c>
      <c r="U3222" t="s">
        <v>6</v>
      </c>
      <c r="V3222" t="s">
        <v>3186</v>
      </c>
      <c r="W3222">
        <v>792</v>
      </c>
      <c r="X3222" t="s">
        <v>3187</v>
      </c>
      <c r="Y3222" t="s">
        <v>5</v>
      </c>
      <c r="Z3222" t="s">
        <v>6</v>
      </c>
      <c r="AA3222" t="s">
        <v>3188</v>
      </c>
      <c r="AB3222">
        <v>7810659316</v>
      </c>
      <c r="AC3222" t="s">
        <v>10</v>
      </c>
      <c r="AD3222" t="s">
        <v>11</v>
      </c>
      <c r="AE3222" t="s">
        <v>12</v>
      </c>
      <c r="AN3222">
        <v>0</v>
      </c>
      <c r="AO3222" t="s">
        <v>13</v>
      </c>
      <c r="AP3222" t="s">
        <v>14</v>
      </c>
      <c r="AQ3222">
        <v>0</v>
      </c>
      <c r="AR3222">
        <v>0</v>
      </c>
      <c r="AS3222" t="s">
        <v>15</v>
      </c>
      <c r="AT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2018</v>
      </c>
      <c r="BC3222" t="s">
        <v>16</v>
      </c>
      <c r="BD3222" t="s">
        <v>17</v>
      </c>
      <c r="BG3222" t="s">
        <v>18</v>
      </c>
      <c r="BH3222">
        <v>-0.01</v>
      </c>
      <c r="BM3222">
        <v>0</v>
      </c>
      <c r="BN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 t="s">
        <v>19</v>
      </c>
      <c r="BZ3222">
        <v>0</v>
      </c>
      <c r="CA3222" t="s">
        <v>20</v>
      </c>
      <c r="CB3222">
        <v>0</v>
      </c>
      <c r="CC3222">
        <v>0</v>
      </c>
      <c r="CE3222" t="s">
        <v>13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99999</v>
      </c>
      <c r="CN3222" t="s">
        <v>21</v>
      </c>
      <c r="CO3222">
        <v>0</v>
      </c>
      <c r="CP3222">
        <v>0</v>
      </c>
    </row>
    <row r="3223" spans="1:94" x14ac:dyDescent="0.25">
      <c r="A3223" t="str">
        <f t="shared" si="50"/>
        <v>-1</v>
      </c>
      <c r="B3223">
        <v>0</v>
      </c>
      <c r="C3223">
        <v>-1</v>
      </c>
      <c r="D3223">
        <v>0</v>
      </c>
      <c r="E3223" t="s">
        <v>0</v>
      </c>
      <c r="F3223">
        <v>99</v>
      </c>
      <c r="G3223" t="s">
        <v>1</v>
      </c>
      <c r="I3223">
        <v>0</v>
      </c>
      <c r="K3223" t="s">
        <v>2</v>
      </c>
      <c r="L3223">
        <v>122.02</v>
      </c>
      <c r="M3223">
        <v>122.02</v>
      </c>
      <c r="O3223">
        <v>122.02</v>
      </c>
      <c r="P3223">
        <v>122.02</v>
      </c>
      <c r="R3223" t="s">
        <v>3</v>
      </c>
      <c r="S3223" t="s">
        <v>4</v>
      </c>
      <c r="T3223" t="s">
        <v>5</v>
      </c>
      <c r="U3223" t="s">
        <v>6</v>
      </c>
      <c r="V3223" t="s">
        <v>3186</v>
      </c>
      <c r="W3223">
        <v>792</v>
      </c>
      <c r="X3223" t="s">
        <v>3187</v>
      </c>
      <c r="Y3223" t="s">
        <v>5</v>
      </c>
      <c r="Z3223" t="s">
        <v>6</v>
      </c>
      <c r="AA3223" t="s">
        <v>1709</v>
      </c>
      <c r="AB3223">
        <v>7743765161</v>
      </c>
      <c r="AC3223" t="s">
        <v>10</v>
      </c>
      <c r="AD3223" t="s">
        <v>11</v>
      </c>
      <c r="AE3223" t="s">
        <v>12</v>
      </c>
      <c r="AN3223">
        <v>0</v>
      </c>
      <c r="AO3223" t="s">
        <v>13</v>
      </c>
      <c r="AP3223" t="s">
        <v>14</v>
      </c>
      <c r="AQ3223">
        <v>0</v>
      </c>
      <c r="AR3223">
        <v>0</v>
      </c>
      <c r="AS3223" t="s">
        <v>15</v>
      </c>
      <c r="AT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2018</v>
      </c>
      <c r="BC3223" t="s">
        <v>16</v>
      </c>
      <c r="BD3223" t="s">
        <v>17</v>
      </c>
      <c r="BG3223" t="s">
        <v>18</v>
      </c>
      <c r="BH3223">
        <v>0</v>
      </c>
      <c r="BM3223">
        <v>0</v>
      </c>
      <c r="BN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 t="s">
        <v>19</v>
      </c>
      <c r="BZ3223">
        <v>0</v>
      </c>
      <c r="CA3223" t="s">
        <v>20</v>
      </c>
      <c r="CB3223">
        <v>0</v>
      </c>
      <c r="CC3223">
        <v>0</v>
      </c>
      <c r="CE3223" t="s">
        <v>13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99999</v>
      </c>
      <c r="CN3223" t="s">
        <v>21</v>
      </c>
      <c r="CO3223">
        <v>0</v>
      </c>
      <c r="CP3223">
        <v>0</v>
      </c>
    </row>
    <row r="3224" spans="1:94" x14ac:dyDescent="0.25">
      <c r="A3224" t="str">
        <f t="shared" si="50"/>
        <v>-1</v>
      </c>
      <c r="B3224">
        <v>0</v>
      </c>
      <c r="C3224">
        <v>-1</v>
      </c>
      <c r="D3224">
        <v>0</v>
      </c>
      <c r="E3224" t="s">
        <v>0</v>
      </c>
      <c r="F3224">
        <v>99</v>
      </c>
      <c r="G3224" t="s">
        <v>1</v>
      </c>
      <c r="I3224">
        <v>0</v>
      </c>
      <c r="K3224" t="s">
        <v>2</v>
      </c>
      <c r="L3224" s="1">
        <v>3469.32</v>
      </c>
      <c r="M3224" s="1">
        <v>3469.32</v>
      </c>
      <c r="O3224" s="1">
        <v>3469.32</v>
      </c>
      <c r="P3224" s="1">
        <v>3469.32</v>
      </c>
      <c r="R3224" t="s">
        <v>3</v>
      </c>
      <c r="S3224" t="s">
        <v>4</v>
      </c>
      <c r="T3224" t="s">
        <v>5</v>
      </c>
      <c r="U3224" t="s">
        <v>6</v>
      </c>
      <c r="V3224" t="s">
        <v>3186</v>
      </c>
      <c r="W3224">
        <v>792</v>
      </c>
      <c r="X3224" t="s">
        <v>3187</v>
      </c>
      <c r="Y3224" t="s">
        <v>5</v>
      </c>
      <c r="Z3224" t="s">
        <v>6</v>
      </c>
      <c r="AA3224" t="s">
        <v>1053</v>
      </c>
      <c r="AB3224">
        <v>7740000076</v>
      </c>
      <c r="AC3224" t="s">
        <v>10</v>
      </c>
      <c r="AD3224" t="s">
        <v>11</v>
      </c>
      <c r="AE3224" t="s">
        <v>12</v>
      </c>
      <c r="AN3224">
        <v>0</v>
      </c>
      <c r="AO3224" t="s">
        <v>13</v>
      </c>
      <c r="AP3224" t="s">
        <v>14</v>
      </c>
      <c r="AQ3224">
        <v>0</v>
      </c>
      <c r="AR3224">
        <v>0</v>
      </c>
      <c r="AS3224" t="s">
        <v>15</v>
      </c>
      <c r="AT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2018</v>
      </c>
      <c r="BC3224" t="s">
        <v>16</v>
      </c>
      <c r="BD3224" t="s">
        <v>17</v>
      </c>
      <c r="BG3224" t="s">
        <v>18</v>
      </c>
      <c r="BH3224">
        <v>0</v>
      </c>
      <c r="BM3224">
        <v>0</v>
      </c>
      <c r="BN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 t="s">
        <v>19</v>
      </c>
      <c r="BZ3224">
        <v>0</v>
      </c>
      <c r="CA3224" t="s">
        <v>20</v>
      </c>
      <c r="CB3224">
        <v>0</v>
      </c>
      <c r="CC3224">
        <v>0</v>
      </c>
      <c r="CE3224" t="s">
        <v>13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99999</v>
      </c>
      <c r="CN3224" t="s">
        <v>21</v>
      </c>
      <c r="CO3224">
        <v>0</v>
      </c>
      <c r="CP3224">
        <v>0</v>
      </c>
    </row>
    <row r="3225" spans="1:94" x14ac:dyDescent="0.25">
      <c r="A3225" t="str">
        <f t="shared" si="50"/>
        <v>-1</v>
      </c>
      <c r="B3225">
        <v>0</v>
      </c>
      <c r="C3225">
        <v>-1</v>
      </c>
      <c r="D3225">
        <v>0</v>
      </c>
      <c r="E3225" t="s">
        <v>0</v>
      </c>
      <c r="F3225">
        <v>99</v>
      </c>
      <c r="G3225" t="s">
        <v>1</v>
      </c>
      <c r="I3225">
        <v>0</v>
      </c>
      <c r="K3225" t="s">
        <v>2</v>
      </c>
      <c r="L3225" s="1">
        <v>5695</v>
      </c>
      <c r="M3225" s="1">
        <v>5695</v>
      </c>
      <c r="O3225" s="1">
        <v>5695</v>
      </c>
      <c r="P3225" s="1">
        <v>5695</v>
      </c>
      <c r="R3225" t="s">
        <v>3</v>
      </c>
      <c r="S3225" t="s">
        <v>4</v>
      </c>
      <c r="T3225" t="s">
        <v>5</v>
      </c>
      <c r="U3225" t="s">
        <v>6</v>
      </c>
      <c r="V3225" t="s">
        <v>3186</v>
      </c>
      <c r="W3225">
        <v>792</v>
      </c>
      <c r="X3225" t="s">
        <v>3187</v>
      </c>
      <c r="Y3225" t="s">
        <v>5</v>
      </c>
      <c r="Z3225" t="s">
        <v>6</v>
      </c>
      <c r="AA3225" t="s">
        <v>3189</v>
      </c>
      <c r="AB3225">
        <v>7733556360</v>
      </c>
      <c r="AC3225" t="s">
        <v>10</v>
      </c>
      <c r="AD3225" t="s">
        <v>11</v>
      </c>
      <c r="AE3225" t="s">
        <v>12</v>
      </c>
      <c r="AN3225">
        <v>0</v>
      </c>
      <c r="AO3225" t="s">
        <v>13</v>
      </c>
      <c r="AP3225" t="s">
        <v>14</v>
      </c>
      <c r="AQ3225">
        <v>0</v>
      </c>
      <c r="AR3225">
        <v>0</v>
      </c>
      <c r="AS3225" t="s">
        <v>15</v>
      </c>
      <c r="AT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2018</v>
      </c>
      <c r="BC3225" t="s">
        <v>16</v>
      </c>
      <c r="BD3225" t="s">
        <v>17</v>
      </c>
      <c r="BG3225" t="s">
        <v>18</v>
      </c>
      <c r="BH3225">
        <v>-0.01</v>
      </c>
      <c r="BM3225">
        <v>0</v>
      </c>
      <c r="BN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 t="s">
        <v>19</v>
      </c>
      <c r="BZ3225">
        <v>0</v>
      </c>
      <c r="CA3225" t="s">
        <v>20</v>
      </c>
      <c r="CB3225">
        <v>0</v>
      </c>
      <c r="CC3225">
        <v>0</v>
      </c>
      <c r="CE3225" t="s">
        <v>13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99999</v>
      </c>
      <c r="CN3225" t="s">
        <v>21</v>
      </c>
      <c r="CO3225">
        <v>0</v>
      </c>
      <c r="CP3225">
        <v>0</v>
      </c>
    </row>
    <row r="3226" spans="1:94" x14ac:dyDescent="0.25">
      <c r="A3226" t="str">
        <f t="shared" si="50"/>
        <v>-1</v>
      </c>
      <c r="B3226">
        <v>0</v>
      </c>
      <c r="C3226">
        <v>-1</v>
      </c>
      <c r="D3226">
        <v>0</v>
      </c>
      <c r="E3226" t="s">
        <v>0</v>
      </c>
      <c r="F3226">
        <v>99</v>
      </c>
      <c r="G3226" t="s">
        <v>1</v>
      </c>
      <c r="I3226">
        <v>0</v>
      </c>
      <c r="K3226" t="s">
        <v>2</v>
      </c>
      <c r="L3226" s="1">
        <v>15821.18</v>
      </c>
      <c r="M3226" s="1">
        <v>15821.18</v>
      </c>
      <c r="O3226" s="1">
        <v>15821.18</v>
      </c>
      <c r="P3226" s="1">
        <v>15821.18</v>
      </c>
      <c r="R3226" t="s">
        <v>3</v>
      </c>
      <c r="S3226" t="s">
        <v>4</v>
      </c>
      <c r="T3226" t="s">
        <v>5</v>
      </c>
      <c r="U3226" t="s">
        <v>6</v>
      </c>
      <c r="V3226" t="s">
        <v>3186</v>
      </c>
      <c r="W3226">
        <v>792</v>
      </c>
      <c r="X3226" t="s">
        <v>3187</v>
      </c>
      <c r="Y3226" t="s">
        <v>5</v>
      </c>
      <c r="Z3226" t="s">
        <v>6</v>
      </c>
      <c r="AA3226" t="s">
        <v>1443</v>
      </c>
      <c r="AB3226">
        <v>7729669890</v>
      </c>
      <c r="AC3226" t="s">
        <v>10</v>
      </c>
      <c r="AD3226" t="s">
        <v>11</v>
      </c>
      <c r="AE3226" t="s">
        <v>12</v>
      </c>
      <c r="AN3226">
        <v>0</v>
      </c>
      <c r="AO3226" t="s">
        <v>13</v>
      </c>
      <c r="AP3226" t="s">
        <v>14</v>
      </c>
      <c r="AQ3226">
        <v>0</v>
      </c>
      <c r="AR3226">
        <v>0</v>
      </c>
      <c r="AS3226" t="s">
        <v>15</v>
      </c>
      <c r="AT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2018</v>
      </c>
      <c r="BC3226" t="s">
        <v>16</v>
      </c>
      <c r="BD3226" t="s">
        <v>17</v>
      </c>
      <c r="BG3226" t="s">
        <v>18</v>
      </c>
      <c r="BH3226">
        <v>-0.02</v>
      </c>
      <c r="BM3226">
        <v>0</v>
      </c>
      <c r="BN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 t="s">
        <v>19</v>
      </c>
      <c r="BZ3226">
        <v>0</v>
      </c>
      <c r="CA3226" t="s">
        <v>20</v>
      </c>
      <c r="CB3226">
        <v>0</v>
      </c>
      <c r="CC3226">
        <v>0</v>
      </c>
      <c r="CE3226" t="s">
        <v>13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99999</v>
      </c>
      <c r="CN3226" t="s">
        <v>21</v>
      </c>
      <c r="CO3226">
        <v>0</v>
      </c>
      <c r="CP3226">
        <v>0</v>
      </c>
    </row>
    <row r="3227" spans="1:94" x14ac:dyDescent="0.25">
      <c r="A3227" t="str">
        <f t="shared" si="50"/>
        <v>-1</v>
      </c>
      <c r="B3227">
        <v>0</v>
      </c>
      <c r="C3227">
        <v>-1</v>
      </c>
      <c r="D3227">
        <v>0</v>
      </c>
      <c r="E3227" t="s">
        <v>0</v>
      </c>
      <c r="F3227">
        <v>99</v>
      </c>
      <c r="G3227" t="s">
        <v>1</v>
      </c>
      <c r="I3227">
        <v>0</v>
      </c>
      <c r="K3227" t="s">
        <v>2</v>
      </c>
      <c r="L3227" s="1">
        <v>11382.68</v>
      </c>
      <c r="M3227" s="1">
        <v>11382.68</v>
      </c>
      <c r="O3227" s="1">
        <v>11382.68</v>
      </c>
      <c r="P3227" s="1">
        <v>11382.68</v>
      </c>
      <c r="R3227" t="s">
        <v>3</v>
      </c>
      <c r="S3227" t="s">
        <v>4</v>
      </c>
      <c r="T3227" t="s">
        <v>5</v>
      </c>
      <c r="U3227" t="s">
        <v>6</v>
      </c>
      <c r="V3227" t="s">
        <v>3186</v>
      </c>
      <c r="W3227">
        <v>792</v>
      </c>
      <c r="X3227" t="s">
        <v>3187</v>
      </c>
      <c r="Y3227" t="s">
        <v>5</v>
      </c>
      <c r="Z3227" t="s">
        <v>6</v>
      </c>
      <c r="AA3227" t="s">
        <v>1727</v>
      </c>
      <c r="AB3227">
        <v>7729595817</v>
      </c>
      <c r="AC3227" t="s">
        <v>10</v>
      </c>
      <c r="AD3227" t="s">
        <v>11</v>
      </c>
      <c r="AE3227" t="s">
        <v>12</v>
      </c>
      <c r="AN3227">
        <v>0</v>
      </c>
      <c r="AO3227" t="s">
        <v>13</v>
      </c>
      <c r="AP3227" t="s">
        <v>14</v>
      </c>
      <c r="AQ3227">
        <v>0</v>
      </c>
      <c r="AR3227">
        <v>0</v>
      </c>
      <c r="AS3227" t="s">
        <v>15</v>
      </c>
      <c r="AT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2018</v>
      </c>
      <c r="BC3227" t="s">
        <v>16</v>
      </c>
      <c r="BD3227" t="s">
        <v>17</v>
      </c>
      <c r="BG3227" t="s">
        <v>18</v>
      </c>
      <c r="BH3227">
        <v>-0.01</v>
      </c>
      <c r="BM3227">
        <v>0</v>
      </c>
      <c r="BN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 t="s">
        <v>19</v>
      </c>
      <c r="BZ3227">
        <v>0</v>
      </c>
      <c r="CA3227" t="s">
        <v>20</v>
      </c>
      <c r="CB3227">
        <v>0</v>
      </c>
      <c r="CC3227">
        <v>0</v>
      </c>
      <c r="CE3227" t="s">
        <v>13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99999</v>
      </c>
      <c r="CN3227" t="s">
        <v>21</v>
      </c>
      <c r="CO3227">
        <v>0</v>
      </c>
      <c r="CP3227">
        <v>0</v>
      </c>
    </row>
    <row r="3228" spans="1:94" x14ac:dyDescent="0.25">
      <c r="A3228" t="str">
        <f t="shared" si="50"/>
        <v>-1</v>
      </c>
      <c r="B3228">
        <v>0</v>
      </c>
      <c r="C3228">
        <v>-1</v>
      </c>
      <c r="D3228">
        <v>0</v>
      </c>
      <c r="E3228" t="s">
        <v>0</v>
      </c>
      <c r="F3228">
        <v>99</v>
      </c>
      <c r="G3228" t="s">
        <v>1</v>
      </c>
      <c r="I3228">
        <v>0</v>
      </c>
      <c r="K3228" t="s">
        <v>2</v>
      </c>
      <c r="L3228" s="1">
        <v>1593.4</v>
      </c>
      <c r="M3228" s="1">
        <v>1593.4</v>
      </c>
      <c r="O3228" s="1">
        <v>1593.4</v>
      </c>
      <c r="P3228" s="1">
        <v>1593.4</v>
      </c>
      <c r="R3228" t="s">
        <v>3</v>
      </c>
      <c r="S3228" t="s">
        <v>4</v>
      </c>
      <c r="T3228" t="s">
        <v>5</v>
      </c>
      <c r="U3228" t="s">
        <v>6</v>
      </c>
      <c r="V3228" t="s">
        <v>3186</v>
      </c>
      <c r="W3228">
        <v>792</v>
      </c>
      <c r="X3228" t="s">
        <v>3187</v>
      </c>
      <c r="Y3228" t="s">
        <v>5</v>
      </c>
      <c r="Z3228" t="s">
        <v>6</v>
      </c>
      <c r="AA3228" t="s">
        <v>3190</v>
      </c>
      <c r="AB3228">
        <v>7726055450</v>
      </c>
      <c r="AC3228" t="s">
        <v>10</v>
      </c>
      <c r="AD3228" t="s">
        <v>11</v>
      </c>
      <c r="AE3228" t="s">
        <v>12</v>
      </c>
      <c r="AN3228">
        <v>0</v>
      </c>
      <c r="AO3228" t="s">
        <v>13</v>
      </c>
      <c r="AP3228" t="s">
        <v>14</v>
      </c>
      <c r="AQ3228">
        <v>0</v>
      </c>
      <c r="AR3228">
        <v>0</v>
      </c>
      <c r="AS3228" t="s">
        <v>15</v>
      </c>
      <c r="AT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2018</v>
      </c>
      <c r="BC3228" t="s">
        <v>16</v>
      </c>
      <c r="BD3228" t="s">
        <v>17</v>
      </c>
      <c r="BG3228" t="s">
        <v>18</v>
      </c>
      <c r="BH3228">
        <v>0</v>
      </c>
      <c r="BM3228">
        <v>0</v>
      </c>
      <c r="BN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 t="s">
        <v>19</v>
      </c>
      <c r="BZ3228">
        <v>0</v>
      </c>
      <c r="CA3228" t="s">
        <v>20</v>
      </c>
      <c r="CB3228">
        <v>0</v>
      </c>
      <c r="CC3228">
        <v>0</v>
      </c>
      <c r="CE3228" t="s">
        <v>13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99999</v>
      </c>
      <c r="CN3228" t="s">
        <v>21</v>
      </c>
      <c r="CO3228">
        <v>0</v>
      </c>
      <c r="CP3228">
        <v>0</v>
      </c>
    </row>
    <row r="3229" spans="1:94" x14ac:dyDescent="0.25">
      <c r="A3229" t="str">
        <f t="shared" si="50"/>
        <v>-1</v>
      </c>
      <c r="B3229">
        <v>0</v>
      </c>
      <c r="C3229">
        <v>-1</v>
      </c>
      <c r="D3229">
        <v>0</v>
      </c>
      <c r="E3229" t="s">
        <v>0</v>
      </c>
      <c r="F3229">
        <v>99</v>
      </c>
      <c r="G3229" t="s">
        <v>1</v>
      </c>
      <c r="I3229">
        <v>0</v>
      </c>
      <c r="K3229" t="s">
        <v>2</v>
      </c>
      <c r="L3229" s="1">
        <v>3447.83</v>
      </c>
      <c r="M3229" s="1">
        <v>3447.83</v>
      </c>
      <c r="O3229" s="1">
        <v>3447.83</v>
      </c>
      <c r="P3229" s="1">
        <v>3447.83</v>
      </c>
      <c r="R3229" t="s">
        <v>3</v>
      </c>
      <c r="S3229" t="s">
        <v>4</v>
      </c>
      <c r="T3229" t="s">
        <v>5</v>
      </c>
      <c r="U3229" t="s">
        <v>6</v>
      </c>
      <c r="V3229" t="s">
        <v>3186</v>
      </c>
      <c r="W3229">
        <v>792</v>
      </c>
      <c r="X3229" t="s">
        <v>3187</v>
      </c>
      <c r="Y3229" t="s">
        <v>5</v>
      </c>
      <c r="Z3229" t="s">
        <v>6</v>
      </c>
      <c r="AA3229" t="s">
        <v>3191</v>
      </c>
      <c r="AB3229">
        <v>7725554601</v>
      </c>
      <c r="AC3229" t="s">
        <v>10</v>
      </c>
      <c r="AD3229" t="s">
        <v>11</v>
      </c>
      <c r="AE3229" t="s">
        <v>12</v>
      </c>
      <c r="AN3229">
        <v>0</v>
      </c>
      <c r="AO3229" t="s">
        <v>13</v>
      </c>
      <c r="AP3229" t="s">
        <v>14</v>
      </c>
      <c r="AQ3229">
        <v>0</v>
      </c>
      <c r="AR3229">
        <v>0</v>
      </c>
      <c r="AS3229" t="s">
        <v>15</v>
      </c>
      <c r="AT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2018</v>
      </c>
      <c r="BC3229" t="s">
        <v>16</v>
      </c>
      <c r="BD3229" t="s">
        <v>17</v>
      </c>
      <c r="BG3229" t="s">
        <v>18</v>
      </c>
      <c r="BH3229">
        <v>0</v>
      </c>
      <c r="BM3229">
        <v>0</v>
      </c>
      <c r="BN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 t="s">
        <v>19</v>
      </c>
      <c r="BZ3229">
        <v>0</v>
      </c>
      <c r="CA3229" t="s">
        <v>20</v>
      </c>
      <c r="CB3229">
        <v>0</v>
      </c>
      <c r="CC3229">
        <v>0</v>
      </c>
      <c r="CE3229" t="s">
        <v>13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99999</v>
      </c>
      <c r="CN3229" t="s">
        <v>21</v>
      </c>
      <c r="CO3229">
        <v>0</v>
      </c>
      <c r="CP3229">
        <v>0</v>
      </c>
    </row>
    <row r="3230" spans="1:94" x14ac:dyDescent="0.25">
      <c r="A3230" t="str">
        <f t="shared" si="50"/>
        <v>-1</v>
      </c>
      <c r="B3230">
        <v>0</v>
      </c>
      <c r="C3230">
        <v>-1</v>
      </c>
      <c r="D3230">
        <v>0</v>
      </c>
      <c r="E3230" t="s">
        <v>0</v>
      </c>
      <c r="F3230">
        <v>99</v>
      </c>
      <c r="G3230" t="s">
        <v>1</v>
      </c>
      <c r="I3230">
        <v>0</v>
      </c>
      <c r="K3230" t="s">
        <v>2</v>
      </c>
      <c r="L3230" s="1">
        <v>23918.32</v>
      </c>
      <c r="M3230" s="1">
        <v>23918.32</v>
      </c>
      <c r="O3230" s="1">
        <v>23918.32</v>
      </c>
      <c r="P3230" s="1">
        <v>23918.32</v>
      </c>
      <c r="R3230" t="s">
        <v>3</v>
      </c>
      <c r="S3230" t="s">
        <v>4</v>
      </c>
      <c r="T3230" t="s">
        <v>5</v>
      </c>
      <c r="U3230" t="s">
        <v>6</v>
      </c>
      <c r="V3230" t="s">
        <v>3186</v>
      </c>
      <c r="W3230">
        <v>792</v>
      </c>
      <c r="X3230" t="s">
        <v>3187</v>
      </c>
      <c r="Y3230" t="s">
        <v>5</v>
      </c>
      <c r="Z3230" t="s">
        <v>6</v>
      </c>
      <c r="AA3230" t="s">
        <v>3192</v>
      </c>
      <c r="AB3230">
        <v>7724371500</v>
      </c>
      <c r="AC3230" t="s">
        <v>10</v>
      </c>
      <c r="AD3230" t="s">
        <v>11</v>
      </c>
      <c r="AE3230" t="s">
        <v>12</v>
      </c>
      <c r="AN3230">
        <v>0</v>
      </c>
      <c r="AO3230" t="s">
        <v>13</v>
      </c>
      <c r="AP3230" t="s">
        <v>14</v>
      </c>
      <c r="AQ3230">
        <v>0</v>
      </c>
      <c r="AR3230">
        <v>0</v>
      </c>
      <c r="AS3230" t="s">
        <v>15</v>
      </c>
      <c r="AT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2018</v>
      </c>
      <c r="BC3230" t="s">
        <v>16</v>
      </c>
      <c r="BD3230" t="s">
        <v>17</v>
      </c>
      <c r="BG3230" t="s">
        <v>18</v>
      </c>
      <c r="BH3230">
        <v>-0.02</v>
      </c>
      <c r="BM3230">
        <v>0</v>
      </c>
      <c r="BN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 t="s">
        <v>19</v>
      </c>
      <c r="BZ3230">
        <v>0</v>
      </c>
      <c r="CA3230" t="s">
        <v>20</v>
      </c>
      <c r="CB3230">
        <v>0</v>
      </c>
      <c r="CC3230">
        <v>0</v>
      </c>
      <c r="CE3230" t="s">
        <v>13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99999</v>
      </c>
      <c r="CN3230" t="s">
        <v>21</v>
      </c>
      <c r="CO3230">
        <v>0</v>
      </c>
      <c r="CP3230">
        <v>0</v>
      </c>
    </row>
    <row r="3231" spans="1:94" x14ac:dyDescent="0.25">
      <c r="A3231" t="str">
        <f t="shared" si="50"/>
        <v>-1</v>
      </c>
      <c r="B3231">
        <v>0</v>
      </c>
      <c r="C3231">
        <v>-1</v>
      </c>
      <c r="D3231">
        <v>0</v>
      </c>
      <c r="E3231" t="s">
        <v>0</v>
      </c>
      <c r="F3231">
        <v>99</v>
      </c>
      <c r="G3231" t="s">
        <v>1</v>
      </c>
      <c r="I3231">
        <v>0</v>
      </c>
      <c r="K3231" t="s">
        <v>2</v>
      </c>
      <c r="L3231">
        <v>126</v>
      </c>
      <c r="M3231">
        <v>126</v>
      </c>
      <c r="O3231">
        <v>126</v>
      </c>
      <c r="P3231">
        <v>126</v>
      </c>
      <c r="R3231" t="s">
        <v>3</v>
      </c>
      <c r="S3231" t="s">
        <v>4</v>
      </c>
      <c r="T3231" t="s">
        <v>5</v>
      </c>
      <c r="U3231" t="s">
        <v>6</v>
      </c>
      <c r="V3231" t="s">
        <v>3186</v>
      </c>
      <c r="W3231">
        <v>792</v>
      </c>
      <c r="X3231" t="s">
        <v>3187</v>
      </c>
      <c r="Y3231" t="s">
        <v>5</v>
      </c>
      <c r="Z3231" t="s">
        <v>6</v>
      </c>
      <c r="AA3231" t="s">
        <v>2959</v>
      </c>
      <c r="AB3231">
        <v>7724211288</v>
      </c>
      <c r="AC3231" t="s">
        <v>10</v>
      </c>
      <c r="AD3231" t="s">
        <v>11</v>
      </c>
      <c r="AE3231" t="s">
        <v>12</v>
      </c>
      <c r="AN3231">
        <v>0</v>
      </c>
      <c r="AO3231" t="s">
        <v>13</v>
      </c>
      <c r="AP3231" t="s">
        <v>14</v>
      </c>
      <c r="AQ3231">
        <v>0</v>
      </c>
      <c r="AR3231">
        <v>0</v>
      </c>
      <c r="AS3231" t="s">
        <v>15</v>
      </c>
      <c r="AT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2018</v>
      </c>
      <c r="BC3231" t="s">
        <v>16</v>
      </c>
      <c r="BD3231" t="s">
        <v>17</v>
      </c>
      <c r="BG3231" t="s">
        <v>18</v>
      </c>
      <c r="BH3231">
        <v>0</v>
      </c>
      <c r="BM3231">
        <v>0</v>
      </c>
      <c r="BN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 t="s">
        <v>19</v>
      </c>
      <c r="BZ3231">
        <v>0</v>
      </c>
      <c r="CA3231" t="s">
        <v>20</v>
      </c>
      <c r="CB3231">
        <v>0</v>
      </c>
      <c r="CC3231">
        <v>0</v>
      </c>
      <c r="CE3231" t="s">
        <v>13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99999</v>
      </c>
      <c r="CN3231" t="s">
        <v>21</v>
      </c>
      <c r="CO3231">
        <v>0</v>
      </c>
      <c r="CP3231">
        <v>0</v>
      </c>
    </row>
    <row r="3232" spans="1:94" x14ac:dyDescent="0.25">
      <c r="A3232" t="str">
        <f t="shared" si="50"/>
        <v>-1</v>
      </c>
      <c r="B3232">
        <v>0</v>
      </c>
      <c r="C3232">
        <v>-1</v>
      </c>
      <c r="D3232">
        <v>0</v>
      </c>
      <c r="E3232" t="s">
        <v>0</v>
      </c>
      <c r="F3232">
        <v>99</v>
      </c>
      <c r="G3232" t="s">
        <v>1</v>
      </c>
      <c r="I3232">
        <v>0</v>
      </c>
      <c r="K3232" t="s">
        <v>2</v>
      </c>
      <c r="L3232" s="1">
        <v>12422.27</v>
      </c>
      <c r="M3232" s="1">
        <v>12422.27</v>
      </c>
      <c r="O3232" s="1">
        <v>12422.27</v>
      </c>
      <c r="P3232" s="1">
        <v>12422.27</v>
      </c>
      <c r="R3232" t="s">
        <v>3</v>
      </c>
      <c r="S3232" t="s">
        <v>4</v>
      </c>
      <c r="T3232" t="s">
        <v>5</v>
      </c>
      <c r="U3232" t="s">
        <v>6</v>
      </c>
      <c r="V3232" t="s">
        <v>3186</v>
      </c>
      <c r="W3232">
        <v>792</v>
      </c>
      <c r="X3232" t="s">
        <v>3187</v>
      </c>
      <c r="Y3232" t="s">
        <v>5</v>
      </c>
      <c r="Z3232" t="s">
        <v>6</v>
      </c>
      <c r="AA3232" t="s">
        <v>2960</v>
      </c>
      <c r="AB3232">
        <v>7724181241</v>
      </c>
      <c r="AC3232" t="s">
        <v>10</v>
      </c>
      <c r="AD3232" t="s">
        <v>11</v>
      </c>
      <c r="AE3232" t="s">
        <v>12</v>
      </c>
      <c r="AN3232">
        <v>0</v>
      </c>
      <c r="AO3232" t="s">
        <v>13</v>
      </c>
      <c r="AP3232" t="s">
        <v>14</v>
      </c>
      <c r="AQ3232">
        <v>0</v>
      </c>
      <c r="AR3232">
        <v>0</v>
      </c>
      <c r="AS3232" t="s">
        <v>15</v>
      </c>
      <c r="AT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2018</v>
      </c>
      <c r="BC3232" t="s">
        <v>16</v>
      </c>
      <c r="BD3232" t="s">
        <v>17</v>
      </c>
      <c r="BG3232" t="s">
        <v>18</v>
      </c>
      <c r="BH3232">
        <v>-0.01</v>
      </c>
      <c r="BM3232">
        <v>0</v>
      </c>
      <c r="BN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 t="s">
        <v>19</v>
      </c>
      <c r="BZ3232">
        <v>0</v>
      </c>
      <c r="CA3232" t="s">
        <v>20</v>
      </c>
      <c r="CB3232">
        <v>0</v>
      </c>
      <c r="CC3232">
        <v>0</v>
      </c>
      <c r="CE3232" t="s">
        <v>13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99999</v>
      </c>
      <c r="CN3232" t="s">
        <v>21</v>
      </c>
      <c r="CO3232">
        <v>0</v>
      </c>
      <c r="CP3232">
        <v>0</v>
      </c>
    </row>
    <row r="3233" spans="1:94" x14ac:dyDescent="0.25">
      <c r="A3233" t="str">
        <f t="shared" si="50"/>
        <v>-1</v>
      </c>
      <c r="B3233">
        <v>0</v>
      </c>
      <c r="C3233">
        <v>-1</v>
      </c>
      <c r="D3233">
        <v>0</v>
      </c>
      <c r="E3233" t="s">
        <v>0</v>
      </c>
      <c r="F3233">
        <v>99</v>
      </c>
      <c r="G3233" t="s">
        <v>1</v>
      </c>
      <c r="I3233">
        <v>0</v>
      </c>
      <c r="K3233" t="s">
        <v>2</v>
      </c>
      <c r="L3233" s="1">
        <v>43528.46</v>
      </c>
      <c r="M3233" s="1">
        <v>43528.46</v>
      </c>
      <c r="O3233" s="1">
        <v>43528.46</v>
      </c>
      <c r="P3233" s="1">
        <v>43528.46</v>
      </c>
      <c r="R3233" t="s">
        <v>3</v>
      </c>
      <c r="S3233" t="s">
        <v>4</v>
      </c>
      <c r="T3233" t="s">
        <v>5</v>
      </c>
      <c r="U3233" t="s">
        <v>6</v>
      </c>
      <c r="V3233" t="s">
        <v>3186</v>
      </c>
      <c r="W3233">
        <v>792</v>
      </c>
      <c r="X3233" t="s">
        <v>3187</v>
      </c>
      <c r="Y3233" t="s">
        <v>5</v>
      </c>
      <c r="Z3233" t="s">
        <v>6</v>
      </c>
      <c r="AA3233" t="s">
        <v>954</v>
      </c>
      <c r="AB3233">
        <v>7722267655</v>
      </c>
      <c r="AC3233" t="s">
        <v>10</v>
      </c>
      <c r="AD3233" t="s">
        <v>11</v>
      </c>
      <c r="AE3233" t="s">
        <v>12</v>
      </c>
      <c r="AN3233">
        <v>0</v>
      </c>
      <c r="AO3233" t="s">
        <v>13</v>
      </c>
      <c r="AP3233" t="s">
        <v>14</v>
      </c>
      <c r="AQ3233">
        <v>0</v>
      </c>
      <c r="AR3233">
        <v>0</v>
      </c>
      <c r="AS3233" t="s">
        <v>15</v>
      </c>
      <c r="AT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2018</v>
      </c>
      <c r="BC3233" t="s">
        <v>16</v>
      </c>
      <c r="BD3233" t="s">
        <v>17</v>
      </c>
      <c r="BG3233" t="s">
        <v>18</v>
      </c>
      <c r="BH3233">
        <v>-0.04</v>
      </c>
      <c r="BM3233">
        <v>0</v>
      </c>
      <c r="BN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 t="s">
        <v>19</v>
      </c>
      <c r="BZ3233">
        <v>0</v>
      </c>
      <c r="CA3233" t="s">
        <v>20</v>
      </c>
      <c r="CB3233">
        <v>0</v>
      </c>
      <c r="CC3233">
        <v>0</v>
      </c>
      <c r="CE3233" t="s">
        <v>13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99999</v>
      </c>
      <c r="CN3233" t="s">
        <v>21</v>
      </c>
      <c r="CO3233">
        <v>0</v>
      </c>
      <c r="CP3233">
        <v>0</v>
      </c>
    </row>
    <row r="3234" spans="1:94" x14ac:dyDescent="0.25">
      <c r="A3234" t="str">
        <f t="shared" si="50"/>
        <v>-1</v>
      </c>
      <c r="B3234">
        <v>0</v>
      </c>
      <c r="C3234">
        <v>-1</v>
      </c>
      <c r="D3234">
        <v>0</v>
      </c>
      <c r="E3234" t="s">
        <v>0</v>
      </c>
      <c r="F3234">
        <v>99</v>
      </c>
      <c r="G3234" t="s">
        <v>1</v>
      </c>
      <c r="I3234">
        <v>0</v>
      </c>
      <c r="K3234" t="s">
        <v>2</v>
      </c>
      <c r="L3234" s="1">
        <v>1409.14</v>
      </c>
      <c r="M3234" s="1">
        <v>1409.14</v>
      </c>
      <c r="O3234" s="1">
        <v>1409.14</v>
      </c>
      <c r="P3234" s="1">
        <v>1409.14</v>
      </c>
      <c r="R3234" t="s">
        <v>3</v>
      </c>
      <c r="S3234" t="s">
        <v>4</v>
      </c>
      <c r="T3234" t="s">
        <v>5</v>
      </c>
      <c r="U3234" t="s">
        <v>6</v>
      </c>
      <c r="V3234" t="s">
        <v>3186</v>
      </c>
      <c r="W3234">
        <v>792</v>
      </c>
      <c r="X3234" t="s">
        <v>3187</v>
      </c>
      <c r="Y3234" t="s">
        <v>5</v>
      </c>
      <c r="Z3234" t="s">
        <v>6</v>
      </c>
      <c r="AA3234" t="s">
        <v>3193</v>
      </c>
      <c r="AB3234">
        <v>7721632827</v>
      </c>
      <c r="AC3234" t="s">
        <v>10</v>
      </c>
      <c r="AD3234" t="s">
        <v>11</v>
      </c>
      <c r="AE3234" t="s">
        <v>12</v>
      </c>
      <c r="AN3234">
        <v>0</v>
      </c>
      <c r="AO3234" t="s">
        <v>13</v>
      </c>
      <c r="AP3234" t="s">
        <v>14</v>
      </c>
      <c r="AQ3234">
        <v>0</v>
      </c>
      <c r="AR3234">
        <v>0</v>
      </c>
      <c r="AS3234" t="s">
        <v>15</v>
      </c>
      <c r="AT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2018</v>
      </c>
      <c r="BC3234" t="s">
        <v>16</v>
      </c>
      <c r="BD3234" t="s">
        <v>17</v>
      </c>
      <c r="BG3234" t="s">
        <v>18</v>
      </c>
      <c r="BH3234">
        <v>0</v>
      </c>
      <c r="BM3234">
        <v>0</v>
      </c>
      <c r="BN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 t="s">
        <v>19</v>
      </c>
      <c r="BZ3234">
        <v>0</v>
      </c>
      <c r="CA3234" t="s">
        <v>20</v>
      </c>
      <c r="CB3234">
        <v>0</v>
      </c>
      <c r="CC3234">
        <v>0</v>
      </c>
      <c r="CE3234" t="s">
        <v>13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99999</v>
      </c>
      <c r="CN3234" t="s">
        <v>21</v>
      </c>
      <c r="CO3234">
        <v>0</v>
      </c>
      <c r="CP3234">
        <v>0</v>
      </c>
    </row>
    <row r="3235" spans="1:94" x14ac:dyDescent="0.25">
      <c r="A3235" t="str">
        <f t="shared" si="50"/>
        <v>-1</v>
      </c>
      <c r="B3235">
        <v>0</v>
      </c>
      <c r="C3235">
        <v>-1</v>
      </c>
      <c r="D3235">
        <v>0</v>
      </c>
      <c r="E3235" t="s">
        <v>0</v>
      </c>
      <c r="F3235">
        <v>99</v>
      </c>
      <c r="G3235" t="s">
        <v>1</v>
      </c>
      <c r="I3235">
        <v>0</v>
      </c>
      <c r="K3235" t="s">
        <v>2</v>
      </c>
      <c r="L3235" s="1">
        <v>5066.1499999999996</v>
      </c>
      <c r="M3235" s="1">
        <v>5066.1499999999996</v>
      </c>
      <c r="O3235" s="1">
        <v>5066.1499999999996</v>
      </c>
      <c r="P3235" s="1">
        <v>5066.1499999999996</v>
      </c>
      <c r="R3235" t="s">
        <v>3</v>
      </c>
      <c r="S3235" t="s">
        <v>4</v>
      </c>
      <c r="T3235" t="s">
        <v>5</v>
      </c>
      <c r="U3235" t="s">
        <v>6</v>
      </c>
      <c r="V3235" t="s">
        <v>3186</v>
      </c>
      <c r="W3235">
        <v>792</v>
      </c>
      <c r="X3235" t="s">
        <v>3187</v>
      </c>
      <c r="Y3235" t="s">
        <v>5</v>
      </c>
      <c r="Z3235" t="s">
        <v>6</v>
      </c>
      <c r="AA3235" t="s">
        <v>3194</v>
      </c>
      <c r="AB3235">
        <v>7719891912</v>
      </c>
      <c r="AC3235" t="s">
        <v>10</v>
      </c>
      <c r="AD3235" t="s">
        <v>11</v>
      </c>
      <c r="AE3235" t="s">
        <v>12</v>
      </c>
      <c r="AN3235">
        <v>0</v>
      </c>
      <c r="AO3235" t="s">
        <v>13</v>
      </c>
      <c r="AP3235" t="s">
        <v>14</v>
      </c>
      <c r="AQ3235">
        <v>0</v>
      </c>
      <c r="AR3235">
        <v>0</v>
      </c>
      <c r="AS3235" t="s">
        <v>15</v>
      </c>
      <c r="AT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2018</v>
      </c>
      <c r="BC3235" t="s">
        <v>16</v>
      </c>
      <c r="BD3235" t="s">
        <v>17</v>
      </c>
      <c r="BG3235" t="s">
        <v>18</v>
      </c>
      <c r="BH3235">
        <v>-0.01</v>
      </c>
      <c r="BM3235">
        <v>0</v>
      </c>
      <c r="BN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 t="s">
        <v>19</v>
      </c>
      <c r="BZ3235">
        <v>0</v>
      </c>
      <c r="CA3235" t="s">
        <v>20</v>
      </c>
      <c r="CB3235">
        <v>0</v>
      </c>
      <c r="CC3235">
        <v>0</v>
      </c>
      <c r="CE3235" t="s">
        <v>13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99999</v>
      </c>
      <c r="CN3235" t="s">
        <v>21</v>
      </c>
      <c r="CO3235">
        <v>0</v>
      </c>
      <c r="CP3235">
        <v>0</v>
      </c>
    </row>
    <row r="3236" spans="1:94" x14ac:dyDescent="0.25">
      <c r="A3236" t="str">
        <f t="shared" si="50"/>
        <v>-1</v>
      </c>
      <c r="B3236">
        <v>0</v>
      </c>
      <c r="C3236">
        <v>-1</v>
      </c>
      <c r="D3236">
        <v>0</v>
      </c>
      <c r="E3236" t="s">
        <v>0</v>
      </c>
      <c r="F3236">
        <v>99</v>
      </c>
      <c r="G3236" t="s">
        <v>1</v>
      </c>
      <c r="I3236">
        <v>0</v>
      </c>
      <c r="K3236" t="s">
        <v>2</v>
      </c>
      <c r="L3236" s="1">
        <v>35000</v>
      </c>
      <c r="M3236" s="1">
        <v>35000</v>
      </c>
      <c r="O3236" s="1">
        <v>35000</v>
      </c>
      <c r="P3236" s="1">
        <v>35000</v>
      </c>
      <c r="R3236" t="s">
        <v>3</v>
      </c>
      <c r="S3236" t="s">
        <v>4</v>
      </c>
      <c r="T3236" t="s">
        <v>5</v>
      </c>
      <c r="U3236" t="s">
        <v>6</v>
      </c>
      <c r="V3236" t="s">
        <v>3186</v>
      </c>
      <c r="W3236">
        <v>792</v>
      </c>
      <c r="X3236" t="s">
        <v>3187</v>
      </c>
      <c r="Y3236" t="s">
        <v>5</v>
      </c>
      <c r="Z3236" t="s">
        <v>6</v>
      </c>
      <c r="AA3236" t="s">
        <v>3195</v>
      </c>
      <c r="AB3236">
        <v>7717795145</v>
      </c>
      <c r="AC3236" t="s">
        <v>10</v>
      </c>
      <c r="AD3236" t="s">
        <v>11</v>
      </c>
      <c r="AE3236" t="s">
        <v>12</v>
      </c>
      <c r="AN3236">
        <v>0</v>
      </c>
      <c r="AO3236" t="s">
        <v>13</v>
      </c>
      <c r="AP3236" t="s">
        <v>14</v>
      </c>
      <c r="AQ3236">
        <v>0</v>
      </c>
      <c r="AR3236">
        <v>0</v>
      </c>
      <c r="AS3236" t="s">
        <v>15</v>
      </c>
      <c r="AT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2018</v>
      </c>
      <c r="BC3236" t="s">
        <v>16</v>
      </c>
      <c r="BD3236" t="s">
        <v>17</v>
      </c>
      <c r="BG3236" t="s">
        <v>18</v>
      </c>
      <c r="BH3236">
        <v>-0.04</v>
      </c>
      <c r="BM3236">
        <v>0</v>
      </c>
      <c r="BN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 t="s">
        <v>19</v>
      </c>
      <c r="BZ3236">
        <v>0</v>
      </c>
      <c r="CA3236" t="s">
        <v>20</v>
      </c>
      <c r="CB3236">
        <v>0</v>
      </c>
      <c r="CC3236">
        <v>0</v>
      </c>
      <c r="CE3236" t="s">
        <v>13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99999</v>
      </c>
      <c r="CN3236" t="s">
        <v>21</v>
      </c>
      <c r="CO3236">
        <v>0</v>
      </c>
      <c r="CP3236">
        <v>0</v>
      </c>
    </row>
    <row r="3237" spans="1:94" x14ac:dyDescent="0.25">
      <c r="A3237" t="str">
        <f t="shared" si="50"/>
        <v>-1</v>
      </c>
      <c r="B3237">
        <v>0</v>
      </c>
      <c r="C3237">
        <v>-1</v>
      </c>
      <c r="D3237">
        <v>0</v>
      </c>
      <c r="E3237" t="s">
        <v>0</v>
      </c>
      <c r="F3237">
        <v>99</v>
      </c>
      <c r="G3237" t="s">
        <v>1</v>
      </c>
      <c r="I3237">
        <v>0</v>
      </c>
      <c r="K3237" t="s">
        <v>2</v>
      </c>
      <c r="L3237" s="1">
        <v>12250.7</v>
      </c>
      <c r="M3237" s="1">
        <v>12250.7</v>
      </c>
      <c r="O3237" s="1">
        <v>12250.7</v>
      </c>
      <c r="P3237" s="1">
        <v>12250.7</v>
      </c>
      <c r="R3237" t="s">
        <v>3</v>
      </c>
      <c r="S3237" t="s">
        <v>4</v>
      </c>
      <c r="T3237" t="s">
        <v>5</v>
      </c>
      <c r="U3237" t="s">
        <v>6</v>
      </c>
      <c r="V3237" t="s">
        <v>3186</v>
      </c>
      <c r="W3237">
        <v>792</v>
      </c>
      <c r="X3237" t="s">
        <v>3187</v>
      </c>
      <c r="Y3237" t="s">
        <v>5</v>
      </c>
      <c r="Z3237" t="s">
        <v>6</v>
      </c>
      <c r="AA3237" t="s">
        <v>1472</v>
      </c>
      <c r="AB3237">
        <v>7717285031</v>
      </c>
      <c r="AC3237" t="s">
        <v>10</v>
      </c>
      <c r="AD3237" t="s">
        <v>11</v>
      </c>
      <c r="AE3237" t="s">
        <v>12</v>
      </c>
      <c r="AN3237">
        <v>0</v>
      </c>
      <c r="AO3237" t="s">
        <v>13</v>
      </c>
      <c r="AP3237" t="s">
        <v>14</v>
      </c>
      <c r="AQ3237">
        <v>0</v>
      </c>
      <c r="AR3237">
        <v>0</v>
      </c>
      <c r="AS3237" t="s">
        <v>15</v>
      </c>
      <c r="AT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2018</v>
      </c>
      <c r="BC3237" t="s">
        <v>16</v>
      </c>
      <c r="BD3237" t="s">
        <v>17</v>
      </c>
      <c r="BG3237" t="s">
        <v>18</v>
      </c>
      <c r="BH3237">
        <v>-0.01</v>
      </c>
      <c r="BM3237">
        <v>0</v>
      </c>
      <c r="BN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 t="s">
        <v>19</v>
      </c>
      <c r="BZ3237">
        <v>0</v>
      </c>
      <c r="CA3237" t="s">
        <v>20</v>
      </c>
      <c r="CB3237">
        <v>0</v>
      </c>
      <c r="CC3237">
        <v>0</v>
      </c>
      <c r="CE3237" t="s">
        <v>13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99999</v>
      </c>
      <c r="CN3237" t="s">
        <v>21</v>
      </c>
      <c r="CO3237">
        <v>0</v>
      </c>
      <c r="CP3237">
        <v>0</v>
      </c>
    </row>
    <row r="3238" spans="1:94" x14ac:dyDescent="0.25">
      <c r="A3238" t="str">
        <f t="shared" si="50"/>
        <v>-1</v>
      </c>
      <c r="B3238">
        <v>0</v>
      </c>
      <c r="C3238">
        <v>-1</v>
      </c>
      <c r="D3238">
        <v>0</v>
      </c>
      <c r="E3238" t="s">
        <v>0</v>
      </c>
      <c r="F3238">
        <v>99</v>
      </c>
      <c r="G3238" t="s">
        <v>1</v>
      </c>
      <c r="I3238">
        <v>0</v>
      </c>
      <c r="K3238" t="s">
        <v>2</v>
      </c>
      <c r="L3238" s="1">
        <v>53853.63</v>
      </c>
      <c r="M3238" s="1">
        <v>53853.63</v>
      </c>
      <c r="O3238" s="1">
        <v>53853.63</v>
      </c>
      <c r="P3238" s="1">
        <v>53853.63</v>
      </c>
      <c r="R3238" t="s">
        <v>3</v>
      </c>
      <c r="S3238" t="s">
        <v>4</v>
      </c>
      <c r="T3238" t="s">
        <v>5</v>
      </c>
      <c r="U3238" t="s">
        <v>6</v>
      </c>
      <c r="V3238" t="s">
        <v>3186</v>
      </c>
      <c r="W3238">
        <v>792</v>
      </c>
      <c r="X3238" t="s">
        <v>3187</v>
      </c>
      <c r="Y3238" t="s">
        <v>5</v>
      </c>
      <c r="Z3238" t="s">
        <v>6</v>
      </c>
      <c r="AA3238" t="s">
        <v>3196</v>
      </c>
      <c r="AB3238">
        <v>7716879593</v>
      </c>
      <c r="AC3238" t="s">
        <v>10</v>
      </c>
      <c r="AD3238" t="s">
        <v>11</v>
      </c>
      <c r="AE3238" t="s">
        <v>12</v>
      </c>
      <c r="AN3238">
        <v>0</v>
      </c>
      <c r="AO3238" t="s">
        <v>13</v>
      </c>
      <c r="AP3238" t="s">
        <v>14</v>
      </c>
      <c r="AQ3238">
        <v>0</v>
      </c>
      <c r="AR3238">
        <v>0</v>
      </c>
      <c r="AS3238" t="s">
        <v>15</v>
      </c>
      <c r="AT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2018</v>
      </c>
      <c r="BC3238" t="s">
        <v>16</v>
      </c>
      <c r="BD3238" t="s">
        <v>17</v>
      </c>
      <c r="BG3238" t="s">
        <v>18</v>
      </c>
      <c r="BH3238">
        <v>-0.05</v>
      </c>
      <c r="BM3238">
        <v>0</v>
      </c>
      <c r="BN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 t="s">
        <v>19</v>
      </c>
      <c r="BZ3238">
        <v>0</v>
      </c>
      <c r="CA3238" t="s">
        <v>20</v>
      </c>
      <c r="CB3238">
        <v>0</v>
      </c>
      <c r="CC3238">
        <v>0</v>
      </c>
      <c r="CE3238" t="s">
        <v>13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99999</v>
      </c>
      <c r="CN3238" t="s">
        <v>21</v>
      </c>
      <c r="CO3238">
        <v>0</v>
      </c>
      <c r="CP3238">
        <v>0</v>
      </c>
    </row>
    <row r="3239" spans="1:94" x14ac:dyDescent="0.25">
      <c r="A3239" t="str">
        <f t="shared" si="50"/>
        <v>-1</v>
      </c>
      <c r="B3239">
        <v>0</v>
      </c>
      <c r="C3239">
        <v>-1</v>
      </c>
      <c r="D3239">
        <v>0</v>
      </c>
      <c r="E3239" t="s">
        <v>0</v>
      </c>
      <c r="F3239">
        <v>99</v>
      </c>
      <c r="G3239" t="s">
        <v>1</v>
      </c>
      <c r="I3239">
        <v>0</v>
      </c>
      <c r="K3239" t="s">
        <v>2</v>
      </c>
      <c r="L3239" s="1">
        <v>1876.29</v>
      </c>
      <c r="M3239" s="1">
        <v>1876.29</v>
      </c>
      <c r="O3239" s="1">
        <v>1876.29</v>
      </c>
      <c r="P3239" s="1">
        <v>1876.29</v>
      </c>
      <c r="R3239" t="s">
        <v>3</v>
      </c>
      <c r="S3239" t="s">
        <v>4</v>
      </c>
      <c r="T3239" t="s">
        <v>5</v>
      </c>
      <c r="U3239" t="s">
        <v>6</v>
      </c>
      <c r="V3239" t="s">
        <v>3186</v>
      </c>
      <c r="W3239">
        <v>792</v>
      </c>
      <c r="X3239" t="s">
        <v>3187</v>
      </c>
      <c r="Y3239" t="s">
        <v>5</v>
      </c>
      <c r="Z3239" t="s">
        <v>6</v>
      </c>
      <c r="AA3239" t="s">
        <v>3197</v>
      </c>
      <c r="AB3239">
        <v>7716657150</v>
      </c>
      <c r="AC3239" t="s">
        <v>10</v>
      </c>
      <c r="AD3239" t="s">
        <v>11</v>
      </c>
      <c r="AE3239" t="s">
        <v>12</v>
      </c>
      <c r="AN3239">
        <v>0</v>
      </c>
      <c r="AO3239" t="s">
        <v>13</v>
      </c>
      <c r="AP3239" t="s">
        <v>14</v>
      </c>
      <c r="AQ3239">
        <v>0</v>
      </c>
      <c r="AR3239">
        <v>0</v>
      </c>
      <c r="AS3239" t="s">
        <v>15</v>
      </c>
      <c r="AT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2018</v>
      </c>
      <c r="BC3239" t="s">
        <v>16</v>
      </c>
      <c r="BD3239" t="s">
        <v>17</v>
      </c>
      <c r="BG3239" t="s">
        <v>18</v>
      </c>
      <c r="BH3239">
        <v>0</v>
      </c>
      <c r="BM3239">
        <v>0</v>
      </c>
      <c r="BN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 t="s">
        <v>19</v>
      </c>
      <c r="BZ3239">
        <v>0</v>
      </c>
      <c r="CA3239" t="s">
        <v>20</v>
      </c>
      <c r="CB3239">
        <v>0</v>
      </c>
      <c r="CC3239">
        <v>0</v>
      </c>
      <c r="CE3239" t="s">
        <v>13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99999</v>
      </c>
      <c r="CN3239" t="s">
        <v>21</v>
      </c>
      <c r="CO3239">
        <v>0</v>
      </c>
      <c r="CP3239">
        <v>0</v>
      </c>
    </row>
    <row r="3240" spans="1:94" x14ac:dyDescent="0.25">
      <c r="A3240" t="str">
        <f t="shared" si="50"/>
        <v>-1</v>
      </c>
      <c r="B3240">
        <v>0</v>
      </c>
      <c r="C3240">
        <v>-1</v>
      </c>
      <c r="D3240">
        <v>0</v>
      </c>
      <c r="E3240" t="s">
        <v>0</v>
      </c>
      <c r="F3240">
        <v>99</v>
      </c>
      <c r="G3240" t="s">
        <v>1</v>
      </c>
      <c r="I3240">
        <v>0</v>
      </c>
      <c r="K3240" t="s">
        <v>2</v>
      </c>
      <c r="L3240" s="1">
        <v>2194.41</v>
      </c>
      <c r="M3240" s="1">
        <v>2194.41</v>
      </c>
      <c r="O3240" s="1">
        <v>2194.41</v>
      </c>
      <c r="P3240" s="1">
        <v>2194.41</v>
      </c>
      <c r="R3240" t="s">
        <v>3</v>
      </c>
      <c r="S3240" t="s">
        <v>4</v>
      </c>
      <c r="T3240" t="s">
        <v>5</v>
      </c>
      <c r="U3240" t="s">
        <v>6</v>
      </c>
      <c r="V3240" t="s">
        <v>3186</v>
      </c>
      <c r="W3240">
        <v>792</v>
      </c>
      <c r="X3240" t="s">
        <v>3187</v>
      </c>
      <c r="Y3240" t="s">
        <v>5</v>
      </c>
      <c r="Z3240" t="s">
        <v>6</v>
      </c>
      <c r="AA3240" t="s">
        <v>3198</v>
      </c>
      <c r="AB3240">
        <v>7716532513</v>
      </c>
      <c r="AC3240" t="s">
        <v>10</v>
      </c>
      <c r="AD3240" t="s">
        <v>11</v>
      </c>
      <c r="AE3240" t="s">
        <v>12</v>
      </c>
      <c r="AN3240">
        <v>0</v>
      </c>
      <c r="AO3240" t="s">
        <v>13</v>
      </c>
      <c r="AP3240" t="s">
        <v>14</v>
      </c>
      <c r="AQ3240">
        <v>0</v>
      </c>
      <c r="AR3240">
        <v>0</v>
      </c>
      <c r="AS3240" t="s">
        <v>15</v>
      </c>
      <c r="AT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2018</v>
      </c>
      <c r="BC3240" t="s">
        <v>16</v>
      </c>
      <c r="BD3240" t="s">
        <v>17</v>
      </c>
      <c r="BG3240" t="s">
        <v>18</v>
      </c>
      <c r="BH3240">
        <v>0</v>
      </c>
      <c r="BM3240">
        <v>0</v>
      </c>
      <c r="BN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 t="s">
        <v>19</v>
      </c>
      <c r="BZ3240">
        <v>0</v>
      </c>
      <c r="CA3240" t="s">
        <v>20</v>
      </c>
      <c r="CB3240">
        <v>0</v>
      </c>
      <c r="CC3240">
        <v>0</v>
      </c>
      <c r="CE3240" t="s">
        <v>13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99999</v>
      </c>
      <c r="CN3240" t="s">
        <v>21</v>
      </c>
      <c r="CO3240">
        <v>0</v>
      </c>
      <c r="CP3240">
        <v>0</v>
      </c>
    </row>
    <row r="3241" spans="1:94" x14ac:dyDescent="0.25">
      <c r="A3241" t="str">
        <f t="shared" si="50"/>
        <v>-1</v>
      </c>
      <c r="B3241">
        <v>0</v>
      </c>
      <c r="C3241">
        <v>-1</v>
      </c>
      <c r="D3241">
        <v>0</v>
      </c>
      <c r="E3241" t="s">
        <v>0</v>
      </c>
      <c r="F3241">
        <v>99</v>
      </c>
      <c r="G3241" t="s">
        <v>1</v>
      </c>
      <c r="I3241">
        <v>0</v>
      </c>
      <c r="K3241" t="s">
        <v>2</v>
      </c>
      <c r="L3241">
        <v>858.66</v>
      </c>
      <c r="M3241">
        <v>858.66</v>
      </c>
      <c r="O3241">
        <v>858.66</v>
      </c>
      <c r="P3241">
        <v>858.66</v>
      </c>
      <c r="R3241" t="s">
        <v>3</v>
      </c>
      <c r="S3241" t="s">
        <v>4</v>
      </c>
      <c r="T3241" t="s">
        <v>5</v>
      </c>
      <c r="U3241" t="s">
        <v>6</v>
      </c>
      <c r="V3241" t="s">
        <v>3186</v>
      </c>
      <c r="W3241">
        <v>792</v>
      </c>
      <c r="X3241" t="s">
        <v>3187</v>
      </c>
      <c r="Y3241" t="s">
        <v>5</v>
      </c>
      <c r="Z3241" t="s">
        <v>6</v>
      </c>
      <c r="AA3241" t="s">
        <v>3199</v>
      </c>
      <c r="AB3241">
        <v>7714797602</v>
      </c>
      <c r="AC3241" t="s">
        <v>10</v>
      </c>
      <c r="AD3241" t="s">
        <v>11</v>
      </c>
      <c r="AE3241" t="s">
        <v>12</v>
      </c>
      <c r="AN3241">
        <v>0</v>
      </c>
      <c r="AO3241" t="s">
        <v>13</v>
      </c>
      <c r="AP3241" t="s">
        <v>14</v>
      </c>
      <c r="AQ3241">
        <v>0</v>
      </c>
      <c r="AR3241">
        <v>0</v>
      </c>
      <c r="AS3241" t="s">
        <v>15</v>
      </c>
      <c r="AT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2018</v>
      </c>
      <c r="BC3241" t="s">
        <v>16</v>
      </c>
      <c r="BD3241" t="s">
        <v>17</v>
      </c>
      <c r="BG3241" t="s">
        <v>18</v>
      </c>
      <c r="BH3241">
        <v>0</v>
      </c>
      <c r="BM3241">
        <v>0</v>
      </c>
      <c r="BN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 t="s">
        <v>19</v>
      </c>
      <c r="BZ3241">
        <v>0</v>
      </c>
      <c r="CA3241" t="s">
        <v>20</v>
      </c>
      <c r="CB3241">
        <v>0</v>
      </c>
      <c r="CC3241">
        <v>0</v>
      </c>
      <c r="CE3241" t="s">
        <v>13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99999</v>
      </c>
      <c r="CN3241" t="s">
        <v>21</v>
      </c>
      <c r="CO3241">
        <v>0</v>
      </c>
      <c r="CP3241">
        <v>0</v>
      </c>
    </row>
    <row r="3242" spans="1:94" x14ac:dyDescent="0.25">
      <c r="A3242" t="str">
        <f t="shared" si="50"/>
        <v>-1</v>
      </c>
      <c r="B3242">
        <v>0</v>
      </c>
      <c r="C3242">
        <v>-1</v>
      </c>
      <c r="D3242">
        <v>0</v>
      </c>
      <c r="E3242" t="s">
        <v>0</v>
      </c>
      <c r="F3242">
        <v>99</v>
      </c>
      <c r="G3242" t="s">
        <v>1</v>
      </c>
      <c r="I3242">
        <v>0</v>
      </c>
      <c r="K3242" t="s">
        <v>2</v>
      </c>
      <c r="L3242" s="1">
        <v>91973.06</v>
      </c>
      <c r="M3242" s="1">
        <v>91973.06</v>
      </c>
      <c r="O3242" s="1">
        <v>91973.06</v>
      </c>
      <c r="P3242" s="1">
        <v>91973.06</v>
      </c>
      <c r="R3242" t="s">
        <v>3</v>
      </c>
      <c r="S3242" t="s">
        <v>4</v>
      </c>
      <c r="T3242" t="s">
        <v>5</v>
      </c>
      <c r="U3242" t="s">
        <v>6</v>
      </c>
      <c r="V3242" t="s">
        <v>3186</v>
      </c>
      <c r="W3242">
        <v>792</v>
      </c>
      <c r="X3242" t="s">
        <v>3187</v>
      </c>
      <c r="Y3242" t="s">
        <v>5</v>
      </c>
      <c r="Z3242" t="s">
        <v>6</v>
      </c>
      <c r="AA3242" t="s">
        <v>1023</v>
      </c>
      <c r="AB3242">
        <v>7714685546</v>
      </c>
      <c r="AC3242" t="s">
        <v>10</v>
      </c>
      <c r="AD3242" t="s">
        <v>11</v>
      </c>
      <c r="AE3242" t="s">
        <v>12</v>
      </c>
      <c r="AN3242">
        <v>0</v>
      </c>
      <c r="AO3242" t="s">
        <v>13</v>
      </c>
      <c r="AP3242" t="s">
        <v>14</v>
      </c>
      <c r="AQ3242">
        <v>0</v>
      </c>
      <c r="AR3242">
        <v>0</v>
      </c>
      <c r="AS3242" t="s">
        <v>15</v>
      </c>
      <c r="AT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2018</v>
      </c>
      <c r="BC3242" t="s">
        <v>16</v>
      </c>
      <c r="BD3242" t="s">
        <v>17</v>
      </c>
      <c r="BG3242" t="s">
        <v>18</v>
      </c>
      <c r="BH3242">
        <v>-0.09</v>
      </c>
      <c r="BM3242">
        <v>0</v>
      </c>
      <c r="BN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 t="s">
        <v>19</v>
      </c>
      <c r="BZ3242">
        <v>0</v>
      </c>
      <c r="CA3242" t="s">
        <v>20</v>
      </c>
      <c r="CB3242">
        <v>0</v>
      </c>
      <c r="CC3242">
        <v>0</v>
      </c>
      <c r="CE3242" t="s">
        <v>13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99999</v>
      </c>
      <c r="CN3242" t="s">
        <v>21</v>
      </c>
      <c r="CO3242">
        <v>0</v>
      </c>
      <c r="CP3242">
        <v>0</v>
      </c>
    </row>
    <row r="3243" spans="1:94" x14ac:dyDescent="0.25">
      <c r="A3243" t="str">
        <f t="shared" si="50"/>
        <v>-1</v>
      </c>
      <c r="B3243">
        <v>0</v>
      </c>
      <c r="C3243">
        <v>-1</v>
      </c>
      <c r="D3243">
        <v>0</v>
      </c>
      <c r="E3243" t="s">
        <v>0</v>
      </c>
      <c r="F3243">
        <v>99</v>
      </c>
      <c r="G3243" t="s">
        <v>1</v>
      </c>
      <c r="I3243">
        <v>0</v>
      </c>
      <c r="K3243" t="s">
        <v>2</v>
      </c>
      <c r="L3243">
        <v>696.01</v>
      </c>
      <c r="M3243">
        <v>696.01</v>
      </c>
      <c r="O3243">
        <v>696.01</v>
      </c>
      <c r="P3243">
        <v>696.01</v>
      </c>
      <c r="R3243" t="s">
        <v>3</v>
      </c>
      <c r="S3243" t="s">
        <v>4</v>
      </c>
      <c r="T3243" t="s">
        <v>5</v>
      </c>
      <c r="U3243" t="s">
        <v>6</v>
      </c>
      <c r="V3243" t="s">
        <v>3186</v>
      </c>
      <c r="W3243">
        <v>792</v>
      </c>
      <c r="X3243" t="s">
        <v>3187</v>
      </c>
      <c r="Y3243" t="s">
        <v>5</v>
      </c>
      <c r="Z3243" t="s">
        <v>6</v>
      </c>
      <c r="AA3243" t="s">
        <v>151</v>
      </c>
      <c r="AB3243">
        <v>7713076301</v>
      </c>
      <c r="AC3243" t="s">
        <v>10</v>
      </c>
      <c r="AD3243" t="s">
        <v>11</v>
      </c>
      <c r="AE3243" t="s">
        <v>12</v>
      </c>
      <c r="AN3243">
        <v>0</v>
      </c>
      <c r="AO3243" t="s">
        <v>13</v>
      </c>
      <c r="AP3243" t="s">
        <v>14</v>
      </c>
      <c r="AQ3243">
        <v>0</v>
      </c>
      <c r="AR3243">
        <v>0</v>
      </c>
      <c r="AS3243" t="s">
        <v>15</v>
      </c>
      <c r="AT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2018</v>
      </c>
      <c r="BC3243" t="s">
        <v>16</v>
      </c>
      <c r="BD3243" t="s">
        <v>17</v>
      </c>
      <c r="BG3243" t="s">
        <v>18</v>
      </c>
      <c r="BH3243">
        <v>0</v>
      </c>
      <c r="BM3243">
        <v>0</v>
      </c>
      <c r="BN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 t="s">
        <v>19</v>
      </c>
      <c r="BZ3243">
        <v>0</v>
      </c>
      <c r="CA3243" t="s">
        <v>20</v>
      </c>
      <c r="CB3243">
        <v>0</v>
      </c>
      <c r="CC3243">
        <v>0</v>
      </c>
      <c r="CE3243" t="s">
        <v>13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99999</v>
      </c>
      <c r="CN3243" t="s">
        <v>21</v>
      </c>
      <c r="CO3243">
        <v>0</v>
      </c>
      <c r="CP3243">
        <v>0</v>
      </c>
    </row>
    <row r="3244" spans="1:94" x14ac:dyDescent="0.25">
      <c r="A3244" t="str">
        <f t="shared" si="50"/>
        <v>-1</v>
      </c>
      <c r="B3244">
        <v>0</v>
      </c>
      <c r="C3244">
        <v>-1</v>
      </c>
      <c r="D3244">
        <v>0</v>
      </c>
      <c r="E3244" t="s">
        <v>0</v>
      </c>
      <c r="F3244">
        <v>99</v>
      </c>
      <c r="G3244" t="s">
        <v>1</v>
      </c>
      <c r="I3244">
        <v>0</v>
      </c>
      <c r="K3244" t="s">
        <v>2</v>
      </c>
      <c r="L3244" s="1">
        <v>23557.39</v>
      </c>
      <c r="M3244" s="1">
        <v>23557.39</v>
      </c>
      <c r="O3244" s="1">
        <v>23557.39</v>
      </c>
      <c r="P3244" s="1">
        <v>23557.39</v>
      </c>
      <c r="R3244" t="s">
        <v>3</v>
      </c>
      <c r="S3244" t="s">
        <v>4</v>
      </c>
      <c r="T3244" t="s">
        <v>5</v>
      </c>
      <c r="U3244" t="s">
        <v>6</v>
      </c>
      <c r="V3244" t="s">
        <v>3186</v>
      </c>
      <c r="W3244">
        <v>792</v>
      </c>
      <c r="X3244" t="s">
        <v>3187</v>
      </c>
      <c r="Y3244" t="s">
        <v>5</v>
      </c>
      <c r="Z3244" t="s">
        <v>6</v>
      </c>
      <c r="AA3244" t="s">
        <v>83</v>
      </c>
      <c r="AB3244">
        <v>7712040126</v>
      </c>
      <c r="AC3244" t="s">
        <v>10</v>
      </c>
      <c r="AD3244" t="s">
        <v>11</v>
      </c>
      <c r="AE3244" t="s">
        <v>12</v>
      </c>
      <c r="AN3244">
        <v>0</v>
      </c>
      <c r="AO3244" t="s">
        <v>13</v>
      </c>
      <c r="AP3244" t="s">
        <v>14</v>
      </c>
      <c r="AQ3244">
        <v>0</v>
      </c>
      <c r="AR3244">
        <v>0</v>
      </c>
      <c r="AS3244" t="s">
        <v>15</v>
      </c>
      <c r="AT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2018</v>
      </c>
      <c r="BC3244" t="s">
        <v>16</v>
      </c>
      <c r="BD3244" t="s">
        <v>17</v>
      </c>
      <c r="BG3244" t="s">
        <v>18</v>
      </c>
      <c r="BH3244">
        <v>-0.02</v>
      </c>
      <c r="BM3244">
        <v>0</v>
      </c>
      <c r="BN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 t="s">
        <v>19</v>
      </c>
      <c r="BZ3244">
        <v>0</v>
      </c>
      <c r="CA3244" t="s">
        <v>20</v>
      </c>
      <c r="CB3244">
        <v>0</v>
      </c>
      <c r="CC3244">
        <v>0</v>
      </c>
      <c r="CE3244" t="s">
        <v>13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99999</v>
      </c>
      <c r="CN3244" t="s">
        <v>21</v>
      </c>
      <c r="CO3244">
        <v>0</v>
      </c>
      <c r="CP3244">
        <v>0</v>
      </c>
    </row>
    <row r="3245" spans="1:94" x14ac:dyDescent="0.25">
      <c r="A3245" t="str">
        <f t="shared" si="50"/>
        <v>-1</v>
      </c>
      <c r="B3245">
        <v>0</v>
      </c>
      <c r="C3245">
        <v>-1</v>
      </c>
      <c r="D3245">
        <v>0</v>
      </c>
      <c r="E3245" t="s">
        <v>0</v>
      </c>
      <c r="F3245">
        <v>99</v>
      </c>
      <c r="G3245" t="s">
        <v>1</v>
      </c>
      <c r="I3245">
        <v>0</v>
      </c>
      <c r="K3245" t="s">
        <v>2</v>
      </c>
      <c r="L3245">
        <v>4.9400000000000004</v>
      </c>
      <c r="M3245">
        <v>4.9400000000000004</v>
      </c>
      <c r="O3245">
        <v>4.9400000000000004</v>
      </c>
      <c r="P3245">
        <v>4.9400000000000004</v>
      </c>
      <c r="R3245" t="s">
        <v>3</v>
      </c>
      <c r="S3245" t="s">
        <v>4</v>
      </c>
      <c r="T3245" t="s">
        <v>5</v>
      </c>
      <c r="U3245" t="s">
        <v>6</v>
      </c>
      <c r="V3245" t="s">
        <v>3186</v>
      </c>
      <c r="W3245">
        <v>792</v>
      </c>
      <c r="X3245" t="s">
        <v>3187</v>
      </c>
      <c r="Y3245" t="s">
        <v>5</v>
      </c>
      <c r="Z3245" t="s">
        <v>6</v>
      </c>
      <c r="AA3245" t="s">
        <v>225</v>
      </c>
      <c r="AB3245">
        <v>7710728559</v>
      </c>
      <c r="AC3245" t="s">
        <v>10</v>
      </c>
      <c r="AD3245" t="s">
        <v>11</v>
      </c>
      <c r="AE3245" t="s">
        <v>12</v>
      </c>
      <c r="AN3245">
        <v>0</v>
      </c>
      <c r="AO3245" t="s">
        <v>13</v>
      </c>
      <c r="AP3245" t="s">
        <v>14</v>
      </c>
      <c r="AQ3245">
        <v>0</v>
      </c>
      <c r="AR3245">
        <v>0</v>
      </c>
      <c r="AS3245" t="s">
        <v>15</v>
      </c>
      <c r="AT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2018</v>
      </c>
      <c r="BC3245" t="s">
        <v>16</v>
      </c>
      <c r="BD3245" t="s">
        <v>17</v>
      </c>
      <c r="BG3245" t="s">
        <v>18</v>
      </c>
      <c r="BH3245">
        <v>0</v>
      </c>
      <c r="BM3245">
        <v>0</v>
      </c>
      <c r="BN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 t="s">
        <v>19</v>
      </c>
      <c r="BZ3245">
        <v>0</v>
      </c>
      <c r="CA3245" t="s">
        <v>20</v>
      </c>
      <c r="CB3245">
        <v>0</v>
      </c>
      <c r="CC3245">
        <v>0</v>
      </c>
      <c r="CE3245" t="s">
        <v>13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99999</v>
      </c>
      <c r="CN3245" t="s">
        <v>21</v>
      </c>
      <c r="CO3245">
        <v>0</v>
      </c>
      <c r="CP3245">
        <v>0</v>
      </c>
    </row>
    <row r="3246" spans="1:94" x14ac:dyDescent="0.25">
      <c r="A3246" t="str">
        <f t="shared" si="50"/>
        <v>-1</v>
      </c>
      <c r="B3246">
        <v>0</v>
      </c>
      <c r="C3246">
        <v>-1</v>
      </c>
      <c r="D3246">
        <v>0</v>
      </c>
      <c r="E3246" t="s">
        <v>0</v>
      </c>
      <c r="F3246">
        <v>99</v>
      </c>
      <c r="G3246" t="s">
        <v>1</v>
      </c>
      <c r="I3246">
        <v>0</v>
      </c>
      <c r="K3246" t="s">
        <v>2</v>
      </c>
      <c r="L3246" s="1">
        <v>10371.43</v>
      </c>
      <c r="M3246" s="1">
        <v>10371.43</v>
      </c>
      <c r="O3246" s="1">
        <v>10371.43</v>
      </c>
      <c r="P3246" s="1">
        <v>10371.43</v>
      </c>
      <c r="R3246" t="s">
        <v>3</v>
      </c>
      <c r="S3246" t="s">
        <v>4</v>
      </c>
      <c r="T3246" t="s">
        <v>5</v>
      </c>
      <c r="U3246" t="s">
        <v>6</v>
      </c>
      <c r="V3246" t="s">
        <v>3186</v>
      </c>
      <c r="W3246">
        <v>792</v>
      </c>
      <c r="X3246" t="s">
        <v>3187</v>
      </c>
      <c r="Y3246" t="s">
        <v>5</v>
      </c>
      <c r="Z3246" t="s">
        <v>6</v>
      </c>
      <c r="AA3246" t="s">
        <v>3200</v>
      </c>
      <c r="AB3246">
        <v>7710431565</v>
      </c>
      <c r="AC3246" t="s">
        <v>10</v>
      </c>
      <c r="AD3246" t="s">
        <v>11</v>
      </c>
      <c r="AE3246" t="s">
        <v>12</v>
      </c>
      <c r="AN3246">
        <v>0</v>
      </c>
      <c r="AO3246" t="s">
        <v>13</v>
      </c>
      <c r="AP3246" t="s">
        <v>14</v>
      </c>
      <c r="AQ3246">
        <v>0</v>
      </c>
      <c r="AR3246">
        <v>0</v>
      </c>
      <c r="AS3246" t="s">
        <v>15</v>
      </c>
      <c r="AT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2018</v>
      </c>
      <c r="BC3246" t="s">
        <v>16</v>
      </c>
      <c r="BD3246" t="s">
        <v>17</v>
      </c>
      <c r="BG3246" t="s">
        <v>18</v>
      </c>
      <c r="BH3246">
        <v>-0.01</v>
      </c>
      <c r="BM3246">
        <v>0</v>
      </c>
      <c r="BN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 t="s">
        <v>19</v>
      </c>
      <c r="BZ3246">
        <v>0</v>
      </c>
      <c r="CA3246" t="s">
        <v>20</v>
      </c>
      <c r="CB3246">
        <v>0</v>
      </c>
      <c r="CC3246">
        <v>0</v>
      </c>
      <c r="CE3246" t="s">
        <v>13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99999</v>
      </c>
      <c r="CN3246" t="s">
        <v>21</v>
      </c>
      <c r="CO3246">
        <v>0</v>
      </c>
      <c r="CP3246">
        <v>0</v>
      </c>
    </row>
    <row r="3247" spans="1:94" x14ac:dyDescent="0.25">
      <c r="A3247" t="str">
        <f t="shared" si="50"/>
        <v>-1</v>
      </c>
      <c r="B3247">
        <v>0</v>
      </c>
      <c r="C3247">
        <v>-1</v>
      </c>
      <c r="D3247">
        <v>0</v>
      </c>
      <c r="E3247" t="s">
        <v>0</v>
      </c>
      <c r="F3247">
        <v>99</v>
      </c>
      <c r="G3247" t="s">
        <v>1</v>
      </c>
      <c r="I3247">
        <v>0</v>
      </c>
      <c r="K3247" t="s">
        <v>2</v>
      </c>
      <c r="L3247" s="1">
        <v>24277.82</v>
      </c>
      <c r="M3247" s="1">
        <v>24277.82</v>
      </c>
      <c r="O3247" s="1">
        <v>24277.82</v>
      </c>
      <c r="P3247" s="1">
        <v>24277.82</v>
      </c>
      <c r="R3247" t="s">
        <v>3</v>
      </c>
      <c r="S3247" t="s">
        <v>4</v>
      </c>
      <c r="T3247" t="s">
        <v>5</v>
      </c>
      <c r="U3247" t="s">
        <v>6</v>
      </c>
      <c r="V3247" t="s">
        <v>3186</v>
      </c>
      <c r="W3247">
        <v>792</v>
      </c>
      <c r="X3247" t="s">
        <v>3187</v>
      </c>
      <c r="Y3247" t="s">
        <v>5</v>
      </c>
      <c r="Z3247" t="s">
        <v>6</v>
      </c>
      <c r="AA3247" t="s">
        <v>1101</v>
      </c>
      <c r="AB3247">
        <v>7710044140</v>
      </c>
      <c r="AC3247" t="s">
        <v>10</v>
      </c>
      <c r="AD3247" t="s">
        <v>11</v>
      </c>
      <c r="AE3247" t="s">
        <v>12</v>
      </c>
      <c r="AN3247">
        <v>0</v>
      </c>
      <c r="AO3247" t="s">
        <v>13</v>
      </c>
      <c r="AP3247" t="s">
        <v>14</v>
      </c>
      <c r="AQ3247">
        <v>0</v>
      </c>
      <c r="AR3247">
        <v>0</v>
      </c>
      <c r="AS3247" t="s">
        <v>15</v>
      </c>
      <c r="AT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2018</v>
      </c>
      <c r="BC3247" t="s">
        <v>16</v>
      </c>
      <c r="BD3247" t="s">
        <v>17</v>
      </c>
      <c r="BG3247" t="s">
        <v>18</v>
      </c>
      <c r="BH3247">
        <v>-0.02</v>
      </c>
      <c r="BM3247">
        <v>0</v>
      </c>
      <c r="BN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 t="s">
        <v>19</v>
      </c>
      <c r="BZ3247">
        <v>0</v>
      </c>
      <c r="CA3247" t="s">
        <v>20</v>
      </c>
      <c r="CB3247">
        <v>0</v>
      </c>
      <c r="CC3247">
        <v>0</v>
      </c>
      <c r="CE3247" t="s">
        <v>13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99999</v>
      </c>
      <c r="CN3247" t="s">
        <v>21</v>
      </c>
      <c r="CO3247">
        <v>0</v>
      </c>
      <c r="CP3247">
        <v>0</v>
      </c>
    </row>
    <row r="3248" spans="1:94" x14ac:dyDescent="0.25">
      <c r="A3248" t="str">
        <f t="shared" si="50"/>
        <v>-1</v>
      </c>
      <c r="B3248">
        <v>0</v>
      </c>
      <c r="C3248">
        <v>-1</v>
      </c>
      <c r="D3248">
        <v>0</v>
      </c>
      <c r="E3248" t="s">
        <v>0</v>
      </c>
      <c r="F3248">
        <v>99</v>
      </c>
      <c r="G3248" t="s">
        <v>1</v>
      </c>
      <c r="I3248">
        <v>0</v>
      </c>
      <c r="K3248" t="s">
        <v>2</v>
      </c>
      <c r="L3248" s="1">
        <v>2365.3000000000002</v>
      </c>
      <c r="M3248" s="1">
        <v>2365.3000000000002</v>
      </c>
      <c r="O3248" s="1">
        <v>2365.3000000000002</v>
      </c>
      <c r="P3248" s="1">
        <v>2365.3000000000002</v>
      </c>
      <c r="R3248" t="s">
        <v>3</v>
      </c>
      <c r="S3248" t="s">
        <v>4</v>
      </c>
      <c r="T3248" t="s">
        <v>5</v>
      </c>
      <c r="U3248" t="s">
        <v>6</v>
      </c>
      <c r="V3248" t="s">
        <v>3186</v>
      </c>
      <c r="W3248">
        <v>792</v>
      </c>
      <c r="X3248" t="s">
        <v>3187</v>
      </c>
      <c r="Y3248" t="s">
        <v>5</v>
      </c>
      <c r="Z3248" t="s">
        <v>6</v>
      </c>
      <c r="AA3248" t="s">
        <v>3201</v>
      </c>
      <c r="AB3248">
        <v>7709993496</v>
      </c>
      <c r="AC3248" t="s">
        <v>10</v>
      </c>
      <c r="AD3248" t="s">
        <v>11</v>
      </c>
      <c r="AE3248" t="s">
        <v>12</v>
      </c>
      <c r="AN3248">
        <v>0</v>
      </c>
      <c r="AO3248" t="s">
        <v>13</v>
      </c>
      <c r="AP3248" t="s">
        <v>14</v>
      </c>
      <c r="AQ3248">
        <v>0</v>
      </c>
      <c r="AR3248">
        <v>0</v>
      </c>
      <c r="AS3248" t="s">
        <v>15</v>
      </c>
      <c r="AT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2018</v>
      </c>
      <c r="BC3248" t="s">
        <v>16</v>
      </c>
      <c r="BD3248" t="s">
        <v>17</v>
      </c>
      <c r="BG3248" t="s">
        <v>18</v>
      </c>
      <c r="BH3248">
        <v>0</v>
      </c>
      <c r="BM3248">
        <v>0</v>
      </c>
      <c r="BN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 t="s">
        <v>19</v>
      </c>
      <c r="BZ3248">
        <v>0</v>
      </c>
      <c r="CA3248" t="s">
        <v>20</v>
      </c>
      <c r="CB3248">
        <v>0</v>
      </c>
      <c r="CC3248">
        <v>0</v>
      </c>
      <c r="CE3248" t="s">
        <v>13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99999</v>
      </c>
      <c r="CN3248" t="s">
        <v>21</v>
      </c>
      <c r="CO3248">
        <v>0</v>
      </c>
      <c r="CP3248">
        <v>0</v>
      </c>
    </row>
    <row r="3249" spans="1:94" x14ac:dyDescent="0.25">
      <c r="A3249" t="str">
        <f t="shared" si="50"/>
        <v>-1</v>
      </c>
      <c r="B3249">
        <v>0</v>
      </c>
      <c r="C3249">
        <v>-1</v>
      </c>
      <c r="D3249">
        <v>0</v>
      </c>
      <c r="E3249" t="s">
        <v>0</v>
      </c>
      <c r="F3249">
        <v>99</v>
      </c>
      <c r="G3249" t="s">
        <v>1</v>
      </c>
      <c r="I3249">
        <v>0</v>
      </c>
      <c r="K3249" t="s">
        <v>2</v>
      </c>
      <c r="L3249" s="1">
        <v>90672.76</v>
      </c>
      <c r="M3249" s="1">
        <v>90672.76</v>
      </c>
      <c r="O3249" s="1">
        <v>90672.76</v>
      </c>
      <c r="P3249" s="1">
        <v>90672.76</v>
      </c>
      <c r="R3249" t="s">
        <v>3</v>
      </c>
      <c r="S3249" t="s">
        <v>4</v>
      </c>
      <c r="T3249" t="s">
        <v>5</v>
      </c>
      <c r="U3249" t="s">
        <v>6</v>
      </c>
      <c r="V3249" t="s">
        <v>3186</v>
      </c>
      <c r="W3249">
        <v>792</v>
      </c>
      <c r="X3249" t="s">
        <v>3187</v>
      </c>
      <c r="Y3249" t="s">
        <v>5</v>
      </c>
      <c r="Z3249" t="s">
        <v>6</v>
      </c>
      <c r="AA3249" t="s">
        <v>3202</v>
      </c>
      <c r="AB3249">
        <v>7707707862</v>
      </c>
      <c r="AC3249" t="s">
        <v>10</v>
      </c>
      <c r="AD3249" t="s">
        <v>11</v>
      </c>
      <c r="AE3249" t="s">
        <v>12</v>
      </c>
      <c r="AN3249">
        <v>0</v>
      </c>
      <c r="AO3249" t="s">
        <v>13</v>
      </c>
      <c r="AP3249" t="s">
        <v>14</v>
      </c>
      <c r="AQ3249">
        <v>0</v>
      </c>
      <c r="AR3249">
        <v>0</v>
      </c>
      <c r="AS3249" t="s">
        <v>15</v>
      </c>
      <c r="AT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2018</v>
      </c>
      <c r="BC3249" t="s">
        <v>16</v>
      </c>
      <c r="BD3249" t="s">
        <v>17</v>
      </c>
      <c r="BG3249" t="s">
        <v>18</v>
      </c>
      <c r="BH3249">
        <v>-0.09</v>
      </c>
      <c r="BM3249">
        <v>0</v>
      </c>
      <c r="BN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 t="s">
        <v>19</v>
      </c>
      <c r="BZ3249">
        <v>0</v>
      </c>
      <c r="CA3249" t="s">
        <v>20</v>
      </c>
      <c r="CB3249">
        <v>0</v>
      </c>
      <c r="CC3249">
        <v>0</v>
      </c>
      <c r="CE3249" t="s">
        <v>13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99999</v>
      </c>
      <c r="CN3249" t="s">
        <v>21</v>
      </c>
      <c r="CO3249">
        <v>0</v>
      </c>
      <c r="CP3249">
        <v>0</v>
      </c>
    </row>
    <row r="3250" spans="1:94" x14ac:dyDescent="0.25">
      <c r="A3250" t="str">
        <f t="shared" si="50"/>
        <v>-1</v>
      </c>
      <c r="B3250">
        <v>0</v>
      </c>
      <c r="C3250">
        <v>-1</v>
      </c>
      <c r="D3250">
        <v>0</v>
      </c>
      <c r="E3250" t="s">
        <v>0</v>
      </c>
      <c r="F3250">
        <v>99</v>
      </c>
      <c r="G3250" t="s">
        <v>1</v>
      </c>
      <c r="I3250">
        <v>0</v>
      </c>
      <c r="K3250" t="s">
        <v>2</v>
      </c>
      <c r="L3250" s="1">
        <v>8542</v>
      </c>
      <c r="M3250" s="1">
        <v>8542</v>
      </c>
      <c r="O3250" s="1">
        <v>8542</v>
      </c>
      <c r="P3250" s="1">
        <v>8542</v>
      </c>
      <c r="R3250" t="s">
        <v>3</v>
      </c>
      <c r="S3250" t="s">
        <v>4</v>
      </c>
      <c r="T3250" t="s">
        <v>5</v>
      </c>
      <c r="U3250" t="s">
        <v>6</v>
      </c>
      <c r="V3250" t="s">
        <v>3186</v>
      </c>
      <c r="W3250">
        <v>792</v>
      </c>
      <c r="X3250" t="s">
        <v>3187</v>
      </c>
      <c r="Y3250" t="s">
        <v>5</v>
      </c>
      <c r="Z3250" t="s">
        <v>6</v>
      </c>
      <c r="AA3250" t="s">
        <v>2804</v>
      </c>
      <c r="AB3250">
        <v>7707591760</v>
      </c>
      <c r="AC3250" t="s">
        <v>10</v>
      </c>
      <c r="AD3250" t="s">
        <v>11</v>
      </c>
      <c r="AE3250" t="s">
        <v>12</v>
      </c>
      <c r="AN3250">
        <v>0</v>
      </c>
      <c r="AO3250" t="s">
        <v>13</v>
      </c>
      <c r="AP3250" t="s">
        <v>14</v>
      </c>
      <c r="AQ3250">
        <v>0</v>
      </c>
      <c r="AR3250">
        <v>0</v>
      </c>
      <c r="AS3250" t="s">
        <v>15</v>
      </c>
      <c r="AT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2018</v>
      </c>
      <c r="BC3250" t="s">
        <v>16</v>
      </c>
      <c r="BD3250" t="s">
        <v>17</v>
      </c>
      <c r="BG3250" t="s">
        <v>18</v>
      </c>
      <c r="BH3250">
        <v>-0.01</v>
      </c>
      <c r="BM3250">
        <v>0</v>
      </c>
      <c r="BN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 t="s">
        <v>19</v>
      </c>
      <c r="BZ3250">
        <v>0</v>
      </c>
      <c r="CA3250" t="s">
        <v>20</v>
      </c>
      <c r="CB3250">
        <v>0</v>
      </c>
      <c r="CC3250">
        <v>0</v>
      </c>
      <c r="CE3250" t="s">
        <v>13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99999</v>
      </c>
      <c r="CN3250" t="s">
        <v>21</v>
      </c>
      <c r="CO3250">
        <v>0</v>
      </c>
      <c r="CP3250">
        <v>0</v>
      </c>
    </row>
    <row r="3251" spans="1:94" x14ac:dyDescent="0.25">
      <c r="A3251" t="str">
        <f t="shared" si="50"/>
        <v>-1</v>
      </c>
      <c r="B3251">
        <v>0</v>
      </c>
      <c r="C3251">
        <v>-1</v>
      </c>
      <c r="D3251">
        <v>0</v>
      </c>
      <c r="E3251" t="s">
        <v>0</v>
      </c>
      <c r="F3251">
        <v>99</v>
      </c>
      <c r="G3251" t="s">
        <v>1</v>
      </c>
      <c r="I3251">
        <v>0</v>
      </c>
      <c r="K3251" t="s">
        <v>2</v>
      </c>
      <c r="L3251" s="1">
        <v>40560.75</v>
      </c>
      <c r="M3251" s="1">
        <v>40560.75</v>
      </c>
      <c r="O3251" s="1">
        <v>40560.75</v>
      </c>
      <c r="P3251" s="1">
        <v>40560.75</v>
      </c>
      <c r="R3251" t="s">
        <v>3</v>
      </c>
      <c r="S3251" t="s">
        <v>4</v>
      </c>
      <c r="T3251" t="s">
        <v>5</v>
      </c>
      <c r="U3251" t="s">
        <v>6</v>
      </c>
      <c r="V3251" t="s">
        <v>3186</v>
      </c>
      <c r="W3251">
        <v>792</v>
      </c>
      <c r="X3251" t="s">
        <v>3187</v>
      </c>
      <c r="Y3251" t="s">
        <v>5</v>
      </c>
      <c r="Z3251" t="s">
        <v>6</v>
      </c>
      <c r="AA3251" t="s">
        <v>3203</v>
      </c>
      <c r="AB3251">
        <v>7707348109</v>
      </c>
      <c r="AC3251" t="s">
        <v>10</v>
      </c>
      <c r="AD3251" t="s">
        <v>11</v>
      </c>
      <c r="AE3251" t="s">
        <v>12</v>
      </c>
      <c r="AN3251">
        <v>0</v>
      </c>
      <c r="AO3251" t="s">
        <v>13</v>
      </c>
      <c r="AP3251" t="s">
        <v>14</v>
      </c>
      <c r="AQ3251">
        <v>0</v>
      </c>
      <c r="AR3251">
        <v>0</v>
      </c>
      <c r="AS3251" t="s">
        <v>15</v>
      </c>
      <c r="AT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2018</v>
      </c>
      <c r="BC3251" t="s">
        <v>16</v>
      </c>
      <c r="BD3251" t="s">
        <v>17</v>
      </c>
      <c r="BG3251" t="s">
        <v>18</v>
      </c>
      <c r="BH3251">
        <v>-0.04</v>
      </c>
      <c r="BM3251">
        <v>0</v>
      </c>
      <c r="BN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 t="s">
        <v>19</v>
      </c>
      <c r="BZ3251">
        <v>0</v>
      </c>
      <c r="CA3251" t="s">
        <v>20</v>
      </c>
      <c r="CB3251">
        <v>0</v>
      </c>
      <c r="CC3251">
        <v>0</v>
      </c>
      <c r="CE3251" t="s">
        <v>13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99999</v>
      </c>
      <c r="CN3251" t="s">
        <v>21</v>
      </c>
      <c r="CO3251">
        <v>0</v>
      </c>
      <c r="CP3251">
        <v>0</v>
      </c>
    </row>
    <row r="3252" spans="1:94" x14ac:dyDescent="0.25">
      <c r="A3252" t="str">
        <f t="shared" si="50"/>
        <v>-1</v>
      </c>
      <c r="B3252">
        <v>0</v>
      </c>
      <c r="C3252">
        <v>-1</v>
      </c>
      <c r="D3252">
        <v>0</v>
      </c>
      <c r="E3252" t="s">
        <v>0</v>
      </c>
      <c r="F3252">
        <v>99</v>
      </c>
      <c r="G3252" t="s">
        <v>1</v>
      </c>
      <c r="I3252">
        <v>0</v>
      </c>
      <c r="K3252" t="s">
        <v>2</v>
      </c>
      <c r="L3252" s="1">
        <v>420716.98</v>
      </c>
      <c r="M3252" s="1">
        <v>420716.98</v>
      </c>
      <c r="O3252" s="1">
        <v>420716.98</v>
      </c>
      <c r="P3252" s="1">
        <v>420716.98</v>
      </c>
      <c r="R3252" t="s">
        <v>3</v>
      </c>
      <c r="S3252" t="s">
        <v>4</v>
      </c>
      <c r="T3252" t="s">
        <v>5</v>
      </c>
      <c r="U3252" t="s">
        <v>6</v>
      </c>
      <c r="V3252" t="s">
        <v>3186</v>
      </c>
      <c r="W3252">
        <v>792</v>
      </c>
      <c r="X3252" t="s">
        <v>3187</v>
      </c>
      <c r="Y3252" t="s">
        <v>5</v>
      </c>
      <c r="Z3252" t="s">
        <v>6</v>
      </c>
      <c r="AA3252" t="s">
        <v>3204</v>
      </c>
      <c r="AB3252">
        <v>7707240176</v>
      </c>
      <c r="AC3252" t="s">
        <v>10</v>
      </c>
      <c r="AD3252" t="s">
        <v>11</v>
      </c>
      <c r="AE3252" t="s">
        <v>12</v>
      </c>
      <c r="AN3252">
        <v>0</v>
      </c>
      <c r="AO3252" t="s">
        <v>13</v>
      </c>
      <c r="AP3252" t="s">
        <v>14</v>
      </c>
      <c r="AQ3252">
        <v>0</v>
      </c>
      <c r="AR3252">
        <v>0</v>
      </c>
      <c r="AS3252" t="s">
        <v>15</v>
      </c>
      <c r="AT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2018</v>
      </c>
      <c r="BC3252" t="s">
        <v>16</v>
      </c>
      <c r="BD3252" t="s">
        <v>17</v>
      </c>
      <c r="BG3252" t="s">
        <v>18</v>
      </c>
      <c r="BH3252">
        <v>-0.42</v>
      </c>
      <c r="BM3252">
        <v>0</v>
      </c>
      <c r="BN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 t="s">
        <v>19</v>
      </c>
      <c r="BZ3252">
        <v>0</v>
      </c>
      <c r="CA3252" t="s">
        <v>20</v>
      </c>
      <c r="CB3252">
        <v>0</v>
      </c>
      <c r="CC3252">
        <v>0</v>
      </c>
      <c r="CE3252" t="s">
        <v>13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99999</v>
      </c>
      <c r="CN3252" t="s">
        <v>21</v>
      </c>
      <c r="CO3252">
        <v>0</v>
      </c>
      <c r="CP3252">
        <v>0</v>
      </c>
    </row>
    <row r="3253" spans="1:94" x14ac:dyDescent="0.25">
      <c r="A3253" t="str">
        <f t="shared" si="50"/>
        <v>-1</v>
      </c>
      <c r="B3253">
        <v>0</v>
      </c>
      <c r="C3253">
        <v>-1</v>
      </c>
      <c r="D3253">
        <v>0</v>
      </c>
      <c r="E3253" t="s">
        <v>0</v>
      </c>
      <c r="F3253">
        <v>99</v>
      </c>
      <c r="G3253" t="s">
        <v>1</v>
      </c>
      <c r="I3253">
        <v>0</v>
      </c>
      <c r="K3253" t="s">
        <v>2</v>
      </c>
      <c r="L3253">
        <v>25.53</v>
      </c>
      <c r="M3253">
        <v>25.53</v>
      </c>
      <c r="O3253">
        <v>25.53</v>
      </c>
      <c r="P3253">
        <v>25.53</v>
      </c>
      <c r="R3253" t="s">
        <v>3</v>
      </c>
      <c r="S3253" t="s">
        <v>4</v>
      </c>
      <c r="T3253" t="s">
        <v>5</v>
      </c>
      <c r="U3253" t="s">
        <v>6</v>
      </c>
      <c r="V3253" t="s">
        <v>3186</v>
      </c>
      <c r="W3253">
        <v>792</v>
      </c>
      <c r="X3253" t="s">
        <v>3187</v>
      </c>
      <c r="Y3253" t="s">
        <v>5</v>
      </c>
      <c r="Z3253" t="s">
        <v>6</v>
      </c>
      <c r="AA3253" t="s">
        <v>3205</v>
      </c>
      <c r="AB3253">
        <v>7707062854</v>
      </c>
      <c r="AC3253" t="s">
        <v>10</v>
      </c>
      <c r="AD3253" t="s">
        <v>11</v>
      </c>
      <c r="AE3253" t="s">
        <v>12</v>
      </c>
      <c r="AN3253">
        <v>0</v>
      </c>
      <c r="AO3253" t="s">
        <v>13</v>
      </c>
      <c r="AP3253" t="s">
        <v>14</v>
      </c>
      <c r="AQ3253">
        <v>0</v>
      </c>
      <c r="AR3253">
        <v>0</v>
      </c>
      <c r="AS3253" t="s">
        <v>15</v>
      </c>
      <c r="AT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2018</v>
      </c>
      <c r="BC3253" t="s">
        <v>16</v>
      </c>
      <c r="BD3253" t="s">
        <v>17</v>
      </c>
      <c r="BG3253" t="s">
        <v>18</v>
      </c>
      <c r="BH3253">
        <v>0</v>
      </c>
      <c r="BM3253">
        <v>0</v>
      </c>
      <c r="BN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 t="s">
        <v>19</v>
      </c>
      <c r="BZ3253">
        <v>0</v>
      </c>
      <c r="CA3253" t="s">
        <v>20</v>
      </c>
      <c r="CB3253">
        <v>0</v>
      </c>
      <c r="CC3253">
        <v>0</v>
      </c>
      <c r="CE3253" t="s">
        <v>13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99999</v>
      </c>
      <c r="CN3253" t="s">
        <v>21</v>
      </c>
      <c r="CO3253">
        <v>0</v>
      </c>
      <c r="CP3253">
        <v>0</v>
      </c>
    </row>
    <row r="3254" spans="1:94" x14ac:dyDescent="0.25">
      <c r="A3254" t="str">
        <f t="shared" si="50"/>
        <v>-1</v>
      </c>
      <c r="B3254">
        <v>0</v>
      </c>
      <c r="C3254">
        <v>-1</v>
      </c>
      <c r="D3254">
        <v>0</v>
      </c>
      <c r="E3254" t="s">
        <v>0</v>
      </c>
      <c r="F3254">
        <v>99</v>
      </c>
      <c r="G3254" t="s">
        <v>1</v>
      </c>
      <c r="I3254">
        <v>0</v>
      </c>
      <c r="K3254" t="s">
        <v>2</v>
      </c>
      <c r="L3254" s="1">
        <v>67179</v>
      </c>
      <c r="M3254" s="1">
        <v>67179</v>
      </c>
      <c r="O3254" s="1">
        <v>67179</v>
      </c>
      <c r="P3254" s="1">
        <v>67179</v>
      </c>
      <c r="R3254" t="s">
        <v>3</v>
      </c>
      <c r="S3254" t="s">
        <v>4</v>
      </c>
      <c r="T3254" t="s">
        <v>5</v>
      </c>
      <c r="U3254" t="s">
        <v>6</v>
      </c>
      <c r="V3254" t="s">
        <v>3186</v>
      </c>
      <c r="W3254">
        <v>792</v>
      </c>
      <c r="X3254" t="s">
        <v>3187</v>
      </c>
      <c r="Y3254" t="s">
        <v>5</v>
      </c>
      <c r="Z3254" t="s">
        <v>6</v>
      </c>
      <c r="AA3254" t="s">
        <v>3206</v>
      </c>
      <c r="AB3254">
        <v>7705998817</v>
      </c>
      <c r="AC3254" t="s">
        <v>10</v>
      </c>
      <c r="AD3254" t="s">
        <v>11</v>
      </c>
      <c r="AE3254" t="s">
        <v>12</v>
      </c>
      <c r="AN3254">
        <v>0</v>
      </c>
      <c r="AO3254" t="s">
        <v>13</v>
      </c>
      <c r="AP3254" t="s">
        <v>14</v>
      </c>
      <c r="AQ3254">
        <v>0</v>
      </c>
      <c r="AR3254">
        <v>0</v>
      </c>
      <c r="AS3254" t="s">
        <v>15</v>
      </c>
      <c r="AT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2018</v>
      </c>
      <c r="BC3254" t="s">
        <v>16</v>
      </c>
      <c r="BD3254" t="s">
        <v>17</v>
      </c>
      <c r="BG3254" t="s">
        <v>18</v>
      </c>
      <c r="BH3254">
        <v>-7.0000000000000007E-2</v>
      </c>
      <c r="BM3254">
        <v>0</v>
      </c>
      <c r="BN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 t="s">
        <v>19</v>
      </c>
      <c r="BZ3254">
        <v>0</v>
      </c>
      <c r="CA3254" t="s">
        <v>20</v>
      </c>
      <c r="CB3254">
        <v>0</v>
      </c>
      <c r="CC3254">
        <v>0</v>
      </c>
      <c r="CE3254" t="s">
        <v>13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99999</v>
      </c>
      <c r="CN3254" t="s">
        <v>21</v>
      </c>
      <c r="CO3254">
        <v>0</v>
      </c>
      <c r="CP3254">
        <v>0</v>
      </c>
    </row>
    <row r="3255" spans="1:94" x14ac:dyDescent="0.25">
      <c r="A3255" t="str">
        <f t="shared" si="50"/>
        <v>-1</v>
      </c>
      <c r="B3255">
        <v>0</v>
      </c>
      <c r="C3255">
        <v>-1</v>
      </c>
      <c r="D3255">
        <v>0</v>
      </c>
      <c r="E3255" t="s">
        <v>0</v>
      </c>
      <c r="F3255">
        <v>99</v>
      </c>
      <c r="G3255" t="s">
        <v>1</v>
      </c>
      <c r="I3255">
        <v>0</v>
      </c>
      <c r="K3255" t="s">
        <v>2</v>
      </c>
      <c r="L3255" s="1">
        <v>58846.83</v>
      </c>
      <c r="M3255" s="1">
        <v>58846.83</v>
      </c>
      <c r="O3255" s="1">
        <v>58846.83</v>
      </c>
      <c r="P3255" s="1">
        <v>58846.83</v>
      </c>
      <c r="R3255" t="s">
        <v>3</v>
      </c>
      <c r="S3255" t="s">
        <v>4</v>
      </c>
      <c r="T3255" t="s">
        <v>5</v>
      </c>
      <c r="U3255" t="s">
        <v>6</v>
      </c>
      <c r="V3255" t="s">
        <v>3186</v>
      </c>
      <c r="W3255">
        <v>792</v>
      </c>
      <c r="X3255" t="s">
        <v>3187</v>
      </c>
      <c r="Y3255" t="s">
        <v>5</v>
      </c>
      <c r="Z3255" t="s">
        <v>6</v>
      </c>
      <c r="AA3255" t="s">
        <v>3207</v>
      </c>
      <c r="AB3255">
        <v>7705992068</v>
      </c>
      <c r="AC3255" t="s">
        <v>10</v>
      </c>
      <c r="AD3255" t="s">
        <v>11</v>
      </c>
      <c r="AE3255" t="s">
        <v>12</v>
      </c>
      <c r="AN3255">
        <v>0</v>
      </c>
      <c r="AO3255" t="s">
        <v>13</v>
      </c>
      <c r="AP3255" t="s">
        <v>14</v>
      </c>
      <c r="AQ3255">
        <v>0</v>
      </c>
      <c r="AR3255">
        <v>0</v>
      </c>
      <c r="AS3255" t="s">
        <v>15</v>
      </c>
      <c r="AT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2018</v>
      </c>
      <c r="BC3255" t="s">
        <v>16</v>
      </c>
      <c r="BD3255" t="s">
        <v>17</v>
      </c>
      <c r="BG3255" t="s">
        <v>18</v>
      </c>
      <c r="BH3255">
        <v>-0.06</v>
      </c>
      <c r="BM3255">
        <v>0</v>
      </c>
      <c r="BN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 t="s">
        <v>19</v>
      </c>
      <c r="BZ3255">
        <v>0</v>
      </c>
      <c r="CA3255" t="s">
        <v>20</v>
      </c>
      <c r="CB3255">
        <v>0</v>
      </c>
      <c r="CC3255">
        <v>0</v>
      </c>
      <c r="CE3255" t="s">
        <v>13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99999</v>
      </c>
      <c r="CN3255" t="s">
        <v>21</v>
      </c>
      <c r="CO3255">
        <v>0</v>
      </c>
      <c r="CP3255">
        <v>0</v>
      </c>
    </row>
    <row r="3256" spans="1:94" x14ac:dyDescent="0.25">
      <c r="A3256" t="str">
        <f t="shared" si="50"/>
        <v>-1</v>
      </c>
      <c r="B3256">
        <v>0</v>
      </c>
      <c r="C3256">
        <v>-1</v>
      </c>
      <c r="D3256">
        <v>0</v>
      </c>
      <c r="E3256" t="s">
        <v>0</v>
      </c>
      <c r="F3256">
        <v>99</v>
      </c>
      <c r="G3256" t="s">
        <v>1</v>
      </c>
      <c r="I3256">
        <v>0</v>
      </c>
      <c r="K3256" t="s">
        <v>2</v>
      </c>
      <c r="L3256" s="1">
        <v>2728.95</v>
      </c>
      <c r="M3256" s="1">
        <v>2728.95</v>
      </c>
      <c r="O3256" s="1">
        <v>2728.95</v>
      </c>
      <c r="P3256" s="1">
        <v>2728.95</v>
      </c>
      <c r="R3256" t="s">
        <v>3</v>
      </c>
      <c r="S3256" t="s">
        <v>4</v>
      </c>
      <c r="T3256" t="s">
        <v>5</v>
      </c>
      <c r="U3256" t="s">
        <v>6</v>
      </c>
      <c r="V3256" t="s">
        <v>3186</v>
      </c>
      <c r="W3256">
        <v>792</v>
      </c>
      <c r="X3256" t="s">
        <v>3187</v>
      </c>
      <c r="Y3256" t="s">
        <v>5</v>
      </c>
      <c r="Z3256" t="s">
        <v>6</v>
      </c>
      <c r="AA3256" t="s">
        <v>3208</v>
      </c>
      <c r="AB3256">
        <v>7705953615</v>
      </c>
      <c r="AC3256" t="s">
        <v>10</v>
      </c>
      <c r="AD3256" t="s">
        <v>11</v>
      </c>
      <c r="AE3256" t="s">
        <v>12</v>
      </c>
      <c r="AN3256">
        <v>0</v>
      </c>
      <c r="AO3256" t="s">
        <v>13</v>
      </c>
      <c r="AP3256" t="s">
        <v>14</v>
      </c>
      <c r="AQ3256">
        <v>0</v>
      </c>
      <c r="AR3256">
        <v>0</v>
      </c>
      <c r="AS3256" t="s">
        <v>15</v>
      </c>
      <c r="AT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2018</v>
      </c>
      <c r="BC3256" t="s">
        <v>16</v>
      </c>
      <c r="BD3256" t="s">
        <v>17</v>
      </c>
      <c r="BG3256" t="s">
        <v>18</v>
      </c>
      <c r="BH3256">
        <v>0</v>
      </c>
      <c r="BM3256">
        <v>0</v>
      </c>
      <c r="BN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 t="s">
        <v>19</v>
      </c>
      <c r="BZ3256">
        <v>0</v>
      </c>
      <c r="CA3256" t="s">
        <v>20</v>
      </c>
      <c r="CB3256">
        <v>0</v>
      </c>
      <c r="CC3256">
        <v>0</v>
      </c>
      <c r="CE3256" t="s">
        <v>13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99999</v>
      </c>
      <c r="CN3256" t="s">
        <v>21</v>
      </c>
      <c r="CO3256">
        <v>0</v>
      </c>
      <c r="CP3256">
        <v>0</v>
      </c>
    </row>
    <row r="3257" spans="1:94" x14ac:dyDescent="0.25">
      <c r="A3257" t="str">
        <f t="shared" si="50"/>
        <v>-1</v>
      </c>
      <c r="B3257">
        <v>0</v>
      </c>
      <c r="C3257">
        <v>-1</v>
      </c>
      <c r="D3257">
        <v>0</v>
      </c>
      <c r="E3257" t="s">
        <v>0</v>
      </c>
      <c r="F3257">
        <v>99</v>
      </c>
      <c r="G3257" t="s">
        <v>1</v>
      </c>
      <c r="I3257">
        <v>0</v>
      </c>
      <c r="K3257" t="s">
        <v>2</v>
      </c>
      <c r="L3257" s="1">
        <v>18433.099999999999</v>
      </c>
      <c r="M3257" s="1">
        <v>18433.099999999999</v>
      </c>
      <c r="O3257" s="1">
        <v>18433.099999999999</v>
      </c>
      <c r="P3257" s="1">
        <v>18433.099999999999</v>
      </c>
      <c r="R3257" t="s">
        <v>3</v>
      </c>
      <c r="S3257" t="s">
        <v>4</v>
      </c>
      <c r="T3257" t="s">
        <v>5</v>
      </c>
      <c r="U3257" t="s">
        <v>6</v>
      </c>
      <c r="V3257" t="s">
        <v>3186</v>
      </c>
      <c r="W3257">
        <v>792</v>
      </c>
      <c r="X3257" t="s">
        <v>3187</v>
      </c>
      <c r="Y3257" t="s">
        <v>5</v>
      </c>
      <c r="Z3257" t="s">
        <v>6</v>
      </c>
      <c r="AA3257" t="s">
        <v>3209</v>
      </c>
      <c r="AB3257">
        <v>7705945244</v>
      </c>
      <c r="AC3257" t="s">
        <v>10</v>
      </c>
      <c r="AD3257" t="s">
        <v>11</v>
      </c>
      <c r="AE3257" t="s">
        <v>12</v>
      </c>
      <c r="AN3257">
        <v>0</v>
      </c>
      <c r="AO3257" t="s">
        <v>13</v>
      </c>
      <c r="AP3257" t="s">
        <v>14</v>
      </c>
      <c r="AQ3257">
        <v>0</v>
      </c>
      <c r="AR3257">
        <v>0</v>
      </c>
      <c r="AS3257" t="s">
        <v>15</v>
      </c>
      <c r="AT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2018</v>
      </c>
      <c r="BC3257" t="s">
        <v>16</v>
      </c>
      <c r="BD3257" t="s">
        <v>17</v>
      </c>
      <c r="BG3257" t="s">
        <v>18</v>
      </c>
      <c r="BH3257">
        <v>-0.02</v>
      </c>
      <c r="BM3257">
        <v>0</v>
      </c>
      <c r="BN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 t="s">
        <v>19</v>
      </c>
      <c r="BZ3257">
        <v>0</v>
      </c>
      <c r="CA3257" t="s">
        <v>20</v>
      </c>
      <c r="CB3257">
        <v>0</v>
      </c>
      <c r="CC3257">
        <v>0</v>
      </c>
      <c r="CE3257" t="s">
        <v>13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99999</v>
      </c>
      <c r="CN3257" t="s">
        <v>21</v>
      </c>
      <c r="CO3257">
        <v>0</v>
      </c>
      <c r="CP3257">
        <v>0</v>
      </c>
    </row>
    <row r="3258" spans="1:94" x14ac:dyDescent="0.25">
      <c r="A3258" t="str">
        <f t="shared" si="50"/>
        <v>-1</v>
      </c>
      <c r="B3258">
        <v>0</v>
      </c>
      <c r="C3258">
        <v>-1</v>
      </c>
      <c r="D3258">
        <v>0</v>
      </c>
      <c r="E3258" t="s">
        <v>0</v>
      </c>
      <c r="F3258">
        <v>99</v>
      </c>
      <c r="G3258" t="s">
        <v>1</v>
      </c>
      <c r="I3258">
        <v>0</v>
      </c>
      <c r="K3258" t="s">
        <v>2</v>
      </c>
      <c r="L3258" s="1">
        <v>302128.03999999998</v>
      </c>
      <c r="M3258" s="1">
        <v>302128.03999999998</v>
      </c>
      <c r="O3258" s="1">
        <v>302128.03999999998</v>
      </c>
      <c r="P3258" s="1">
        <v>302128.03999999998</v>
      </c>
      <c r="R3258" t="s">
        <v>3</v>
      </c>
      <c r="S3258" t="s">
        <v>4</v>
      </c>
      <c r="T3258" t="s">
        <v>5</v>
      </c>
      <c r="U3258" t="s">
        <v>6</v>
      </c>
      <c r="V3258" t="s">
        <v>3186</v>
      </c>
      <c r="W3258">
        <v>792</v>
      </c>
      <c r="X3258" t="s">
        <v>3187</v>
      </c>
      <c r="Y3258" t="s">
        <v>5</v>
      </c>
      <c r="Z3258" t="s">
        <v>6</v>
      </c>
      <c r="AA3258" t="s">
        <v>3210</v>
      </c>
      <c r="AB3258">
        <v>7705885997</v>
      </c>
      <c r="AC3258" t="s">
        <v>10</v>
      </c>
      <c r="AD3258" t="s">
        <v>11</v>
      </c>
      <c r="AE3258" t="s">
        <v>12</v>
      </c>
      <c r="AN3258">
        <v>0</v>
      </c>
      <c r="AO3258" t="s">
        <v>13</v>
      </c>
      <c r="AP3258" t="s">
        <v>14</v>
      </c>
      <c r="AQ3258">
        <v>0</v>
      </c>
      <c r="AR3258">
        <v>0</v>
      </c>
      <c r="AS3258" t="s">
        <v>15</v>
      </c>
      <c r="AT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2018</v>
      </c>
      <c r="BC3258" t="s">
        <v>16</v>
      </c>
      <c r="BD3258" t="s">
        <v>17</v>
      </c>
      <c r="BG3258" t="s">
        <v>18</v>
      </c>
      <c r="BH3258">
        <v>-0.3</v>
      </c>
      <c r="BM3258">
        <v>0</v>
      </c>
      <c r="BN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 t="s">
        <v>19</v>
      </c>
      <c r="BZ3258">
        <v>0</v>
      </c>
      <c r="CA3258" t="s">
        <v>20</v>
      </c>
      <c r="CB3258">
        <v>0</v>
      </c>
      <c r="CC3258">
        <v>0</v>
      </c>
      <c r="CE3258" t="s">
        <v>13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99999</v>
      </c>
      <c r="CN3258" t="s">
        <v>21</v>
      </c>
      <c r="CO3258">
        <v>0</v>
      </c>
      <c r="CP3258">
        <v>0</v>
      </c>
    </row>
    <row r="3259" spans="1:94" x14ac:dyDescent="0.25">
      <c r="A3259" t="str">
        <f t="shared" si="50"/>
        <v>-1</v>
      </c>
      <c r="B3259">
        <v>0</v>
      </c>
      <c r="C3259">
        <v>-1</v>
      </c>
      <c r="D3259">
        <v>0</v>
      </c>
      <c r="E3259" t="s">
        <v>0</v>
      </c>
      <c r="F3259">
        <v>99</v>
      </c>
      <c r="G3259" t="s">
        <v>1</v>
      </c>
      <c r="I3259">
        <v>0</v>
      </c>
      <c r="K3259" t="s">
        <v>2</v>
      </c>
      <c r="L3259" s="1">
        <v>5835.85</v>
      </c>
      <c r="M3259" s="1">
        <v>5835.85</v>
      </c>
      <c r="O3259" s="1">
        <v>5835.85</v>
      </c>
      <c r="P3259" s="1">
        <v>5835.85</v>
      </c>
      <c r="R3259" t="s">
        <v>3</v>
      </c>
      <c r="S3259" t="s">
        <v>4</v>
      </c>
      <c r="T3259" t="s">
        <v>5</v>
      </c>
      <c r="U3259" t="s">
        <v>6</v>
      </c>
      <c r="V3259" t="s">
        <v>3186</v>
      </c>
      <c r="W3259">
        <v>792</v>
      </c>
      <c r="X3259" t="s">
        <v>3187</v>
      </c>
      <c r="Y3259" t="s">
        <v>5</v>
      </c>
      <c r="Z3259" t="s">
        <v>6</v>
      </c>
      <c r="AA3259" t="s">
        <v>3211</v>
      </c>
      <c r="AB3259">
        <v>7705772834</v>
      </c>
      <c r="AC3259" t="s">
        <v>10</v>
      </c>
      <c r="AD3259" t="s">
        <v>11</v>
      </c>
      <c r="AE3259" t="s">
        <v>12</v>
      </c>
      <c r="AN3259">
        <v>0</v>
      </c>
      <c r="AO3259" t="s">
        <v>13</v>
      </c>
      <c r="AP3259" t="s">
        <v>14</v>
      </c>
      <c r="AQ3259">
        <v>0</v>
      </c>
      <c r="AR3259">
        <v>0</v>
      </c>
      <c r="AS3259" t="s">
        <v>15</v>
      </c>
      <c r="AT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2018</v>
      </c>
      <c r="BC3259" t="s">
        <v>16</v>
      </c>
      <c r="BD3259" t="s">
        <v>17</v>
      </c>
      <c r="BG3259" t="s">
        <v>18</v>
      </c>
      <c r="BH3259">
        <v>-0.01</v>
      </c>
      <c r="BM3259">
        <v>0</v>
      </c>
      <c r="BN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 t="s">
        <v>19</v>
      </c>
      <c r="BZ3259">
        <v>0</v>
      </c>
      <c r="CA3259" t="s">
        <v>20</v>
      </c>
      <c r="CB3259">
        <v>0</v>
      </c>
      <c r="CC3259">
        <v>0</v>
      </c>
      <c r="CE3259" t="s">
        <v>13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99999</v>
      </c>
      <c r="CN3259" t="s">
        <v>21</v>
      </c>
      <c r="CO3259">
        <v>0</v>
      </c>
      <c r="CP3259">
        <v>0</v>
      </c>
    </row>
    <row r="3260" spans="1:94" x14ac:dyDescent="0.25">
      <c r="A3260" t="str">
        <f t="shared" si="50"/>
        <v>-1</v>
      </c>
      <c r="B3260">
        <v>0</v>
      </c>
      <c r="C3260">
        <v>-1</v>
      </c>
      <c r="D3260">
        <v>0</v>
      </c>
      <c r="E3260" t="s">
        <v>0</v>
      </c>
      <c r="F3260">
        <v>99</v>
      </c>
      <c r="G3260" t="s">
        <v>1</v>
      </c>
      <c r="I3260">
        <v>0</v>
      </c>
      <c r="K3260" t="s">
        <v>2</v>
      </c>
      <c r="L3260" s="1">
        <v>1856081</v>
      </c>
      <c r="M3260" s="1">
        <v>1856081</v>
      </c>
      <c r="O3260" s="1">
        <v>1856081</v>
      </c>
      <c r="P3260" s="1">
        <v>1856081</v>
      </c>
      <c r="R3260" t="s">
        <v>3</v>
      </c>
      <c r="S3260" t="s">
        <v>4</v>
      </c>
      <c r="T3260" t="s">
        <v>5</v>
      </c>
      <c r="U3260" t="s">
        <v>6</v>
      </c>
      <c r="V3260" t="s">
        <v>3186</v>
      </c>
      <c r="W3260">
        <v>792</v>
      </c>
      <c r="X3260" t="s">
        <v>3187</v>
      </c>
      <c r="Y3260" t="s">
        <v>5</v>
      </c>
      <c r="Z3260" t="s">
        <v>6</v>
      </c>
      <c r="AA3260" t="s">
        <v>3183</v>
      </c>
      <c r="AB3260">
        <v>7705739450</v>
      </c>
      <c r="AC3260" t="s">
        <v>10</v>
      </c>
      <c r="AD3260" t="s">
        <v>11</v>
      </c>
      <c r="AE3260" t="s">
        <v>12</v>
      </c>
      <c r="AN3260">
        <v>0</v>
      </c>
      <c r="AO3260" t="s">
        <v>13</v>
      </c>
      <c r="AP3260" t="s">
        <v>14</v>
      </c>
      <c r="AQ3260">
        <v>0</v>
      </c>
      <c r="AR3260">
        <v>0</v>
      </c>
      <c r="AS3260" t="s">
        <v>15</v>
      </c>
      <c r="AT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2018</v>
      </c>
      <c r="BC3260" t="s">
        <v>16</v>
      </c>
      <c r="BD3260" t="s">
        <v>17</v>
      </c>
      <c r="BG3260" t="s">
        <v>18</v>
      </c>
      <c r="BH3260">
        <v>-1.86</v>
      </c>
      <c r="BM3260">
        <v>0</v>
      </c>
      <c r="BN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 t="s">
        <v>19</v>
      </c>
      <c r="BZ3260">
        <v>0</v>
      </c>
      <c r="CA3260" t="s">
        <v>20</v>
      </c>
      <c r="CB3260">
        <v>0</v>
      </c>
      <c r="CC3260">
        <v>0</v>
      </c>
      <c r="CE3260" t="s">
        <v>13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99999</v>
      </c>
      <c r="CN3260" t="s">
        <v>21</v>
      </c>
      <c r="CO3260">
        <v>0</v>
      </c>
      <c r="CP3260">
        <v>0</v>
      </c>
    </row>
    <row r="3261" spans="1:94" x14ac:dyDescent="0.25">
      <c r="A3261" t="str">
        <f t="shared" si="50"/>
        <v>-1</v>
      </c>
      <c r="B3261">
        <v>0</v>
      </c>
      <c r="C3261">
        <v>-1</v>
      </c>
      <c r="D3261">
        <v>0</v>
      </c>
      <c r="E3261" t="s">
        <v>0</v>
      </c>
      <c r="F3261">
        <v>99</v>
      </c>
      <c r="G3261" t="s">
        <v>1</v>
      </c>
      <c r="I3261">
        <v>0</v>
      </c>
      <c r="K3261" t="s">
        <v>2</v>
      </c>
      <c r="L3261" s="1">
        <v>127305.73</v>
      </c>
      <c r="M3261" s="1">
        <v>127305.73</v>
      </c>
      <c r="O3261" s="1">
        <v>127305.73</v>
      </c>
      <c r="P3261" s="1">
        <v>127305.73</v>
      </c>
      <c r="R3261" t="s">
        <v>3</v>
      </c>
      <c r="S3261" t="s">
        <v>4</v>
      </c>
      <c r="T3261" t="s">
        <v>5</v>
      </c>
      <c r="U3261" t="s">
        <v>6</v>
      </c>
      <c r="V3261" t="s">
        <v>3186</v>
      </c>
      <c r="W3261">
        <v>792</v>
      </c>
      <c r="X3261" t="s">
        <v>3187</v>
      </c>
      <c r="Y3261" t="s">
        <v>5</v>
      </c>
      <c r="Z3261" t="s">
        <v>6</v>
      </c>
      <c r="AA3261" t="s">
        <v>3212</v>
      </c>
      <c r="AB3261">
        <v>7705625942</v>
      </c>
      <c r="AC3261" t="s">
        <v>10</v>
      </c>
      <c r="AD3261" t="s">
        <v>11</v>
      </c>
      <c r="AE3261" t="s">
        <v>12</v>
      </c>
      <c r="AN3261">
        <v>0</v>
      </c>
      <c r="AO3261" t="s">
        <v>13</v>
      </c>
      <c r="AP3261" t="s">
        <v>14</v>
      </c>
      <c r="AQ3261">
        <v>0</v>
      </c>
      <c r="AR3261">
        <v>0</v>
      </c>
      <c r="AS3261" t="s">
        <v>15</v>
      </c>
      <c r="AT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2018</v>
      </c>
      <c r="BC3261" t="s">
        <v>16</v>
      </c>
      <c r="BD3261" t="s">
        <v>17</v>
      </c>
      <c r="BG3261" t="s">
        <v>18</v>
      </c>
      <c r="BH3261">
        <v>-0.13</v>
      </c>
      <c r="BM3261">
        <v>0</v>
      </c>
      <c r="BN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 t="s">
        <v>19</v>
      </c>
      <c r="BZ3261">
        <v>0</v>
      </c>
      <c r="CA3261" t="s">
        <v>20</v>
      </c>
      <c r="CB3261">
        <v>0</v>
      </c>
      <c r="CC3261">
        <v>0</v>
      </c>
      <c r="CE3261" t="s">
        <v>13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99999</v>
      </c>
      <c r="CN3261" t="s">
        <v>21</v>
      </c>
      <c r="CO3261">
        <v>0</v>
      </c>
      <c r="CP3261">
        <v>0</v>
      </c>
    </row>
    <row r="3262" spans="1:94" x14ac:dyDescent="0.25">
      <c r="A3262" t="str">
        <f t="shared" si="50"/>
        <v>-1</v>
      </c>
      <c r="B3262">
        <v>0</v>
      </c>
      <c r="C3262">
        <v>-1</v>
      </c>
      <c r="D3262">
        <v>0</v>
      </c>
      <c r="E3262" t="s">
        <v>0</v>
      </c>
      <c r="F3262">
        <v>99</v>
      </c>
      <c r="G3262" t="s">
        <v>1</v>
      </c>
      <c r="I3262">
        <v>0</v>
      </c>
      <c r="K3262" t="s">
        <v>2</v>
      </c>
      <c r="L3262" s="1">
        <v>1496.5</v>
      </c>
      <c r="M3262" s="1">
        <v>1496.5</v>
      </c>
      <c r="O3262" s="1">
        <v>1496.5</v>
      </c>
      <c r="P3262" s="1">
        <v>1496.5</v>
      </c>
      <c r="R3262" t="s">
        <v>3</v>
      </c>
      <c r="S3262" t="s">
        <v>4</v>
      </c>
      <c r="T3262" t="s">
        <v>5</v>
      </c>
      <c r="U3262" t="s">
        <v>6</v>
      </c>
      <c r="V3262" t="s">
        <v>3213</v>
      </c>
      <c r="W3262">
        <v>826</v>
      </c>
      <c r="X3262" t="s">
        <v>3214</v>
      </c>
      <c r="Y3262" t="s">
        <v>5</v>
      </c>
      <c r="Z3262" t="s">
        <v>6</v>
      </c>
      <c r="AA3262" t="s">
        <v>3215</v>
      </c>
      <c r="AB3262">
        <v>6164316117</v>
      </c>
      <c r="AC3262" t="s">
        <v>10</v>
      </c>
      <c r="AD3262" t="s">
        <v>11</v>
      </c>
      <c r="AE3262" t="s">
        <v>12</v>
      </c>
      <c r="AN3262">
        <v>0</v>
      </c>
      <c r="AO3262" t="s">
        <v>13</v>
      </c>
      <c r="AP3262" t="s">
        <v>14</v>
      </c>
      <c r="AQ3262">
        <v>0</v>
      </c>
      <c r="AR3262">
        <v>0</v>
      </c>
      <c r="AS3262" t="s">
        <v>15</v>
      </c>
      <c r="AT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2018</v>
      </c>
      <c r="BC3262" t="s">
        <v>16</v>
      </c>
      <c r="BD3262" t="s">
        <v>17</v>
      </c>
      <c r="BG3262" t="s">
        <v>18</v>
      </c>
      <c r="BH3262">
        <v>0</v>
      </c>
      <c r="BM3262">
        <v>0</v>
      </c>
      <c r="BN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 t="s">
        <v>19</v>
      </c>
      <c r="BZ3262">
        <v>0</v>
      </c>
      <c r="CA3262" t="s">
        <v>20</v>
      </c>
      <c r="CB3262">
        <v>0</v>
      </c>
      <c r="CC3262">
        <v>0</v>
      </c>
      <c r="CE3262" t="s">
        <v>13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99999</v>
      </c>
      <c r="CN3262" t="s">
        <v>21</v>
      </c>
      <c r="CO3262">
        <v>0</v>
      </c>
      <c r="CP3262">
        <v>0</v>
      </c>
    </row>
    <row r="3263" spans="1:94" x14ac:dyDescent="0.25">
      <c r="A3263" t="str">
        <f t="shared" si="50"/>
        <v>-1</v>
      </c>
      <c r="B3263">
        <v>0</v>
      </c>
      <c r="C3263">
        <v>-1</v>
      </c>
      <c r="D3263">
        <v>0</v>
      </c>
      <c r="E3263" t="s">
        <v>0</v>
      </c>
      <c r="F3263">
        <v>99</v>
      </c>
      <c r="G3263" t="s">
        <v>1</v>
      </c>
      <c r="I3263">
        <v>0</v>
      </c>
      <c r="K3263" t="s">
        <v>2</v>
      </c>
      <c r="L3263" s="1">
        <v>183648.89</v>
      </c>
      <c r="M3263" s="1">
        <v>183648.89</v>
      </c>
      <c r="O3263" s="1">
        <v>183648.89</v>
      </c>
      <c r="P3263" s="1">
        <v>183648.89</v>
      </c>
      <c r="R3263" t="s">
        <v>3</v>
      </c>
      <c r="S3263" t="s">
        <v>4</v>
      </c>
      <c r="T3263" t="s">
        <v>5</v>
      </c>
      <c r="U3263" t="s">
        <v>6</v>
      </c>
      <c r="V3263" t="s">
        <v>3213</v>
      </c>
      <c r="W3263">
        <v>826</v>
      </c>
      <c r="X3263" t="s">
        <v>3214</v>
      </c>
      <c r="Y3263" t="s">
        <v>5</v>
      </c>
      <c r="Z3263" t="s">
        <v>6</v>
      </c>
      <c r="AA3263" t="s">
        <v>3216</v>
      </c>
      <c r="AB3263">
        <v>5073007462</v>
      </c>
      <c r="AC3263" t="s">
        <v>10</v>
      </c>
      <c r="AD3263" t="s">
        <v>11</v>
      </c>
      <c r="AE3263" t="s">
        <v>12</v>
      </c>
      <c r="AN3263">
        <v>0</v>
      </c>
      <c r="AO3263" t="s">
        <v>13</v>
      </c>
      <c r="AP3263" t="s">
        <v>14</v>
      </c>
      <c r="AQ3263">
        <v>0</v>
      </c>
      <c r="AR3263">
        <v>0</v>
      </c>
      <c r="AS3263" t="s">
        <v>15</v>
      </c>
      <c r="AT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2018</v>
      </c>
      <c r="BC3263" t="s">
        <v>16</v>
      </c>
      <c r="BD3263" t="s">
        <v>17</v>
      </c>
      <c r="BG3263" t="s">
        <v>18</v>
      </c>
      <c r="BH3263">
        <v>-0.18</v>
      </c>
      <c r="BM3263">
        <v>0</v>
      </c>
      <c r="BN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 t="s">
        <v>19</v>
      </c>
      <c r="BZ3263">
        <v>0</v>
      </c>
      <c r="CA3263" t="s">
        <v>20</v>
      </c>
      <c r="CB3263">
        <v>0</v>
      </c>
      <c r="CC3263">
        <v>0</v>
      </c>
      <c r="CE3263" t="s">
        <v>13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99999</v>
      </c>
      <c r="CN3263" t="s">
        <v>21</v>
      </c>
      <c r="CO3263">
        <v>0</v>
      </c>
      <c r="CP3263">
        <v>0</v>
      </c>
    </row>
    <row r="3264" spans="1:94" x14ac:dyDescent="0.25">
      <c r="A3264" t="str">
        <f t="shared" si="50"/>
        <v>-1</v>
      </c>
      <c r="B3264">
        <v>0</v>
      </c>
      <c r="C3264">
        <v>-1</v>
      </c>
      <c r="D3264">
        <v>0</v>
      </c>
      <c r="E3264" t="s">
        <v>0</v>
      </c>
      <c r="F3264">
        <v>99</v>
      </c>
      <c r="G3264" t="s">
        <v>1</v>
      </c>
      <c r="I3264">
        <v>0</v>
      </c>
      <c r="K3264" t="s">
        <v>2</v>
      </c>
      <c r="L3264">
        <v>633.55999999999995</v>
      </c>
      <c r="M3264">
        <v>633.55999999999995</v>
      </c>
      <c r="O3264">
        <v>633.55999999999995</v>
      </c>
      <c r="P3264">
        <v>633.55999999999995</v>
      </c>
      <c r="R3264" t="s">
        <v>3</v>
      </c>
      <c r="S3264" t="s">
        <v>4</v>
      </c>
      <c r="T3264" t="s">
        <v>5</v>
      </c>
      <c r="U3264" t="s">
        <v>6</v>
      </c>
      <c r="V3264" t="s">
        <v>3213</v>
      </c>
      <c r="W3264">
        <v>826</v>
      </c>
      <c r="X3264" t="s">
        <v>3214</v>
      </c>
      <c r="Y3264" t="s">
        <v>5</v>
      </c>
      <c r="Z3264" t="s">
        <v>6</v>
      </c>
      <c r="AA3264" t="s">
        <v>3217</v>
      </c>
      <c r="AB3264">
        <v>5024150780</v>
      </c>
      <c r="AC3264" t="s">
        <v>10</v>
      </c>
      <c r="AD3264" t="s">
        <v>11</v>
      </c>
      <c r="AE3264" t="s">
        <v>12</v>
      </c>
      <c r="AN3264">
        <v>0</v>
      </c>
      <c r="AO3264" t="s">
        <v>13</v>
      </c>
      <c r="AP3264" t="s">
        <v>14</v>
      </c>
      <c r="AQ3264">
        <v>0</v>
      </c>
      <c r="AR3264">
        <v>0</v>
      </c>
      <c r="AS3264" t="s">
        <v>15</v>
      </c>
      <c r="AT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2018</v>
      </c>
      <c r="BC3264" t="s">
        <v>16</v>
      </c>
      <c r="BD3264" t="s">
        <v>17</v>
      </c>
      <c r="BG3264" t="s">
        <v>18</v>
      </c>
      <c r="BH3264">
        <v>0</v>
      </c>
      <c r="BM3264">
        <v>0</v>
      </c>
      <c r="BN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 t="s">
        <v>19</v>
      </c>
      <c r="BZ3264">
        <v>0</v>
      </c>
      <c r="CA3264" t="s">
        <v>20</v>
      </c>
      <c r="CB3264">
        <v>0</v>
      </c>
      <c r="CC3264">
        <v>0</v>
      </c>
      <c r="CE3264" t="s">
        <v>13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99999</v>
      </c>
      <c r="CN3264" t="s">
        <v>21</v>
      </c>
      <c r="CO3264">
        <v>0</v>
      </c>
      <c r="CP3264">
        <v>0</v>
      </c>
    </row>
    <row r="3265" spans="1:94" x14ac:dyDescent="0.25">
      <c r="A3265" t="str">
        <f t="shared" si="50"/>
        <v>-1</v>
      </c>
      <c r="B3265">
        <v>0</v>
      </c>
      <c r="C3265">
        <v>-1</v>
      </c>
      <c r="D3265">
        <v>0</v>
      </c>
      <c r="E3265" t="s">
        <v>0</v>
      </c>
      <c r="F3265">
        <v>99</v>
      </c>
      <c r="G3265" t="s">
        <v>1</v>
      </c>
      <c r="I3265">
        <v>0</v>
      </c>
      <c r="K3265" t="s">
        <v>2</v>
      </c>
      <c r="L3265" s="1">
        <v>189035.19</v>
      </c>
      <c r="M3265" s="1">
        <v>189035.19</v>
      </c>
      <c r="O3265" s="1">
        <v>189035.19</v>
      </c>
      <c r="P3265" s="1">
        <v>189035.19</v>
      </c>
      <c r="R3265" t="s">
        <v>3</v>
      </c>
      <c r="S3265" t="s">
        <v>4</v>
      </c>
      <c r="T3265" t="s">
        <v>5</v>
      </c>
      <c r="U3265" t="s">
        <v>6</v>
      </c>
      <c r="V3265" t="s">
        <v>3213</v>
      </c>
      <c r="W3265">
        <v>826</v>
      </c>
      <c r="X3265" t="s">
        <v>3214</v>
      </c>
      <c r="Y3265" t="s">
        <v>5</v>
      </c>
      <c r="Z3265" t="s">
        <v>6</v>
      </c>
      <c r="AA3265" t="s">
        <v>3218</v>
      </c>
      <c r="AB3265">
        <v>4825041742</v>
      </c>
      <c r="AC3265" t="s">
        <v>10</v>
      </c>
      <c r="AD3265" t="s">
        <v>11</v>
      </c>
      <c r="AE3265" t="s">
        <v>12</v>
      </c>
      <c r="AN3265">
        <v>0</v>
      </c>
      <c r="AO3265" t="s">
        <v>13</v>
      </c>
      <c r="AP3265" t="s">
        <v>14</v>
      </c>
      <c r="AQ3265">
        <v>0</v>
      </c>
      <c r="AR3265">
        <v>0</v>
      </c>
      <c r="AS3265" t="s">
        <v>15</v>
      </c>
      <c r="AT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2018</v>
      </c>
      <c r="BC3265" t="s">
        <v>16</v>
      </c>
      <c r="BD3265" t="s">
        <v>17</v>
      </c>
      <c r="BG3265" t="s">
        <v>18</v>
      </c>
      <c r="BH3265">
        <v>-0.19</v>
      </c>
      <c r="BM3265">
        <v>0</v>
      </c>
      <c r="BN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 t="s">
        <v>19</v>
      </c>
      <c r="BZ3265">
        <v>0</v>
      </c>
      <c r="CA3265" t="s">
        <v>20</v>
      </c>
      <c r="CB3265">
        <v>0</v>
      </c>
      <c r="CC3265">
        <v>0</v>
      </c>
      <c r="CE3265" t="s">
        <v>13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99999</v>
      </c>
      <c r="CN3265" t="s">
        <v>21</v>
      </c>
      <c r="CO3265">
        <v>0</v>
      </c>
      <c r="CP3265">
        <v>0</v>
      </c>
    </row>
    <row r="3266" spans="1:94" x14ac:dyDescent="0.25">
      <c r="A3266" t="str">
        <f t="shared" si="50"/>
        <v>-1</v>
      </c>
      <c r="B3266">
        <v>0</v>
      </c>
      <c r="C3266">
        <v>-1</v>
      </c>
      <c r="D3266">
        <v>0</v>
      </c>
      <c r="E3266" t="s">
        <v>0</v>
      </c>
      <c r="F3266">
        <v>99</v>
      </c>
      <c r="G3266" t="s">
        <v>1</v>
      </c>
      <c r="I3266">
        <v>0</v>
      </c>
      <c r="K3266" t="s">
        <v>2</v>
      </c>
      <c r="L3266">
        <v>309.68</v>
      </c>
      <c r="M3266">
        <v>309.68</v>
      </c>
      <c r="O3266">
        <v>309.68</v>
      </c>
      <c r="P3266">
        <v>309.68</v>
      </c>
      <c r="R3266" t="s">
        <v>3</v>
      </c>
      <c r="S3266" t="s">
        <v>4</v>
      </c>
      <c r="T3266" t="s">
        <v>5</v>
      </c>
      <c r="U3266" t="s">
        <v>6</v>
      </c>
      <c r="V3266" t="s">
        <v>3213</v>
      </c>
      <c r="W3266">
        <v>826</v>
      </c>
      <c r="X3266" t="s">
        <v>3214</v>
      </c>
      <c r="Y3266" t="s">
        <v>5</v>
      </c>
      <c r="Z3266" t="s">
        <v>6</v>
      </c>
      <c r="AA3266" t="s">
        <v>3219</v>
      </c>
      <c r="AB3266">
        <v>4705074545</v>
      </c>
      <c r="AC3266" t="s">
        <v>10</v>
      </c>
      <c r="AD3266" t="s">
        <v>11</v>
      </c>
      <c r="AE3266" t="s">
        <v>12</v>
      </c>
      <c r="AN3266">
        <v>0</v>
      </c>
      <c r="AO3266" t="s">
        <v>13</v>
      </c>
      <c r="AP3266" t="s">
        <v>14</v>
      </c>
      <c r="AQ3266">
        <v>0</v>
      </c>
      <c r="AR3266">
        <v>0</v>
      </c>
      <c r="AS3266" t="s">
        <v>15</v>
      </c>
      <c r="AT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2018</v>
      </c>
      <c r="BC3266" t="s">
        <v>16</v>
      </c>
      <c r="BD3266" t="s">
        <v>17</v>
      </c>
      <c r="BG3266" t="s">
        <v>18</v>
      </c>
      <c r="BH3266">
        <v>0</v>
      </c>
      <c r="BM3266">
        <v>0</v>
      </c>
      <c r="BN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 t="s">
        <v>19</v>
      </c>
      <c r="BZ3266">
        <v>0</v>
      </c>
      <c r="CA3266" t="s">
        <v>20</v>
      </c>
      <c r="CB3266">
        <v>0</v>
      </c>
      <c r="CC3266">
        <v>0</v>
      </c>
      <c r="CE3266" t="s">
        <v>13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99999</v>
      </c>
      <c r="CN3266" t="s">
        <v>21</v>
      </c>
      <c r="CO3266">
        <v>0</v>
      </c>
      <c r="CP3266">
        <v>0</v>
      </c>
    </row>
    <row r="3267" spans="1:94" x14ac:dyDescent="0.25">
      <c r="A3267" t="str">
        <f t="shared" si="50"/>
        <v>-1</v>
      </c>
      <c r="B3267">
        <v>0</v>
      </c>
      <c r="C3267">
        <v>-1</v>
      </c>
      <c r="D3267">
        <v>0</v>
      </c>
      <c r="E3267" t="s">
        <v>0</v>
      </c>
      <c r="F3267">
        <v>99</v>
      </c>
      <c r="G3267" t="s">
        <v>1</v>
      </c>
      <c r="I3267">
        <v>0</v>
      </c>
      <c r="K3267" t="s">
        <v>2</v>
      </c>
      <c r="L3267" s="1">
        <v>3034.46</v>
      </c>
      <c r="M3267" s="1">
        <v>3034.46</v>
      </c>
      <c r="O3267" s="1">
        <v>3034.46</v>
      </c>
      <c r="P3267" s="1">
        <v>3034.46</v>
      </c>
      <c r="R3267" t="s">
        <v>3</v>
      </c>
      <c r="S3267" t="s">
        <v>4</v>
      </c>
      <c r="T3267" t="s">
        <v>5</v>
      </c>
      <c r="U3267" t="s">
        <v>6</v>
      </c>
      <c r="V3267" t="s">
        <v>3213</v>
      </c>
      <c r="W3267">
        <v>826</v>
      </c>
      <c r="X3267" t="s">
        <v>3214</v>
      </c>
      <c r="Y3267" t="s">
        <v>5</v>
      </c>
      <c r="Z3267" t="s">
        <v>6</v>
      </c>
      <c r="AA3267" t="s">
        <v>3220</v>
      </c>
      <c r="AB3267">
        <v>4703023030</v>
      </c>
      <c r="AC3267" t="s">
        <v>10</v>
      </c>
      <c r="AD3267" t="s">
        <v>11</v>
      </c>
      <c r="AE3267" t="s">
        <v>12</v>
      </c>
      <c r="AN3267">
        <v>0</v>
      </c>
      <c r="AO3267" t="s">
        <v>13</v>
      </c>
      <c r="AP3267" t="s">
        <v>14</v>
      </c>
      <c r="AQ3267">
        <v>0</v>
      </c>
      <c r="AR3267">
        <v>0</v>
      </c>
      <c r="AS3267" t="s">
        <v>15</v>
      </c>
      <c r="AT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2018</v>
      </c>
      <c r="BC3267" t="s">
        <v>16</v>
      </c>
      <c r="BD3267" t="s">
        <v>17</v>
      </c>
      <c r="BG3267" t="s">
        <v>18</v>
      </c>
      <c r="BH3267">
        <v>0</v>
      </c>
      <c r="BM3267">
        <v>0</v>
      </c>
      <c r="BN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 t="s">
        <v>19</v>
      </c>
      <c r="BZ3267">
        <v>0</v>
      </c>
      <c r="CA3267" t="s">
        <v>20</v>
      </c>
      <c r="CB3267">
        <v>0</v>
      </c>
      <c r="CC3267">
        <v>0</v>
      </c>
      <c r="CE3267" t="s">
        <v>13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99999</v>
      </c>
      <c r="CN3267" t="s">
        <v>21</v>
      </c>
      <c r="CO3267">
        <v>0</v>
      </c>
      <c r="CP3267">
        <v>0</v>
      </c>
    </row>
    <row r="3268" spans="1:94" x14ac:dyDescent="0.25">
      <c r="A3268" t="str">
        <f t="shared" ref="A3268:A3331" si="51">"-1"</f>
        <v>-1</v>
      </c>
      <c r="B3268">
        <v>0</v>
      </c>
      <c r="C3268">
        <v>-1</v>
      </c>
      <c r="D3268">
        <v>0</v>
      </c>
      <c r="E3268" t="s">
        <v>0</v>
      </c>
      <c r="F3268">
        <v>99</v>
      </c>
      <c r="G3268" t="s">
        <v>1</v>
      </c>
      <c r="I3268">
        <v>0</v>
      </c>
      <c r="K3268" t="s">
        <v>2</v>
      </c>
      <c r="L3268" s="1">
        <v>48142.400000000001</v>
      </c>
      <c r="M3268" s="1">
        <v>48142.400000000001</v>
      </c>
      <c r="O3268" s="1">
        <v>48142.400000000001</v>
      </c>
      <c r="P3268" s="1">
        <v>48142.400000000001</v>
      </c>
      <c r="R3268" t="s">
        <v>3</v>
      </c>
      <c r="S3268" t="s">
        <v>4</v>
      </c>
      <c r="T3268" t="s">
        <v>5</v>
      </c>
      <c r="U3268" t="s">
        <v>6</v>
      </c>
      <c r="V3268" t="s">
        <v>3213</v>
      </c>
      <c r="W3268">
        <v>826</v>
      </c>
      <c r="X3268" t="s">
        <v>3214</v>
      </c>
      <c r="Y3268" t="s">
        <v>5</v>
      </c>
      <c r="Z3268" t="s">
        <v>6</v>
      </c>
      <c r="AA3268" t="s">
        <v>3221</v>
      </c>
      <c r="AB3268">
        <v>3448003994</v>
      </c>
      <c r="AC3268" t="s">
        <v>10</v>
      </c>
      <c r="AD3268" t="s">
        <v>11</v>
      </c>
      <c r="AE3268" t="s">
        <v>12</v>
      </c>
      <c r="AN3268">
        <v>0</v>
      </c>
      <c r="AO3268" t="s">
        <v>13</v>
      </c>
      <c r="AP3268" t="s">
        <v>14</v>
      </c>
      <c r="AQ3268">
        <v>0</v>
      </c>
      <c r="AR3268">
        <v>0</v>
      </c>
      <c r="AS3268" t="s">
        <v>15</v>
      </c>
      <c r="AT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2018</v>
      </c>
      <c r="BC3268" t="s">
        <v>16</v>
      </c>
      <c r="BD3268" t="s">
        <v>17</v>
      </c>
      <c r="BG3268" t="s">
        <v>18</v>
      </c>
      <c r="BH3268">
        <v>-0.05</v>
      </c>
      <c r="BM3268">
        <v>0</v>
      </c>
      <c r="BN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 t="s">
        <v>19</v>
      </c>
      <c r="BZ3268">
        <v>0</v>
      </c>
      <c r="CA3268" t="s">
        <v>20</v>
      </c>
      <c r="CB3268">
        <v>0</v>
      </c>
      <c r="CC3268">
        <v>0</v>
      </c>
      <c r="CE3268" t="s">
        <v>13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99999</v>
      </c>
      <c r="CN3268" t="s">
        <v>21</v>
      </c>
      <c r="CO3268">
        <v>0</v>
      </c>
      <c r="CP3268">
        <v>0</v>
      </c>
    </row>
    <row r="3269" spans="1:94" x14ac:dyDescent="0.25">
      <c r="A3269" t="str">
        <f t="shared" si="51"/>
        <v>-1</v>
      </c>
      <c r="B3269">
        <v>0</v>
      </c>
      <c r="C3269">
        <v>-1</v>
      </c>
      <c r="D3269">
        <v>0</v>
      </c>
      <c r="E3269" t="s">
        <v>0</v>
      </c>
      <c r="F3269">
        <v>99</v>
      </c>
      <c r="G3269" t="s">
        <v>1</v>
      </c>
      <c r="I3269">
        <v>0</v>
      </c>
      <c r="K3269" t="s">
        <v>2</v>
      </c>
      <c r="L3269" s="1">
        <v>1961.39</v>
      </c>
      <c r="M3269" s="1">
        <v>1961.39</v>
      </c>
      <c r="O3269" s="1">
        <v>1961.39</v>
      </c>
      <c r="P3269" s="1">
        <v>1961.39</v>
      </c>
      <c r="R3269" t="s">
        <v>3</v>
      </c>
      <c r="S3269" t="s">
        <v>4</v>
      </c>
      <c r="T3269" t="s">
        <v>5</v>
      </c>
      <c r="U3269" t="s">
        <v>6</v>
      </c>
      <c r="V3269" t="s">
        <v>3213</v>
      </c>
      <c r="W3269">
        <v>826</v>
      </c>
      <c r="X3269" t="s">
        <v>3214</v>
      </c>
      <c r="Y3269" t="s">
        <v>5</v>
      </c>
      <c r="Z3269" t="s">
        <v>6</v>
      </c>
      <c r="AA3269" t="s">
        <v>3222</v>
      </c>
      <c r="AB3269">
        <v>3122504561</v>
      </c>
      <c r="AC3269" t="s">
        <v>10</v>
      </c>
      <c r="AD3269" t="s">
        <v>11</v>
      </c>
      <c r="AE3269" t="s">
        <v>12</v>
      </c>
      <c r="AN3269">
        <v>0</v>
      </c>
      <c r="AO3269" t="s">
        <v>13</v>
      </c>
      <c r="AP3269" t="s">
        <v>14</v>
      </c>
      <c r="AQ3269">
        <v>0</v>
      </c>
      <c r="AR3269">
        <v>0</v>
      </c>
      <c r="AS3269" t="s">
        <v>15</v>
      </c>
      <c r="AT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2018</v>
      </c>
      <c r="BC3269" t="s">
        <v>16</v>
      </c>
      <c r="BD3269" t="s">
        <v>17</v>
      </c>
      <c r="BG3269" t="s">
        <v>18</v>
      </c>
      <c r="BH3269">
        <v>0</v>
      </c>
      <c r="BM3269">
        <v>0</v>
      </c>
      <c r="BN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 t="s">
        <v>19</v>
      </c>
      <c r="BZ3269">
        <v>0</v>
      </c>
      <c r="CA3269" t="s">
        <v>20</v>
      </c>
      <c r="CB3269">
        <v>0</v>
      </c>
      <c r="CC3269">
        <v>0</v>
      </c>
      <c r="CE3269" t="s">
        <v>13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99999</v>
      </c>
      <c r="CN3269" t="s">
        <v>21</v>
      </c>
      <c r="CO3269">
        <v>0</v>
      </c>
      <c r="CP3269">
        <v>0</v>
      </c>
    </row>
    <row r="3270" spans="1:94" x14ac:dyDescent="0.25">
      <c r="A3270" t="str">
        <f t="shared" si="51"/>
        <v>-1</v>
      </c>
      <c r="B3270">
        <v>0</v>
      </c>
      <c r="C3270">
        <v>-1</v>
      </c>
      <c r="D3270">
        <v>0</v>
      </c>
      <c r="E3270" t="s">
        <v>0</v>
      </c>
      <c r="F3270">
        <v>99</v>
      </c>
      <c r="G3270" t="s">
        <v>1</v>
      </c>
      <c r="I3270">
        <v>0</v>
      </c>
      <c r="K3270" t="s">
        <v>2</v>
      </c>
      <c r="L3270" s="1">
        <v>4395</v>
      </c>
      <c r="M3270" s="1">
        <v>4395</v>
      </c>
      <c r="O3270" s="1">
        <v>4395</v>
      </c>
      <c r="P3270" s="1">
        <v>4395</v>
      </c>
      <c r="R3270" t="s">
        <v>3</v>
      </c>
      <c r="S3270" t="s">
        <v>4</v>
      </c>
      <c r="T3270" t="s">
        <v>5</v>
      </c>
      <c r="U3270" t="s">
        <v>6</v>
      </c>
      <c r="V3270" t="s">
        <v>3213</v>
      </c>
      <c r="W3270">
        <v>826</v>
      </c>
      <c r="X3270" t="s">
        <v>3214</v>
      </c>
      <c r="Y3270" t="s">
        <v>5</v>
      </c>
      <c r="Z3270" t="s">
        <v>6</v>
      </c>
      <c r="AA3270" t="s">
        <v>2732</v>
      </c>
      <c r="AB3270">
        <v>2466170065</v>
      </c>
      <c r="AC3270" t="s">
        <v>10</v>
      </c>
      <c r="AD3270" t="s">
        <v>11</v>
      </c>
      <c r="AE3270" t="s">
        <v>12</v>
      </c>
      <c r="AN3270">
        <v>0</v>
      </c>
      <c r="AO3270" t="s">
        <v>13</v>
      </c>
      <c r="AP3270" t="s">
        <v>14</v>
      </c>
      <c r="AQ3270">
        <v>0</v>
      </c>
      <c r="AR3270">
        <v>0</v>
      </c>
      <c r="AS3270" t="s">
        <v>15</v>
      </c>
      <c r="AT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2018</v>
      </c>
      <c r="BC3270" t="s">
        <v>16</v>
      </c>
      <c r="BD3270" t="s">
        <v>17</v>
      </c>
      <c r="BG3270" t="s">
        <v>18</v>
      </c>
      <c r="BH3270">
        <v>0</v>
      </c>
      <c r="BM3270">
        <v>0</v>
      </c>
      <c r="BN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 t="s">
        <v>19</v>
      </c>
      <c r="BZ3270">
        <v>0</v>
      </c>
      <c r="CA3270" t="s">
        <v>20</v>
      </c>
      <c r="CB3270">
        <v>0</v>
      </c>
      <c r="CC3270">
        <v>0</v>
      </c>
      <c r="CE3270" t="s">
        <v>13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99999</v>
      </c>
      <c r="CN3270" t="s">
        <v>21</v>
      </c>
      <c r="CO3270">
        <v>0</v>
      </c>
      <c r="CP3270">
        <v>0</v>
      </c>
    </row>
    <row r="3271" spans="1:94" x14ac:dyDescent="0.25">
      <c r="A3271" t="str">
        <f t="shared" si="51"/>
        <v>-1</v>
      </c>
      <c r="B3271">
        <v>0</v>
      </c>
      <c r="C3271">
        <v>-1</v>
      </c>
      <c r="D3271">
        <v>0</v>
      </c>
      <c r="E3271" t="s">
        <v>0</v>
      </c>
      <c r="F3271">
        <v>99</v>
      </c>
      <c r="G3271" t="s">
        <v>1</v>
      </c>
      <c r="I3271">
        <v>0</v>
      </c>
      <c r="K3271" t="s">
        <v>2</v>
      </c>
      <c r="L3271" s="1">
        <v>25330.560000000001</v>
      </c>
      <c r="M3271" s="1">
        <v>25330.560000000001</v>
      </c>
      <c r="O3271" s="1">
        <v>25330.560000000001</v>
      </c>
      <c r="P3271" s="1">
        <v>25330.560000000001</v>
      </c>
      <c r="R3271" t="s">
        <v>3</v>
      </c>
      <c r="S3271" t="s">
        <v>4</v>
      </c>
      <c r="T3271" t="s">
        <v>5</v>
      </c>
      <c r="U3271" t="s">
        <v>6</v>
      </c>
      <c r="V3271" t="s">
        <v>3223</v>
      </c>
      <c r="W3271">
        <v>818</v>
      </c>
      <c r="X3271" t="s">
        <v>3224</v>
      </c>
      <c r="Y3271" t="s">
        <v>5</v>
      </c>
      <c r="Z3271" t="s">
        <v>6</v>
      </c>
      <c r="AA3271" t="s">
        <v>2181</v>
      </c>
      <c r="AB3271">
        <v>7701186067</v>
      </c>
      <c r="AC3271" t="s">
        <v>10</v>
      </c>
      <c r="AD3271" t="s">
        <v>11</v>
      </c>
      <c r="AE3271" t="s">
        <v>12</v>
      </c>
      <c r="AN3271">
        <v>0</v>
      </c>
      <c r="AO3271" t="s">
        <v>13</v>
      </c>
      <c r="AP3271" t="s">
        <v>14</v>
      </c>
      <c r="AQ3271">
        <v>0</v>
      </c>
      <c r="AR3271">
        <v>0</v>
      </c>
      <c r="AS3271" t="s">
        <v>15</v>
      </c>
      <c r="AT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2018</v>
      </c>
      <c r="BC3271" t="s">
        <v>16</v>
      </c>
      <c r="BD3271" t="s">
        <v>17</v>
      </c>
      <c r="BG3271" t="s">
        <v>18</v>
      </c>
      <c r="BH3271">
        <v>-0.03</v>
      </c>
      <c r="BM3271">
        <v>0</v>
      </c>
      <c r="BN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 t="s">
        <v>19</v>
      </c>
      <c r="BZ3271">
        <v>0</v>
      </c>
      <c r="CA3271" t="s">
        <v>20</v>
      </c>
      <c r="CB3271">
        <v>0</v>
      </c>
      <c r="CC3271">
        <v>0</v>
      </c>
      <c r="CE3271" t="s">
        <v>13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99999</v>
      </c>
      <c r="CN3271" t="s">
        <v>21</v>
      </c>
      <c r="CO3271">
        <v>0</v>
      </c>
      <c r="CP3271">
        <v>0</v>
      </c>
    </row>
    <row r="3272" spans="1:94" x14ac:dyDescent="0.25">
      <c r="A3272" t="str">
        <f t="shared" si="51"/>
        <v>-1</v>
      </c>
      <c r="B3272">
        <v>0</v>
      </c>
      <c r="C3272">
        <v>-1</v>
      </c>
      <c r="D3272">
        <v>0</v>
      </c>
      <c r="E3272" t="s">
        <v>0</v>
      </c>
      <c r="F3272">
        <v>99</v>
      </c>
      <c r="G3272" t="s">
        <v>1</v>
      </c>
      <c r="I3272">
        <v>0</v>
      </c>
      <c r="K3272" t="s">
        <v>2</v>
      </c>
      <c r="L3272" s="1">
        <v>3866.59</v>
      </c>
      <c r="M3272" s="1">
        <v>3866.59</v>
      </c>
      <c r="O3272" s="1">
        <v>3866.59</v>
      </c>
      <c r="P3272" s="1">
        <v>3866.59</v>
      </c>
      <c r="R3272" t="s">
        <v>3</v>
      </c>
      <c r="S3272" t="s">
        <v>4</v>
      </c>
      <c r="T3272" t="s">
        <v>5</v>
      </c>
      <c r="U3272" t="s">
        <v>6</v>
      </c>
      <c r="V3272" t="s">
        <v>3223</v>
      </c>
      <c r="W3272">
        <v>818</v>
      </c>
      <c r="X3272" t="s">
        <v>3224</v>
      </c>
      <c r="Y3272" t="s">
        <v>5</v>
      </c>
      <c r="Z3272" t="s">
        <v>6</v>
      </c>
      <c r="AA3272" t="s">
        <v>3225</v>
      </c>
      <c r="AB3272">
        <v>6916013425</v>
      </c>
      <c r="AC3272" t="s">
        <v>10</v>
      </c>
      <c r="AD3272" t="s">
        <v>11</v>
      </c>
      <c r="AE3272" t="s">
        <v>12</v>
      </c>
      <c r="AN3272">
        <v>0</v>
      </c>
      <c r="AO3272" t="s">
        <v>13</v>
      </c>
      <c r="AP3272" t="s">
        <v>14</v>
      </c>
      <c r="AQ3272">
        <v>0</v>
      </c>
      <c r="AR3272">
        <v>0</v>
      </c>
      <c r="AS3272" t="s">
        <v>15</v>
      </c>
      <c r="AT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2018</v>
      </c>
      <c r="BC3272" t="s">
        <v>16</v>
      </c>
      <c r="BD3272" t="s">
        <v>17</v>
      </c>
      <c r="BG3272" t="s">
        <v>18</v>
      </c>
      <c r="BH3272">
        <v>0</v>
      </c>
      <c r="BM3272">
        <v>0</v>
      </c>
      <c r="BN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 t="s">
        <v>19</v>
      </c>
      <c r="BZ3272">
        <v>0</v>
      </c>
      <c r="CA3272" t="s">
        <v>20</v>
      </c>
      <c r="CB3272">
        <v>0</v>
      </c>
      <c r="CC3272">
        <v>0</v>
      </c>
      <c r="CE3272" t="s">
        <v>13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99999</v>
      </c>
      <c r="CN3272" t="s">
        <v>21</v>
      </c>
      <c r="CO3272">
        <v>0</v>
      </c>
      <c r="CP3272">
        <v>0</v>
      </c>
    </row>
    <row r="3273" spans="1:94" x14ac:dyDescent="0.25">
      <c r="A3273" t="str">
        <f t="shared" si="51"/>
        <v>-1</v>
      </c>
      <c r="B3273">
        <v>0</v>
      </c>
      <c r="C3273">
        <v>-1</v>
      </c>
      <c r="D3273">
        <v>0</v>
      </c>
      <c r="E3273" t="s">
        <v>0</v>
      </c>
      <c r="F3273">
        <v>99</v>
      </c>
      <c r="G3273" t="s">
        <v>1</v>
      </c>
      <c r="I3273">
        <v>0</v>
      </c>
      <c r="K3273" t="s">
        <v>2</v>
      </c>
      <c r="L3273">
        <v>46.1</v>
      </c>
      <c r="M3273">
        <v>46.1</v>
      </c>
      <c r="O3273">
        <v>46.1</v>
      </c>
      <c r="P3273">
        <v>46.1</v>
      </c>
      <c r="R3273" t="s">
        <v>3</v>
      </c>
      <c r="S3273" t="s">
        <v>4</v>
      </c>
      <c r="T3273" t="s">
        <v>5</v>
      </c>
      <c r="U3273" t="s">
        <v>6</v>
      </c>
      <c r="V3273" t="s">
        <v>3226</v>
      </c>
      <c r="W3273">
        <v>804</v>
      </c>
      <c r="X3273" t="s">
        <v>3227</v>
      </c>
      <c r="Y3273" t="s">
        <v>5</v>
      </c>
      <c r="Z3273" t="s">
        <v>6</v>
      </c>
      <c r="AA3273" t="s">
        <v>3228</v>
      </c>
      <c r="AB3273" t="s">
        <v>3229</v>
      </c>
      <c r="AC3273" t="s">
        <v>10</v>
      </c>
      <c r="AD3273" t="s">
        <v>11</v>
      </c>
      <c r="AE3273" t="s">
        <v>12</v>
      </c>
      <c r="AN3273">
        <v>0</v>
      </c>
      <c r="AO3273" t="s">
        <v>13</v>
      </c>
      <c r="AP3273" t="s">
        <v>14</v>
      </c>
      <c r="AQ3273">
        <v>0</v>
      </c>
      <c r="AR3273">
        <v>0</v>
      </c>
      <c r="AS3273" t="s">
        <v>15</v>
      </c>
      <c r="AT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2018</v>
      </c>
      <c r="BC3273" t="s">
        <v>16</v>
      </c>
      <c r="BD3273" t="s">
        <v>17</v>
      </c>
      <c r="BG3273" t="s">
        <v>18</v>
      </c>
      <c r="BH3273">
        <v>0</v>
      </c>
      <c r="BM3273">
        <v>0</v>
      </c>
      <c r="BN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 t="s">
        <v>19</v>
      </c>
      <c r="BZ3273">
        <v>0</v>
      </c>
      <c r="CA3273" t="s">
        <v>20</v>
      </c>
      <c r="CB3273">
        <v>0</v>
      </c>
      <c r="CC3273">
        <v>0</v>
      </c>
      <c r="CE3273" t="s">
        <v>13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99999</v>
      </c>
      <c r="CN3273" t="s">
        <v>21</v>
      </c>
      <c r="CO3273">
        <v>0</v>
      </c>
      <c r="CP3273">
        <v>0</v>
      </c>
    </row>
    <row r="3274" spans="1:94" x14ac:dyDescent="0.25">
      <c r="A3274" t="str">
        <f t="shared" si="51"/>
        <v>-1</v>
      </c>
      <c r="B3274">
        <v>0</v>
      </c>
      <c r="C3274">
        <v>-1</v>
      </c>
      <c r="D3274">
        <v>0</v>
      </c>
      <c r="E3274" t="s">
        <v>0</v>
      </c>
      <c r="F3274">
        <v>99</v>
      </c>
      <c r="G3274" t="s">
        <v>1</v>
      </c>
      <c r="I3274">
        <v>0</v>
      </c>
      <c r="K3274" t="s">
        <v>2</v>
      </c>
      <c r="L3274">
        <v>46.37</v>
      </c>
      <c r="M3274">
        <v>46.37</v>
      </c>
      <c r="O3274">
        <v>46.37</v>
      </c>
      <c r="P3274">
        <v>46.37</v>
      </c>
      <c r="R3274" t="s">
        <v>3</v>
      </c>
      <c r="S3274" t="s">
        <v>4</v>
      </c>
      <c r="T3274" t="s">
        <v>5</v>
      </c>
      <c r="U3274" t="s">
        <v>6</v>
      </c>
      <c r="V3274" t="s">
        <v>3226</v>
      </c>
      <c r="W3274">
        <v>804</v>
      </c>
      <c r="X3274" t="s">
        <v>3227</v>
      </c>
      <c r="Y3274" t="s">
        <v>5</v>
      </c>
      <c r="Z3274" t="s">
        <v>6</v>
      </c>
      <c r="AA3274" t="s">
        <v>3230</v>
      </c>
      <c r="AB3274" t="s">
        <v>3231</v>
      </c>
      <c r="AC3274" t="s">
        <v>10</v>
      </c>
      <c r="AD3274" t="s">
        <v>11</v>
      </c>
      <c r="AE3274" t="s">
        <v>12</v>
      </c>
      <c r="AN3274">
        <v>0</v>
      </c>
      <c r="AO3274" t="s">
        <v>13</v>
      </c>
      <c r="AP3274" t="s">
        <v>14</v>
      </c>
      <c r="AQ3274">
        <v>0</v>
      </c>
      <c r="AR3274">
        <v>0</v>
      </c>
      <c r="AS3274" t="s">
        <v>15</v>
      </c>
      <c r="AT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2018</v>
      </c>
      <c r="BC3274" t="s">
        <v>16</v>
      </c>
      <c r="BD3274" t="s">
        <v>17</v>
      </c>
      <c r="BG3274" t="s">
        <v>18</v>
      </c>
      <c r="BH3274">
        <v>0</v>
      </c>
      <c r="BM3274">
        <v>0</v>
      </c>
      <c r="BN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 t="s">
        <v>19</v>
      </c>
      <c r="BZ3274">
        <v>0</v>
      </c>
      <c r="CA3274" t="s">
        <v>20</v>
      </c>
      <c r="CB3274">
        <v>0</v>
      </c>
      <c r="CC3274">
        <v>0</v>
      </c>
      <c r="CE3274" t="s">
        <v>13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99999</v>
      </c>
      <c r="CN3274" t="s">
        <v>21</v>
      </c>
      <c r="CO3274">
        <v>0</v>
      </c>
      <c r="CP3274">
        <v>0</v>
      </c>
    </row>
    <row r="3275" spans="1:94" x14ac:dyDescent="0.25">
      <c r="A3275" t="str">
        <f t="shared" si="51"/>
        <v>-1</v>
      </c>
      <c r="B3275">
        <v>0</v>
      </c>
      <c r="C3275">
        <v>-1</v>
      </c>
      <c r="D3275">
        <v>0</v>
      </c>
      <c r="E3275" t="s">
        <v>0</v>
      </c>
      <c r="F3275">
        <v>99</v>
      </c>
      <c r="G3275" t="s">
        <v>1</v>
      </c>
      <c r="I3275">
        <v>0</v>
      </c>
      <c r="K3275" t="s">
        <v>2</v>
      </c>
      <c r="L3275" s="1">
        <v>21360.98</v>
      </c>
      <c r="M3275" s="1">
        <v>21360.98</v>
      </c>
      <c r="O3275" s="1">
        <v>21360.98</v>
      </c>
      <c r="P3275" s="1">
        <v>21360.98</v>
      </c>
      <c r="R3275" t="s">
        <v>3</v>
      </c>
      <c r="S3275" t="s">
        <v>4</v>
      </c>
      <c r="T3275" t="s">
        <v>5</v>
      </c>
      <c r="U3275" t="s">
        <v>6</v>
      </c>
      <c r="V3275" t="s">
        <v>3226</v>
      </c>
      <c r="W3275">
        <v>804</v>
      </c>
      <c r="X3275" t="s">
        <v>3227</v>
      </c>
      <c r="Y3275" t="s">
        <v>5</v>
      </c>
      <c r="Z3275" t="s">
        <v>6</v>
      </c>
      <c r="AA3275" t="s">
        <v>95</v>
      </c>
      <c r="AB3275" t="s">
        <v>96</v>
      </c>
      <c r="AC3275" t="s">
        <v>10</v>
      </c>
      <c r="AD3275" t="s">
        <v>11</v>
      </c>
      <c r="AE3275" t="s">
        <v>12</v>
      </c>
      <c r="AN3275">
        <v>0</v>
      </c>
      <c r="AO3275" t="s">
        <v>13</v>
      </c>
      <c r="AP3275" t="s">
        <v>14</v>
      </c>
      <c r="AQ3275">
        <v>0</v>
      </c>
      <c r="AR3275">
        <v>0</v>
      </c>
      <c r="AS3275" t="s">
        <v>15</v>
      </c>
      <c r="AT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2018</v>
      </c>
      <c r="BC3275" t="s">
        <v>16</v>
      </c>
      <c r="BD3275" t="s">
        <v>17</v>
      </c>
      <c r="BG3275" t="s">
        <v>18</v>
      </c>
      <c r="BH3275">
        <v>-0.02</v>
      </c>
      <c r="BM3275">
        <v>0</v>
      </c>
      <c r="BN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 t="s">
        <v>19</v>
      </c>
      <c r="BZ3275">
        <v>0</v>
      </c>
      <c r="CA3275" t="s">
        <v>20</v>
      </c>
      <c r="CB3275">
        <v>0</v>
      </c>
      <c r="CC3275">
        <v>0</v>
      </c>
      <c r="CE3275" t="s">
        <v>13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99999</v>
      </c>
      <c r="CN3275" t="s">
        <v>21</v>
      </c>
      <c r="CO3275">
        <v>0</v>
      </c>
      <c r="CP3275">
        <v>0</v>
      </c>
    </row>
    <row r="3276" spans="1:94" x14ac:dyDescent="0.25">
      <c r="A3276" t="str">
        <f t="shared" si="51"/>
        <v>-1</v>
      </c>
      <c r="B3276">
        <v>0</v>
      </c>
      <c r="C3276">
        <v>-1</v>
      </c>
      <c r="D3276">
        <v>0</v>
      </c>
      <c r="E3276" t="s">
        <v>0</v>
      </c>
      <c r="F3276">
        <v>99</v>
      </c>
      <c r="G3276" t="s">
        <v>1</v>
      </c>
      <c r="I3276">
        <v>0</v>
      </c>
      <c r="K3276" t="s">
        <v>2</v>
      </c>
      <c r="L3276">
        <v>344.44</v>
      </c>
      <c r="M3276">
        <v>344.44</v>
      </c>
      <c r="O3276">
        <v>344.44</v>
      </c>
      <c r="P3276">
        <v>344.44</v>
      </c>
      <c r="R3276" t="s">
        <v>3</v>
      </c>
      <c r="S3276" t="s">
        <v>4</v>
      </c>
      <c r="T3276" t="s">
        <v>5</v>
      </c>
      <c r="U3276" t="s">
        <v>6</v>
      </c>
      <c r="V3276" t="s">
        <v>3226</v>
      </c>
      <c r="W3276">
        <v>804</v>
      </c>
      <c r="X3276" t="s">
        <v>3227</v>
      </c>
      <c r="Y3276" t="s">
        <v>5</v>
      </c>
      <c r="Z3276" t="s">
        <v>6</v>
      </c>
      <c r="AA3276" t="s">
        <v>3232</v>
      </c>
      <c r="AB3276">
        <v>9204569514</v>
      </c>
      <c r="AC3276" t="s">
        <v>10</v>
      </c>
      <c r="AD3276" t="s">
        <v>11</v>
      </c>
      <c r="AE3276" t="s">
        <v>12</v>
      </c>
      <c r="AN3276">
        <v>0</v>
      </c>
      <c r="AO3276" t="s">
        <v>13</v>
      </c>
      <c r="AP3276" t="s">
        <v>14</v>
      </c>
      <c r="AQ3276">
        <v>0</v>
      </c>
      <c r="AR3276">
        <v>0</v>
      </c>
      <c r="AS3276" t="s">
        <v>15</v>
      </c>
      <c r="AT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2018</v>
      </c>
      <c r="BC3276" t="s">
        <v>16</v>
      </c>
      <c r="BD3276" t="s">
        <v>17</v>
      </c>
      <c r="BG3276" t="s">
        <v>18</v>
      </c>
      <c r="BH3276">
        <v>0</v>
      </c>
      <c r="BM3276">
        <v>0</v>
      </c>
      <c r="BN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 t="s">
        <v>19</v>
      </c>
      <c r="BZ3276">
        <v>0</v>
      </c>
      <c r="CA3276" t="s">
        <v>20</v>
      </c>
      <c r="CB3276">
        <v>0</v>
      </c>
      <c r="CC3276">
        <v>0</v>
      </c>
      <c r="CE3276" t="s">
        <v>13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99999</v>
      </c>
      <c r="CN3276" t="s">
        <v>21</v>
      </c>
      <c r="CO3276">
        <v>0</v>
      </c>
      <c r="CP3276">
        <v>0</v>
      </c>
    </row>
    <row r="3277" spans="1:94" x14ac:dyDescent="0.25">
      <c r="A3277" t="str">
        <f t="shared" si="51"/>
        <v>-1</v>
      </c>
      <c r="B3277">
        <v>0</v>
      </c>
      <c r="C3277">
        <v>-1</v>
      </c>
      <c r="D3277">
        <v>0</v>
      </c>
      <c r="E3277" t="s">
        <v>0</v>
      </c>
      <c r="F3277">
        <v>99</v>
      </c>
      <c r="G3277" t="s">
        <v>1</v>
      </c>
      <c r="I3277">
        <v>0</v>
      </c>
      <c r="K3277" t="s">
        <v>2</v>
      </c>
      <c r="L3277" s="1">
        <v>14150.17</v>
      </c>
      <c r="M3277" s="1">
        <v>14150.17</v>
      </c>
      <c r="O3277" s="1">
        <v>14150.17</v>
      </c>
      <c r="P3277" s="1">
        <v>14150.17</v>
      </c>
      <c r="R3277" t="s">
        <v>3</v>
      </c>
      <c r="S3277" t="s">
        <v>4</v>
      </c>
      <c r="T3277" t="s">
        <v>5</v>
      </c>
      <c r="U3277" t="s">
        <v>6</v>
      </c>
      <c r="V3277" t="s">
        <v>3226</v>
      </c>
      <c r="W3277">
        <v>804</v>
      </c>
      <c r="X3277" t="s">
        <v>3227</v>
      </c>
      <c r="Y3277" t="s">
        <v>5</v>
      </c>
      <c r="Z3277" t="s">
        <v>6</v>
      </c>
      <c r="AA3277" t="s">
        <v>3233</v>
      </c>
      <c r="AB3277">
        <v>9204548779</v>
      </c>
      <c r="AC3277" t="s">
        <v>10</v>
      </c>
      <c r="AD3277" t="s">
        <v>11</v>
      </c>
      <c r="AE3277" t="s">
        <v>12</v>
      </c>
      <c r="AN3277">
        <v>0</v>
      </c>
      <c r="AO3277" t="s">
        <v>13</v>
      </c>
      <c r="AP3277" t="s">
        <v>14</v>
      </c>
      <c r="AQ3277">
        <v>0</v>
      </c>
      <c r="AR3277">
        <v>0</v>
      </c>
      <c r="AS3277" t="s">
        <v>15</v>
      </c>
      <c r="AT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2018</v>
      </c>
      <c r="BC3277" t="s">
        <v>16</v>
      </c>
      <c r="BD3277" t="s">
        <v>17</v>
      </c>
      <c r="BG3277" t="s">
        <v>18</v>
      </c>
      <c r="BH3277">
        <v>-0.01</v>
      </c>
      <c r="BM3277">
        <v>0</v>
      </c>
      <c r="BN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 t="s">
        <v>19</v>
      </c>
      <c r="BZ3277">
        <v>0</v>
      </c>
      <c r="CA3277" t="s">
        <v>20</v>
      </c>
      <c r="CB3277">
        <v>0</v>
      </c>
      <c r="CC3277">
        <v>0</v>
      </c>
      <c r="CE3277" t="s">
        <v>13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99999</v>
      </c>
      <c r="CN3277" t="s">
        <v>21</v>
      </c>
      <c r="CO3277">
        <v>0</v>
      </c>
      <c r="CP3277">
        <v>0</v>
      </c>
    </row>
    <row r="3278" spans="1:94" x14ac:dyDescent="0.25">
      <c r="A3278" t="str">
        <f t="shared" si="51"/>
        <v>-1</v>
      </c>
      <c r="B3278">
        <v>0</v>
      </c>
      <c r="C3278">
        <v>-1</v>
      </c>
      <c r="D3278">
        <v>0</v>
      </c>
      <c r="E3278" t="s">
        <v>0</v>
      </c>
      <c r="F3278">
        <v>99</v>
      </c>
      <c r="G3278" t="s">
        <v>1</v>
      </c>
      <c r="I3278">
        <v>0</v>
      </c>
      <c r="K3278" t="s">
        <v>2</v>
      </c>
      <c r="L3278">
        <v>136.84</v>
      </c>
      <c r="M3278">
        <v>136.84</v>
      </c>
      <c r="O3278">
        <v>136.84</v>
      </c>
      <c r="P3278">
        <v>136.84</v>
      </c>
      <c r="R3278" t="s">
        <v>3</v>
      </c>
      <c r="S3278" t="s">
        <v>4</v>
      </c>
      <c r="T3278" t="s">
        <v>5</v>
      </c>
      <c r="U3278" t="s">
        <v>6</v>
      </c>
      <c r="V3278" t="s">
        <v>3226</v>
      </c>
      <c r="W3278">
        <v>804</v>
      </c>
      <c r="X3278" t="s">
        <v>3227</v>
      </c>
      <c r="Y3278" t="s">
        <v>5</v>
      </c>
      <c r="Z3278" t="s">
        <v>6</v>
      </c>
      <c r="AA3278" t="s">
        <v>3234</v>
      </c>
      <c r="AB3278">
        <v>9204019581</v>
      </c>
      <c r="AC3278" t="s">
        <v>10</v>
      </c>
      <c r="AD3278" t="s">
        <v>11</v>
      </c>
      <c r="AE3278" t="s">
        <v>12</v>
      </c>
      <c r="AN3278">
        <v>0</v>
      </c>
      <c r="AO3278" t="s">
        <v>13</v>
      </c>
      <c r="AP3278" t="s">
        <v>14</v>
      </c>
      <c r="AQ3278">
        <v>0</v>
      </c>
      <c r="AR3278">
        <v>0</v>
      </c>
      <c r="AS3278" t="s">
        <v>15</v>
      </c>
      <c r="AT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2018</v>
      </c>
      <c r="BC3278" t="s">
        <v>16</v>
      </c>
      <c r="BD3278" t="s">
        <v>17</v>
      </c>
      <c r="BG3278" t="s">
        <v>18</v>
      </c>
      <c r="BH3278">
        <v>0</v>
      </c>
      <c r="BM3278">
        <v>0</v>
      </c>
      <c r="BN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 t="s">
        <v>19</v>
      </c>
      <c r="BZ3278">
        <v>0</v>
      </c>
      <c r="CA3278" t="s">
        <v>20</v>
      </c>
      <c r="CB3278">
        <v>0</v>
      </c>
      <c r="CC3278">
        <v>0</v>
      </c>
      <c r="CE3278" t="s">
        <v>13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99999</v>
      </c>
      <c r="CN3278" t="s">
        <v>21</v>
      </c>
      <c r="CO3278">
        <v>0</v>
      </c>
      <c r="CP3278">
        <v>0</v>
      </c>
    </row>
    <row r="3279" spans="1:94" x14ac:dyDescent="0.25">
      <c r="A3279" t="str">
        <f t="shared" si="51"/>
        <v>-1</v>
      </c>
      <c r="B3279">
        <v>0</v>
      </c>
      <c r="C3279">
        <v>-1</v>
      </c>
      <c r="D3279">
        <v>0</v>
      </c>
      <c r="E3279" t="s">
        <v>0</v>
      </c>
      <c r="F3279">
        <v>99</v>
      </c>
      <c r="G3279" t="s">
        <v>1</v>
      </c>
      <c r="I3279">
        <v>0</v>
      </c>
      <c r="K3279" t="s">
        <v>2</v>
      </c>
      <c r="L3279" s="1">
        <v>5960.18</v>
      </c>
      <c r="M3279" s="1">
        <v>5960.18</v>
      </c>
      <c r="O3279" s="1">
        <v>5960.18</v>
      </c>
      <c r="P3279" s="1">
        <v>5960.18</v>
      </c>
      <c r="R3279" t="s">
        <v>3</v>
      </c>
      <c r="S3279" t="s">
        <v>4</v>
      </c>
      <c r="T3279" t="s">
        <v>5</v>
      </c>
      <c r="U3279" t="s">
        <v>6</v>
      </c>
      <c r="V3279" t="s">
        <v>3226</v>
      </c>
      <c r="W3279">
        <v>804</v>
      </c>
      <c r="X3279" t="s">
        <v>3227</v>
      </c>
      <c r="Y3279" t="s">
        <v>5</v>
      </c>
      <c r="Z3279" t="s">
        <v>6</v>
      </c>
      <c r="AA3279" t="s">
        <v>3235</v>
      </c>
      <c r="AB3279">
        <v>9202502627</v>
      </c>
      <c r="AC3279" t="s">
        <v>10</v>
      </c>
      <c r="AD3279" t="s">
        <v>11</v>
      </c>
      <c r="AE3279" t="s">
        <v>12</v>
      </c>
      <c r="AN3279">
        <v>0</v>
      </c>
      <c r="AO3279" t="s">
        <v>13</v>
      </c>
      <c r="AP3279" t="s">
        <v>14</v>
      </c>
      <c r="AQ3279">
        <v>0</v>
      </c>
      <c r="AR3279">
        <v>0</v>
      </c>
      <c r="AS3279" t="s">
        <v>15</v>
      </c>
      <c r="AT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2018</v>
      </c>
      <c r="BC3279" t="s">
        <v>16</v>
      </c>
      <c r="BD3279" t="s">
        <v>17</v>
      </c>
      <c r="BG3279" t="s">
        <v>18</v>
      </c>
      <c r="BH3279">
        <v>-0.01</v>
      </c>
      <c r="BM3279">
        <v>0</v>
      </c>
      <c r="BN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 t="s">
        <v>19</v>
      </c>
      <c r="BZ3279">
        <v>0</v>
      </c>
      <c r="CA3279" t="s">
        <v>20</v>
      </c>
      <c r="CB3279">
        <v>0</v>
      </c>
      <c r="CC3279">
        <v>0</v>
      </c>
      <c r="CE3279" t="s">
        <v>13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99999</v>
      </c>
      <c r="CN3279" t="s">
        <v>21</v>
      </c>
      <c r="CO3279">
        <v>0</v>
      </c>
      <c r="CP3279">
        <v>0</v>
      </c>
    </row>
    <row r="3280" spans="1:94" x14ac:dyDescent="0.25">
      <c r="A3280" t="str">
        <f t="shared" si="51"/>
        <v>-1</v>
      </c>
      <c r="B3280">
        <v>0</v>
      </c>
      <c r="C3280">
        <v>-1</v>
      </c>
      <c r="D3280">
        <v>0</v>
      </c>
      <c r="E3280" t="s">
        <v>0</v>
      </c>
      <c r="F3280">
        <v>99</v>
      </c>
      <c r="G3280" t="s">
        <v>1</v>
      </c>
      <c r="I3280">
        <v>0</v>
      </c>
      <c r="K3280" t="s">
        <v>2</v>
      </c>
      <c r="L3280" s="1">
        <v>10312.5</v>
      </c>
      <c r="M3280" s="1">
        <v>10312.5</v>
      </c>
      <c r="O3280" s="1">
        <v>10312.5</v>
      </c>
      <c r="P3280" s="1">
        <v>10312.5</v>
      </c>
      <c r="R3280" t="s">
        <v>3</v>
      </c>
      <c r="S3280" t="s">
        <v>4</v>
      </c>
      <c r="T3280" t="s">
        <v>5</v>
      </c>
      <c r="U3280" t="s">
        <v>6</v>
      </c>
      <c r="V3280" t="s">
        <v>3226</v>
      </c>
      <c r="W3280">
        <v>804</v>
      </c>
      <c r="X3280" t="s">
        <v>3227</v>
      </c>
      <c r="Y3280" t="s">
        <v>5</v>
      </c>
      <c r="Z3280" t="s">
        <v>6</v>
      </c>
      <c r="AA3280" t="s">
        <v>3236</v>
      </c>
      <c r="AB3280">
        <v>9201519473</v>
      </c>
      <c r="AC3280" t="s">
        <v>10</v>
      </c>
      <c r="AD3280" t="s">
        <v>11</v>
      </c>
      <c r="AE3280" t="s">
        <v>12</v>
      </c>
      <c r="AN3280">
        <v>0</v>
      </c>
      <c r="AO3280" t="s">
        <v>13</v>
      </c>
      <c r="AP3280" t="s">
        <v>14</v>
      </c>
      <c r="AQ3280">
        <v>0</v>
      </c>
      <c r="AR3280">
        <v>0</v>
      </c>
      <c r="AS3280" t="s">
        <v>15</v>
      </c>
      <c r="AT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2018</v>
      </c>
      <c r="BC3280" t="s">
        <v>16</v>
      </c>
      <c r="BD3280" t="s">
        <v>17</v>
      </c>
      <c r="BG3280" t="s">
        <v>18</v>
      </c>
      <c r="BH3280">
        <v>-0.01</v>
      </c>
      <c r="BM3280">
        <v>0</v>
      </c>
      <c r="BN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 t="s">
        <v>19</v>
      </c>
      <c r="BZ3280">
        <v>0</v>
      </c>
      <c r="CA3280" t="s">
        <v>20</v>
      </c>
      <c r="CB3280">
        <v>0</v>
      </c>
      <c r="CC3280">
        <v>0</v>
      </c>
      <c r="CE3280" t="s">
        <v>13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99999</v>
      </c>
      <c r="CN3280" t="s">
        <v>21</v>
      </c>
      <c r="CO3280">
        <v>0</v>
      </c>
      <c r="CP3280">
        <v>0</v>
      </c>
    </row>
    <row r="3281" spans="1:94" x14ac:dyDescent="0.25">
      <c r="A3281" t="str">
        <f t="shared" si="51"/>
        <v>-1</v>
      </c>
      <c r="B3281">
        <v>0</v>
      </c>
      <c r="C3281">
        <v>-1</v>
      </c>
      <c r="D3281">
        <v>0</v>
      </c>
      <c r="E3281" t="s">
        <v>0</v>
      </c>
      <c r="F3281">
        <v>99</v>
      </c>
      <c r="G3281" t="s">
        <v>1</v>
      </c>
      <c r="I3281">
        <v>0</v>
      </c>
      <c r="K3281" t="s">
        <v>2</v>
      </c>
      <c r="L3281" s="1">
        <v>2309.9499999999998</v>
      </c>
      <c r="M3281" s="1">
        <v>2309.9499999999998</v>
      </c>
      <c r="O3281" s="1">
        <v>2309.9499999999998</v>
      </c>
      <c r="P3281" s="1">
        <v>2309.9499999999998</v>
      </c>
      <c r="R3281" t="s">
        <v>3</v>
      </c>
      <c r="S3281" t="s">
        <v>4</v>
      </c>
      <c r="T3281" t="s">
        <v>5</v>
      </c>
      <c r="U3281" t="s">
        <v>6</v>
      </c>
      <c r="V3281" t="s">
        <v>3226</v>
      </c>
      <c r="W3281">
        <v>804</v>
      </c>
      <c r="X3281" t="s">
        <v>3227</v>
      </c>
      <c r="Y3281" t="s">
        <v>5</v>
      </c>
      <c r="Z3281" t="s">
        <v>6</v>
      </c>
      <c r="AA3281" t="s">
        <v>3237</v>
      </c>
      <c r="AB3281">
        <v>9111002257</v>
      </c>
      <c r="AC3281" t="s">
        <v>10</v>
      </c>
      <c r="AD3281" t="s">
        <v>11</v>
      </c>
      <c r="AE3281" t="s">
        <v>12</v>
      </c>
      <c r="AN3281">
        <v>0</v>
      </c>
      <c r="AO3281" t="s">
        <v>13</v>
      </c>
      <c r="AP3281" t="s">
        <v>14</v>
      </c>
      <c r="AQ3281">
        <v>0</v>
      </c>
      <c r="AR3281">
        <v>0</v>
      </c>
      <c r="AS3281" t="s">
        <v>15</v>
      </c>
      <c r="AT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2018</v>
      </c>
      <c r="BC3281" t="s">
        <v>16</v>
      </c>
      <c r="BD3281" t="s">
        <v>17</v>
      </c>
      <c r="BG3281" t="s">
        <v>18</v>
      </c>
      <c r="BH3281">
        <v>0</v>
      </c>
      <c r="BM3281">
        <v>0</v>
      </c>
      <c r="BN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 t="s">
        <v>19</v>
      </c>
      <c r="BZ3281">
        <v>0</v>
      </c>
      <c r="CA3281" t="s">
        <v>20</v>
      </c>
      <c r="CB3281">
        <v>0</v>
      </c>
      <c r="CC3281">
        <v>0</v>
      </c>
      <c r="CE3281" t="s">
        <v>13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99999</v>
      </c>
      <c r="CN3281" t="s">
        <v>21</v>
      </c>
      <c r="CO3281">
        <v>0</v>
      </c>
      <c r="CP3281">
        <v>0</v>
      </c>
    </row>
    <row r="3282" spans="1:94" x14ac:dyDescent="0.25">
      <c r="A3282" t="str">
        <f t="shared" si="51"/>
        <v>-1</v>
      </c>
      <c r="B3282">
        <v>0</v>
      </c>
      <c r="C3282">
        <v>-1</v>
      </c>
      <c r="D3282">
        <v>0</v>
      </c>
      <c r="E3282" t="s">
        <v>0</v>
      </c>
      <c r="F3282">
        <v>99</v>
      </c>
      <c r="G3282" t="s">
        <v>1</v>
      </c>
      <c r="I3282">
        <v>0</v>
      </c>
      <c r="K3282" t="s">
        <v>2</v>
      </c>
      <c r="L3282">
        <v>63.22</v>
      </c>
      <c r="M3282">
        <v>63.22</v>
      </c>
      <c r="O3282">
        <v>63.22</v>
      </c>
      <c r="P3282">
        <v>63.22</v>
      </c>
      <c r="R3282" t="s">
        <v>3</v>
      </c>
      <c r="S3282" t="s">
        <v>4</v>
      </c>
      <c r="T3282" t="s">
        <v>5</v>
      </c>
      <c r="U3282" t="s">
        <v>6</v>
      </c>
      <c r="V3282" t="s">
        <v>3226</v>
      </c>
      <c r="W3282">
        <v>804</v>
      </c>
      <c r="X3282" t="s">
        <v>3227</v>
      </c>
      <c r="Y3282" t="s">
        <v>5</v>
      </c>
      <c r="Z3282" t="s">
        <v>6</v>
      </c>
      <c r="AA3282" t="s">
        <v>3238</v>
      </c>
      <c r="AB3282">
        <v>9110001003</v>
      </c>
      <c r="AC3282" t="s">
        <v>10</v>
      </c>
      <c r="AD3282" t="s">
        <v>11</v>
      </c>
      <c r="AE3282" t="s">
        <v>12</v>
      </c>
      <c r="AN3282">
        <v>0</v>
      </c>
      <c r="AO3282" t="s">
        <v>13</v>
      </c>
      <c r="AP3282" t="s">
        <v>14</v>
      </c>
      <c r="AQ3282">
        <v>0</v>
      </c>
      <c r="AR3282">
        <v>0</v>
      </c>
      <c r="AS3282" t="s">
        <v>15</v>
      </c>
      <c r="AT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2018</v>
      </c>
      <c r="BC3282" t="s">
        <v>16</v>
      </c>
      <c r="BD3282" t="s">
        <v>17</v>
      </c>
      <c r="BG3282" t="s">
        <v>18</v>
      </c>
      <c r="BH3282">
        <v>0</v>
      </c>
      <c r="BM3282">
        <v>0</v>
      </c>
      <c r="BN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 t="s">
        <v>19</v>
      </c>
      <c r="BZ3282">
        <v>0</v>
      </c>
      <c r="CA3282" t="s">
        <v>20</v>
      </c>
      <c r="CB3282">
        <v>0</v>
      </c>
      <c r="CC3282">
        <v>0</v>
      </c>
      <c r="CE3282" t="s">
        <v>13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99999</v>
      </c>
      <c r="CN3282" t="s">
        <v>21</v>
      </c>
      <c r="CO3282">
        <v>0</v>
      </c>
      <c r="CP3282">
        <v>0</v>
      </c>
    </row>
    <row r="3283" spans="1:94" x14ac:dyDescent="0.25">
      <c r="A3283" t="str">
        <f t="shared" si="51"/>
        <v>-1</v>
      </c>
      <c r="B3283">
        <v>0</v>
      </c>
      <c r="C3283">
        <v>-1</v>
      </c>
      <c r="D3283">
        <v>0</v>
      </c>
      <c r="E3283" t="s">
        <v>0</v>
      </c>
      <c r="F3283">
        <v>99</v>
      </c>
      <c r="G3283" t="s">
        <v>1</v>
      </c>
      <c r="I3283">
        <v>0</v>
      </c>
      <c r="K3283" t="s">
        <v>2</v>
      </c>
      <c r="L3283" s="1">
        <v>1590.05</v>
      </c>
      <c r="M3283" s="1">
        <v>1590.05</v>
      </c>
      <c r="O3283" s="1">
        <v>1590.05</v>
      </c>
      <c r="P3283" s="1">
        <v>1590.05</v>
      </c>
      <c r="R3283" t="s">
        <v>3</v>
      </c>
      <c r="S3283" t="s">
        <v>4</v>
      </c>
      <c r="T3283" t="s">
        <v>5</v>
      </c>
      <c r="U3283" t="s">
        <v>6</v>
      </c>
      <c r="V3283" t="s">
        <v>3226</v>
      </c>
      <c r="W3283">
        <v>804</v>
      </c>
      <c r="X3283" t="s">
        <v>3227</v>
      </c>
      <c r="Y3283" t="s">
        <v>5</v>
      </c>
      <c r="Z3283" t="s">
        <v>6</v>
      </c>
      <c r="AA3283" t="s">
        <v>3239</v>
      </c>
      <c r="AB3283">
        <v>9103064595</v>
      </c>
      <c r="AC3283" t="s">
        <v>10</v>
      </c>
      <c r="AD3283" t="s">
        <v>11</v>
      </c>
      <c r="AE3283" t="s">
        <v>12</v>
      </c>
      <c r="AN3283">
        <v>0</v>
      </c>
      <c r="AO3283" t="s">
        <v>13</v>
      </c>
      <c r="AP3283" t="s">
        <v>14</v>
      </c>
      <c r="AQ3283">
        <v>0</v>
      </c>
      <c r="AR3283">
        <v>0</v>
      </c>
      <c r="AS3283" t="s">
        <v>15</v>
      </c>
      <c r="AT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2018</v>
      </c>
      <c r="BC3283" t="s">
        <v>16</v>
      </c>
      <c r="BD3283" t="s">
        <v>17</v>
      </c>
      <c r="BG3283" t="s">
        <v>18</v>
      </c>
      <c r="BH3283">
        <v>0</v>
      </c>
      <c r="BM3283">
        <v>0</v>
      </c>
      <c r="BN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 t="s">
        <v>19</v>
      </c>
      <c r="BZ3283">
        <v>0</v>
      </c>
      <c r="CA3283" t="s">
        <v>20</v>
      </c>
      <c r="CB3283">
        <v>0</v>
      </c>
      <c r="CC3283">
        <v>0</v>
      </c>
      <c r="CE3283" t="s">
        <v>13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99999</v>
      </c>
      <c r="CN3283" t="s">
        <v>21</v>
      </c>
      <c r="CO3283">
        <v>0</v>
      </c>
      <c r="CP3283">
        <v>0</v>
      </c>
    </row>
    <row r="3284" spans="1:94" x14ac:dyDescent="0.25">
      <c r="A3284" t="str">
        <f t="shared" si="51"/>
        <v>-1</v>
      </c>
      <c r="B3284">
        <v>0</v>
      </c>
      <c r="C3284">
        <v>-1</v>
      </c>
      <c r="D3284">
        <v>0</v>
      </c>
      <c r="E3284" t="s">
        <v>0</v>
      </c>
      <c r="F3284">
        <v>99</v>
      </c>
      <c r="G3284" t="s">
        <v>1</v>
      </c>
      <c r="I3284">
        <v>0</v>
      </c>
      <c r="K3284" t="s">
        <v>2</v>
      </c>
      <c r="L3284">
        <v>688.08</v>
      </c>
      <c r="M3284">
        <v>688.08</v>
      </c>
      <c r="O3284">
        <v>688.08</v>
      </c>
      <c r="P3284">
        <v>688.08</v>
      </c>
      <c r="R3284" t="s">
        <v>3</v>
      </c>
      <c r="S3284" t="s">
        <v>4</v>
      </c>
      <c r="T3284" t="s">
        <v>5</v>
      </c>
      <c r="U3284" t="s">
        <v>6</v>
      </c>
      <c r="V3284" t="s">
        <v>3226</v>
      </c>
      <c r="W3284">
        <v>804</v>
      </c>
      <c r="X3284" t="s">
        <v>3227</v>
      </c>
      <c r="Y3284" t="s">
        <v>5</v>
      </c>
      <c r="Z3284" t="s">
        <v>6</v>
      </c>
      <c r="AA3284" t="s">
        <v>3240</v>
      </c>
      <c r="AB3284">
        <v>9103016520</v>
      </c>
      <c r="AC3284" t="s">
        <v>10</v>
      </c>
      <c r="AD3284" t="s">
        <v>11</v>
      </c>
      <c r="AE3284" t="s">
        <v>12</v>
      </c>
      <c r="AN3284">
        <v>0</v>
      </c>
      <c r="AO3284" t="s">
        <v>13</v>
      </c>
      <c r="AP3284" t="s">
        <v>14</v>
      </c>
      <c r="AQ3284">
        <v>0</v>
      </c>
      <c r="AR3284">
        <v>0</v>
      </c>
      <c r="AS3284" t="s">
        <v>15</v>
      </c>
      <c r="AT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2018</v>
      </c>
      <c r="BC3284" t="s">
        <v>16</v>
      </c>
      <c r="BD3284" t="s">
        <v>17</v>
      </c>
      <c r="BG3284" t="s">
        <v>18</v>
      </c>
      <c r="BH3284">
        <v>0</v>
      </c>
      <c r="BM3284">
        <v>0</v>
      </c>
      <c r="BN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 t="s">
        <v>19</v>
      </c>
      <c r="BZ3284">
        <v>0</v>
      </c>
      <c r="CA3284" t="s">
        <v>20</v>
      </c>
      <c r="CB3284">
        <v>0</v>
      </c>
      <c r="CC3284">
        <v>0</v>
      </c>
      <c r="CE3284" t="s">
        <v>13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99999</v>
      </c>
      <c r="CN3284" t="s">
        <v>21</v>
      </c>
      <c r="CO3284">
        <v>0</v>
      </c>
      <c r="CP3284">
        <v>0</v>
      </c>
    </row>
    <row r="3285" spans="1:94" x14ac:dyDescent="0.25">
      <c r="A3285" t="str">
        <f t="shared" si="51"/>
        <v>-1</v>
      </c>
      <c r="B3285">
        <v>0</v>
      </c>
      <c r="C3285">
        <v>-1</v>
      </c>
      <c r="D3285">
        <v>0</v>
      </c>
      <c r="E3285" t="s">
        <v>0</v>
      </c>
      <c r="F3285">
        <v>99</v>
      </c>
      <c r="G3285" t="s">
        <v>1</v>
      </c>
      <c r="I3285">
        <v>0</v>
      </c>
      <c r="K3285" t="s">
        <v>2</v>
      </c>
      <c r="L3285">
        <v>363.36</v>
      </c>
      <c r="M3285">
        <v>363.36</v>
      </c>
      <c r="O3285">
        <v>363.36</v>
      </c>
      <c r="P3285">
        <v>363.36</v>
      </c>
      <c r="R3285" t="s">
        <v>3</v>
      </c>
      <c r="S3285" t="s">
        <v>4</v>
      </c>
      <c r="T3285" t="s">
        <v>5</v>
      </c>
      <c r="U3285" t="s">
        <v>6</v>
      </c>
      <c r="V3285" t="s">
        <v>3226</v>
      </c>
      <c r="W3285">
        <v>804</v>
      </c>
      <c r="X3285" t="s">
        <v>3227</v>
      </c>
      <c r="Y3285" t="s">
        <v>5</v>
      </c>
      <c r="Z3285" t="s">
        <v>6</v>
      </c>
      <c r="AA3285" t="s">
        <v>3241</v>
      </c>
      <c r="AB3285">
        <v>9103014957</v>
      </c>
      <c r="AC3285" t="s">
        <v>10</v>
      </c>
      <c r="AD3285" t="s">
        <v>11</v>
      </c>
      <c r="AE3285" t="s">
        <v>12</v>
      </c>
      <c r="AN3285">
        <v>0</v>
      </c>
      <c r="AO3285" t="s">
        <v>13</v>
      </c>
      <c r="AP3285" t="s">
        <v>14</v>
      </c>
      <c r="AQ3285">
        <v>0</v>
      </c>
      <c r="AR3285">
        <v>0</v>
      </c>
      <c r="AS3285" t="s">
        <v>15</v>
      </c>
      <c r="AT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2018</v>
      </c>
      <c r="BC3285" t="s">
        <v>16</v>
      </c>
      <c r="BD3285" t="s">
        <v>17</v>
      </c>
      <c r="BG3285" t="s">
        <v>18</v>
      </c>
      <c r="BH3285">
        <v>0</v>
      </c>
      <c r="BM3285">
        <v>0</v>
      </c>
      <c r="BN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 t="s">
        <v>19</v>
      </c>
      <c r="BZ3285">
        <v>0</v>
      </c>
      <c r="CA3285" t="s">
        <v>20</v>
      </c>
      <c r="CB3285">
        <v>0</v>
      </c>
      <c r="CC3285">
        <v>0</v>
      </c>
      <c r="CE3285" t="s">
        <v>13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99999</v>
      </c>
      <c r="CN3285" t="s">
        <v>21</v>
      </c>
      <c r="CO3285">
        <v>0</v>
      </c>
      <c r="CP3285">
        <v>0</v>
      </c>
    </row>
    <row r="3286" spans="1:94" x14ac:dyDescent="0.25">
      <c r="A3286" t="str">
        <f t="shared" si="51"/>
        <v>-1</v>
      </c>
      <c r="B3286">
        <v>0</v>
      </c>
      <c r="C3286">
        <v>-1</v>
      </c>
      <c r="D3286">
        <v>0</v>
      </c>
      <c r="E3286" t="s">
        <v>0</v>
      </c>
      <c r="F3286">
        <v>99</v>
      </c>
      <c r="G3286" t="s">
        <v>1</v>
      </c>
      <c r="I3286">
        <v>0</v>
      </c>
      <c r="K3286" t="s">
        <v>2</v>
      </c>
      <c r="L3286">
        <v>219.89</v>
      </c>
      <c r="M3286">
        <v>219.89</v>
      </c>
      <c r="O3286">
        <v>219.89</v>
      </c>
      <c r="P3286">
        <v>219.89</v>
      </c>
      <c r="R3286" t="s">
        <v>3</v>
      </c>
      <c r="S3286" t="s">
        <v>4</v>
      </c>
      <c r="T3286" t="s">
        <v>5</v>
      </c>
      <c r="U3286" t="s">
        <v>6</v>
      </c>
      <c r="V3286" t="s">
        <v>3226</v>
      </c>
      <c r="W3286">
        <v>804</v>
      </c>
      <c r="X3286" t="s">
        <v>3227</v>
      </c>
      <c r="Y3286" t="s">
        <v>5</v>
      </c>
      <c r="Z3286" t="s">
        <v>6</v>
      </c>
      <c r="AA3286" t="s">
        <v>3242</v>
      </c>
      <c r="AB3286">
        <v>9103011723</v>
      </c>
      <c r="AC3286" t="s">
        <v>10</v>
      </c>
      <c r="AD3286" t="s">
        <v>11</v>
      </c>
      <c r="AE3286" t="s">
        <v>12</v>
      </c>
      <c r="AN3286">
        <v>0</v>
      </c>
      <c r="AO3286" t="s">
        <v>13</v>
      </c>
      <c r="AP3286" t="s">
        <v>14</v>
      </c>
      <c r="AQ3286">
        <v>0</v>
      </c>
      <c r="AR3286">
        <v>0</v>
      </c>
      <c r="AS3286" t="s">
        <v>15</v>
      </c>
      <c r="AT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2018</v>
      </c>
      <c r="BC3286" t="s">
        <v>16</v>
      </c>
      <c r="BD3286" t="s">
        <v>17</v>
      </c>
      <c r="BG3286" t="s">
        <v>18</v>
      </c>
      <c r="BH3286">
        <v>0</v>
      </c>
      <c r="BM3286">
        <v>0</v>
      </c>
      <c r="BN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 t="s">
        <v>19</v>
      </c>
      <c r="BZ3286">
        <v>0</v>
      </c>
      <c r="CA3286" t="s">
        <v>20</v>
      </c>
      <c r="CB3286">
        <v>0</v>
      </c>
      <c r="CC3286">
        <v>0</v>
      </c>
      <c r="CE3286" t="s">
        <v>13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99999</v>
      </c>
      <c r="CN3286" t="s">
        <v>21</v>
      </c>
      <c r="CO3286">
        <v>0</v>
      </c>
      <c r="CP3286">
        <v>0</v>
      </c>
    </row>
    <row r="3287" spans="1:94" x14ac:dyDescent="0.25">
      <c r="A3287" t="str">
        <f t="shared" si="51"/>
        <v>-1</v>
      </c>
      <c r="B3287">
        <v>0</v>
      </c>
      <c r="C3287">
        <v>-1</v>
      </c>
      <c r="D3287">
        <v>0</v>
      </c>
      <c r="E3287" t="s">
        <v>0</v>
      </c>
      <c r="F3287">
        <v>99</v>
      </c>
      <c r="G3287" t="s">
        <v>1</v>
      </c>
      <c r="I3287">
        <v>0</v>
      </c>
      <c r="K3287" t="s">
        <v>2</v>
      </c>
      <c r="L3287">
        <v>563.89</v>
      </c>
      <c r="M3287">
        <v>563.89</v>
      </c>
      <c r="O3287">
        <v>563.89</v>
      </c>
      <c r="P3287">
        <v>563.89</v>
      </c>
      <c r="R3287" t="s">
        <v>3</v>
      </c>
      <c r="S3287" t="s">
        <v>4</v>
      </c>
      <c r="T3287" t="s">
        <v>5</v>
      </c>
      <c r="U3287" t="s">
        <v>6</v>
      </c>
      <c r="V3287" t="s">
        <v>3226</v>
      </c>
      <c r="W3287">
        <v>804</v>
      </c>
      <c r="X3287" t="s">
        <v>3227</v>
      </c>
      <c r="Y3287" t="s">
        <v>5</v>
      </c>
      <c r="Z3287" t="s">
        <v>6</v>
      </c>
      <c r="AA3287" t="s">
        <v>3243</v>
      </c>
      <c r="AB3287">
        <v>9102244588</v>
      </c>
      <c r="AC3287" t="s">
        <v>10</v>
      </c>
      <c r="AD3287" t="s">
        <v>11</v>
      </c>
      <c r="AE3287" t="s">
        <v>12</v>
      </c>
      <c r="AN3287">
        <v>0</v>
      </c>
      <c r="AO3287" t="s">
        <v>13</v>
      </c>
      <c r="AP3287" t="s">
        <v>14</v>
      </c>
      <c r="AQ3287">
        <v>0</v>
      </c>
      <c r="AR3287">
        <v>0</v>
      </c>
      <c r="AS3287" t="s">
        <v>15</v>
      </c>
      <c r="AT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2018</v>
      </c>
      <c r="BC3287" t="s">
        <v>16</v>
      </c>
      <c r="BD3287" t="s">
        <v>17</v>
      </c>
      <c r="BG3287" t="s">
        <v>18</v>
      </c>
      <c r="BH3287">
        <v>0</v>
      </c>
      <c r="BM3287">
        <v>0</v>
      </c>
      <c r="BN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 t="s">
        <v>19</v>
      </c>
      <c r="BZ3287">
        <v>0</v>
      </c>
      <c r="CA3287" t="s">
        <v>20</v>
      </c>
      <c r="CB3287">
        <v>0</v>
      </c>
      <c r="CC3287">
        <v>0</v>
      </c>
      <c r="CE3287" t="s">
        <v>13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99999</v>
      </c>
      <c r="CN3287" t="s">
        <v>21</v>
      </c>
      <c r="CO3287">
        <v>0</v>
      </c>
      <c r="CP3287">
        <v>0</v>
      </c>
    </row>
    <row r="3288" spans="1:94" x14ac:dyDescent="0.25">
      <c r="A3288" t="str">
        <f t="shared" si="51"/>
        <v>-1</v>
      </c>
      <c r="B3288">
        <v>0</v>
      </c>
      <c r="C3288">
        <v>-1</v>
      </c>
      <c r="D3288">
        <v>0</v>
      </c>
      <c r="E3288" t="s">
        <v>0</v>
      </c>
      <c r="F3288">
        <v>99</v>
      </c>
      <c r="G3288" t="s">
        <v>1</v>
      </c>
      <c r="I3288">
        <v>0</v>
      </c>
      <c r="K3288" t="s">
        <v>2</v>
      </c>
      <c r="L3288" s="1">
        <v>1518.37</v>
      </c>
      <c r="M3288" s="1">
        <v>1518.37</v>
      </c>
      <c r="O3288" s="1">
        <v>1518.37</v>
      </c>
      <c r="P3288" s="1">
        <v>1518.37</v>
      </c>
      <c r="R3288" t="s">
        <v>3</v>
      </c>
      <c r="S3288" t="s">
        <v>4</v>
      </c>
      <c r="T3288" t="s">
        <v>5</v>
      </c>
      <c r="U3288" t="s">
        <v>6</v>
      </c>
      <c r="V3288" t="s">
        <v>3226</v>
      </c>
      <c r="W3288">
        <v>804</v>
      </c>
      <c r="X3288" t="s">
        <v>3227</v>
      </c>
      <c r="Y3288" t="s">
        <v>5</v>
      </c>
      <c r="Z3288" t="s">
        <v>6</v>
      </c>
      <c r="AA3288" t="s">
        <v>3244</v>
      </c>
      <c r="AB3288">
        <v>9102158032</v>
      </c>
      <c r="AC3288" t="s">
        <v>10</v>
      </c>
      <c r="AD3288" t="s">
        <v>11</v>
      </c>
      <c r="AE3288" t="s">
        <v>12</v>
      </c>
      <c r="AN3288">
        <v>0</v>
      </c>
      <c r="AO3288" t="s">
        <v>13</v>
      </c>
      <c r="AP3288" t="s">
        <v>14</v>
      </c>
      <c r="AQ3288">
        <v>0</v>
      </c>
      <c r="AR3288">
        <v>0</v>
      </c>
      <c r="AS3288" t="s">
        <v>15</v>
      </c>
      <c r="AT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2018</v>
      </c>
      <c r="BC3288" t="s">
        <v>16</v>
      </c>
      <c r="BD3288" t="s">
        <v>17</v>
      </c>
      <c r="BG3288" t="s">
        <v>18</v>
      </c>
      <c r="BH3288">
        <v>0</v>
      </c>
      <c r="BM3288">
        <v>0</v>
      </c>
      <c r="BN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 t="s">
        <v>19</v>
      </c>
      <c r="BZ3288">
        <v>0</v>
      </c>
      <c r="CA3288" t="s">
        <v>20</v>
      </c>
      <c r="CB3288">
        <v>0</v>
      </c>
      <c r="CC3288">
        <v>0</v>
      </c>
      <c r="CE3288" t="s">
        <v>13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99999</v>
      </c>
      <c r="CN3288" t="s">
        <v>21</v>
      </c>
      <c r="CO3288">
        <v>0</v>
      </c>
      <c r="CP3288">
        <v>0</v>
      </c>
    </row>
    <row r="3289" spans="1:94" x14ac:dyDescent="0.25">
      <c r="A3289" t="str">
        <f t="shared" si="51"/>
        <v>-1</v>
      </c>
      <c r="B3289">
        <v>0</v>
      </c>
      <c r="C3289">
        <v>-1</v>
      </c>
      <c r="D3289">
        <v>0</v>
      </c>
      <c r="E3289" t="s">
        <v>0</v>
      </c>
      <c r="F3289">
        <v>99</v>
      </c>
      <c r="G3289" t="s">
        <v>1</v>
      </c>
      <c r="I3289">
        <v>0</v>
      </c>
      <c r="K3289" t="s">
        <v>2</v>
      </c>
      <c r="L3289" s="1">
        <v>4404.7700000000004</v>
      </c>
      <c r="M3289" s="1">
        <v>4404.7700000000004</v>
      </c>
      <c r="O3289" s="1">
        <v>4404.7700000000004</v>
      </c>
      <c r="P3289" s="1">
        <v>4404.7700000000004</v>
      </c>
      <c r="R3289" t="s">
        <v>3</v>
      </c>
      <c r="S3289" t="s">
        <v>4</v>
      </c>
      <c r="T3289" t="s">
        <v>5</v>
      </c>
      <c r="U3289" t="s">
        <v>6</v>
      </c>
      <c r="V3289" t="s">
        <v>3226</v>
      </c>
      <c r="W3289">
        <v>804</v>
      </c>
      <c r="X3289" t="s">
        <v>3227</v>
      </c>
      <c r="Y3289" t="s">
        <v>5</v>
      </c>
      <c r="Z3289" t="s">
        <v>6</v>
      </c>
      <c r="AA3289" t="s">
        <v>3245</v>
      </c>
      <c r="AB3289">
        <v>9102016550</v>
      </c>
      <c r="AC3289" t="s">
        <v>10</v>
      </c>
      <c r="AD3289" t="s">
        <v>11</v>
      </c>
      <c r="AE3289" t="s">
        <v>12</v>
      </c>
      <c r="AN3289">
        <v>0</v>
      </c>
      <c r="AO3289" t="s">
        <v>13</v>
      </c>
      <c r="AP3289" t="s">
        <v>14</v>
      </c>
      <c r="AQ3289">
        <v>0</v>
      </c>
      <c r="AR3289">
        <v>0</v>
      </c>
      <c r="AS3289" t="s">
        <v>15</v>
      </c>
      <c r="AT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2018</v>
      </c>
      <c r="BC3289" t="s">
        <v>16</v>
      </c>
      <c r="BD3289" t="s">
        <v>17</v>
      </c>
      <c r="BG3289" t="s">
        <v>18</v>
      </c>
      <c r="BH3289">
        <v>0</v>
      </c>
      <c r="BM3289">
        <v>0</v>
      </c>
      <c r="BN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 t="s">
        <v>19</v>
      </c>
      <c r="BZ3289">
        <v>0</v>
      </c>
      <c r="CA3289" t="s">
        <v>20</v>
      </c>
      <c r="CB3289">
        <v>0</v>
      </c>
      <c r="CC3289">
        <v>0</v>
      </c>
      <c r="CE3289" t="s">
        <v>13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99999</v>
      </c>
      <c r="CN3289" t="s">
        <v>21</v>
      </c>
      <c r="CO3289">
        <v>0</v>
      </c>
      <c r="CP3289">
        <v>0</v>
      </c>
    </row>
    <row r="3290" spans="1:94" x14ac:dyDescent="0.25">
      <c r="A3290" t="str">
        <f t="shared" si="51"/>
        <v>-1</v>
      </c>
      <c r="B3290">
        <v>0</v>
      </c>
      <c r="C3290">
        <v>-1</v>
      </c>
      <c r="D3290">
        <v>0</v>
      </c>
      <c r="E3290" t="s">
        <v>0</v>
      </c>
      <c r="F3290">
        <v>99</v>
      </c>
      <c r="G3290" t="s">
        <v>1</v>
      </c>
      <c r="I3290">
        <v>0</v>
      </c>
      <c r="K3290" t="s">
        <v>2</v>
      </c>
      <c r="L3290" s="1">
        <v>12022.6</v>
      </c>
      <c r="M3290" s="1">
        <v>12022.6</v>
      </c>
      <c r="O3290" s="1">
        <v>12022.6</v>
      </c>
      <c r="P3290" s="1">
        <v>12022.6</v>
      </c>
      <c r="R3290" t="s">
        <v>3</v>
      </c>
      <c r="S3290" t="s">
        <v>4</v>
      </c>
      <c r="T3290" t="s">
        <v>5</v>
      </c>
      <c r="U3290" t="s">
        <v>6</v>
      </c>
      <c r="V3290" t="s">
        <v>3226</v>
      </c>
      <c r="W3290">
        <v>804</v>
      </c>
      <c r="X3290" t="s">
        <v>3227</v>
      </c>
      <c r="Y3290" t="s">
        <v>5</v>
      </c>
      <c r="Z3290" t="s">
        <v>6</v>
      </c>
      <c r="AA3290" t="s">
        <v>3246</v>
      </c>
      <c r="AB3290">
        <v>9102005928</v>
      </c>
      <c r="AC3290" t="s">
        <v>10</v>
      </c>
      <c r="AD3290" t="s">
        <v>11</v>
      </c>
      <c r="AE3290" t="s">
        <v>12</v>
      </c>
      <c r="AN3290">
        <v>0</v>
      </c>
      <c r="AO3290" t="s">
        <v>13</v>
      </c>
      <c r="AP3290" t="s">
        <v>14</v>
      </c>
      <c r="AQ3290">
        <v>0</v>
      </c>
      <c r="AR3290">
        <v>0</v>
      </c>
      <c r="AS3290" t="s">
        <v>15</v>
      </c>
      <c r="AT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2018</v>
      </c>
      <c r="BC3290" t="s">
        <v>16</v>
      </c>
      <c r="BD3290" t="s">
        <v>17</v>
      </c>
      <c r="BG3290" t="s">
        <v>18</v>
      </c>
      <c r="BH3290">
        <v>-0.01</v>
      </c>
      <c r="BM3290">
        <v>0</v>
      </c>
      <c r="BN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 t="s">
        <v>19</v>
      </c>
      <c r="BZ3290">
        <v>0</v>
      </c>
      <c r="CA3290" t="s">
        <v>20</v>
      </c>
      <c r="CB3290">
        <v>0</v>
      </c>
      <c r="CC3290">
        <v>0</v>
      </c>
      <c r="CE3290" t="s">
        <v>13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99999</v>
      </c>
      <c r="CN3290" t="s">
        <v>21</v>
      </c>
      <c r="CO3290">
        <v>0</v>
      </c>
      <c r="CP3290">
        <v>0</v>
      </c>
    </row>
    <row r="3291" spans="1:94" x14ac:dyDescent="0.25">
      <c r="A3291" t="str">
        <f t="shared" si="51"/>
        <v>-1</v>
      </c>
      <c r="B3291">
        <v>0</v>
      </c>
      <c r="C3291">
        <v>-1</v>
      </c>
      <c r="D3291">
        <v>0</v>
      </c>
      <c r="E3291" t="s">
        <v>0</v>
      </c>
      <c r="F3291">
        <v>99</v>
      </c>
      <c r="G3291" t="s">
        <v>1</v>
      </c>
      <c r="I3291">
        <v>0</v>
      </c>
      <c r="K3291" t="s">
        <v>2</v>
      </c>
      <c r="L3291">
        <v>465.7</v>
      </c>
      <c r="M3291">
        <v>465.7</v>
      </c>
      <c r="O3291">
        <v>465.7</v>
      </c>
      <c r="P3291">
        <v>465.7</v>
      </c>
      <c r="R3291" t="s">
        <v>3</v>
      </c>
      <c r="S3291" t="s">
        <v>4</v>
      </c>
      <c r="T3291" t="s">
        <v>5</v>
      </c>
      <c r="U3291" t="s">
        <v>6</v>
      </c>
      <c r="V3291" t="s">
        <v>3226</v>
      </c>
      <c r="W3291">
        <v>804</v>
      </c>
      <c r="X3291" t="s">
        <v>3227</v>
      </c>
      <c r="Y3291" t="s">
        <v>5</v>
      </c>
      <c r="Z3291" t="s">
        <v>6</v>
      </c>
      <c r="AA3291" t="s">
        <v>3247</v>
      </c>
      <c r="AB3291">
        <v>9102004360</v>
      </c>
      <c r="AC3291" t="s">
        <v>10</v>
      </c>
      <c r="AD3291" t="s">
        <v>11</v>
      </c>
      <c r="AE3291" t="s">
        <v>12</v>
      </c>
      <c r="AN3291">
        <v>0</v>
      </c>
      <c r="AO3291" t="s">
        <v>13</v>
      </c>
      <c r="AP3291" t="s">
        <v>14</v>
      </c>
      <c r="AQ3291">
        <v>0</v>
      </c>
      <c r="AR3291">
        <v>0</v>
      </c>
      <c r="AS3291" t="s">
        <v>15</v>
      </c>
      <c r="AT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2018</v>
      </c>
      <c r="BC3291" t="s">
        <v>16</v>
      </c>
      <c r="BD3291" t="s">
        <v>17</v>
      </c>
      <c r="BG3291" t="s">
        <v>18</v>
      </c>
      <c r="BH3291">
        <v>0</v>
      </c>
      <c r="BM3291">
        <v>0</v>
      </c>
      <c r="BN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 t="s">
        <v>19</v>
      </c>
      <c r="BZ3291">
        <v>0</v>
      </c>
      <c r="CA3291" t="s">
        <v>20</v>
      </c>
      <c r="CB3291">
        <v>0</v>
      </c>
      <c r="CC3291">
        <v>0</v>
      </c>
      <c r="CE3291" t="s">
        <v>13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99999</v>
      </c>
      <c r="CN3291" t="s">
        <v>21</v>
      </c>
      <c r="CO3291">
        <v>0</v>
      </c>
      <c r="CP3291">
        <v>0</v>
      </c>
    </row>
    <row r="3292" spans="1:94" x14ac:dyDescent="0.25">
      <c r="A3292" t="str">
        <f t="shared" si="51"/>
        <v>-1</v>
      </c>
      <c r="B3292">
        <v>0</v>
      </c>
      <c r="C3292">
        <v>-1</v>
      </c>
      <c r="D3292">
        <v>0</v>
      </c>
      <c r="E3292" t="s">
        <v>0</v>
      </c>
      <c r="F3292">
        <v>99</v>
      </c>
      <c r="G3292" t="s">
        <v>1</v>
      </c>
      <c r="I3292">
        <v>0</v>
      </c>
      <c r="K3292" t="s">
        <v>2</v>
      </c>
      <c r="L3292" s="1">
        <v>10898.66</v>
      </c>
      <c r="M3292" s="1">
        <v>10898.66</v>
      </c>
      <c r="O3292" s="1">
        <v>10898.66</v>
      </c>
      <c r="P3292" s="1">
        <v>10898.66</v>
      </c>
      <c r="R3292" t="s">
        <v>3</v>
      </c>
      <c r="S3292" t="s">
        <v>4</v>
      </c>
      <c r="T3292" t="s">
        <v>5</v>
      </c>
      <c r="U3292" t="s">
        <v>6</v>
      </c>
      <c r="V3292" t="s">
        <v>3226</v>
      </c>
      <c r="W3292">
        <v>804</v>
      </c>
      <c r="X3292" t="s">
        <v>3227</v>
      </c>
      <c r="Y3292" t="s">
        <v>5</v>
      </c>
      <c r="Z3292" t="s">
        <v>6</v>
      </c>
      <c r="AA3292" t="s">
        <v>3248</v>
      </c>
      <c r="AB3292">
        <v>9102003832</v>
      </c>
      <c r="AC3292" t="s">
        <v>10</v>
      </c>
      <c r="AD3292" t="s">
        <v>11</v>
      </c>
      <c r="AE3292" t="s">
        <v>12</v>
      </c>
      <c r="AN3292">
        <v>0</v>
      </c>
      <c r="AO3292" t="s">
        <v>13</v>
      </c>
      <c r="AP3292" t="s">
        <v>14</v>
      </c>
      <c r="AQ3292">
        <v>0</v>
      </c>
      <c r="AR3292">
        <v>0</v>
      </c>
      <c r="AS3292" t="s">
        <v>15</v>
      </c>
      <c r="AT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2018</v>
      </c>
      <c r="BC3292" t="s">
        <v>16</v>
      </c>
      <c r="BD3292" t="s">
        <v>17</v>
      </c>
      <c r="BG3292" t="s">
        <v>18</v>
      </c>
      <c r="BH3292">
        <v>-0.01</v>
      </c>
      <c r="BM3292">
        <v>0</v>
      </c>
      <c r="BN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 t="s">
        <v>19</v>
      </c>
      <c r="BZ3292">
        <v>0</v>
      </c>
      <c r="CA3292" t="s">
        <v>20</v>
      </c>
      <c r="CB3292">
        <v>0</v>
      </c>
      <c r="CC3292">
        <v>0</v>
      </c>
      <c r="CE3292" t="s">
        <v>13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99999</v>
      </c>
      <c r="CN3292" t="s">
        <v>21</v>
      </c>
      <c r="CO3292">
        <v>0</v>
      </c>
      <c r="CP3292">
        <v>0</v>
      </c>
    </row>
    <row r="3293" spans="1:94" x14ac:dyDescent="0.25">
      <c r="A3293" t="str">
        <f t="shared" si="51"/>
        <v>-1</v>
      </c>
      <c r="B3293">
        <v>0</v>
      </c>
      <c r="C3293">
        <v>-1</v>
      </c>
      <c r="D3293">
        <v>0</v>
      </c>
      <c r="E3293" t="s">
        <v>0</v>
      </c>
      <c r="F3293">
        <v>99</v>
      </c>
      <c r="G3293" t="s">
        <v>1</v>
      </c>
      <c r="I3293">
        <v>0</v>
      </c>
      <c r="K3293" t="s">
        <v>2</v>
      </c>
      <c r="L3293" s="1">
        <v>62879</v>
      </c>
      <c r="M3293" s="1">
        <v>62879</v>
      </c>
      <c r="O3293" s="1">
        <v>62879</v>
      </c>
      <c r="P3293" s="1">
        <v>62879</v>
      </c>
      <c r="R3293" t="s">
        <v>3</v>
      </c>
      <c r="S3293" t="s">
        <v>4</v>
      </c>
      <c r="T3293" t="s">
        <v>5</v>
      </c>
      <c r="U3293" t="s">
        <v>6</v>
      </c>
      <c r="V3293" t="s">
        <v>3226</v>
      </c>
      <c r="W3293">
        <v>804</v>
      </c>
      <c r="X3293" t="s">
        <v>3227</v>
      </c>
      <c r="Y3293" t="s">
        <v>5</v>
      </c>
      <c r="Z3293" t="s">
        <v>6</v>
      </c>
      <c r="AA3293" t="s">
        <v>3249</v>
      </c>
      <c r="AB3293">
        <v>9102001987</v>
      </c>
      <c r="AC3293" t="s">
        <v>10</v>
      </c>
      <c r="AD3293" t="s">
        <v>11</v>
      </c>
      <c r="AE3293" t="s">
        <v>12</v>
      </c>
      <c r="AN3293">
        <v>0</v>
      </c>
      <c r="AO3293" t="s">
        <v>13</v>
      </c>
      <c r="AP3293" t="s">
        <v>14</v>
      </c>
      <c r="AQ3293">
        <v>0</v>
      </c>
      <c r="AR3293">
        <v>0</v>
      </c>
      <c r="AS3293" t="s">
        <v>15</v>
      </c>
      <c r="AT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2018</v>
      </c>
      <c r="BC3293" t="s">
        <v>16</v>
      </c>
      <c r="BD3293" t="s">
        <v>17</v>
      </c>
      <c r="BG3293" t="s">
        <v>18</v>
      </c>
      <c r="BH3293">
        <v>-0.06</v>
      </c>
      <c r="BM3293">
        <v>0</v>
      </c>
      <c r="BN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 t="s">
        <v>19</v>
      </c>
      <c r="BZ3293">
        <v>0</v>
      </c>
      <c r="CA3293" t="s">
        <v>20</v>
      </c>
      <c r="CB3293">
        <v>0</v>
      </c>
      <c r="CC3293">
        <v>0</v>
      </c>
      <c r="CE3293" t="s">
        <v>13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99999</v>
      </c>
      <c r="CN3293" t="s">
        <v>21</v>
      </c>
      <c r="CO3293">
        <v>0</v>
      </c>
      <c r="CP3293">
        <v>0</v>
      </c>
    </row>
    <row r="3294" spans="1:94" x14ac:dyDescent="0.25">
      <c r="A3294" t="str">
        <f t="shared" si="51"/>
        <v>-1</v>
      </c>
      <c r="B3294">
        <v>0</v>
      </c>
      <c r="C3294">
        <v>-1</v>
      </c>
      <c r="D3294">
        <v>0</v>
      </c>
      <c r="E3294" t="s">
        <v>0</v>
      </c>
      <c r="F3294">
        <v>99</v>
      </c>
      <c r="G3294" t="s">
        <v>1</v>
      </c>
      <c r="I3294">
        <v>0</v>
      </c>
      <c r="K3294" t="s">
        <v>2</v>
      </c>
      <c r="L3294">
        <v>424.43</v>
      </c>
      <c r="M3294">
        <v>424.43</v>
      </c>
      <c r="O3294">
        <v>424.43</v>
      </c>
      <c r="P3294">
        <v>424.43</v>
      </c>
      <c r="R3294" t="s">
        <v>3</v>
      </c>
      <c r="S3294" t="s">
        <v>4</v>
      </c>
      <c r="T3294" t="s">
        <v>5</v>
      </c>
      <c r="U3294" t="s">
        <v>6</v>
      </c>
      <c r="V3294" t="s">
        <v>3226</v>
      </c>
      <c r="W3294">
        <v>804</v>
      </c>
      <c r="X3294" t="s">
        <v>3227</v>
      </c>
      <c r="Y3294" t="s">
        <v>5</v>
      </c>
      <c r="Z3294" t="s">
        <v>6</v>
      </c>
      <c r="AA3294" t="s">
        <v>3250</v>
      </c>
      <c r="AB3294">
        <v>9101032742</v>
      </c>
      <c r="AC3294" t="s">
        <v>10</v>
      </c>
      <c r="AD3294" t="s">
        <v>11</v>
      </c>
      <c r="AE3294" t="s">
        <v>12</v>
      </c>
      <c r="AN3294">
        <v>0</v>
      </c>
      <c r="AO3294" t="s">
        <v>13</v>
      </c>
      <c r="AP3294" t="s">
        <v>14</v>
      </c>
      <c r="AQ3294">
        <v>0</v>
      </c>
      <c r="AR3294">
        <v>0</v>
      </c>
      <c r="AS3294" t="s">
        <v>15</v>
      </c>
      <c r="AT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2018</v>
      </c>
      <c r="BC3294" t="s">
        <v>16</v>
      </c>
      <c r="BD3294" t="s">
        <v>17</v>
      </c>
      <c r="BG3294" t="s">
        <v>18</v>
      </c>
      <c r="BH3294">
        <v>0</v>
      </c>
      <c r="BM3294">
        <v>0</v>
      </c>
      <c r="BN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 t="s">
        <v>19</v>
      </c>
      <c r="BZ3294">
        <v>0</v>
      </c>
      <c r="CA3294" t="s">
        <v>20</v>
      </c>
      <c r="CB3294">
        <v>0</v>
      </c>
      <c r="CC3294">
        <v>0</v>
      </c>
      <c r="CE3294" t="s">
        <v>13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99999</v>
      </c>
      <c r="CN3294" t="s">
        <v>21</v>
      </c>
      <c r="CO3294">
        <v>0</v>
      </c>
      <c r="CP3294">
        <v>0</v>
      </c>
    </row>
    <row r="3295" spans="1:94" x14ac:dyDescent="0.25">
      <c r="A3295" t="str">
        <f t="shared" si="51"/>
        <v>-1</v>
      </c>
      <c r="B3295">
        <v>0</v>
      </c>
      <c r="C3295">
        <v>-1</v>
      </c>
      <c r="D3295">
        <v>0</v>
      </c>
      <c r="E3295" t="s">
        <v>0</v>
      </c>
      <c r="F3295">
        <v>99</v>
      </c>
      <c r="G3295" t="s">
        <v>1</v>
      </c>
      <c r="I3295">
        <v>0</v>
      </c>
      <c r="K3295" t="s">
        <v>2</v>
      </c>
      <c r="L3295" s="1">
        <v>6791.64</v>
      </c>
      <c r="M3295" s="1">
        <v>6791.64</v>
      </c>
      <c r="O3295" s="1">
        <v>6791.64</v>
      </c>
      <c r="P3295" s="1">
        <v>6791.64</v>
      </c>
      <c r="R3295" t="s">
        <v>3</v>
      </c>
      <c r="S3295" t="s">
        <v>4</v>
      </c>
      <c r="T3295" t="s">
        <v>5</v>
      </c>
      <c r="U3295" t="s">
        <v>6</v>
      </c>
      <c r="V3295" t="s">
        <v>3226</v>
      </c>
      <c r="W3295">
        <v>804</v>
      </c>
      <c r="X3295" t="s">
        <v>3227</v>
      </c>
      <c r="Y3295" t="s">
        <v>5</v>
      </c>
      <c r="Z3295" t="s">
        <v>6</v>
      </c>
      <c r="AA3295" t="s">
        <v>3251</v>
      </c>
      <c r="AB3295">
        <v>9101009180</v>
      </c>
      <c r="AC3295" t="s">
        <v>10</v>
      </c>
      <c r="AD3295" t="s">
        <v>11</v>
      </c>
      <c r="AE3295" t="s">
        <v>12</v>
      </c>
      <c r="AN3295">
        <v>0</v>
      </c>
      <c r="AO3295" t="s">
        <v>13</v>
      </c>
      <c r="AP3295" t="s">
        <v>14</v>
      </c>
      <c r="AQ3295">
        <v>0</v>
      </c>
      <c r="AR3295">
        <v>0</v>
      </c>
      <c r="AS3295" t="s">
        <v>15</v>
      </c>
      <c r="AT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2018</v>
      </c>
      <c r="BC3295" t="s">
        <v>16</v>
      </c>
      <c r="BD3295" t="s">
        <v>17</v>
      </c>
      <c r="BG3295" t="s">
        <v>18</v>
      </c>
      <c r="BH3295">
        <v>-0.01</v>
      </c>
      <c r="BM3295">
        <v>0</v>
      </c>
      <c r="BN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 t="s">
        <v>19</v>
      </c>
      <c r="BZ3295">
        <v>0</v>
      </c>
      <c r="CA3295" t="s">
        <v>20</v>
      </c>
      <c r="CB3295">
        <v>0</v>
      </c>
      <c r="CC3295">
        <v>0</v>
      </c>
      <c r="CE3295" t="s">
        <v>13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99999</v>
      </c>
      <c r="CN3295" t="s">
        <v>21</v>
      </c>
      <c r="CO3295">
        <v>0</v>
      </c>
      <c r="CP3295">
        <v>0</v>
      </c>
    </row>
    <row r="3296" spans="1:94" x14ac:dyDescent="0.25">
      <c r="A3296" t="str">
        <f t="shared" si="51"/>
        <v>-1</v>
      </c>
      <c r="B3296">
        <v>0</v>
      </c>
      <c r="C3296">
        <v>-1</v>
      </c>
      <c r="D3296">
        <v>0</v>
      </c>
      <c r="E3296" t="s">
        <v>0</v>
      </c>
      <c r="F3296">
        <v>99</v>
      </c>
      <c r="G3296" t="s">
        <v>1</v>
      </c>
      <c r="I3296">
        <v>0</v>
      </c>
      <c r="K3296" t="s">
        <v>2</v>
      </c>
      <c r="L3296" s="1">
        <v>1490.04</v>
      </c>
      <c r="M3296" s="1">
        <v>1490.04</v>
      </c>
      <c r="O3296" s="1">
        <v>1490.04</v>
      </c>
      <c r="P3296" s="1">
        <v>1490.04</v>
      </c>
      <c r="R3296" t="s">
        <v>3</v>
      </c>
      <c r="S3296" t="s">
        <v>4</v>
      </c>
      <c r="T3296" t="s">
        <v>5</v>
      </c>
      <c r="U3296" t="s">
        <v>6</v>
      </c>
      <c r="V3296" t="s">
        <v>3226</v>
      </c>
      <c r="W3296">
        <v>804</v>
      </c>
      <c r="X3296" t="s">
        <v>3227</v>
      </c>
      <c r="Y3296" t="s">
        <v>5</v>
      </c>
      <c r="Z3296" t="s">
        <v>6</v>
      </c>
      <c r="AA3296" t="s">
        <v>3252</v>
      </c>
      <c r="AB3296">
        <v>9101007030</v>
      </c>
      <c r="AC3296" t="s">
        <v>10</v>
      </c>
      <c r="AD3296" t="s">
        <v>11</v>
      </c>
      <c r="AE3296" t="s">
        <v>12</v>
      </c>
      <c r="AN3296">
        <v>0</v>
      </c>
      <c r="AO3296" t="s">
        <v>13</v>
      </c>
      <c r="AP3296" t="s">
        <v>14</v>
      </c>
      <c r="AQ3296">
        <v>0</v>
      </c>
      <c r="AR3296">
        <v>0</v>
      </c>
      <c r="AS3296" t="s">
        <v>15</v>
      </c>
      <c r="AT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2018</v>
      </c>
      <c r="BC3296" t="s">
        <v>16</v>
      </c>
      <c r="BD3296" t="s">
        <v>17</v>
      </c>
      <c r="BG3296" t="s">
        <v>18</v>
      </c>
      <c r="BH3296">
        <v>0</v>
      </c>
      <c r="BM3296">
        <v>0</v>
      </c>
      <c r="BN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 t="s">
        <v>19</v>
      </c>
      <c r="BZ3296">
        <v>0</v>
      </c>
      <c r="CA3296" t="s">
        <v>20</v>
      </c>
      <c r="CB3296">
        <v>0</v>
      </c>
      <c r="CC3296">
        <v>0</v>
      </c>
      <c r="CE3296" t="s">
        <v>13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99999</v>
      </c>
      <c r="CN3296" t="s">
        <v>21</v>
      </c>
      <c r="CO3296">
        <v>0</v>
      </c>
      <c r="CP3296">
        <v>0</v>
      </c>
    </row>
    <row r="3297" spans="1:94" x14ac:dyDescent="0.25">
      <c r="A3297" t="str">
        <f t="shared" si="51"/>
        <v>-1</v>
      </c>
      <c r="B3297">
        <v>0</v>
      </c>
      <c r="C3297">
        <v>-1</v>
      </c>
      <c r="D3297">
        <v>0</v>
      </c>
      <c r="E3297" t="s">
        <v>0</v>
      </c>
      <c r="F3297">
        <v>99</v>
      </c>
      <c r="G3297" t="s">
        <v>1</v>
      </c>
      <c r="I3297">
        <v>0</v>
      </c>
      <c r="K3297" t="s">
        <v>2</v>
      </c>
      <c r="L3297">
        <v>95.02</v>
      </c>
      <c r="M3297">
        <v>95.02</v>
      </c>
      <c r="O3297">
        <v>95.02</v>
      </c>
      <c r="P3297">
        <v>95.02</v>
      </c>
      <c r="R3297" t="s">
        <v>3</v>
      </c>
      <c r="S3297" t="s">
        <v>4</v>
      </c>
      <c r="T3297" t="s">
        <v>5</v>
      </c>
      <c r="U3297" t="s">
        <v>6</v>
      </c>
      <c r="V3297" t="s">
        <v>3226</v>
      </c>
      <c r="W3297">
        <v>804</v>
      </c>
      <c r="X3297" t="s">
        <v>3227</v>
      </c>
      <c r="Y3297" t="s">
        <v>5</v>
      </c>
      <c r="Z3297" t="s">
        <v>6</v>
      </c>
      <c r="AA3297" t="s">
        <v>3253</v>
      </c>
      <c r="AB3297">
        <v>9101004030</v>
      </c>
      <c r="AC3297" t="s">
        <v>10</v>
      </c>
      <c r="AD3297" t="s">
        <v>11</v>
      </c>
      <c r="AE3297" t="s">
        <v>12</v>
      </c>
      <c r="AN3297">
        <v>0</v>
      </c>
      <c r="AO3297" t="s">
        <v>13</v>
      </c>
      <c r="AP3297" t="s">
        <v>14</v>
      </c>
      <c r="AQ3297">
        <v>0</v>
      </c>
      <c r="AR3297">
        <v>0</v>
      </c>
      <c r="AS3297" t="s">
        <v>15</v>
      </c>
      <c r="AT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2018</v>
      </c>
      <c r="BC3297" t="s">
        <v>16</v>
      </c>
      <c r="BD3297" t="s">
        <v>17</v>
      </c>
      <c r="BG3297" t="s">
        <v>18</v>
      </c>
      <c r="BH3297">
        <v>0</v>
      </c>
      <c r="BM3297">
        <v>0</v>
      </c>
      <c r="BN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 t="s">
        <v>19</v>
      </c>
      <c r="BZ3297">
        <v>0</v>
      </c>
      <c r="CA3297" t="s">
        <v>20</v>
      </c>
      <c r="CB3297">
        <v>0</v>
      </c>
      <c r="CC3297">
        <v>0</v>
      </c>
      <c r="CE3297" t="s">
        <v>13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99999</v>
      </c>
      <c r="CN3297" t="s">
        <v>21</v>
      </c>
      <c r="CO3297">
        <v>0</v>
      </c>
      <c r="CP3297">
        <v>0</v>
      </c>
    </row>
    <row r="3298" spans="1:94" x14ac:dyDescent="0.25">
      <c r="A3298" t="str">
        <f t="shared" si="51"/>
        <v>-1</v>
      </c>
      <c r="B3298">
        <v>0</v>
      </c>
      <c r="C3298">
        <v>-1</v>
      </c>
      <c r="D3298">
        <v>0</v>
      </c>
      <c r="E3298" t="s">
        <v>0</v>
      </c>
      <c r="F3298">
        <v>99</v>
      </c>
      <c r="G3298" t="s">
        <v>1</v>
      </c>
      <c r="I3298">
        <v>0</v>
      </c>
      <c r="K3298" t="s">
        <v>2</v>
      </c>
      <c r="L3298">
        <v>628.51</v>
      </c>
      <c r="M3298">
        <v>628.51</v>
      </c>
      <c r="O3298">
        <v>628.51</v>
      </c>
      <c r="P3298">
        <v>628.51</v>
      </c>
      <c r="R3298" t="s">
        <v>3</v>
      </c>
      <c r="S3298" t="s">
        <v>4</v>
      </c>
      <c r="T3298" t="s">
        <v>5</v>
      </c>
      <c r="U3298" t="s">
        <v>6</v>
      </c>
      <c r="V3298" t="s">
        <v>3226</v>
      </c>
      <c r="W3298">
        <v>804</v>
      </c>
      <c r="X3298" t="s">
        <v>3227</v>
      </c>
      <c r="Y3298" t="s">
        <v>5</v>
      </c>
      <c r="Z3298" t="s">
        <v>6</v>
      </c>
      <c r="AA3298" t="s">
        <v>3254</v>
      </c>
      <c r="AB3298">
        <v>8602141405</v>
      </c>
      <c r="AC3298" t="s">
        <v>10</v>
      </c>
      <c r="AD3298" t="s">
        <v>11</v>
      </c>
      <c r="AE3298" t="s">
        <v>12</v>
      </c>
      <c r="AN3298">
        <v>0</v>
      </c>
      <c r="AO3298" t="s">
        <v>13</v>
      </c>
      <c r="AP3298" t="s">
        <v>14</v>
      </c>
      <c r="AQ3298">
        <v>0</v>
      </c>
      <c r="AR3298">
        <v>0</v>
      </c>
      <c r="AS3298" t="s">
        <v>15</v>
      </c>
      <c r="AT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2018</v>
      </c>
      <c r="BC3298" t="s">
        <v>16</v>
      </c>
      <c r="BD3298" t="s">
        <v>17</v>
      </c>
      <c r="BG3298" t="s">
        <v>18</v>
      </c>
      <c r="BH3298">
        <v>0</v>
      </c>
      <c r="BM3298">
        <v>0</v>
      </c>
      <c r="BN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 t="s">
        <v>19</v>
      </c>
      <c r="BZ3298">
        <v>0</v>
      </c>
      <c r="CA3298" t="s">
        <v>20</v>
      </c>
      <c r="CB3298">
        <v>0</v>
      </c>
      <c r="CC3298">
        <v>0</v>
      </c>
      <c r="CE3298" t="s">
        <v>13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99999</v>
      </c>
      <c r="CN3298" t="s">
        <v>21</v>
      </c>
      <c r="CO3298">
        <v>0</v>
      </c>
      <c r="CP3298">
        <v>0</v>
      </c>
    </row>
    <row r="3299" spans="1:94" x14ac:dyDescent="0.25">
      <c r="A3299" t="str">
        <f t="shared" si="51"/>
        <v>-1</v>
      </c>
      <c r="B3299">
        <v>0</v>
      </c>
      <c r="C3299">
        <v>-1</v>
      </c>
      <c r="D3299">
        <v>0</v>
      </c>
      <c r="E3299" t="s">
        <v>0</v>
      </c>
      <c r="F3299">
        <v>99</v>
      </c>
      <c r="G3299" t="s">
        <v>1</v>
      </c>
      <c r="I3299">
        <v>0</v>
      </c>
      <c r="K3299" t="s">
        <v>2</v>
      </c>
      <c r="L3299" s="1">
        <v>1391.37</v>
      </c>
      <c r="M3299" s="1">
        <v>1391.37</v>
      </c>
      <c r="O3299" s="1">
        <v>1391.37</v>
      </c>
      <c r="P3299" s="1">
        <v>1391.37</v>
      </c>
      <c r="R3299" t="s">
        <v>3</v>
      </c>
      <c r="S3299" t="s">
        <v>4</v>
      </c>
      <c r="T3299" t="s">
        <v>5</v>
      </c>
      <c r="U3299" t="s">
        <v>6</v>
      </c>
      <c r="V3299" t="s">
        <v>3226</v>
      </c>
      <c r="W3299">
        <v>804</v>
      </c>
      <c r="X3299" t="s">
        <v>3227</v>
      </c>
      <c r="Y3299" t="s">
        <v>5</v>
      </c>
      <c r="Z3299" t="s">
        <v>6</v>
      </c>
      <c r="AA3299" t="s">
        <v>3255</v>
      </c>
      <c r="AB3299">
        <v>7841314664</v>
      </c>
      <c r="AC3299" t="s">
        <v>10</v>
      </c>
      <c r="AD3299" t="s">
        <v>11</v>
      </c>
      <c r="AE3299" t="s">
        <v>12</v>
      </c>
      <c r="AN3299">
        <v>0</v>
      </c>
      <c r="AO3299" t="s">
        <v>13</v>
      </c>
      <c r="AP3299" t="s">
        <v>14</v>
      </c>
      <c r="AQ3299">
        <v>0</v>
      </c>
      <c r="AR3299">
        <v>0</v>
      </c>
      <c r="AS3299" t="s">
        <v>15</v>
      </c>
      <c r="AT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2018</v>
      </c>
      <c r="BC3299" t="s">
        <v>16</v>
      </c>
      <c r="BD3299" t="s">
        <v>17</v>
      </c>
      <c r="BG3299" t="s">
        <v>18</v>
      </c>
      <c r="BH3299">
        <v>0</v>
      </c>
      <c r="BM3299">
        <v>0</v>
      </c>
      <c r="BN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 t="s">
        <v>19</v>
      </c>
      <c r="BZ3299">
        <v>0</v>
      </c>
      <c r="CA3299" t="s">
        <v>20</v>
      </c>
      <c r="CB3299">
        <v>0</v>
      </c>
      <c r="CC3299">
        <v>0</v>
      </c>
      <c r="CE3299" t="s">
        <v>13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99999</v>
      </c>
      <c r="CN3299" t="s">
        <v>21</v>
      </c>
      <c r="CO3299">
        <v>0</v>
      </c>
      <c r="CP3299">
        <v>0</v>
      </c>
    </row>
    <row r="3300" spans="1:94" x14ac:dyDescent="0.25">
      <c r="A3300" t="str">
        <f t="shared" si="51"/>
        <v>-1</v>
      </c>
      <c r="B3300">
        <v>0</v>
      </c>
      <c r="C3300">
        <v>-1</v>
      </c>
      <c r="D3300">
        <v>0</v>
      </c>
      <c r="E3300" t="s">
        <v>0</v>
      </c>
      <c r="F3300">
        <v>99</v>
      </c>
      <c r="G3300" t="s">
        <v>1</v>
      </c>
      <c r="I3300">
        <v>0</v>
      </c>
      <c r="K3300" t="s">
        <v>2</v>
      </c>
      <c r="L3300">
        <v>24.17</v>
      </c>
      <c r="M3300">
        <v>24.17</v>
      </c>
      <c r="O3300">
        <v>24.17</v>
      </c>
      <c r="P3300">
        <v>24.17</v>
      </c>
      <c r="R3300" t="s">
        <v>3</v>
      </c>
      <c r="S3300" t="s">
        <v>4</v>
      </c>
      <c r="T3300" t="s">
        <v>5</v>
      </c>
      <c r="U3300" t="s">
        <v>6</v>
      </c>
      <c r="V3300" t="s">
        <v>3226</v>
      </c>
      <c r="W3300">
        <v>804</v>
      </c>
      <c r="X3300" t="s">
        <v>3227</v>
      </c>
      <c r="Y3300" t="s">
        <v>5</v>
      </c>
      <c r="Z3300" t="s">
        <v>6</v>
      </c>
      <c r="AA3300" t="s">
        <v>559</v>
      </c>
      <c r="AB3300">
        <v>7825706086</v>
      </c>
      <c r="AC3300" t="s">
        <v>10</v>
      </c>
      <c r="AD3300" t="s">
        <v>11</v>
      </c>
      <c r="AE3300" t="s">
        <v>12</v>
      </c>
      <c r="AN3300">
        <v>0</v>
      </c>
      <c r="AO3300" t="s">
        <v>13</v>
      </c>
      <c r="AP3300" t="s">
        <v>14</v>
      </c>
      <c r="AQ3300">
        <v>0</v>
      </c>
      <c r="AR3300">
        <v>0</v>
      </c>
      <c r="AS3300" t="s">
        <v>15</v>
      </c>
      <c r="AT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2018</v>
      </c>
      <c r="BC3300" t="s">
        <v>16</v>
      </c>
      <c r="BD3300" t="s">
        <v>17</v>
      </c>
      <c r="BG3300" t="s">
        <v>18</v>
      </c>
      <c r="BH3300">
        <v>0</v>
      </c>
      <c r="BM3300">
        <v>0</v>
      </c>
      <c r="BN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 t="s">
        <v>19</v>
      </c>
      <c r="BZ3300">
        <v>0</v>
      </c>
      <c r="CA3300" t="s">
        <v>20</v>
      </c>
      <c r="CB3300">
        <v>0</v>
      </c>
      <c r="CC3300">
        <v>0</v>
      </c>
      <c r="CE3300" t="s">
        <v>13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99999</v>
      </c>
      <c r="CN3300" t="s">
        <v>21</v>
      </c>
      <c r="CO3300">
        <v>0</v>
      </c>
      <c r="CP3300">
        <v>0</v>
      </c>
    </row>
    <row r="3301" spans="1:94" x14ac:dyDescent="0.25">
      <c r="A3301" t="str">
        <f t="shared" si="51"/>
        <v>-1</v>
      </c>
      <c r="B3301">
        <v>0</v>
      </c>
      <c r="C3301">
        <v>-1</v>
      </c>
      <c r="D3301">
        <v>0</v>
      </c>
      <c r="E3301" t="s">
        <v>0</v>
      </c>
      <c r="F3301">
        <v>99</v>
      </c>
      <c r="G3301" t="s">
        <v>1</v>
      </c>
      <c r="I3301">
        <v>0</v>
      </c>
      <c r="K3301" t="s">
        <v>2</v>
      </c>
      <c r="L3301" s="1">
        <v>1101.33</v>
      </c>
      <c r="M3301" s="1">
        <v>1101.33</v>
      </c>
      <c r="O3301" s="1">
        <v>1101.33</v>
      </c>
      <c r="P3301" s="1">
        <v>1101.33</v>
      </c>
      <c r="R3301" t="s">
        <v>3</v>
      </c>
      <c r="S3301" t="s">
        <v>4</v>
      </c>
      <c r="T3301" t="s">
        <v>5</v>
      </c>
      <c r="U3301" t="s">
        <v>6</v>
      </c>
      <c r="V3301" t="s">
        <v>3226</v>
      </c>
      <c r="W3301">
        <v>804</v>
      </c>
      <c r="X3301" t="s">
        <v>3227</v>
      </c>
      <c r="Y3301" t="s">
        <v>5</v>
      </c>
      <c r="Z3301" t="s">
        <v>6</v>
      </c>
      <c r="AA3301" t="s">
        <v>3256</v>
      </c>
      <c r="AB3301">
        <v>7811272270</v>
      </c>
      <c r="AC3301" t="s">
        <v>10</v>
      </c>
      <c r="AD3301" t="s">
        <v>11</v>
      </c>
      <c r="AE3301" t="s">
        <v>12</v>
      </c>
      <c r="AN3301">
        <v>0</v>
      </c>
      <c r="AO3301" t="s">
        <v>13</v>
      </c>
      <c r="AP3301" t="s">
        <v>14</v>
      </c>
      <c r="AQ3301">
        <v>0</v>
      </c>
      <c r="AR3301">
        <v>0</v>
      </c>
      <c r="AS3301" t="s">
        <v>15</v>
      </c>
      <c r="AT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2018</v>
      </c>
      <c r="BC3301" t="s">
        <v>16</v>
      </c>
      <c r="BD3301" t="s">
        <v>17</v>
      </c>
      <c r="BG3301" t="s">
        <v>18</v>
      </c>
      <c r="BH3301">
        <v>0</v>
      </c>
      <c r="BM3301">
        <v>0</v>
      </c>
      <c r="BN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 t="s">
        <v>19</v>
      </c>
      <c r="BZ3301">
        <v>0</v>
      </c>
      <c r="CA3301" t="s">
        <v>20</v>
      </c>
      <c r="CB3301">
        <v>0</v>
      </c>
      <c r="CC3301">
        <v>0</v>
      </c>
      <c r="CE3301" t="s">
        <v>13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99999</v>
      </c>
      <c r="CN3301" t="s">
        <v>21</v>
      </c>
      <c r="CO3301">
        <v>0</v>
      </c>
      <c r="CP3301">
        <v>0</v>
      </c>
    </row>
    <row r="3302" spans="1:94" x14ac:dyDescent="0.25">
      <c r="A3302" t="str">
        <f t="shared" si="51"/>
        <v>-1</v>
      </c>
      <c r="B3302">
        <v>0</v>
      </c>
      <c r="C3302">
        <v>-1</v>
      </c>
      <c r="D3302">
        <v>0</v>
      </c>
      <c r="E3302" t="s">
        <v>0</v>
      </c>
      <c r="F3302">
        <v>99</v>
      </c>
      <c r="G3302" t="s">
        <v>1</v>
      </c>
      <c r="I3302">
        <v>0</v>
      </c>
      <c r="K3302" t="s">
        <v>2</v>
      </c>
      <c r="L3302" s="1">
        <v>2324.4699999999998</v>
      </c>
      <c r="M3302" s="1">
        <v>2324.4699999999998</v>
      </c>
      <c r="O3302" s="1">
        <v>2324.4699999999998</v>
      </c>
      <c r="P3302" s="1">
        <v>2324.4699999999998</v>
      </c>
      <c r="R3302" t="s">
        <v>3</v>
      </c>
      <c r="S3302" t="s">
        <v>4</v>
      </c>
      <c r="T3302" t="s">
        <v>5</v>
      </c>
      <c r="U3302" t="s">
        <v>6</v>
      </c>
      <c r="V3302" t="s">
        <v>3226</v>
      </c>
      <c r="W3302">
        <v>804</v>
      </c>
      <c r="X3302" t="s">
        <v>3227</v>
      </c>
      <c r="Y3302" t="s">
        <v>5</v>
      </c>
      <c r="Z3302" t="s">
        <v>6</v>
      </c>
      <c r="AA3302" t="s">
        <v>3257</v>
      </c>
      <c r="AB3302">
        <v>7743926115</v>
      </c>
      <c r="AC3302" t="s">
        <v>10</v>
      </c>
      <c r="AD3302" t="s">
        <v>11</v>
      </c>
      <c r="AE3302" t="s">
        <v>12</v>
      </c>
      <c r="AN3302">
        <v>0</v>
      </c>
      <c r="AO3302" t="s">
        <v>13</v>
      </c>
      <c r="AP3302" t="s">
        <v>14</v>
      </c>
      <c r="AQ3302">
        <v>0</v>
      </c>
      <c r="AR3302">
        <v>0</v>
      </c>
      <c r="AS3302" t="s">
        <v>15</v>
      </c>
      <c r="AT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2018</v>
      </c>
      <c r="BC3302" t="s">
        <v>16</v>
      </c>
      <c r="BD3302" t="s">
        <v>17</v>
      </c>
      <c r="BG3302" t="s">
        <v>18</v>
      </c>
      <c r="BH3302">
        <v>0</v>
      </c>
      <c r="BM3302">
        <v>0</v>
      </c>
      <c r="BN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 t="s">
        <v>19</v>
      </c>
      <c r="BZ3302">
        <v>0</v>
      </c>
      <c r="CA3302" t="s">
        <v>20</v>
      </c>
      <c r="CB3302">
        <v>0</v>
      </c>
      <c r="CC3302">
        <v>0</v>
      </c>
      <c r="CE3302" t="s">
        <v>13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99999</v>
      </c>
      <c r="CN3302" t="s">
        <v>21</v>
      </c>
      <c r="CO3302">
        <v>0</v>
      </c>
      <c r="CP3302">
        <v>0</v>
      </c>
    </row>
    <row r="3303" spans="1:94" x14ac:dyDescent="0.25">
      <c r="A3303" t="str">
        <f t="shared" si="51"/>
        <v>-1</v>
      </c>
      <c r="B3303">
        <v>0</v>
      </c>
      <c r="C3303">
        <v>-1</v>
      </c>
      <c r="D3303">
        <v>0</v>
      </c>
      <c r="E3303" t="s">
        <v>0</v>
      </c>
      <c r="F3303">
        <v>99</v>
      </c>
      <c r="G3303" t="s">
        <v>1</v>
      </c>
      <c r="I3303">
        <v>0</v>
      </c>
      <c r="K3303" t="s">
        <v>2</v>
      </c>
      <c r="L3303" s="1">
        <v>8448</v>
      </c>
      <c r="M3303" s="1">
        <v>8448</v>
      </c>
      <c r="O3303" s="1">
        <v>8448</v>
      </c>
      <c r="P3303" s="1">
        <v>8448</v>
      </c>
      <c r="R3303" t="s">
        <v>3</v>
      </c>
      <c r="S3303" t="s">
        <v>4</v>
      </c>
      <c r="T3303" t="s">
        <v>5</v>
      </c>
      <c r="U3303" t="s">
        <v>6</v>
      </c>
      <c r="V3303" t="s">
        <v>3226</v>
      </c>
      <c r="W3303">
        <v>804</v>
      </c>
      <c r="X3303" t="s">
        <v>3227</v>
      </c>
      <c r="Y3303" t="s">
        <v>5</v>
      </c>
      <c r="Z3303" t="s">
        <v>6</v>
      </c>
      <c r="AA3303" t="s">
        <v>107</v>
      </c>
      <c r="AB3303">
        <v>7736050003</v>
      </c>
      <c r="AC3303" t="s">
        <v>10</v>
      </c>
      <c r="AD3303" t="s">
        <v>11</v>
      </c>
      <c r="AE3303" t="s">
        <v>12</v>
      </c>
      <c r="AN3303">
        <v>0</v>
      </c>
      <c r="AO3303" t="s">
        <v>13</v>
      </c>
      <c r="AP3303" t="s">
        <v>14</v>
      </c>
      <c r="AQ3303">
        <v>0</v>
      </c>
      <c r="AR3303">
        <v>0</v>
      </c>
      <c r="AS3303" t="s">
        <v>15</v>
      </c>
      <c r="AT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2018</v>
      </c>
      <c r="BC3303" t="s">
        <v>16</v>
      </c>
      <c r="BD3303" t="s">
        <v>17</v>
      </c>
      <c r="BG3303" t="s">
        <v>18</v>
      </c>
      <c r="BH3303">
        <v>-0.01</v>
      </c>
      <c r="BM3303">
        <v>0</v>
      </c>
      <c r="BN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 t="s">
        <v>19</v>
      </c>
      <c r="BZ3303">
        <v>0</v>
      </c>
      <c r="CA3303" t="s">
        <v>20</v>
      </c>
      <c r="CB3303">
        <v>0</v>
      </c>
      <c r="CC3303">
        <v>0</v>
      </c>
      <c r="CE3303" t="s">
        <v>13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99999</v>
      </c>
      <c r="CN3303" t="s">
        <v>21</v>
      </c>
      <c r="CO3303">
        <v>0</v>
      </c>
      <c r="CP3303">
        <v>0</v>
      </c>
    </row>
    <row r="3304" spans="1:94" x14ac:dyDescent="0.25">
      <c r="A3304" t="str">
        <f t="shared" si="51"/>
        <v>-1</v>
      </c>
      <c r="B3304">
        <v>0</v>
      </c>
      <c r="C3304">
        <v>-1</v>
      </c>
      <c r="D3304">
        <v>0</v>
      </c>
      <c r="E3304" t="s">
        <v>0</v>
      </c>
      <c r="F3304">
        <v>99</v>
      </c>
      <c r="G3304" t="s">
        <v>1</v>
      </c>
      <c r="I3304">
        <v>0</v>
      </c>
      <c r="K3304" t="s">
        <v>2</v>
      </c>
      <c r="L3304">
        <v>89.79</v>
      </c>
      <c r="M3304">
        <v>89.79</v>
      </c>
      <c r="O3304">
        <v>89.79</v>
      </c>
      <c r="P3304">
        <v>89.79</v>
      </c>
      <c r="R3304" t="s">
        <v>3</v>
      </c>
      <c r="S3304" t="s">
        <v>4</v>
      </c>
      <c r="T3304" t="s">
        <v>5</v>
      </c>
      <c r="U3304" t="s">
        <v>6</v>
      </c>
      <c r="V3304" t="s">
        <v>3226</v>
      </c>
      <c r="W3304">
        <v>804</v>
      </c>
      <c r="X3304" t="s">
        <v>3227</v>
      </c>
      <c r="Y3304" t="s">
        <v>5</v>
      </c>
      <c r="Z3304" t="s">
        <v>6</v>
      </c>
      <c r="AA3304" t="s">
        <v>3258</v>
      </c>
      <c r="AB3304">
        <v>7731585968</v>
      </c>
      <c r="AC3304" t="s">
        <v>10</v>
      </c>
      <c r="AD3304" t="s">
        <v>11</v>
      </c>
      <c r="AE3304" t="s">
        <v>12</v>
      </c>
      <c r="AN3304">
        <v>0</v>
      </c>
      <c r="AO3304" t="s">
        <v>13</v>
      </c>
      <c r="AP3304" t="s">
        <v>14</v>
      </c>
      <c r="AQ3304">
        <v>0</v>
      </c>
      <c r="AR3304">
        <v>0</v>
      </c>
      <c r="AS3304" t="s">
        <v>15</v>
      </c>
      <c r="AT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2018</v>
      </c>
      <c r="BC3304" t="s">
        <v>16</v>
      </c>
      <c r="BD3304" t="s">
        <v>17</v>
      </c>
      <c r="BG3304" t="s">
        <v>18</v>
      </c>
      <c r="BH3304">
        <v>0</v>
      </c>
      <c r="BM3304">
        <v>0</v>
      </c>
      <c r="BN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 t="s">
        <v>19</v>
      </c>
      <c r="BZ3304">
        <v>0</v>
      </c>
      <c r="CA3304" t="s">
        <v>20</v>
      </c>
      <c r="CB3304">
        <v>0</v>
      </c>
      <c r="CC3304">
        <v>0</v>
      </c>
      <c r="CE3304" t="s">
        <v>13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99999</v>
      </c>
      <c r="CN3304" t="s">
        <v>21</v>
      </c>
      <c r="CO3304">
        <v>0</v>
      </c>
      <c r="CP3304">
        <v>0</v>
      </c>
    </row>
    <row r="3305" spans="1:94" x14ac:dyDescent="0.25">
      <c r="A3305" t="str">
        <f t="shared" si="51"/>
        <v>-1</v>
      </c>
      <c r="B3305">
        <v>0</v>
      </c>
      <c r="C3305">
        <v>-1</v>
      </c>
      <c r="D3305">
        <v>0</v>
      </c>
      <c r="E3305" t="s">
        <v>0</v>
      </c>
      <c r="F3305">
        <v>99</v>
      </c>
      <c r="G3305" t="s">
        <v>1</v>
      </c>
      <c r="I3305">
        <v>0</v>
      </c>
      <c r="K3305" t="s">
        <v>2</v>
      </c>
      <c r="L3305">
        <v>301.05</v>
      </c>
      <c r="M3305">
        <v>301.05</v>
      </c>
      <c r="O3305">
        <v>301.05</v>
      </c>
      <c r="P3305">
        <v>301.05</v>
      </c>
      <c r="R3305" t="s">
        <v>3</v>
      </c>
      <c r="S3305" t="s">
        <v>4</v>
      </c>
      <c r="T3305" t="s">
        <v>5</v>
      </c>
      <c r="U3305" t="s">
        <v>6</v>
      </c>
      <c r="V3305" t="s">
        <v>3226</v>
      </c>
      <c r="W3305">
        <v>804</v>
      </c>
      <c r="X3305" t="s">
        <v>3227</v>
      </c>
      <c r="Y3305" t="s">
        <v>5</v>
      </c>
      <c r="Z3305" t="s">
        <v>6</v>
      </c>
      <c r="AA3305" t="s">
        <v>3259</v>
      </c>
      <c r="AB3305">
        <v>7730557125</v>
      </c>
      <c r="AC3305" t="s">
        <v>10</v>
      </c>
      <c r="AD3305" t="s">
        <v>11</v>
      </c>
      <c r="AE3305" t="s">
        <v>12</v>
      </c>
      <c r="AN3305">
        <v>0</v>
      </c>
      <c r="AO3305" t="s">
        <v>13</v>
      </c>
      <c r="AP3305" t="s">
        <v>14</v>
      </c>
      <c r="AQ3305">
        <v>0</v>
      </c>
      <c r="AR3305">
        <v>0</v>
      </c>
      <c r="AS3305" t="s">
        <v>15</v>
      </c>
      <c r="AT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2018</v>
      </c>
      <c r="BC3305" t="s">
        <v>16</v>
      </c>
      <c r="BD3305" t="s">
        <v>17</v>
      </c>
      <c r="BG3305" t="s">
        <v>18</v>
      </c>
      <c r="BH3305">
        <v>0</v>
      </c>
      <c r="BM3305">
        <v>0</v>
      </c>
      <c r="BN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 t="s">
        <v>19</v>
      </c>
      <c r="BZ3305">
        <v>0</v>
      </c>
      <c r="CA3305" t="s">
        <v>20</v>
      </c>
      <c r="CB3305">
        <v>0</v>
      </c>
      <c r="CC3305">
        <v>0</v>
      </c>
      <c r="CE3305" t="s">
        <v>13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99999</v>
      </c>
      <c r="CN3305" t="s">
        <v>21</v>
      </c>
      <c r="CO3305">
        <v>0</v>
      </c>
      <c r="CP3305">
        <v>0</v>
      </c>
    </row>
    <row r="3306" spans="1:94" x14ac:dyDescent="0.25">
      <c r="A3306" t="str">
        <f t="shared" si="51"/>
        <v>-1</v>
      </c>
      <c r="B3306">
        <v>0</v>
      </c>
      <c r="C3306">
        <v>-1</v>
      </c>
      <c r="D3306">
        <v>0</v>
      </c>
      <c r="E3306" t="s">
        <v>0</v>
      </c>
      <c r="F3306">
        <v>99</v>
      </c>
      <c r="G3306" t="s">
        <v>1</v>
      </c>
      <c r="I3306">
        <v>0</v>
      </c>
      <c r="K3306" t="s">
        <v>2</v>
      </c>
      <c r="L3306" s="1">
        <v>5798.44</v>
      </c>
      <c r="M3306" s="1">
        <v>5798.44</v>
      </c>
      <c r="O3306" s="1">
        <v>5798.44</v>
      </c>
      <c r="P3306" s="1">
        <v>5798.44</v>
      </c>
      <c r="R3306" t="s">
        <v>3</v>
      </c>
      <c r="S3306" t="s">
        <v>4</v>
      </c>
      <c r="T3306" t="s">
        <v>5</v>
      </c>
      <c r="U3306" t="s">
        <v>6</v>
      </c>
      <c r="V3306" t="s">
        <v>3226</v>
      </c>
      <c r="W3306">
        <v>804</v>
      </c>
      <c r="X3306" t="s">
        <v>3227</v>
      </c>
      <c r="Y3306" t="s">
        <v>5</v>
      </c>
      <c r="Z3306" t="s">
        <v>6</v>
      </c>
      <c r="AA3306" t="s">
        <v>1066</v>
      </c>
      <c r="AB3306">
        <v>7728640182</v>
      </c>
      <c r="AC3306" t="s">
        <v>10</v>
      </c>
      <c r="AD3306" t="s">
        <v>11</v>
      </c>
      <c r="AE3306" t="s">
        <v>12</v>
      </c>
      <c r="AN3306">
        <v>0</v>
      </c>
      <c r="AO3306" t="s">
        <v>13</v>
      </c>
      <c r="AP3306" t="s">
        <v>14</v>
      </c>
      <c r="AQ3306">
        <v>0</v>
      </c>
      <c r="AR3306">
        <v>0</v>
      </c>
      <c r="AS3306" t="s">
        <v>15</v>
      </c>
      <c r="AT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2018</v>
      </c>
      <c r="BC3306" t="s">
        <v>16</v>
      </c>
      <c r="BD3306" t="s">
        <v>17</v>
      </c>
      <c r="BG3306" t="s">
        <v>18</v>
      </c>
      <c r="BH3306">
        <v>-0.01</v>
      </c>
      <c r="BM3306">
        <v>0</v>
      </c>
      <c r="BN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 t="s">
        <v>19</v>
      </c>
      <c r="BZ3306">
        <v>0</v>
      </c>
      <c r="CA3306" t="s">
        <v>20</v>
      </c>
      <c r="CB3306">
        <v>0</v>
      </c>
      <c r="CC3306">
        <v>0</v>
      </c>
      <c r="CE3306" t="s">
        <v>13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99999</v>
      </c>
      <c r="CN3306" t="s">
        <v>21</v>
      </c>
      <c r="CO3306">
        <v>0</v>
      </c>
      <c r="CP3306">
        <v>0</v>
      </c>
    </row>
    <row r="3307" spans="1:94" x14ac:dyDescent="0.25">
      <c r="A3307" t="str">
        <f t="shared" si="51"/>
        <v>-1</v>
      </c>
      <c r="B3307">
        <v>0</v>
      </c>
      <c r="C3307">
        <v>-1</v>
      </c>
      <c r="D3307">
        <v>0</v>
      </c>
      <c r="E3307" t="s">
        <v>0</v>
      </c>
      <c r="F3307">
        <v>99</v>
      </c>
      <c r="G3307" t="s">
        <v>1</v>
      </c>
      <c r="I3307">
        <v>0</v>
      </c>
      <c r="K3307" t="s">
        <v>2</v>
      </c>
      <c r="L3307" s="1">
        <v>3434.38</v>
      </c>
      <c r="M3307" s="1">
        <v>3434.38</v>
      </c>
      <c r="O3307" s="1">
        <v>3434.38</v>
      </c>
      <c r="P3307" s="1">
        <v>3434.38</v>
      </c>
      <c r="R3307" t="s">
        <v>3</v>
      </c>
      <c r="S3307" t="s">
        <v>4</v>
      </c>
      <c r="T3307" t="s">
        <v>5</v>
      </c>
      <c r="U3307" t="s">
        <v>6</v>
      </c>
      <c r="V3307" t="s">
        <v>3226</v>
      </c>
      <c r="W3307">
        <v>804</v>
      </c>
      <c r="X3307" t="s">
        <v>3227</v>
      </c>
      <c r="Y3307" t="s">
        <v>5</v>
      </c>
      <c r="Z3307" t="s">
        <v>6</v>
      </c>
      <c r="AA3307" t="s">
        <v>3260</v>
      </c>
      <c r="AB3307">
        <v>7709880630</v>
      </c>
      <c r="AC3307" t="s">
        <v>10</v>
      </c>
      <c r="AD3307" t="s">
        <v>11</v>
      </c>
      <c r="AE3307" t="s">
        <v>12</v>
      </c>
      <c r="AN3307">
        <v>0</v>
      </c>
      <c r="AO3307" t="s">
        <v>13</v>
      </c>
      <c r="AP3307" t="s">
        <v>14</v>
      </c>
      <c r="AQ3307">
        <v>0</v>
      </c>
      <c r="AR3307">
        <v>0</v>
      </c>
      <c r="AS3307" t="s">
        <v>15</v>
      </c>
      <c r="AT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2018</v>
      </c>
      <c r="BC3307" t="s">
        <v>16</v>
      </c>
      <c r="BD3307" t="s">
        <v>17</v>
      </c>
      <c r="BG3307" t="s">
        <v>18</v>
      </c>
      <c r="BH3307">
        <v>0</v>
      </c>
      <c r="BM3307">
        <v>0</v>
      </c>
      <c r="BN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 t="s">
        <v>19</v>
      </c>
      <c r="BZ3307">
        <v>0</v>
      </c>
      <c r="CA3307" t="s">
        <v>20</v>
      </c>
      <c r="CB3307">
        <v>0</v>
      </c>
      <c r="CC3307">
        <v>0</v>
      </c>
      <c r="CE3307" t="s">
        <v>13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99999</v>
      </c>
      <c r="CN3307" t="s">
        <v>21</v>
      </c>
      <c r="CO3307">
        <v>0</v>
      </c>
      <c r="CP3307">
        <v>0</v>
      </c>
    </row>
    <row r="3308" spans="1:94" x14ac:dyDescent="0.25">
      <c r="A3308" t="str">
        <f t="shared" si="51"/>
        <v>-1</v>
      </c>
      <c r="B3308">
        <v>0</v>
      </c>
      <c r="C3308">
        <v>-1</v>
      </c>
      <c r="D3308">
        <v>0</v>
      </c>
      <c r="E3308" t="s">
        <v>0</v>
      </c>
      <c r="F3308">
        <v>99</v>
      </c>
      <c r="G3308" t="s">
        <v>1</v>
      </c>
      <c r="I3308">
        <v>0</v>
      </c>
      <c r="K3308" t="s">
        <v>2</v>
      </c>
      <c r="L3308" s="1">
        <v>2824.15</v>
      </c>
      <c r="M3308" s="1">
        <v>2824.15</v>
      </c>
      <c r="O3308" s="1">
        <v>2824.15</v>
      </c>
      <c r="P3308" s="1">
        <v>2824.15</v>
      </c>
      <c r="R3308" t="s">
        <v>3</v>
      </c>
      <c r="S3308" t="s">
        <v>4</v>
      </c>
      <c r="T3308" t="s">
        <v>5</v>
      </c>
      <c r="U3308" t="s">
        <v>6</v>
      </c>
      <c r="V3308" t="s">
        <v>3226</v>
      </c>
      <c r="W3308">
        <v>804</v>
      </c>
      <c r="X3308" t="s">
        <v>3227</v>
      </c>
      <c r="Y3308" t="s">
        <v>5</v>
      </c>
      <c r="Z3308" t="s">
        <v>6</v>
      </c>
      <c r="AA3308" t="s">
        <v>1618</v>
      </c>
      <c r="AB3308">
        <v>7709413265</v>
      </c>
      <c r="AC3308" t="s">
        <v>10</v>
      </c>
      <c r="AD3308" t="s">
        <v>11</v>
      </c>
      <c r="AE3308" t="s">
        <v>12</v>
      </c>
      <c r="AN3308">
        <v>0</v>
      </c>
      <c r="AO3308" t="s">
        <v>13</v>
      </c>
      <c r="AP3308" t="s">
        <v>14</v>
      </c>
      <c r="AQ3308">
        <v>0</v>
      </c>
      <c r="AR3308">
        <v>0</v>
      </c>
      <c r="AS3308" t="s">
        <v>15</v>
      </c>
      <c r="AT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2018</v>
      </c>
      <c r="BC3308" t="s">
        <v>16</v>
      </c>
      <c r="BD3308" t="s">
        <v>17</v>
      </c>
      <c r="BG3308" t="s">
        <v>18</v>
      </c>
      <c r="BH3308">
        <v>0</v>
      </c>
      <c r="BM3308">
        <v>0</v>
      </c>
      <c r="BN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 t="s">
        <v>19</v>
      </c>
      <c r="BZ3308">
        <v>0</v>
      </c>
      <c r="CA3308" t="s">
        <v>20</v>
      </c>
      <c r="CB3308">
        <v>0</v>
      </c>
      <c r="CC3308">
        <v>0</v>
      </c>
      <c r="CE3308" t="s">
        <v>13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99999</v>
      </c>
      <c r="CN3308" t="s">
        <v>21</v>
      </c>
      <c r="CO3308">
        <v>0</v>
      </c>
      <c r="CP3308">
        <v>0</v>
      </c>
    </row>
    <row r="3309" spans="1:94" x14ac:dyDescent="0.25">
      <c r="A3309" t="str">
        <f t="shared" si="51"/>
        <v>-1</v>
      </c>
      <c r="B3309">
        <v>0</v>
      </c>
      <c r="C3309">
        <v>-1</v>
      </c>
      <c r="D3309">
        <v>0</v>
      </c>
      <c r="E3309" t="s">
        <v>0</v>
      </c>
      <c r="F3309">
        <v>99</v>
      </c>
      <c r="G3309" t="s">
        <v>1</v>
      </c>
      <c r="I3309">
        <v>0</v>
      </c>
      <c r="K3309" t="s">
        <v>2</v>
      </c>
      <c r="L3309" s="1">
        <v>2264.8000000000002</v>
      </c>
      <c r="M3309" s="1">
        <v>2264.8000000000002</v>
      </c>
      <c r="O3309" s="1">
        <v>2264.8000000000002</v>
      </c>
      <c r="P3309" s="1">
        <v>2264.8000000000002</v>
      </c>
      <c r="R3309" t="s">
        <v>3</v>
      </c>
      <c r="S3309" t="s">
        <v>4</v>
      </c>
      <c r="T3309" t="s">
        <v>5</v>
      </c>
      <c r="U3309" t="s">
        <v>6</v>
      </c>
      <c r="V3309" t="s">
        <v>3226</v>
      </c>
      <c r="W3309">
        <v>804</v>
      </c>
      <c r="X3309" t="s">
        <v>3227</v>
      </c>
      <c r="Y3309" t="s">
        <v>5</v>
      </c>
      <c r="Z3309" t="s">
        <v>6</v>
      </c>
      <c r="AA3309" t="s">
        <v>1776</v>
      </c>
      <c r="AB3309">
        <v>7708503727</v>
      </c>
      <c r="AC3309" t="s">
        <v>10</v>
      </c>
      <c r="AD3309" t="s">
        <v>11</v>
      </c>
      <c r="AE3309" t="s">
        <v>12</v>
      </c>
      <c r="AN3309">
        <v>0</v>
      </c>
      <c r="AO3309" t="s">
        <v>13</v>
      </c>
      <c r="AP3309" t="s">
        <v>14</v>
      </c>
      <c r="AQ3309">
        <v>0</v>
      </c>
      <c r="AR3309">
        <v>0</v>
      </c>
      <c r="AS3309" t="s">
        <v>15</v>
      </c>
      <c r="AT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2018</v>
      </c>
      <c r="BC3309" t="s">
        <v>16</v>
      </c>
      <c r="BD3309" t="s">
        <v>17</v>
      </c>
      <c r="BG3309" t="s">
        <v>18</v>
      </c>
      <c r="BH3309">
        <v>0</v>
      </c>
      <c r="BM3309">
        <v>0</v>
      </c>
      <c r="BN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 t="s">
        <v>19</v>
      </c>
      <c r="BZ3309">
        <v>0</v>
      </c>
      <c r="CA3309" t="s">
        <v>20</v>
      </c>
      <c r="CB3309">
        <v>0</v>
      </c>
      <c r="CC3309">
        <v>0</v>
      </c>
      <c r="CE3309" t="s">
        <v>13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99999</v>
      </c>
      <c r="CN3309" t="s">
        <v>21</v>
      </c>
      <c r="CO3309">
        <v>0</v>
      </c>
      <c r="CP3309">
        <v>0</v>
      </c>
    </row>
    <row r="3310" spans="1:94" x14ac:dyDescent="0.25">
      <c r="A3310" t="str">
        <f t="shared" si="51"/>
        <v>-1</v>
      </c>
      <c r="B3310">
        <v>0</v>
      </c>
      <c r="C3310">
        <v>-1</v>
      </c>
      <c r="D3310">
        <v>0</v>
      </c>
      <c r="E3310" t="s">
        <v>0</v>
      </c>
      <c r="F3310">
        <v>99</v>
      </c>
      <c r="G3310" t="s">
        <v>1</v>
      </c>
      <c r="I3310">
        <v>0</v>
      </c>
      <c r="K3310" t="s">
        <v>2</v>
      </c>
      <c r="L3310" s="1">
        <v>6331.29</v>
      </c>
      <c r="M3310" s="1">
        <v>6331.29</v>
      </c>
      <c r="O3310" s="1">
        <v>6331.29</v>
      </c>
      <c r="P3310" s="1">
        <v>6331.29</v>
      </c>
      <c r="R3310" t="s">
        <v>3</v>
      </c>
      <c r="S3310" t="s">
        <v>4</v>
      </c>
      <c r="T3310" t="s">
        <v>5</v>
      </c>
      <c r="U3310" t="s">
        <v>6</v>
      </c>
      <c r="V3310" t="s">
        <v>3226</v>
      </c>
      <c r="W3310">
        <v>804</v>
      </c>
      <c r="X3310" t="s">
        <v>3227</v>
      </c>
      <c r="Y3310" t="s">
        <v>5</v>
      </c>
      <c r="Z3310" t="s">
        <v>6</v>
      </c>
      <c r="AA3310" t="s">
        <v>2164</v>
      </c>
      <c r="AB3310">
        <v>7707016368</v>
      </c>
      <c r="AC3310" t="s">
        <v>10</v>
      </c>
      <c r="AD3310" t="s">
        <v>11</v>
      </c>
      <c r="AE3310" t="s">
        <v>12</v>
      </c>
      <c r="AN3310">
        <v>0</v>
      </c>
      <c r="AO3310" t="s">
        <v>13</v>
      </c>
      <c r="AP3310" t="s">
        <v>14</v>
      </c>
      <c r="AQ3310">
        <v>0</v>
      </c>
      <c r="AR3310">
        <v>0</v>
      </c>
      <c r="AS3310" t="s">
        <v>15</v>
      </c>
      <c r="AT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2018</v>
      </c>
      <c r="BC3310" t="s">
        <v>16</v>
      </c>
      <c r="BD3310" t="s">
        <v>17</v>
      </c>
      <c r="BG3310" t="s">
        <v>18</v>
      </c>
      <c r="BH3310">
        <v>-0.01</v>
      </c>
      <c r="BM3310">
        <v>0</v>
      </c>
      <c r="BN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 t="s">
        <v>19</v>
      </c>
      <c r="BZ3310">
        <v>0</v>
      </c>
      <c r="CA3310" t="s">
        <v>20</v>
      </c>
      <c r="CB3310">
        <v>0</v>
      </c>
      <c r="CC3310">
        <v>0</v>
      </c>
      <c r="CE3310" t="s">
        <v>13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99999</v>
      </c>
      <c r="CN3310" t="s">
        <v>21</v>
      </c>
      <c r="CO3310">
        <v>0</v>
      </c>
      <c r="CP3310">
        <v>0</v>
      </c>
    </row>
    <row r="3311" spans="1:94" x14ac:dyDescent="0.25">
      <c r="A3311" t="str">
        <f t="shared" si="51"/>
        <v>-1</v>
      </c>
      <c r="B3311">
        <v>0</v>
      </c>
      <c r="C3311">
        <v>-1</v>
      </c>
      <c r="D3311">
        <v>0</v>
      </c>
      <c r="E3311" t="s">
        <v>0</v>
      </c>
      <c r="F3311">
        <v>99</v>
      </c>
      <c r="G3311" t="s">
        <v>1</v>
      </c>
      <c r="I3311">
        <v>0</v>
      </c>
      <c r="K3311" t="s">
        <v>2</v>
      </c>
      <c r="L3311" s="1">
        <v>1450.47</v>
      </c>
      <c r="M3311" s="1">
        <v>1450.47</v>
      </c>
      <c r="O3311" s="1">
        <v>1450.47</v>
      </c>
      <c r="P3311" s="1">
        <v>1450.47</v>
      </c>
      <c r="R3311" t="s">
        <v>3</v>
      </c>
      <c r="S3311" t="s">
        <v>4</v>
      </c>
      <c r="T3311" t="s">
        <v>5</v>
      </c>
      <c r="U3311" t="s">
        <v>6</v>
      </c>
      <c r="V3311" t="s">
        <v>3226</v>
      </c>
      <c r="W3311">
        <v>804</v>
      </c>
      <c r="X3311" t="s">
        <v>3227</v>
      </c>
      <c r="Y3311" t="s">
        <v>5</v>
      </c>
      <c r="Z3311" t="s">
        <v>6</v>
      </c>
      <c r="AA3311" t="s">
        <v>3261</v>
      </c>
      <c r="AB3311">
        <v>7705830772</v>
      </c>
      <c r="AC3311" t="s">
        <v>10</v>
      </c>
      <c r="AD3311" t="s">
        <v>11</v>
      </c>
      <c r="AE3311" t="s">
        <v>12</v>
      </c>
      <c r="AN3311">
        <v>0</v>
      </c>
      <c r="AO3311" t="s">
        <v>13</v>
      </c>
      <c r="AP3311" t="s">
        <v>14</v>
      </c>
      <c r="AQ3311">
        <v>0</v>
      </c>
      <c r="AR3311">
        <v>0</v>
      </c>
      <c r="AS3311" t="s">
        <v>15</v>
      </c>
      <c r="AT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2018</v>
      </c>
      <c r="BC3311" t="s">
        <v>16</v>
      </c>
      <c r="BD3311" t="s">
        <v>17</v>
      </c>
      <c r="BG3311" t="s">
        <v>18</v>
      </c>
      <c r="BH3311">
        <v>0</v>
      </c>
      <c r="BM3311">
        <v>0</v>
      </c>
      <c r="BN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 t="s">
        <v>19</v>
      </c>
      <c r="BZ3311">
        <v>0</v>
      </c>
      <c r="CA3311" t="s">
        <v>20</v>
      </c>
      <c r="CB3311">
        <v>0</v>
      </c>
      <c r="CC3311">
        <v>0</v>
      </c>
      <c r="CE3311" t="s">
        <v>13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99999</v>
      </c>
      <c r="CN3311" t="s">
        <v>21</v>
      </c>
      <c r="CO3311">
        <v>0</v>
      </c>
      <c r="CP3311">
        <v>0</v>
      </c>
    </row>
    <row r="3312" spans="1:94" x14ac:dyDescent="0.25">
      <c r="A3312" t="str">
        <f t="shared" si="51"/>
        <v>-1</v>
      </c>
      <c r="B3312">
        <v>0</v>
      </c>
      <c r="C3312">
        <v>-1</v>
      </c>
      <c r="D3312">
        <v>0</v>
      </c>
      <c r="E3312" t="s">
        <v>0</v>
      </c>
      <c r="F3312">
        <v>99</v>
      </c>
      <c r="G3312" t="s">
        <v>1</v>
      </c>
      <c r="I3312">
        <v>0</v>
      </c>
      <c r="K3312" t="s">
        <v>2</v>
      </c>
      <c r="L3312" s="1">
        <v>2046.21</v>
      </c>
      <c r="M3312" s="1">
        <v>2046.21</v>
      </c>
      <c r="O3312" s="1">
        <v>2046.21</v>
      </c>
      <c r="P3312" s="1">
        <v>2046.21</v>
      </c>
      <c r="R3312" t="s">
        <v>3</v>
      </c>
      <c r="S3312" t="s">
        <v>4</v>
      </c>
      <c r="T3312" t="s">
        <v>5</v>
      </c>
      <c r="U3312" t="s">
        <v>6</v>
      </c>
      <c r="V3312" t="s">
        <v>3226</v>
      </c>
      <c r="W3312">
        <v>804</v>
      </c>
      <c r="X3312" t="s">
        <v>3227</v>
      </c>
      <c r="Y3312" t="s">
        <v>5</v>
      </c>
      <c r="Z3312" t="s">
        <v>6</v>
      </c>
      <c r="AA3312" t="s">
        <v>3262</v>
      </c>
      <c r="AB3312">
        <v>7701718554</v>
      </c>
      <c r="AC3312" t="s">
        <v>10</v>
      </c>
      <c r="AD3312" t="s">
        <v>11</v>
      </c>
      <c r="AE3312" t="s">
        <v>12</v>
      </c>
      <c r="AN3312">
        <v>0</v>
      </c>
      <c r="AO3312" t="s">
        <v>13</v>
      </c>
      <c r="AP3312" t="s">
        <v>14</v>
      </c>
      <c r="AQ3312">
        <v>0</v>
      </c>
      <c r="AR3312">
        <v>0</v>
      </c>
      <c r="AS3312" t="s">
        <v>15</v>
      </c>
      <c r="AT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2018</v>
      </c>
      <c r="BC3312" t="s">
        <v>16</v>
      </c>
      <c r="BD3312" t="s">
        <v>17</v>
      </c>
      <c r="BG3312" t="s">
        <v>18</v>
      </c>
      <c r="BH3312">
        <v>0</v>
      </c>
      <c r="BM3312">
        <v>0</v>
      </c>
      <c r="BN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 t="s">
        <v>19</v>
      </c>
      <c r="BZ3312">
        <v>0</v>
      </c>
      <c r="CA3312" t="s">
        <v>20</v>
      </c>
      <c r="CB3312">
        <v>0</v>
      </c>
      <c r="CC3312">
        <v>0</v>
      </c>
      <c r="CE3312" t="s">
        <v>13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99999</v>
      </c>
      <c r="CN3312" t="s">
        <v>21</v>
      </c>
      <c r="CO3312">
        <v>0</v>
      </c>
      <c r="CP3312">
        <v>0</v>
      </c>
    </row>
    <row r="3313" spans="1:94" x14ac:dyDescent="0.25">
      <c r="A3313" t="str">
        <f t="shared" si="51"/>
        <v>-1</v>
      </c>
      <c r="B3313">
        <v>0</v>
      </c>
      <c r="C3313">
        <v>-1</v>
      </c>
      <c r="D3313">
        <v>0</v>
      </c>
      <c r="E3313" t="s">
        <v>0</v>
      </c>
      <c r="F3313">
        <v>99</v>
      </c>
      <c r="G3313" t="s">
        <v>1</v>
      </c>
      <c r="I3313">
        <v>0</v>
      </c>
      <c r="K3313" t="s">
        <v>2</v>
      </c>
      <c r="L3313" s="1">
        <v>23915.53</v>
      </c>
      <c r="M3313" s="1">
        <v>23915.53</v>
      </c>
      <c r="O3313" s="1">
        <v>23915.53</v>
      </c>
      <c r="P3313" s="1">
        <v>23915.53</v>
      </c>
      <c r="R3313" t="s">
        <v>3</v>
      </c>
      <c r="S3313" t="s">
        <v>4</v>
      </c>
      <c r="T3313" t="s">
        <v>5</v>
      </c>
      <c r="U3313" t="s">
        <v>6</v>
      </c>
      <c r="V3313" t="s">
        <v>3226</v>
      </c>
      <c r="W3313">
        <v>804</v>
      </c>
      <c r="X3313" t="s">
        <v>3227</v>
      </c>
      <c r="Y3313" t="s">
        <v>5</v>
      </c>
      <c r="Z3313" t="s">
        <v>6</v>
      </c>
      <c r="AA3313" t="s">
        <v>3263</v>
      </c>
      <c r="AB3313">
        <v>6164112032</v>
      </c>
      <c r="AC3313" t="s">
        <v>10</v>
      </c>
      <c r="AD3313" t="s">
        <v>11</v>
      </c>
      <c r="AE3313" t="s">
        <v>12</v>
      </c>
      <c r="AN3313">
        <v>0</v>
      </c>
      <c r="AO3313" t="s">
        <v>13</v>
      </c>
      <c r="AP3313" t="s">
        <v>14</v>
      </c>
      <c r="AQ3313">
        <v>0</v>
      </c>
      <c r="AR3313">
        <v>0</v>
      </c>
      <c r="AS3313" t="s">
        <v>15</v>
      </c>
      <c r="AT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2018</v>
      </c>
      <c r="BC3313" t="s">
        <v>16</v>
      </c>
      <c r="BD3313" t="s">
        <v>17</v>
      </c>
      <c r="BG3313" t="s">
        <v>18</v>
      </c>
      <c r="BH3313">
        <v>-0.02</v>
      </c>
      <c r="BM3313">
        <v>0</v>
      </c>
      <c r="BN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 t="s">
        <v>19</v>
      </c>
      <c r="BZ3313">
        <v>0</v>
      </c>
      <c r="CA3313" t="s">
        <v>20</v>
      </c>
      <c r="CB3313">
        <v>0</v>
      </c>
      <c r="CC3313">
        <v>0</v>
      </c>
      <c r="CE3313" t="s">
        <v>13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99999</v>
      </c>
      <c r="CN3313" t="s">
        <v>21</v>
      </c>
      <c r="CO3313">
        <v>0</v>
      </c>
      <c r="CP3313">
        <v>0</v>
      </c>
    </row>
    <row r="3314" spans="1:94" x14ac:dyDescent="0.25">
      <c r="A3314" t="str">
        <f t="shared" si="51"/>
        <v>-1</v>
      </c>
      <c r="B3314">
        <v>0</v>
      </c>
      <c r="C3314">
        <v>-1</v>
      </c>
      <c r="D3314">
        <v>0</v>
      </c>
      <c r="E3314" t="s">
        <v>0</v>
      </c>
      <c r="F3314">
        <v>99</v>
      </c>
      <c r="G3314" t="s">
        <v>1</v>
      </c>
      <c r="I3314">
        <v>0</v>
      </c>
      <c r="K3314" t="s">
        <v>2</v>
      </c>
      <c r="L3314" s="1">
        <v>7745.09</v>
      </c>
      <c r="M3314" s="1">
        <v>7745.09</v>
      </c>
      <c r="O3314" s="1">
        <v>7745.09</v>
      </c>
      <c r="P3314" s="1">
        <v>7745.09</v>
      </c>
      <c r="R3314" t="s">
        <v>3</v>
      </c>
      <c r="S3314" t="s">
        <v>4</v>
      </c>
      <c r="T3314" t="s">
        <v>5</v>
      </c>
      <c r="U3314" t="s">
        <v>6</v>
      </c>
      <c r="V3314" t="s">
        <v>3226</v>
      </c>
      <c r="W3314">
        <v>804</v>
      </c>
      <c r="X3314" t="s">
        <v>3227</v>
      </c>
      <c r="Y3314" t="s">
        <v>5</v>
      </c>
      <c r="Z3314" t="s">
        <v>6</v>
      </c>
      <c r="AA3314" t="s">
        <v>3264</v>
      </c>
      <c r="AB3314">
        <v>6163140164</v>
      </c>
      <c r="AC3314" t="s">
        <v>10</v>
      </c>
      <c r="AD3314" t="s">
        <v>11</v>
      </c>
      <c r="AE3314" t="s">
        <v>12</v>
      </c>
      <c r="AN3314">
        <v>0</v>
      </c>
      <c r="AO3314" t="s">
        <v>13</v>
      </c>
      <c r="AP3314" t="s">
        <v>14</v>
      </c>
      <c r="AQ3314">
        <v>0</v>
      </c>
      <c r="AR3314">
        <v>0</v>
      </c>
      <c r="AS3314" t="s">
        <v>15</v>
      </c>
      <c r="AT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2018</v>
      </c>
      <c r="BC3314" t="s">
        <v>16</v>
      </c>
      <c r="BD3314" t="s">
        <v>17</v>
      </c>
      <c r="BG3314" t="s">
        <v>18</v>
      </c>
      <c r="BH3314">
        <v>-0.01</v>
      </c>
      <c r="BM3314">
        <v>0</v>
      </c>
      <c r="BN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 t="s">
        <v>19</v>
      </c>
      <c r="BZ3314">
        <v>0</v>
      </c>
      <c r="CA3314" t="s">
        <v>20</v>
      </c>
      <c r="CB3314">
        <v>0</v>
      </c>
      <c r="CC3314">
        <v>0</v>
      </c>
      <c r="CE3314" t="s">
        <v>13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99999</v>
      </c>
      <c r="CN3314" t="s">
        <v>21</v>
      </c>
      <c r="CO3314">
        <v>0</v>
      </c>
      <c r="CP3314">
        <v>0</v>
      </c>
    </row>
    <row r="3315" spans="1:94" x14ac:dyDescent="0.25">
      <c r="A3315" t="str">
        <f t="shared" si="51"/>
        <v>-1</v>
      </c>
      <c r="B3315">
        <v>0</v>
      </c>
      <c r="C3315">
        <v>-1</v>
      </c>
      <c r="D3315">
        <v>0</v>
      </c>
      <c r="E3315" t="s">
        <v>0</v>
      </c>
      <c r="F3315">
        <v>99</v>
      </c>
      <c r="G3315" t="s">
        <v>1</v>
      </c>
      <c r="I3315">
        <v>0</v>
      </c>
      <c r="K3315" t="s">
        <v>2</v>
      </c>
      <c r="L3315">
        <v>178.31</v>
      </c>
      <c r="M3315">
        <v>178.31</v>
      </c>
      <c r="O3315">
        <v>178.31</v>
      </c>
      <c r="P3315">
        <v>178.31</v>
      </c>
      <c r="R3315" t="s">
        <v>3</v>
      </c>
      <c r="S3315" t="s">
        <v>4</v>
      </c>
      <c r="T3315" t="s">
        <v>5</v>
      </c>
      <c r="U3315" t="s">
        <v>6</v>
      </c>
      <c r="V3315" t="s">
        <v>3226</v>
      </c>
      <c r="W3315">
        <v>804</v>
      </c>
      <c r="X3315" t="s">
        <v>3227</v>
      </c>
      <c r="Y3315" t="s">
        <v>5</v>
      </c>
      <c r="Z3315" t="s">
        <v>6</v>
      </c>
      <c r="AA3315" t="s">
        <v>3265</v>
      </c>
      <c r="AB3315">
        <v>6154560268</v>
      </c>
      <c r="AC3315" t="s">
        <v>10</v>
      </c>
      <c r="AD3315" t="s">
        <v>11</v>
      </c>
      <c r="AE3315" t="s">
        <v>12</v>
      </c>
      <c r="AN3315">
        <v>0</v>
      </c>
      <c r="AO3315" t="s">
        <v>13</v>
      </c>
      <c r="AP3315" t="s">
        <v>14</v>
      </c>
      <c r="AQ3315">
        <v>0</v>
      </c>
      <c r="AR3315">
        <v>0</v>
      </c>
      <c r="AS3315" t="s">
        <v>15</v>
      </c>
      <c r="AT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2018</v>
      </c>
      <c r="BC3315" t="s">
        <v>16</v>
      </c>
      <c r="BD3315" t="s">
        <v>17</v>
      </c>
      <c r="BG3315" t="s">
        <v>18</v>
      </c>
      <c r="BH3315">
        <v>0</v>
      </c>
      <c r="BM3315">
        <v>0</v>
      </c>
      <c r="BN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 t="s">
        <v>19</v>
      </c>
      <c r="BZ3315">
        <v>0</v>
      </c>
      <c r="CA3315" t="s">
        <v>20</v>
      </c>
      <c r="CB3315">
        <v>0</v>
      </c>
      <c r="CC3315">
        <v>0</v>
      </c>
      <c r="CE3315" t="s">
        <v>13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99999</v>
      </c>
      <c r="CN3315" t="s">
        <v>21</v>
      </c>
      <c r="CO3315">
        <v>0</v>
      </c>
      <c r="CP3315">
        <v>0</v>
      </c>
    </row>
    <row r="3316" spans="1:94" x14ac:dyDescent="0.25">
      <c r="A3316" t="str">
        <f t="shared" si="51"/>
        <v>-1</v>
      </c>
      <c r="B3316">
        <v>0</v>
      </c>
      <c r="C3316">
        <v>-1</v>
      </c>
      <c r="D3316">
        <v>0</v>
      </c>
      <c r="E3316" t="s">
        <v>0</v>
      </c>
      <c r="F3316">
        <v>99</v>
      </c>
      <c r="G3316" t="s">
        <v>1</v>
      </c>
      <c r="I3316">
        <v>0</v>
      </c>
      <c r="K3316" t="s">
        <v>2</v>
      </c>
      <c r="L3316">
        <v>290.33</v>
      </c>
      <c r="M3316">
        <v>290.33</v>
      </c>
      <c r="O3316">
        <v>290.33</v>
      </c>
      <c r="P3316">
        <v>290.33</v>
      </c>
      <c r="R3316" t="s">
        <v>3</v>
      </c>
      <c r="S3316" t="s">
        <v>4</v>
      </c>
      <c r="T3316" t="s">
        <v>5</v>
      </c>
      <c r="U3316" t="s">
        <v>6</v>
      </c>
      <c r="V3316" t="s">
        <v>3226</v>
      </c>
      <c r="W3316">
        <v>804</v>
      </c>
      <c r="X3316" t="s">
        <v>3227</v>
      </c>
      <c r="Y3316" t="s">
        <v>5</v>
      </c>
      <c r="Z3316" t="s">
        <v>6</v>
      </c>
      <c r="AA3316" t="s">
        <v>3266</v>
      </c>
      <c r="AB3316">
        <v>5904215753</v>
      </c>
      <c r="AC3316" t="s">
        <v>10</v>
      </c>
      <c r="AD3316" t="s">
        <v>11</v>
      </c>
      <c r="AE3316" t="s">
        <v>12</v>
      </c>
      <c r="AN3316">
        <v>0</v>
      </c>
      <c r="AO3316" t="s">
        <v>13</v>
      </c>
      <c r="AP3316" t="s">
        <v>14</v>
      </c>
      <c r="AQ3316">
        <v>0</v>
      </c>
      <c r="AR3316">
        <v>0</v>
      </c>
      <c r="AS3316" t="s">
        <v>15</v>
      </c>
      <c r="AT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2018</v>
      </c>
      <c r="BC3316" t="s">
        <v>16</v>
      </c>
      <c r="BD3316" t="s">
        <v>17</v>
      </c>
      <c r="BG3316" t="s">
        <v>18</v>
      </c>
      <c r="BH3316">
        <v>0</v>
      </c>
      <c r="BM3316">
        <v>0</v>
      </c>
      <c r="BN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 t="s">
        <v>19</v>
      </c>
      <c r="BZ3316">
        <v>0</v>
      </c>
      <c r="CA3316" t="s">
        <v>20</v>
      </c>
      <c r="CB3316">
        <v>0</v>
      </c>
      <c r="CC3316">
        <v>0</v>
      </c>
      <c r="CE3316" t="s">
        <v>13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99999</v>
      </c>
      <c r="CN3316" t="s">
        <v>21</v>
      </c>
      <c r="CO3316">
        <v>0</v>
      </c>
      <c r="CP3316">
        <v>0</v>
      </c>
    </row>
    <row r="3317" spans="1:94" x14ac:dyDescent="0.25">
      <c r="A3317" t="str">
        <f t="shared" si="51"/>
        <v>-1</v>
      </c>
      <c r="B3317">
        <v>0</v>
      </c>
      <c r="C3317">
        <v>-1</v>
      </c>
      <c r="D3317">
        <v>0</v>
      </c>
      <c r="E3317" t="s">
        <v>0</v>
      </c>
      <c r="F3317">
        <v>99</v>
      </c>
      <c r="G3317" t="s">
        <v>1</v>
      </c>
      <c r="I3317">
        <v>0</v>
      </c>
      <c r="K3317" t="s">
        <v>2</v>
      </c>
      <c r="L3317">
        <v>183.45</v>
      </c>
      <c r="M3317">
        <v>183.45</v>
      </c>
      <c r="O3317">
        <v>183.45</v>
      </c>
      <c r="P3317">
        <v>183.45</v>
      </c>
      <c r="R3317" t="s">
        <v>3</v>
      </c>
      <c r="S3317" t="s">
        <v>4</v>
      </c>
      <c r="T3317" t="s">
        <v>5</v>
      </c>
      <c r="U3317" t="s">
        <v>6</v>
      </c>
      <c r="V3317" t="s">
        <v>3226</v>
      </c>
      <c r="W3317">
        <v>804</v>
      </c>
      <c r="X3317" t="s">
        <v>3227</v>
      </c>
      <c r="Y3317" t="s">
        <v>5</v>
      </c>
      <c r="Z3317" t="s">
        <v>6</v>
      </c>
      <c r="AA3317" t="s">
        <v>3267</v>
      </c>
      <c r="AB3317">
        <v>5752070451</v>
      </c>
      <c r="AC3317" t="s">
        <v>10</v>
      </c>
      <c r="AD3317" t="s">
        <v>11</v>
      </c>
      <c r="AE3317" t="s">
        <v>12</v>
      </c>
      <c r="AN3317">
        <v>0</v>
      </c>
      <c r="AO3317" t="s">
        <v>13</v>
      </c>
      <c r="AP3317" t="s">
        <v>14</v>
      </c>
      <c r="AQ3317">
        <v>0</v>
      </c>
      <c r="AR3317">
        <v>0</v>
      </c>
      <c r="AS3317" t="s">
        <v>15</v>
      </c>
      <c r="AT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2018</v>
      </c>
      <c r="BC3317" t="s">
        <v>16</v>
      </c>
      <c r="BD3317" t="s">
        <v>17</v>
      </c>
      <c r="BG3317" t="s">
        <v>18</v>
      </c>
      <c r="BH3317">
        <v>0</v>
      </c>
      <c r="BM3317">
        <v>0</v>
      </c>
      <c r="BN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 t="s">
        <v>19</v>
      </c>
      <c r="BZ3317">
        <v>0</v>
      </c>
      <c r="CA3317" t="s">
        <v>20</v>
      </c>
      <c r="CB3317">
        <v>0</v>
      </c>
      <c r="CC3317">
        <v>0</v>
      </c>
      <c r="CE3317" t="s">
        <v>13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99999</v>
      </c>
      <c r="CN3317" t="s">
        <v>21</v>
      </c>
      <c r="CO3317">
        <v>0</v>
      </c>
      <c r="CP3317">
        <v>0</v>
      </c>
    </row>
    <row r="3318" spans="1:94" x14ac:dyDescent="0.25">
      <c r="A3318" t="str">
        <f t="shared" si="51"/>
        <v>-1</v>
      </c>
      <c r="B3318">
        <v>0</v>
      </c>
      <c r="C3318">
        <v>-1</v>
      </c>
      <c r="D3318">
        <v>0</v>
      </c>
      <c r="E3318" t="s">
        <v>0</v>
      </c>
      <c r="F3318">
        <v>99</v>
      </c>
      <c r="G3318" t="s">
        <v>1</v>
      </c>
      <c r="I3318">
        <v>0</v>
      </c>
      <c r="K3318" t="s">
        <v>2</v>
      </c>
      <c r="L3318" s="1">
        <v>8509.2099999999991</v>
      </c>
      <c r="M3318" s="1">
        <v>8509.2099999999991</v>
      </c>
      <c r="O3318" s="1">
        <v>8509.2099999999991</v>
      </c>
      <c r="P3318" s="1">
        <v>8509.2099999999991</v>
      </c>
      <c r="R3318" t="s">
        <v>3</v>
      </c>
      <c r="S3318" t="s">
        <v>4</v>
      </c>
      <c r="T3318" t="s">
        <v>5</v>
      </c>
      <c r="U3318" t="s">
        <v>6</v>
      </c>
      <c r="V3318" t="s">
        <v>3226</v>
      </c>
      <c r="W3318">
        <v>804</v>
      </c>
      <c r="X3318" t="s">
        <v>3227</v>
      </c>
      <c r="Y3318" t="s">
        <v>5</v>
      </c>
      <c r="Z3318" t="s">
        <v>6</v>
      </c>
      <c r="AA3318" t="s">
        <v>3268</v>
      </c>
      <c r="AB3318">
        <v>5007103519</v>
      </c>
      <c r="AC3318" t="s">
        <v>10</v>
      </c>
      <c r="AD3318" t="s">
        <v>11</v>
      </c>
      <c r="AE3318" t="s">
        <v>12</v>
      </c>
      <c r="AN3318">
        <v>0</v>
      </c>
      <c r="AO3318" t="s">
        <v>13</v>
      </c>
      <c r="AP3318" t="s">
        <v>14</v>
      </c>
      <c r="AQ3318">
        <v>0</v>
      </c>
      <c r="AR3318">
        <v>0</v>
      </c>
      <c r="AS3318" t="s">
        <v>15</v>
      </c>
      <c r="AT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2018</v>
      </c>
      <c r="BC3318" t="s">
        <v>16</v>
      </c>
      <c r="BD3318" t="s">
        <v>17</v>
      </c>
      <c r="BG3318" t="s">
        <v>18</v>
      </c>
      <c r="BH3318">
        <v>-0.01</v>
      </c>
      <c r="BM3318">
        <v>0</v>
      </c>
      <c r="BN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 t="s">
        <v>19</v>
      </c>
      <c r="BZ3318">
        <v>0</v>
      </c>
      <c r="CA3318" t="s">
        <v>20</v>
      </c>
      <c r="CB3318">
        <v>0</v>
      </c>
      <c r="CC3318">
        <v>0</v>
      </c>
      <c r="CE3318" t="s">
        <v>13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99999</v>
      </c>
      <c r="CN3318" t="s">
        <v>21</v>
      </c>
      <c r="CO3318">
        <v>0</v>
      </c>
      <c r="CP3318">
        <v>0</v>
      </c>
    </row>
    <row r="3319" spans="1:94" x14ac:dyDescent="0.25">
      <c r="A3319" t="str">
        <f t="shared" si="51"/>
        <v>-1</v>
      </c>
      <c r="B3319">
        <v>0</v>
      </c>
      <c r="C3319">
        <v>-1</v>
      </c>
      <c r="D3319">
        <v>0</v>
      </c>
      <c r="E3319" t="s">
        <v>0</v>
      </c>
      <c r="F3319">
        <v>99</v>
      </c>
      <c r="G3319" t="s">
        <v>1</v>
      </c>
      <c r="I3319">
        <v>0</v>
      </c>
      <c r="K3319" t="s">
        <v>2</v>
      </c>
      <c r="L3319" s="1">
        <v>4105.88</v>
      </c>
      <c r="M3319" s="1">
        <v>4105.88</v>
      </c>
      <c r="O3319" s="1">
        <v>4105.88</v>
      </c>
      <c r="P3319" s="1">
        <v>4105.88</v>
      </c>
      <c r="R3319" t="s">
        <v>3</v>
      </c>
      <c r="S3319" t="s">
        <v>4</v>
      </c>
      <c r="T3319" t="s">
        <v>5</v>
      </c>
      <c r="U3319" t="s">
        <v>6</v>
      </c>
      <c r="V3319" t="s">
        <v>3226</v>
      </c>
      <c r="W3319">
        <v>804</v>
      </c>
      <c r="X3319" t="s">
        <v>3227</v>
      </c>
      <c r="Y3319" t="s">
        <v>5</v>
      </c>
      <c r="Z3319" t="s">
        <v>6</v>
      </c>
      <c r="AA3319" t="s">
        <v>3269</v>
      </c>
      <c r="AB3319">
        <v>4632188820</v>
      </c>
      <c r="AC3319" t="s">
        <v>10</v>
      </c>
      <c r="AD3319" t="s">
        <v>11</v>
      </c>
      <c r="AE3319" t="s">
        <v>12</v>
      </c>
      <c r="AN3319">
        <v>0</v>
      </c>
      <c r="AO3319" t="s">
        <v>13</v>
      </c>
      <c r="AP3319" t="s">
        <v>14</v>
      </c>
      <c r="AQ3319">
        <v>0</v>
      </c>
      <c r="AR3319">
        <v>0</v>
      </c>
      <c r="AS3319" t="s">
        <v>15</v>
      </c>
      <c r="AT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2018</v>
      </c>
      <c r="BC3319" t="s">
        <v>16</v>
      </c>
      <c r="BD3319" t="s">
        <v>17</v>
      </c>
      <c r="BG3319" t="s">
        <v>18</v>
      </c>
      <c r="BH3319">
        <v>0</v>
      </c>
      <c r="BM3319">
        <v>0</v>
      </c>
      <c r="BN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 t="s">
        <v>19</v>
      </c>
      <c r="BZ3319">
        <v>0</v>
      </c>
      <c r="CA3319" t="s">
        <v>20</v>
      </c>
      <c r="CB3319">
        <v>0</v>
      </c>
      <c r="CC3319">
        <v>0</v>
      </c>
      <c r="CE3319" t="s">
        <v>13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99999</v>
      </c>
      <c r="CN3319" t="s">
        <v>21</v>
      </c>
      <c r="CO3319">
        <v>0</v>
      </c>
      <c r="CP3319">
        <v>0</v>
      </c>
    </row>
    <row r="3320" spans="1:94" x14ac:dyDescent="0.25">
      <c r="A3320" t="str">
        <f t="shared" si="51"/>
        <v>-1</v>
      </c>
      <c r="B3320">
        <v>0</v>
      </c>
      <c r="C3320">
        <v>-1</v>
      </c>
      <c r="D3320">
        <v>0</v>
      </c>
      <c r="E3320" t="s">
        <v>0</v>
      </c>
      <c r="F3320">
        <v>99</v>
      </c>
      <c r="G3320" t="s">
        <v>1</v>
      </c>
      <c r="I3320">
        <v>0</v>
      </c>
      <c r="K3320" t="s">
        <v>2</v>
      </c>
      <c r="L3320">
        <v>251.32</v>
      </c>
      <c r="M3320">
        <v>251.32</v>
      </c>
      <c r="O3320">
        <v>251.32</v>
      </c>
      <c r="P3320">
        <v>251.32</v>
      </c>
      <c r="R3320" t="s">
        <v>3</v>
      </c>
      <c r="S3320" t="s">
        <v>4</v>
      </c>
      <c r="T3320" t="s">
        <v>5</v>
      </c>
      <c r="U3320" t="s">
        <v>6</v>
      </c>
      <c r="V3320" t="s">
        <v>3226</v>
      </c>
      <c r="W3320">
        <v>804</v>
      </c>
      <c r="X3320" t="s">
        <v>3227</v>
      </c>
      <c r="Y3320" t="s">
        <v>5</v>
      </c>
      <c r="Z3320" t="s">
        <v>6</v>
      </c>
      <c r="AA3320" t="s">
        <v>3270</v>
      </c>
      <c r="AB3320">
        <v>3254513876</v>
      </c>
      <c r="AC3320" t="s">
        <v>10</v>
      </c>
      <c r="AD3320" t="s">
        <v>11</v>
      </c>
      <c r="AE3320" t="s">
        <v>12</v>
      </c>
      <c r="AN3320">
        <v>0</v>
      </c>
      <c r="AO3320" t="s">
        <v>13</v>
      </c>
      <c r="AP3320" t="s">
        <v>14</v>
      </c>
      <c r="AQ3320">
        <v>0</v>
      </c>
      <c r="AR3320">
        <v>0</v>
      </c>
      <c r="AS3320" t="s">
        <v>15</v>
      </c>
      <c r="AT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2018</v>
      </c>
      <c r="BC3320" t="s">
        <v>16</v>
      </c>
      <c r="BD3320" t="s">
        <v>17</v>
      </c>
      <c r="BG3320" t="s">
        <v>18</v>
      </c>
      <c r="BH3320">
        <v>0</v>
      </c>
      <c r="BM3320">
        <v>0</v>
      </c>
      <c r="BN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 t="s">
        <v>19</v>
      </c>
      <c r="BZ3320">
        <v>0</v>
      </c>
      <c r="CA3320" t="s">
        <v>20</v>
      </c>
      <c r="CB3320">
        <v>0</v>
      </c>
      <c r="CC3320">
        <v>0</v>
      </c>
      <c r="CE3320" t="s">
        <v>13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99999</v>
      </c>
      <c r="CN3320" t="s">
        <v>21</v>
      </c>
      <c r="CO3320">
        <v>0</v>
      </c>
      <c r="CP3320">
        <v>0</v>
      </c>
    </row>
    <row r="3321" spans="1:94" x14ac:dyDescent="0.25">
      <c r="A3321" t="str">
        <f t="shared" si="51"/>
        <v>-1</v>
      </c>
      <c r="B3321">
        <v>0</v>
      </c>
      <c r="C3321">
        <v>-1</v>
      </c>
      <c r="D3321">
        <v>0</v>
      </c>
      <c r="E3321" t="s">
        <v>0</v>
      </c>
      <c r="F3321">
        <v>99</v>
      </c>
      <c r="G3321" t="s">
        <v>1</v>
      </c>
      <c r="I3321">
        <v>0</v>
      </c>
      <c r="K3321" t="s">
        <v>2</v>
      </c>
      <c r="L3321" s="1">
        <v>17241.490000000002</v>
      </c>
      <c r="M3321" s="1">
        <v>17241.490000000002</v>
      </c>
      <c r="O3321" s="1">
        <v>17241.490000000002</v>
      </c>
      <c r="P3321" s="1">
        <v>17241.490000000002</v>
      </c>
      <c r="R3321" t="s">
        <v>3</v>
      </c>
      <c r="S3321" t="s">
        <v>4</v>
      </c>
      <c r="T3321" t="s">
        <v>5</v>
      </c>
      <c r="U3321" t="s">
        <v>6</v>
      </c>
      <c r="V3321" t="s">
        <v>3226</v>
      </c>
      <c r="W3321">
        <v>804</v>
      </c>
      <c r="X3321" t="s">
        <v>3227</v>
      </c>
      <c r="Y3321" t="s">
        <v>5</v>
      </c>
      <c r="Z3321" t="s">
        <v>6</v>
      </c>
      <c r="AA3321" t="s">
        <v>3271</v>
      </c>
      <c r="AB3321">
        <v>3120083886</v>
      </c>
      <c r="AC3321" t="s">
        <v>10</v>
      </c>
      <c r="AD3321" t="s">
        <v>11</v>
      </c>
      <c r="AE3321" t="s">
        <v>12</v>
      </c>
      <c r="AN3321">
        <v>0</v>
      </c>
      <c r="AO3321" t="s">
        <v>13</v>
      </c>
      <c r="AP3321" t="s">
        <v>14</v>
      </c>
      <c r="AQ3321">
        <v>0</v>
      </c>
      <c r="AR3321">
        <v>0</v>
      </c>
      <c r="AS3321" t="s">
        <v>15</v>
      </c>
      <c r="AT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2018</v>
      </c>
      <c r="BC3321" t="s">
        <v>16</v>
      </c>
      <c r="BD3321" t="s">
        <v>17</v>
      </c>
      <c r="BG3321" t="s">
        <v>18</v>
      </c>
      <c r="BH3321">
        <v>-0.02</v>
      </c>
      <c r="BM3321">
        <v>0</v>
      </c>
      <c r="BN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 t="s">
        <v>19</v>
      </c>
      <c r="BZ3321">
        <v>0</v>
      </c>
      <c r="CA3321" t="s">
        <v>20</v>
      </c>
      <c r="CB3321">
        <v>0</v>
      </c>
      <c r="CC3321">
        <v>0</v>
      </c>
      <c r="CE3321" t="s">
        <v>13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99999</v>
      </c>
      <c r="CN3321" t="s">
        <v>21</v>
      </c>
      <c r="CO3321">
        <v>0</v>
      </c>
      <c r="CP3321">
        <v>0</v>
      </c>
    </row>
    <row r="3322" spans="1:94" x14ac:dyDescent="0.25">
      <c r="A3322" t="str">
        <f t="shared" si="51"/>
        <v>-1</v>
      </c>
      <c r="B3322">
        <v>0</v>
      </c>
      <c r="C3322">
        <v>-1</v>
      </c>
      <c r="D3322">
        <v>0</v>
      </c>
      <c r="E3322" t="s">
        <v>0</v>
      </c>
      <c r="F3322">
        <v>99</v>
      </c>
      <c r="G3322" t="s">
        <v>1</v>
      </c>
      <c r="I3322">
        <v>0</v>
      </c>
      <c r="K3322" t="s">
        <v>2</v>
      </c>
      <c r="L3322">
        <v>818.7</v>
      </c>
      <c r="M3322">
        <v>818.7</v>
      </c>
      <c r="O3322">
        <v>818.7</v>
      </c>
      <c r="P3322">
        <v>818.7</v>
      </c>
      <c r="R3322" t="s">
        <v>3</v>
      </c>
      <c r="S3322" t="s">
        <v>4</v>
      </c>
      <c r="T3322" t="s">
        <v>5</v>
      </c>
      <c r="U3322" t="s">
        <v>6</v>
      </c>
      <c r="V3322" t="s">
        <v>3226</v>
      </c>
      <c r="W3322">
        <v>804</v>
      </c>
      <c r="X3322" t="s">
        <v>3227</v>
      </c>
      <c r="Y3322" t="s">
        <v>5</v>
      </c>
      <c r="Z3322" t="s">
        <v>6</v>
      </c>
      <c r="AA3322" t="s">
        <v>3272</v>
      </c>
      <c r="AB3322">
        <v>2630014567</v>
      </c>
      <c r="AC3322" t="s">
        <v>10</v>
      </c>
      <c r="AD3322" t="s">
        <v>11</v>
      </c>
      <c r="AE3322" t="s">
        <v>12</v>
      </c>
      <c r="AN3322">
        <v>0</v>
      </c>
      <c r="AO3322" t="s">
        <v>13</v>
      </c>
      <c r="AP3322" t="s">
        <v>14</v>
      </c>
      <c r="AQ3322">
        <v>0</v>
      </c>
      <c r="AR3322">
        <v>0</v>
      </c>
      <c r="AS3322" t="s">
        <v>15</v>
      </c>
      <c r="AT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2018</v>
      </c>
      <c r="BC3322" t="s">
        <v>16</v>
      </c>
      <c r="BD3322" t="s">
        <v>17</v>
      </c>
      <c r="BG3322" t="s">
        <v>18</v>
      </c>
      <c r="BH3322">
        <v>0</v>
      </c>
      <c r="BM3322">
        <v>0</v>
      </c>
      <c r="BN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 t="s">
        <v>19</v>
      </c>
      <c r="BZ3322">
        <v>0</v>
      </c>
      <c r="CA3322" t="s">
        <v>20</v>
      </c>
      <c r="CB3322">
        <v>0</v>
      </c>
      <c r="CC3322">
        <v>0</v>
      </c>
      <c r="CE3322" t="s">
        <v>13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99999</v>
      </c>
      <c r="CN3322" t="s">
        <v>21</v>
      </c>
      <c r="CO3322">
        <v>0</v>
      </c>
      <c r="CP3322">
        <v>0</v>
      </c>
    </row>
    <row r="3323" spans="1:94" x14ac:dyDescent="0.25">
      <c r="A3323" t="str">
        <f t="shared" si="51"/>
        <v>-1</v>
      </c>
      <c r="B3323">
        <v>0</v>
      </c>
      <c r="C3323">
        <v>-1</v>
      </c>
      <c r="D3323">
        <v>0</v>
      </c>
      <c r="E3323" t="s">
        <v>0</v>
      </c>
      <c r="F3323">
        <v>99</v>
      </c>
      <c r="G3323" t="s">
        <v>1</v>
      </c>
      <c r="I3323">
        <v>0</v>
      </c>
      <c r="K3323" t="s">
        <v>2</v>
      </c>
      <c r="L3323">
        <v>431.52</v>
      </c>
      <c r="M3323">
        <v>431.52</v>
      </c>
      <c r="O3323">
        <v>431.52</v>
      </c>
      <c r="P3323">
        <v>431.52</v>
      </c>
      <c r="R3323" t="s">
        <v>3</v>
      </c>
      <c r="S3323" t="s">
        <v>4</v>
      </c>
      <c r="T3323" t="s">
        <v>5</v>
      </c>
      <c r="U3323" t="s">
        <v>6</v>
      </c>
      <c r="V3323" t="s">
        <v>3226</v>
      </c>
      <c r="W3323">
        <v>804</v>
      </c>
      <c r="X3323" t="s">
        <v>3227</v>
      </c>
      <c r="Y3323" t="s">
        <v>5</v>
      </c>
      <c r="Z3323" t="s">
        <v>6</v>
      </c>
      <c r="AA3323" t="s">
        <v>3273</v>
      </c>
      <c r="AB3323">
        <v>2508064248</v>
      </c>
      <c r="AC3323" t="s">
        <v>10</v>
      </c>
      <c r="AD3323" t="s">
        <v>11</v>
      </c>
      <c r="AE3323" t="s">
        <v>12</v>
      </c>
      <c r="AN3323">
        <v>0</v>
      </c>
      <c r="AO3323" t="s">
        <v>13</v>
      </c>
      <c r="AP3323" t="s">
        <v>14</v>
      </c>
      <c r="AQ3323">
        <v>0</v>
      </c>
      <c r="AR3323">
        <v>0</v>
      </c>
      <c r="AS3323" t="s">
        <v>15</v>
      </c>
      <c r="AT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2018</v>
      </c>
      <c r="BC3323" t="s">
        <v>16</v>
      </c>
      <c r="BD3323" t="s">
        <v>17</v>
      </c>
      <c r="BG3323" t="s">
        <v>18</v>
      </c>
      <c r="BH3323">
        <v>0</v>
      </c>
      <c r="BM3323">
        <v>0</v>
      </c>
      <c r="BN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 t="s">
        <v>19</v>
      </c>
      <c r="BZ3323">
        <v>0</v>
      </c>
      <c r="CA3323" t="s">
        <v>20</v>
      </c>
      <c r="CB3323">
        <v>0</v>
      </c>
      <c r="CC3323">
        <v>0</v>
      </c>
      <c r="CE3323" t="s">
        <v>13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99999</v>
      </c>
      <c r="CN3323" t="s">
        <v>21</v>
      </c>
      <c r="CO3323">
        <v>0</v>
      </c>
      <c r="CP3323">
        <v>0</v>
      </c>
    </row>
    <row r="3324" spans="1:94" x14ac:dyDescent="0.25">
      <c r="A3324" t="str">
        <f t="shared" si="51"/>
        <v>-1</v>
      </c>
      <c r="B3324">
        <v>0</v>
      </c>
      <c r="C3324">
        <v>-1</v>
      </c>
      <c r="D3324">
        <v>0</v>
      </c>
      <c r="E3324" t="s">
        <v>0</v>
      </c>
      <c r="F3324">
        <v>99</v>
      </c>
      <c r="G3324" t="s">
        <v>1</v>
      </c>
      <c r="I3324">
        <v>0</v>
      </c>
      <c r="K3324" t="s">
        <v>2</v>
      </c>
      <c r="L3324">
        <v>260</v>
      </c>
      <c r="M3324">
        <v>260</v>
      </c>
      <c r="O3324">
        <v>260</v>
      </c>
      <c r="P3324">
        <v>260</v>
      </c>
      <c r="R3324" t="s">
        <v>3</v>
      </c>
      <c r="S3324" t="s">
        <v>4</v>
      </c>
      <c r="T3324" t="s">
        <v>5</v>
      </c>
      <c r="U3324" t="s">
        <v>6</v>
      </c>
      <c r="V3324" t="s">
        <v>3226</v>
      </c>
      <c r="W3324">
        <v>804</v>
      </c>
      <c r="X3324" t="s">
        <v>3227</v>
      </c>
      <c r="Y3324" t="s">
        <v>5</v>
      </c>
      <c r="Z3324" t="s">
        <v>6</v>
      </c>
      <c r="AA3324" t="s">
        <v>661</v>
      </c>
      <c r="AB3324">
        <v>2310031475</v>
      </c>
      <c r="AC3324" t="s">
        <v>10</v>
      </c>
      <c r="AD3324" t="s">
        <v>11</v>
      </c>
      <c r="AE3324" t="s">
        <v>12</v>
      </c>
      <c r="AN3324">
        <v>0</v>
      </c>
      <c r="AO3324" t="s">
        <v>13</v>
      </c>
      <c r="AP3324" t="s">
        <v>14</v>
      </c>
      <c r="AQ3324">
        <v>0</v>
      </c>
      <c r="AR3324">
        <v>0</v>
      </c>
      <c r="AS3324" t="s">
        <v>15</v>
      </c>
      <c r="AT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2018</v>
      </c>
      <c r="BC3324" t="s">
        <v>16</v>
      </c>
      <c r="BD3324" t="s">
        <v>17</v>
      </c>
      <c r="BG3324" t="s">
        <v>18</v>
      </c>
      <c r="BH3324">
        <v>0</v>
      </c>
      <c r="BM3324">
        <v>0</v>
      </c>
      <c r="BN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 t="s">
        <v>19</v>
      </c>
      <c r="BZ3324">
        <v>0</v>
      </c>
      <c r="CA3324" t="s">
        <v>20</v>
      </c>
      <c r="CB3324">
        <v>0</v>
      </c>
      <c r="CC3324">
        <v>0</v>
      </c>
      <c r="CE3324" t="s">
        <v>13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99999</v>
      </c>
      <c r="CN3324" t="s">
        <v>21</v>
      </c>
      <c r="CO3324">
        <v>0</v>
      </c>
      <c r="CP3324">
        <v>0</v>
      </c>
    </row>
    <row r="3325" spans="1:94" x14ac:dyDescent="0.25">
      <c r="A3325" t="str">
        <f t="shared" si="51"/>
        <v>-1</v>
      </c>
      <c r="B3325">
        <v>0</v>
      </c>
      <c r="C3325">
        <v>-1</v>
      </c>
      <c r="D3325">
        <v>0</v>
      </c>
      <c r="E3325" t="s">
        <v>0</v>
      </c>
      <c r="F3325">
        <v>99</v>
      </c>
      <c r="G3325" t="s">
        <v>1</v>
      </c>
      <c r="I3325">
        <v>0</v>
      </c>
      <c r="K3325" t="s">
        <v>2</v>
      </c>
      <c r="L3325">
        <v>372.51</v>
      </c>
      <c r="M3325">
        <v>372.51</v>
      </c>
      <c r="O3325">
        <v>372.51</v>
      </c>
      <c r="P3325">
        <v>372.51</v>
      </c>
      <c r="R3325" t="s">
        <v>3</v>
      </c>
      <c r="S3325" t="s">
        <v>4</v>
      </c>
      <c r="T3325" t="s">
        <v>5</v>
      </c>
      <c r="U3325" t="s">
        <v>6</v>
      </c>
      <c r="V3325" t="s">
        <v>3226</v>
      </c>
      <c r="W3325">
        <v>804</v>
      </c>
      <c r="X3325" t="s">
        <v>3227</v>
      </c>
      <c r="Y3325" t="s">
        <v>5</v>
      </c>
      <c r="Z3325" t="s">
        <v>6</v>
      </c>
      <c r="AA3325" t="s">
        <v>3274</v>
      </c>
      <c r="AB3325">
        <v>1434049836</v>
      </c>
      <c r="AC3325" t="s">
        <v>10</v>
      </c>
      <c r="AD3325" t="s">
        <v>11</v>
      </c>
      <c r="AE3325" t="s">
        <v>12</v>
      </c>
      <c r="AN3325">
        <v>0</v>
      </c>
      <c r="AO3325" t="s">
        <v>13</v>
      </c>
      <c r="AP3325" t="s">
        <v>14</v>
      </c>
      <c r="AQ3325">
        <v>0</v>
      </c>
      <c r="AR3325">
        <v>0</v>
      </c>
      <c r="AS3325" t="s">
        <v>15</v>
      </c>
      <c r="AT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2018</v>
      </c>
      <c r="BC3325" t="s">
        <v>16</v>
      </c>
      <c r="BD3325" t="s">
        <v>17</v>
      </c>
      <c r="BG3325" t="s">
        <v>18</v>
      </c>
      <c r="BH3325">
        <v>0</v>
      </c>
      <c r="BM3325">
        <v>0</v>
      </c>
      <c r="BN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 t="s">
        <v>19</v>
      </c>
      <c r="BZ3325">
        <v>0</v>
      </c>
      <c r="CA3325" t="s">
        <v>20</v>
      </c>
      <c r="CB3325">
        <v>0</v>
      </c>
      <c r="CC3325">
        <v>0</v>
      </c>
      <c r="CE3325" t="s">
        <v>13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99999</v>
      </c>
      <c r="CN3325" t="s">
        <v>21</v>
      </c>
      <c r="CO3325">
        <v>0</v>
      </c>
      <c r="CP3325">
        <v>0</v>
      </c>
    </row>
    <row r="3326" spans="1:94" x14ac:dyDescent="0.25">
      <c r="A3326" t="str">
        <f t="shared" si="51"/>
        <v>-1</v>
      </c>
      <c r="B3326">
        <v>0</v>
      </c>
      <c r="C3326">
        <v>-1</v>
      </c>
      <c r="D3326">
        <v>0</v>
      </c>
      <c r="E3326" t="s">
        <v>0</v>
      </c>
      <c r="F3326">
        <v>99</v>
      </c>
      <c r="G3326" t="s">
        <v>1</v>
      </c>
      <c r="I3326">
        <v>0</v>
      </c>
      <c r="K3326" t="s">
        <v>2</v>
      </c>
      <c r="L3326">
        <v>240.4</v>
      </c>
      <c r="M3326">
        <v>240.4</v>
      </c>
      <c r="O3326">
        <v>240.4</v>
      </c>
      <c r="P3326">
        <v>240.4</v>
      </c>
      <c r="R3326" t="s">
        <v>3</v>
      </c>
      <c r="S3326" t="s">
        <v>4</v>
      </c>
      <c r="T3326" t="s">
        <v>5</v>
      </c>
      <c r="U3326" t="s">
        <v>6</v>
      </c>
      <c r="V3326" t="s">
        <v>3213</v>
      </c>
      <c r="W3326">
        <v>826</v>
      </c>
      <c r="X3326" t="s">
        <v>3214</v>
      </c>
      <c r="Y3326" t="s">
        <v>5</v>
      </c>
      <c r="Z3326" t="s">
        <v>6</v>
      </c>
      <c r="AA3326" t="s">
        <v>3275</v>
      </c>
      <c r="AB3326">
        <v>7743869435</v>
      </c>
      <c r="AC3326" t="s">
        <v>10</v>
      </c>
      <c r="AD3326" t="s">
        <v>11</v>
      </c>
      <c r="AE3326" t="s">
        <v>12</v>
      </c>
      <c r="AN3326">
        <v>0</v>
      </c>
      <c r="AO3326" t="s">
        <v>13</v>
      </c>
      <c r="AP3326" t="s">
        <v>14</v>
      </c>
      <c r="AQ3326">
        <v>0</v>
      </c>
      <c r="AR3326">
        <v>0</v>
      </c>
      <c r="AS3326" t="s">
        <v>15</v>
      </c>
      <c r="AT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2018</v>
      </c>
      <c r="BC3326" t="s">
        <v>16</v>
      </c>
      <c r="BD3326" t="s">
        <v>17</v>
      </c>
      <c r="BG3326" t="s">
        <v>18</v>
      </c>
      <c r="BH3326">
        <v>0</v>
      </c>
      <c r="BM3326">
        <v>0</v>
      </c>
      <c r="BN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 t="s">
        <v>19</v>
      </c>
      <c r="BZ3326">
        <v>0</v>
      </c>
      <c r="CA3326" t="s">
        <v>20</v>
      </c>
      <c r="CB3326">
        <v>0</v>
      </c>
      <c r="CC3326">
        <v>0</v>
      </c>
      <c r="CE3326" t="s">
        <v>13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99999</v>
      </c>
      <c r="CN3326" t="s">
        <v>21</v>
      </c>
      <c r="CO3326">
        <v>0</v>
      </c>
      <c r="CP3326">
        <v>0</v>
      </c>
    </row>
    <row r="3327" spans="1:94" x14ac:dyDescent="0.25">
      <c r="A3327" t="str">
        <f t="shared" si="51"/>
        <v>-1</v>
      </c>
      <c r="B3327">
        <v>0</v>
      </c>
      <c r="C3327">
        <v>-1</v>
      </c>
      <c r="D3327">
        <v>0</v>
      </c>
      <c r="E3327" t="s">
        <v>0</v>
      </c>
      <c r="F3327">
        <v>99</v>
      </c>
      <c r="G3327" t="s">
        <v>1</v>
      </c>
      <c r="I3327">
        <v>0</v>
      </c>
      <c r="K3327" t="s">
        <v>2</v>
      </c>
      <c r="L3327">
        <v>427.44</v>
      </c>
      <c r="M3327">
        <v>427.44</v>
      </c>
      <c r="O3327">
        <v>427.44</v>
      </c>
      <c r="P3327">
        <v>427.44</v>
      </c>
      <c r="R3327" t="s">
        <v>3</v>
      </c>
      <c r="S3327" t="s">
        <v>4</v>
      </c>
      <c r="T3327" t="s">
        <v>5</v>
      </c>
      <c r="U3327" t="s">
        <v>6</v>
      </c>
      <c r="V3327" t="s">
        <v>3213</v>
      </c>
      <c r="W3327">
        <v>826</v>
      </c>
      <c r="X3327" t="s">
        <v>3214</v>
      </c>
      <c r="Y3327" t="s">
        <v>5</v>
      </c>
      <c r="Z3327" t="s">
        <v>6</v>
      </c>
      <c r="AA3327" t="s">
        <v>2246</v>
      </c>
      <c r="AB3327">
        <v>7743820670</v>
      </c>
      <c r="AC3327" t="s">
        <v>10</v>
      </c>
      <c r="AD3327" t="s">
        <v>11</v>
      </c>
      <c r="AE3327" t="s">
        <v>12</v>
      </c>
      <c r="AN3327">
        <v>0</v>
      </c>
      <c r="AO3327" t="s">
        <v>13</v>
      </c>
      <c r="AP3327" t="s">
        <v>14</v>
      </c>
      <c r="AQ3327">
        <v>0</v>
      </c>
      <c r="AR3327">
        <v>0</v>
      </c>
      <c r="AS3327" t="s">
        <v>15</v>
      </c>
      <c r="AT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2018</v>
      </c>
      <c r="BC3327" t="s">
        <v>16</v>
      </c>
      <c r="BD3327" t="s">
        <v>17</v>
      </c>
      <c r="BG3327" t="s">
        <v>18</v>
      </c>
      <c r="BH3327">
        <v>0</v>
      </c>
      <c r="BM3327">
        <v>0</v>
      </c>
      <c r="BN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 t="s">
        <v>19</v>
      </c>
      <c r="BZ3327">
        <v>0</v>
      </c>
      <c r="CA3327" t="s">
        <v>20</v>
      </c>
      <c r="CB3327">
        <v>0</v>
      </c>
      <c r="CC3327">
        <v>0</v>
      </c>
      <c r="CE3327" t="s">
        <v>13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99999</v>
      </c>
      <c r="CN3327" t="s">
        <v>21</v>
      </c>
      <c r="CO3327">
        <v>0</v>
      </c>
      <c r="CP3327">
        <v>0</v>
      </c>
    </row>
    <row r="3328" spans="1:94" x14ac:dyDescent="0.25">
      <c r="A3328" t="str">
        <f t="shared" si="51"/>
        <v>-1</v>
      </c>
      <c r="B3328">
        <v>0</v>
      </c>
      <c r="C3328">
        <v>-1</v>
      </c>
      <c r="D3328">
        <v>0</v>
      </c>
      <c r="E3328" t="s">
        <v>0</v>
      </c>
      <c r="F3328">
        <v>99</v>
      </c>
      <c r="G3328" t="s">
        <v>1</v>
      </c>
      <c r="I3328">
        <v>0</v>
      </c>
      <c r="K3328" t="s">
        <v>2</v>
      </c>
      <c r="L3328" s="1">
        <v>81455.259999999995</v>
      </c>
      <c r="M3328" s="1">
        <v>81455.259999999995</v>
      </c>
      <c r="O3328" s="1">
        <v>81455.259999999995</v>
      </c>
      <c r="P3328" s="1">
        <v>81455.259999999995</v>
      </c>
      <c r="R3328" t="s">
        <v>3</v>
      </c>
      <c r="S3328" t="s">
        <v>4</v>
      </c>
      <c r="T3328" t="s">
        <v>5</v>
      </c>
      <c r="U3328" t="s">
        <v>6</v>
      </c>
      <c r="V3328" t="s">
        <v>3213</v>
      </c>
      <c r="W3328">
        <v>826</v>
      </c>
      <c r="X3328" t="s">
        <v>3214</v>
      </c>
      <c r="Y3328" t="s">
        <v>5</v>
      </c>
      <c r="Z3328" t="s">
        <v>6</v>
      </c>
      <c r="AA3328" t="s">
        <v>3276</v>
      </c>
      <c r="AB3328">
        <v>7743761696</v>
      </c>
      <c r="AC3328" t="s">
        <v>10</v>
      </c>
      <c r="AD3328" t="s">
        <v>11</v>
      </c>
      <c r="AE3328" t="s">
        <v>12</v>
      </c>
      <c r="AN3328">
        <v>0</v>
      </c>
      <c r="AO3328" t="s">
        <v>13</v>
      </c>
      <c r="AP3328" t="s">
        <v>14</v>
      </c>
      <c r="AQ3328">
        <v>0</v>
      </c>
      <c r="AR3328">
        <v>0</v>
      </c>
      <c r="AS3328" t="s">
        <v>15</v>
      </c>
      <c r="AT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2018</v>
      </c>
      <c r="BC3328" t="s">
        <v>16</v>
      </c>
      <c r="BD3328" t="s">
        <v>17</v>
      </c>
      <c r="BG3328" t="s">
        <v>18</v>
      </c>
      <c r="BH3328">
        <v>-0.08</v>
      </c>
      <c r="BM3328">
        <v>0</v>
      </c>
      <c r="BN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 t="s">
        <v>19</v>
      </c>
      <c r="BZ3328">
        <v>0</v>
      </c>
      <c r="CA3328" t="s">
        <v>20</v>
      </c>
      <c r="CB3328">
        <v>0</v>
      </c>
      <c r="CC3328">
        <v>0</v>
      </c>
      <c r="CE3328" t="s">
        <v>13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99999</v>
      </c>
      <c r="CN3328" t="s">
        <v>21</v>
      </c>
      <c r="CO3328">
        <v>0</v>
      </c>
      <c r="CP3328">
        <v>0</v>
      </c>
    </row>
    <row r="3329" spans="1:94" x14ac:dyDescent="0.25">
      <c r="A3329" t="str">
        <f t="shared" si="51"/>
        <v>-1</v>
      </c>
      <c r="B3329">
        <v>0</v>
      </c>
      <c r="C3329">
        <v>-1</v>
      </c>
      <c r="D3329">
        <v>0</v>
      </c>
      <c r="E3329" t="s">
        <v>0</v>
      </c>
      <c r="F3329">
        <v>99</v>
      </c>
      <c r="G3329" t="s">
        <v>1</v>
      </c>
      <c r="I3329">
        <v>0</v>
      </c>
      <c r="K3329" t="s">
        <v>2</v>
      </c>
      <c r="L3329" s="1">
        <v>39878.730000000003</v>
      </c>
      <c r="M3329" s="1">
        <v>39878.730000000003</v>
      </c>
      <c r="O3329" s="1">
        <v>39878.730000000003</v>
      </c>
      <c r="P3329" s="1">
        <v>39878.730000000003</v>
      </c>
      <c r="R3329" t="s">
        <v>3</v>
      </c>
      <c r="S3329" t="s">
        <v>4</v>
      </c>
      <c r="T3329" t="s">
        <v>5</v>
      </c>
      <c r="U3329" t="s">
        <v>6</v>
      </c>
      <c r="V3329" t="s">
        <v>3213</v>
      </c>
      <c r="W3329">
        <v>826</v>
      </c>
      <c r="X3329" t="s">
        <v>3214</v>
      </c>
      <c r="Y3329" t="s">
        <v>5</v>
      </c>
      <c r="Z3329" t="s">
        <v>6</v>
      </c>
      <c r="AA3329" t="s">
        <v>3277</v>
      </c>
      <c r="AB3329">
        <v>7743663353</v>
      </c>
      <c r="AC3329" t="s">
        <v>10</v>
      </c>
      <c r="AD3329" t="s">
        <v>11</v>
      </c>
      <c r="AE3329" t="s">
        <v>12</v>
      </c>
      <c r="AN3329">
        <v>0</v>
      </c>
      <c r="AO3329" t="s">
        <v>13</v>
      </c>
      <c r="AP3329" t="s">
        <v>14</v>
      </c>
      <c r="AQ3329">
        <v>0</v>
      </c>
      <c r="AR3329">
        <v>0</v>
      </c>
      <c r="AS3329" t="s">
        <v>15</v>
      </c>
      <c r="AT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2018</v>
      </c>
      <c r="BC3329" t="s">
        <v>16</v>
      </c>
      <c r="BD3329" t="s">
        <v>17</v>
      </c>
      <c r="BG3329" t="s">
        <v>18</v>
      </c>
      <c r="BH3329">
        <v>-0.04</v>
      </c>
      <c r="BM3329">
        <v>0</v>
      </c>
      <c r="BN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 t="s">
        <v>19</v>
      </c>
      <c r="BZ3329">
        <v>0</v>
      </c>
      <c r="CA3329" t="s">
        <v>20</v>
      </c>
      <c r="CB3329">
        <v>0</v>
      </c>
      <c r="CC3329">
        <v>0</v>
      </c>
      <c r="CE3329" t="s">
        <v>13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99999</v>
      </c>
      <c r="CN3329" t="s">
        <v>21</v>
      </c>
      <c r="CO3329">
        <v>0</v>
      </c>
      <c r="CP3329">
        <v>0</v>
      </c>
    </row>
    <row r="3330" spans="1:94" x14ac:dyDescent="0.25">
      <c r="A3330" t="str">
        <f t="shared" si="51"/>
        <v>-1</v>
      </c>
      <c r="B3330">
        <v>0</v>
      </c>
      <c r="C3330">
        <v>-1</v>
      </c>
      <c r="D3330">
        <v>0</v>
      </c>
      <c r="E3330" t="s">
        <v>0</v>
      </c>
      <c r="F3330">
        <v>99</v>
      </c>
      <c r="G3330" t="s">
        <v>1</v>
      </c>
      <c r="I3330">
        <v>0</v>
      </c>
      <c r="K3330" t="s">
        <v>2</v>
      </c>
      <c r="L3330" s="1">
        <v>18543.939999999999</v>
      </c>
      <c r="M3330" s="1">
        <v>18543.939999999999</v>
      </c>
      <c r="O3330" s="1">
        <v>18543.939999999999</v>
      </c>
      <c r="P3330" s="1">
        <v>18543.939999999999</v>
      </c>
      <c r="R3330" t="s">
        <v>3</v>
      </c>
      <c r="S3330" t="s">
        <v>4</v>
      </c>
      <c r="T3330" t="s">
        <v>5</v>
      </c>
      <c r="U3330" t="s">
        <v>6</v>
      </c>
      <c r="V3330" t="s">
        <v>3213</v>
      </c>
      <c r="W3330">
        <v>826</v>
      </c>
      <c r="X3330" t="s">
        <v>3214</v>
      </c>
      <c r="Y3330" t="s">
        <v>5</v>
      </c>
      <c r="Z3330" t="s">
        <v>6</v>
      </c>
      <c r="AA3330" t="s">
        <v>3278</v>
      </c>
      <c r="AB3330">
        <v>7743580770</v>
      </c>
      <c r="AC3330" t="s">
        <v>10</v>
      </c>
      <c r="AD3330" t="s">
        <v>11</v>
      </c>
      <c r="AE3330" t="s">
        <v>12</v>
      </c>
      <c r="AN3330">
        <v>0</v>
      </c>
      <c r="AO3330" t="s">
        <v>13</v>
      </c>
      <c r="AP3330" t="s">
        <v>14</v>
      </c>
      <c r="AQ3330">
        <v>0</v>
      </c>
      <c r="AR3330">
        <v>0</v>
      </c>
      <c r="AS3330" t="s">
        <v>15</v>
      </c>
      <c r="AT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2018</v>
      </c>
      <c r="BC3330" t="s">
        <v>16</v>
      </c>
      <c r="BD3330" t="s">
        <v>17</v>
      </c>
      <c r="BG3330" t="s">
        <v>18</v>
      </c>
      <c r="BH3330">
        <v>-0.02</v>
      </c>
      <c r="BM3330">
        <v>0</v>
      </c>
      <c r="BN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 t="s">
        <v>19</v>
      </c>
      <c r="BZ3330">
        <v>0</v>
      </c>
      <c r="CA3330" t="s">
        <v>20</v>
      </c>
      <c r="CB3330">
        <v>0</v>
      </c>
      <c r="CC3330">
        <v>0</v>
      </c>
      <c r="CE3330" t="s">
        <v>13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99999</v>
      </c>
      <c r="CN3330" t="s">
        <v>21</v>
      </c>
      <c r="CO3330">
        <v>0</v>
      </c>
      <c r="CP3330">
        <v>0</v>
      </c>
    </row>
    <row r="3331" spans="1:94" x14ac:dyDescent="0.25">
      <c r="A3331" t="str">
        <f t="shared" si="51"/>
        <v>-1</v>
      </c>
      <c r="B3331">
        <v>0</v>
      </c>
      <c r="C3331">
        <v>-1</v>
      </c>
      <c r="D3331">
        <v>0</v>
      </c>
      <c r="E3331" t="s">
        <v>0</v>
      </c>
      <c r="F3331">
        <v>99</v>
      </c>
      <c r="G3331" t="s">
        <v>1</v>
      </c>
      <c r="I3331">
        <v>0</v>
      </c>
      <c r="K3331" t="s">
        <v>2</v>
      </c>
      <c r="L3331" s="1">
        <v>1479.63</v>
      </c>
      <c r="M3331" s="1">
        <v>1479.63</v>
      </c>
      <c r="O3331" s="1">
        <v>1479.63</v>
      </c>
      <c r="P3331" s="1">
        <v>1479.63</v>
      </c>
      <c r="R3331" t="s">
        <v>3</v>
      </c>
      <c r="S3331" t="s">
        <v>4</v>
      </c>
      <c r="T3331" t="s">
        <v>5</v>
      </c>
      <c r="U3331" t="s">
        <v>6</v>
      </c>
      <c r="V3331" t="s">
        <v>3213</v>
      </c>
      <c r="W3331">
        <v>826</v>
      </c>
      <c r="X3331" t="s">
        <v>3214</v>
      </c>
      <c r="Y3331" t="s">
        <v>5</v>
      </c>
      <c r="Z3331" t="s">
        <v>6</v>
      </c>
      <c r="AA3331" t="s">
        <v>3279</v>
      </c>
      <c r="AB3331">
        <v>7743236312</v>
      </c>
      <c r="AC3331" t="s">
        <v>10</v>
      </c>
      <c r="AD3331" t="s">
        <v>11</v>
      </c>
      <c r="AE3331" t="s">
        <v>12</v>
      </c>
      <c r="AN3331">
        <v>0</v>
      </c>
      <c r="AO3331" t="s">
        <v>13</v>
      </c>
      <c r="AP3331" t="s">
        <v>14</v>
      </c>
      <c r="AQ3331">
        <v>0</v>
      </c>
      <c r="AR3331">
        <v>0</v>
      </c>
      <c r="AS3331" t="s">
        <v>15</v>
      </c>
      <c r="AT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2018</v>
      </c>
      <c r="BC3331" t="s">
        <v>16</v>
      </c>
      <c r="BD3331" t="s">
        <v>17</v>
      </c>
      <c r="BG3331" t="s">
        <v>18</v>
      </c>
      <c r="BH3331">
        <v>0</v>
      </c>
      <c r="BM3331">
        <v>0</v>
      </c>
      <c r="BN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 t="s">
        <v>19</v>
      </c>
      <c r="BZ3331">
        <v>0</v>
      </c>
      <c r="CA3331" t="s">
        <v>20</v>
      </c>
      <c r="CB3331">
        <v>0</v>
      </c>
      <c r="CC3331">
        <v>0</v>
      </c>
      <c r="CE3331" t="s">
        <v>13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99999</v>
      </c>
      <c r="CN3331" t="s">
        <v>21</v>
      </c>
      <c r="CO3331">
        <v>0</v>
      </c>
      <c r="CP3331">
        <v>0</v>
      </c>
    </row>
    <row r="3332" spans="1:94" x14ac:dyDescent="0.25">
      <c r="A3332" t="str">
        <f t="shared" ref="A3332:A3395" si="52">"-1"</f>
        <v>-1</v>
      </c>
      <c r="B3332">
        <v>0</v>
      </c>
      <c r="C3332">
        <v>-1</v>
      </c>
      <c r="D3332">
        <v>0</v>
      </c>
      <c r="E3332" t="s">
        <v>0</v>
      </c>
      <c r="F3332">
        <v>99</v>
      </c>
      <c r="G3332" t="s">
        <v>1</v>
      </c>
      <c r="I3332">
        <v>0</v>
      </c>
      <c r="K3332" t="s">
        <v>2</v>
      </c>
      <c r="L3332" s="1">
        <v>1482.47</v>
      </c>
      <c r="M3332" s="1">
        <v>1482.47</v>
      </c>
      <c r="O3332" s="1">
        <v>1482.47</v>
      </c>
      <c r="P3332" s="1">
        <v>1482.47</v>
      </c>
      <c r="R3332" t="s">
        <v>3</v>
      </c>
      <c r="S3332" t="s">
        <v>4</v>
      </c>
      <c r="T3332" t="s">
        <v>5</v>
      </c>
      <c r="U3332" t="s">
        <v>6</v>
      </c>
      <c r="V3332" t="s">
        <v>3213</v>
      </c>
      <c r="W3332">
        <v>826</v>
      </c>
      <c r="X3332" t="s">
        <v>3214</v>
      </c>
      <c r="Y3332" t="s">
        <v>5</v>
      </c>
      <c r="Z3332" t="s">
        <v>6</v>
      </c>
      <c r="AA3332" t="s">
        <v>3280</v>
      </c>
      <c r="AB3332">
        <v>7743235118</v>
      </c>
      <c r="AC3332" t="s">
        <v>10</v>
      </c>
      <c r="AD3332" t="s">
        <v>11</v>
      </c>
      <c r="AE3332" t="s">
        <v>12</v>
      </c>
      <c r="AN3332">
        <v>0</v>
      </c>
      <c r="AO3332" t="s">
        <v>13</v>
      </c>
      <c r="AP3332" t="s">
        <v>14</v>
      </c>
      <c r="AQ3332">
        <v>0</v>
      </c>
      <c r="AR3332">
        <v>0</v>
      </c>
      <c r="AS3332" t="s">
        <v>15</v>
      </c>
      <c r="AT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2018</v>
      </c>
      <c r="BC3332" t="s">
        <v>16</v>
      </c>
      <c r="BD3332" t="s">
        <v>17</v>
      </c>
      <c r="BG3332" t="s">
        <v>18</v>
      </c>
      <c r="BH3332">
        <v>0</v>
      </c>
      <c r="BM3332">
        <v>0</v>
      </c>
      <c r="BN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 t="s">
        <v>19</v>
      </c>
      <c r="BZ3332">
        <v>0</v>
      </c>
      <c r="CA3332" t="s">
        <v>20</v>
      </c>
      <c r="CB3332">
        <v>0</v>
      </c>
      <c r="CC3332">
        <v>0</v>
      </c>
      <c r="CE3332" t="s">
        <v>13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99999</v>
      </c>
      <c r="CN3332" t="s">
        <v>21</v>
      </c>
      <c r="CO3332">
        <v>0</v>
      </c>
      <c r="CP3332">
        <v>0</v>
      </c>
    </row>
    <row r="3333" spans="1:94" x14ac:dyDescent="0.25">
      <c r="A3333" t="str">
        <f t="shared" si="52"/>
        <v>-1</v>
      </c>
      <c r="B3333">
        <v>0</v>
      </c>
      <c r="C3333">
        <v>-1</v>
      </c>
      <c r="D3333">
        <v>0</v>
      </c>
      <c r="E3333" t="s">
        <v>0</v>
      </c>
      <c r="F3333">
        <v>99</v>
      </c>
      <c r="G3333" t="s">
        <v>1</v>
      </c>
      <c r="I3333">
        <v>0</v>
      </c>
      <c r="K3333" t="s">
        <v>2</v>
      </c>
      <c r="L3333" s="1">
        <v>38157.449999999997</v>
      </c>
      <c r="M3333" s="1">
        <v>38157.449999999997</v>
      </c>
      <c r="O3333" s="1">
        <v>38157.449999999997</v>
      </c>
      <c r="P3333" s="1">
        <v>38157.449999999997</v>
      </c>
      <c r="R3333" t="s">
        <v>3</v>
      </c>
      <c r="S3333" t="s">
        <v>4</v>
      </c>
      <c r="T3333" t="s">
        <v>5</v>
      </c>
      <c r="U3333" t="s">
        <v>6</v>
      </c>
      <c r="V3333" t="s">
        <v>3213</v>
      </c>
      <c r="W3333">
        <v>826</v>
      </c>
      <c r="X3333" t="s">
        <v>3214</v>
      </c>
      <c r="Y3333" t="s">
        <v>5</v>
      </c>
      <c r="Z3333" t="s">
        <v>6</v>
      </c>
      <c r="AA3333" t="s">
        <v>3281</v>
      </c>
      <c r="AB3333">
        <v>7743215707</v>
      </c>
      <c r="AC3333" t="s">
        <v>10</v>
      </c>
      <c r="AD3333" t="s">
        <v>11</v>
      </c>
      <c r="AE3333" t="s">
        <v>12</v>
      </c>
      <c r="AN3333">
        <v>0</v>
      </c>
      <c r="AO3333" t="s">
        <v>13</v>
      </c>
      <c r="AP3333" t="s">
        <v>14</v>
      </c>
      <c r="AQ3333">
        <v>0</v>
      </c>
      <c r="AR3333">
        <v>0</v>
      </c>
      <c r="AS3333" t="s">
        <v>15</v>
      </c>
      <c r="AT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2018</v>
      </c>
      <c r="BC3333" t="s">
        <v>16</v>
      </c>
      <c r="BD3333" t="s">
        <v>17</v>
      </c>
      <c r="BG3333" t="s">
        <v>18</v>
      </c>
      <c r="BH3333">
        <v>-0.04</v>
      </c>
      <c r="BM3333">
        <v>0</v>
      </c>
      <c r="BN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 t="s">
        <v>19</v>
      </c>
      <c r="BZ3333">
        <v>0</v>
      </c>
      <c r="CA3333" t="s">
        <v>20</v>
      </c>
      <c r="CB3333">
        <v>0</v>
      </c>
      <c r="CC3333">
        <v>0</v>
      </c>
      <c r="CE3333" t="s">
        <v>13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99999</v>
      </c>
      <c r="CN3333" t="s">
        <v>21</v>
      </c>
      <c r="CO3333">
        <v>0</v>
      </c>
      <c r="CP3333">
        <v>0</v>
      </c>
    </row>
    <row r="3334" spans="1:94" x14ac:dyDescent="0.25">
      <c r="A3334" t="str">
        <f t="shared" si="52"/>
        <v>-1</v>
      </c>
      <c r="B3334">
        <v>0</v>
      </c>
      <c r="C3334">
        <v>-1</v>
      </c>
      <c r="D3334">
        <v>0</v>
      </c>
      <c r="E3334" t="s">
        <v>0</v>
      </c>
      <c r="F3334">
        <v>99</v>
      </c>
      <c r="G3334" t="s">
        <v>1</v>
      </c>
      <c r="I3334">
        <v>0</v>
      </c>
      <c r="K3334" t="s">
        <v>2</v>
      </c>
      <c r="L3334">
        <v>822.96</v>
      </c>
      <c r="M3334">
        <v>822.96</v>
      </c>
      <c r="O3334">
        <v>822.96</v>
      </c>
      <c r="P3334">
        <v>822.96</v>
      </c>
      <c r="R3334" t="s">
        <v>3</v>
      </c>
      <c r="S3334" t="s">
        <v>4</v>
      </c>
      <c r="T3334" t="s">
        <v>5</v>
      </c>
      <c r="U3334" t="s">
        <v>6</v>
      </c>
      <c r="V3334" t="s">
        <v>3213</v>
      </c>
      <c r="W3334">
        <v>826</v>
      </c>
      <c r="X3334" t="s">
        <v>3214</v>
      </c>
      <c r="Y3334" t="s">
        <v>5</v>
      </c>
      <c r="Z3334" t="s">
        <v>6</v>
      </c>
      <c r="AA3334" t="s">
        <v>3282</v>
      </c>
      <c r="AB3334">
        <v>7743185001</v>
      </c>
      <c r="AC3334" t="s">
        <v>10</v>
      </c>
      <c r="AD3334" t="s">
        <v>11</v>
      </c>
      <c r="AE3334" t="s">
        <v>12</v>
      </c>
      <c r="AN3334">
        <v>0</v>
      </c>
      <c r="AO3334" t="s">
        <v>13</v>
      </c>
      <c r="AP3334" t="s">
        <v>14</v>
      </c>
      <c r="AQ3334">
        <v>0</v>
      </c>
      <c r="AR3334">
        <v>0</v>
      </c>
      <c r="AS3334" t="s">
        <v>15</v>
      </c>
      <c r="AT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2018</v>
      </c>
      <c r="BC3334" t="s">
        <v>16</v>
      </c>
      <c r="BD3334" t="s">
        <v>17</v>
      </c>
      <c r="BG3334" t="s">
        <v>18</v>
      </c>
      <c r="BH3334">
        <v>0</v>
      </c>
      <c r="BM3334">
        <v>0</v>
      </c>
      <c r="BN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 t="s">
        <v>19</v>
      </c>
      <c r="BZ3334">
        <v>0</v>
      </c>
      <c r="CA3334" t="s">
        <v>20</v>
      </c>
      <c r="CB3334">
        <v>0</v>
      </c>
      <c r="CC3334">
        <v>0</v>
      </c>
      <c r="CE3334" t="s">
        <v>13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99999</v>
      </c>
      <c r="CN3334" t="s">
        <v>21</v>
      </c>
      <c r="CO3334">
        <v>0</v>
      </c>
      <c r="CP3334">
        <v>0</v>
      </c>
    </row>
    <row r="3335" spans="1:94" x14ac:dyDescent="0.25">
      <c r="A3335" t="str">
        <f t="shared" si="52"/>
        <v>-1</v>
      </c>
      <c r="B3335">
        <v>0</v>
      </c>
      <c r="C3335">
        <v>-1</v>
      </c>
      <c r="D3335">
        <v>0</v>
      </c>
      <c r="E3335" t="s">
        <v>0</v>
      </c>
      <c r="F3335">
        <v>99</v>
      </c>
      <c r="G3335" t="s">
        <v>1</v>
      </c>
      <c r="I3335">
        <v>0</v>
      </c>
      <c r="K3335" t="s">
        <v>2</v>
      </c>
      <c r="L3335">
        <v>822.96</v>
      </c>
      <c r="M3335">
        <v>822.96</v>
      </c>
      <c r="O3335">
        <v>822.96</v>
      </c>
      <c r="P3335">
        <v>822.96</v>
      </c>
      <c r="R3335" t="s">
        <v>3</v>
      </c>
      <c r="S3335" t="s">
        <v>4</v>
      </c>
      <c r="T3335" t="s">
        <v>5</v>
      </c>
      <c r="U3335" t="s">
        <v>6</v>
      </c>
      <c r="V3335" t="s">
        <v>3213</v>
      </c>
      <c r="W3335">
        <v>826</v>
      </c>
      <c r="X3335" t="s">
        <v>3214</v>
      </c>
      <c r="Y3335" t="s">
        <v>5</v>
      </c>
      <c r="Z3335" t="s">
        <v>6</v>
      </c>
      <c r="AA3335" t="s">
        <v>3283</v>
      </c>
      <c r="AB3335">
        <v>7743156113</v>
      </c>
      <c r="AC3335" t="s">
        <v>10</v>
      </c>
      <c r="AD3335" t="s">
        <v>11</v>
      </c>
      <c r="AE3335" t="s">
        <v>12</v>
      </c>
      <c r="AN3335">
        <v>0</v>
      </c>
      <c r="AO3335" t="s">
        <v>13</v>
      </c>
      <c r="AP3335" t="s">
        <v>14</v>
      </c>
      <c r="AQ3335">
        <v>0</v>
      </c>
      <c r="AR3335">
        <v>0</v>
      </c>
      <c r="AS3335" t="s">
        <v>15</v>
      </c>
      <c r="AT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2018</v>
      </c>
      <c r="BC3335" t="s">
        <v>16</v>
      </c>
      <c r="BD3335" t="s">
        <v>17</v>
      </c>
      <c r="BG3335" t="s">
        <v>18</v>
      </c>
      <c r="BH3335">
        <v>0</v>
      </c>
      <c r="BM3335">
        <v>0</v>
      </c>
      <c r="BN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 t="s">
        <v>19</v>
      </c>
      <c r="BZ3335">
        <v>0</v>
      </c>
      <c r="CA3335" t="s">
        <v>20</v>
      </c>
      <c r="CB3335">
        <v>0</v>
      </c>
      <c r="CC3335">
        <v>0</v>
      </c>
      <c r="CE3335" t="s">
        <v>13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99999</v>
      </c>
      <c r="CN3335" t="s">
        <v>21</v>
      </c>
      <c r="CO3335">
        <v>0</v>
      </c>
      <c r="CP3335">
        <v>0</v>
      </c>
    </row>
    <row r="3336" spans="1:94" x14ac:dyDescent="0.25">
      <c r="A3336" t="str">
        <f t="shared" si="52"/>
        <v>-1</v>
      </c>
      <c r="B3336">
        <v>0</v>
      </c>
      <c r="C3336">
        <v>-1</v>
      </c>
      <c r="D3336">
        <v>0</v>
      </c>
      <c r="E3336" t="s">
        <v>0</v>
      </c>
      <c r="F3336">
        <v>99</v>
      </c>
      <c r="G3336" t="s">
        <v>1</v>
      </c>
      <c r="I3336">
        <v>0</v>
      </c>
      <c r="K3336" t="s">
        <v>2</v>
      </c>
      <c r="L3336">
        <v>940.53</v>
      </c>
      <c r="M3336">
        <v>940.53</v>
      </c>
      <c r="O3336">
        <v>940.53</v>
      </c>
      <c r="P3336">
        <v>940.53</v>
      </c>
      <c r="R3336" t="s">
        <v>3</v>
      </c>
      <c r="S3336" t="s">
        <v>4</v>
      </c>
      <c r="T3336" t="s">
        <v>5</v>
      </c>
      <c r="U3336" t="s">
        <v>6</v>
      </c>
      <c r="V3336" t="s">
        <v>3213</v>
      </c>
      <c r="W3336">
        <v>826</v>
      </c>
      <c r="X3336" t="s">
        <v>3214</v>
      </c>
      <c r="Y3336" t="s">
        <v>5</v>
      </c>
      <c r="Z3336" t="s">
        <v>6</v>
      </c>
      <c r="AA3336" t="s">
        <v>3284</v>
      </c>
      <c r="AB3336">
        <v>7743156096</v>
      </c>
      <c r="AC3336" t="s">
        <v>10</v>
      </c>
      <c r="AD3336" t="s">
        <v>11</v>
      </c>
      <c r="AE3336" t="s">
        <v>12</v>
      </c>
      <c r="AN3336">
        <v>0</v>
      </c>
      <c r="AO3336" t="s">
        <v>13</v>
      </c>
      <c r="AP3336" t="s">
        <v>14</v>
      </c>
      <c r="AQ3336">
        <v>0</v>
      </c>
      <c r="AR3336">
        <v>0</v>
      </c>
      <c r="AS3336" t="s">
        <v>15</v>
      </c>
      <c r="AT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2018</v>
      </c>
      <c r="BC3336" t="s">
        <v>16</v>
      </c>
      <c r="BD3336" t="s">
        <v>17</v>
      </c>
      <c r="BG3336" t="s">
        <v>18</v>
      </c>
      <c r="BH3336">
        <v>0</v>
      </c>
      <c r="BM3336">
        <v>0</v>
      </c>
      <c r="BN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 t="s">
        <v>19</v>
      </c>
      <c r="BZ3336">
        <v>0</v>
      </c>
      <c r="CA3336" t="s">
        <v>20</v>
      </c>
      <c r="CB3336">
        <v>0</v>
      </c>
      <c r="CC3336">
        <v>0</v>
      </c>
      <c r="CE3336" t="s">
        <v>13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99999</v>
      </c>
      <c r="CN3336" t="s">
        <v>21</v>
      </c>
      <c r="CO3336">
        <v>0</v>
      </c>
      <c r="CP3336">
        <v>0</v>
      </c>
    </row>
    <row r="3337" spans="1:94" x14ac:dyDescent="0.25">
      <c r="A3337" t="str">
        <f t="shared" si="52"/>
        <v>-1</v>
      </c>
      <c r="B3337">
        <v>0</v>
      </c>
      <c r="C3337">
        <v>-1</v>
      </c>
      <c r="D3337">
        <v>0</v>
      </c>
      <c r="E3337" t="s">
        <v>0</v>
      </c>
      <c r="F3337">
        <v>99</v>
      </c>
      <c r="G3337" t="s">
        <v>1</v>
      </c>
      <c r="I3337">
        <v>0</v>
      </c>
      <c r="K3337" t="s">
        <v>2</v>
      </c>
      <c r="L3337">
        <v>822.96</v>
      </c>
      <c r="M3337">
        <v>822.96</v>
      </c>
      <c r="O3337">
        <v>822.96</v>
      </c>
      <c r="P3337">
        <v>822.96</v>
      </c>
      <c r="R3337" t="s">
        <v>3</v>
      </c>
      <c r="S3337" t="s">
        <v>4</v>
      </c>
      <c r="T3337" t="s">
        <v>5</v>
      </c>
      <c r="U3337" t="s">
        <v>6</v>
      </c>
      <c r="V3337" t="s">
        <v>3213</v>
      </c>
      <c r="W3337">
        <v>826</v>
      </c>
      <c r="X3337" t="s">
        <v>3214</v>
      </c>
      <c r="Y3337" t="s">
        <v>5</v>
      </c>
      <c r="Z3337" t="s">
        <v>6</v>
      </c>
      <c r="AA3337" t="s">
        <v>3285</v>
      </c>
      <c r="AB3337">
        <v>7743156089</v>
      </c>
      <c r="AC3337" t="s">
        <v>10</v>
      </c>
      <c r="AD3337" t="s">
        <v>11</v>
      </c>
      <c r="AE3337" t="s">
        <v>12</v>
      </c>
      <c r="AN3337">
        <v>0</v>
      </c>
      <c r="AO3337" t="s">
        <v>13</v>
      </c>
      <c r="AP3337" t="s">
        <v>14</v>
      </c>
      <c r="AQ3337">
        <v>0</v>
      </c>
      <c r="AR3337">
        <v>0</v>
      </c>
      <c r="AS3337" t="s">
        <v>15</v>
      </c>
      <c r="AT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2018</v>
      </c>
      <c r="BC3337" t="s">
        <v>16</v>
      </c>
      <c r="BD3337" t="s">
        <v>17</v>
      </c>
      <c r="BG3337" t="s">
        <v>18</v>
      </c>
      <c r="BH3337">
        <v>0</v>
      </c>
      <c r="BM3337">
        <v>0</v>
      </c>
      <c r="BN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 t="s">
        <v>19</v>
      </c>
      <c r="BZ3337">
        <v>0</v>
      </c>
      <c r="CA3337" t="s">
        <v>20</v>
      </c>
      <c r="CB3337">
        <v>0</v>
      </c>
      <c r="CC3337">
        <v>0</v>
      </c>
      <c r="CE3337" t="s">
        <v>13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99999</v>
      </c>
      <c r="CN3337" t="s">
        <v>21</v>
      </c>
      <c r="CO3337">
        <v>0</v>
      </c>
      <c r="CP3337">
        <v>0</v>
      </c>
    </row>
    <row r="3338" spans="1:94" x14ac:dyDescent="0.25">
      <c r="A3338" t="str">
        <f t="shared" si="52"/>
        <v>-1</v>
      </c>
      <c r="B3338">
        <v>0</v>
      </c>
      <c r="C3338">
        <v>-1</v>
      </c>
      <c r="D3338">
        <v>0</v>
      </c>
      <c r="E3338" t="s">
        <v>0</v>
      </c>
      <c r="F3338">
        <v>99</v>
      </c>
      <c r="G3338" t="s">
        <v>1</v>
      </c>
      <c r="I3338">
        <v>0</v>
      </c>
      <c r="K3338" t="s">
        <v>2</v>
      </c>
      <c r="L3338">
        <v>815.32</v>
      </c>
      <c r="M3338">
        <v>815.32</v>
      </c>
      <c r="O3338">
        <v>815.32</v>
      </c>
      <c r="P3338">
        <v>815.32</v>
      </c>
      <c r="R3338" t="s">
        <v>3</v>
      </c>
      <c r="S3338" t="s">
        <v>4</v>
      </c>
      <c r="T3338" t="s">
        <v>5</v>
      </c>
      <c r="U3338" t="s">
        <v>6</v>
      </c>
      <c r="V3338" t="s">
        <v>3213</v>
      </c>
      <c r="W3338">
        <v>826</v>
      </c>
      <c r="X3338" t="s">
        <v>3214</v>
      </c>
      <c r="Y3338" t="s">
        <v>5</v>
      </c>
      <c r="Z3338" t="s">
        <v>6</v>
      </c>
      <c r="AA3338" t="s">
        <v>3286</v>
      </c>
      <c r="AB3338">
        <v>7743156064</v>
      </c>
      <c r="AC3338" t="s">
        <v>10</v>
      </c>
      <c r="AD3338" t="s">
        <v>11</v>
      </c>
      <c r="AE3338" t="s">
        <v>12</v>
      </c>
      <c r="AN3338">
        <v>0</v>
      </c>
      <c r="AO3338" t="s">
        <v>13</v>
      </c>
      <c r="AP3338" t="s">
        <v>14</v>
      </c>
      <c r="AQ3338">
        <v>0</v>
      </c>
      <c r="AR3338">
        <v>0</v>
      </c>
      <c r="AS3338" t="s">
        <v>15</v>
      </c>
      <c r="AT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2018</v>
      </c>
      <c r="BC3338" t="s">
        <v>16</v>
      </c>
      <c r="BD3338" t="s">
        <v>17</v>
      </c>
      <c r="BG3338" t="s">
        <v>18</v>
      </c>
      <c r="BH3338">
        <v>0</v>
      </c>
      <c r="BM3338">
        <v>0</v>
      </c>
      <c r="BN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 t="s">
        <v>19</v>
      </c>
      <c r="BZ3338">
        <v>0</v>
      </c>
      <c r="CA3338" t="s">
        <v>20</v>
      </c>
      <c r="CB3338">
        <v>0</v>
      </c>
      <c r="CC3338">
        <v>0</v>
      </c>
      <c r="CE3338" t="s">
        <v>13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99999</v>
      </c>
      <c r="CN3338" t="s">
        <v>21</v>
      </c>
      <c r="CO3338">
        <v>0</v>
      </c>
      <c r="CP3338">
        <v>0</v>
      </c>
    </row>
    <row r="3339" spans="1:94" x14ac:dyDescent="0.25">
      <c r="A3339" t="str">
        <f t="shared" si="52"/>
        <v>-1</v>
      </c>
      <c r="B3339">
        <v>0</v>
      </c>
      <c r="C3339">
        <v>-1</v>
      </c>
      <c r="D3339">
        <v>0</v>
      </c>
      <c r="E3339" t="s">
        <v>0</v>
      </c>
      <c r="F3339">
        <v>99</v>
      </c>
      <c r="G3339" t="s">
        <v>1</v>
      </c>
      <c r="I3339">
        <v>0</v>
      </c>
      <c r="K3339" t="s">
        <v>2</v>
      </c>
      <c r="L3339">
        <v>822.96</v>
      </c>
      <c r="M3339">
        <v>822.96</v>
      </c>
      <c r="O3339">
        <v>822.96</v>
      </c>
      <c r="P3339">
        <v>822.96</v>
      </c>
      <c r="R3339" t="s">
        <v>3</v>
      </c>
      <c r="S3339" t="s">
        <v>4</v>
      </c>
      <c r="T3339" t="s">
        <v>5</v>
      </c>
      <c r="U3339" t="s">
        <v>6</v>
      </c>
      <c r="V3339" t="s">
        <v>3213</v>
      </c>
      <c r="W3339">
        <v>826</v>
      </c>
      <c r="X3339" t="s">
        <v>3214</v>
      </c>
      <c r="Y3339" t="s">
        <v>5</v>
      </c>
      <c r="Z3339" t="s">
        <v>6</v>
      </c>
      <c r="AA3339" t="s">
        <v>3287</v>
      </c>
      <c r="AB3339">
        <v>7743155991</v>
      </c>
      <c r="AC3339" t="s">
        <v>10</v>
      </c>
      <c r="AD3339" t="s">
        <v>11</v>
      </c>
      <c r="AE3339" t="s">
        <v>12</v>
      </c>
      <c r="AN3339">
        <v>0</v>
      </c>
      <c r="AO3339" t="s">
        <v>13</v>
      </c>
      <c r="AP3339" t="s">
        <v>14</v>
      </c>
      <c r="AQ3339">
        <v>0</v>
      </c>
      <c r="AR3339">
        <v>0</v>
      </c>
      <c r="AS3339" t="s">
        <v>15</v>
      </c>
      <c r="AT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2018</v>
      </c>
      <c r="BC3339" t="s">
        <v>16</v>
      </c>
      <c r="BD3339" t="s">
        <v>17</v>
      </c>
      <c r="BG3339" t="s">
        <v>18</v>
      </c>
      <c r="BH3339">
        <v>0</v>
      </c>
      <c r="BM3339">
        <v>0</v>
      </c>
      <c r="BN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 t="s">
        <v>19</v>
      </c>
      <c r="BZ3339">
        <v>0</v>
      </c>
      <c r="CA3339" t="s">
        <v>20</v>
      </c>
      <c r="CB3339">
        <v>0</v>
      </c>
      <c r="CC3339">
        <v>0</v>
      </c>
      <c r="CE3339" t="s">
        <v>13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99999</v>
      </c>
      <c r="CN3339" t="s">
        <v>21</v>
      </c>
      <c r="CO3339">
        <v>0</v>
      </c>
      <c r="CP3339">
        <v>0</v>
      </c>
    </row>
    <row r="3340" spans="1:94" x14ac:dyDescent="0.25">
      <c r="A3340" t="str">
        <f t="shared" si="52"/>
        <v>-1</v>
      </c>
      <c r="B3340">
        <v>0</v>
      </c>
      <c r="C3340">
        <v>-1</v>
      </c>
      <c r="D3340">
        <v>0</v>
      </c>
      <c r="E3340" t="s">
        <v>0</v>
      </c>
      <c r="F3340">
        <v>99</v>
      </c>
      <c r="G3340" t="s">
        <v>1</v>
      </c>
      <c r="I3340">
        <v>0</v>
      </c>
      <c r="K3340" t="s">
        <v>2</v>
      </c>
      <c r="L3340" s="1">
        <v>14077.44</v>
      </c>
      <c r="M3340" s="1">
        <v>14077.44</v>
      </c>
      <c r="O3340" s="1">
        <v>14077.44</v>
      </c>
      <c r="P3340" s="1">
        <v>14077.44</v>
      </c>
      <c r="R3340" t="s">
        <v>3</v>
      </c>
      <c r="S3340" t="s">
        <v>4</v>
      </c>
      <c r="T3340" t="s">
        <v>5</v>
      </c>
      <c r="U3340" t="s">
        <v>6</v>
      </c>
      <c r="V3340" t="s">
        <v>3213</v>
      </c>
      <c r="W3340">
        <v>826</v>
      </c>
      <c r="X3340" t="s">
        <v>3214</v>
      </c>
      <c r="Y3340" t="s">
        <v>5</v>
      </c>
      <c r="Z3340" t="s">
        <v>6</v>
      </c>
      <c r="AA3340" t="s">
        <v>3288</v>
      </c>
      <c r="AB3340">
        <v>7729698410</v>
      </c>
      <c r="AC3340" t="s">
        <v>10</v>
      </c>
      <c r="AD3340" t="s">
        <v>11</v>
      </c>
      <c r="AE3340" t="s">
        <v>12</v>
      </c>
      <c r="AN3340">
        <v>0</v>
      </c>
      <c r="AO3340" t="s">
        <v>13</v>
      </c>
      <c r="AP3340" t="s">
        <v>14</v>
      </c>
      <c r="AQ3340">
        <v>0</v>
      </c>
      <c r="AR3340">
        <v>0</v>
      </c>
      <c r="AS3340" t="s">
        <v>15</v>
      </c>
      <c r="AT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2018</v>
      </c>
      <c r="BC3340" t="s">
        <v>16</v>
      </c>
      <c r="BD3340" t="s">
        <v>17</v>
      </c>
      <c r="BG3340" t="s">
        <v>18</v>
      </c>
      <c r="BH3340">
        <v>-0.01</v>
      </c>
      <c r="BM3340">
        <v>0</v>
      </c>
      <c r="BN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 t="s">
        <v>19</v>
      </c>
      <c r="BZ3340">
        <v>0</v>
      </c>
      <c r="CA3340" t="s">
        <v>20</v>
      </c>
      <c r="CB3340">
        <v>0</v>
      </c>
      <c r="CC3340">
        <v>0</v>
      </c>
      <c r="CE3340" t="s">
        <v>13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99999</v>
      </c>
      <c r="CN3340" t="s">
        <v>21</v>
      </c>
      <c r="CO3340">
        <v>0</v>
      </c>
      <c r="CP3340">
        <v>0</v>
      </c>
    </row>
    <row r="3341" spans="1:94" x14ac:dyDescent="0.25">
      <c r="A3341" t="str">
        <f t="shared" si="52"/>
        <v>-1</v>
      </c>
      <c r="B3341">
        <v>0</v>
      </c>
      <c r="C3341">
        <v>-1</v>
      </c>
      <c r="D3341">
        <v>0</v>
      </c>
      <c r="E3341" t="s">
        <v>0</v>
      </c>
      <c r="F3341">
        <v>99</v>
      </c>
      <c r="G3341" t="s">
        <v>1</v>
      </c>
      <c r="I3341">
        <v>0</v>
      </c>
      <c r="K3341" t="s">
        <v>2</v>
      </c>
      <c r="L3341" s="1">
        <v>9682.52</v>
      </c>
      <c r="M3341" s="1">
        <v>9682.52</v>
      </c>
      <c r="O3341" s="1">
        <v>9682.52</v>
      </c>
      <c r="P3341" s="1">
        <v>9682.52</v>
      </c>
      <c r="R3341" t="s">
        <v>3</v>
      </c>
      <c r="S3341" t="s">
        <v>4</v>
      </c>
      <c r="T3341" t="s">
        <v>5</v>
      </c>
      <c r="U3341" t="s">
        <v>6</v>
      </c>
      <c r="V3341" t="s">
        <v>3213</v>
      </c>
      <c r="W3341">
        <v>826</v>
      </c>
      <c r="X3341" t="s">
        <v>3214</v>
      </c>
      <c r="Y3341" t="s">
        <v>5</v>
      </c>
      <c r="Z3341" t="s">
        <v>6</v>
      </c>
      <c r="AA3341" t="s">
        <v>3289</v>
      </c>
      <c r="AB3341">
        <v>7728376467</v>
      </c>
      <c r="AC3341" t="s">
        <v>10</v>
      </c>
      <c r="AD3341" t="s">
        <v>11</v>
      </c>
      <c r="AE3341" t="s">
        <v>12</v>
      </c>
      <c r="AN3341">
        <v>0</v>
      </c>
      <c r="AO3341" t="s">
        <v>13</v>
      </c>
      <c r="AP3341" t="s">
        <v>14</v>
      </c>
      <c r="AQ3341">
        <v>0</v>
      </c>
      <c r="AR3341">
        <v>0</v>
      </c>
      <c r="AS3341" t="s">
        <v>15</v>
      </c>
      <c r="AT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2018</v>
      </c>
      <c r="BC3341" t="s">
        <v>16</v>
      </c>
      <c r="BD3341" t="s">
        <v>17</v>
      </c>
      <c r="BG3341" t="s">
        <v>18</v>
      </c>
      <c r="BH3341">
        <v>-0.01</v>
      </c>
      <c r="BM3341">
        <v>0</v>
      </c>
      <c r="BN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 t="s">
        <v>19</v>
      </c>
      <c r="BZ3341">
        <v>0</v>
      </c>
      <c r="CA3341" t="s">
        <v>20</v>
      </c>
      <c r="CB3341">
        <v>0</v>
      </c>
      <c r="CC3341">
        <v>0</v>
      </c>
      <c r="CE3341" t="s">
        <v>13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99999</v>
      </c>
      <c r="CN3341" t="s">
        <v>21</v>
      </c>
      <c r="CO3341">
        <v>0</v>
      </c>
      <c r="CP3341">
        <v>0</v>
      </c>
    </row>
    <row r="3342" spans="1:94" x14ac:dyDescent="0.25">
      <c r="A3342" t="str">
        <f t="shared" si="52"/>
        <v>-1</v>
      </c>
      <c r="B3342">
        <v>0</v>
      </c>
      <c r="C3342">
        <v>-1</v>
      </c>
      <c r="D3342">
        <v>0</v>
      </c>
      <c r="E3342" t="s">
        <v>0</v>
      </c>
      <c r="F3342">
        <v>99</v>
      </c>
      <c r="G3342" t="s">
        <v>1</v>
      </c>
      <c r="I3342">
        <v>0</v>
      </c>
      <c r="K3342" t="s">
        <v>2</v>
      </c>
      <c r="L3342" s="1">
        <v>422380.67</v>
      </c>
      <c r="M3342" s="1">
        <v>422380.67</v>
      </c>
      <c r="O3342" s="1">
        <v>422380.67</v>
      </c>
      <c r="P3342" s="1">
        <v>422380.67</v>
      </c>
      <c r="R3342" t="s">
        <v>3</v>
      </c>
      <c r="S3342" t="s">
        <v>4</v>
      </c>
      <c r="T3342" t="s">
        <v>5</v>
      </c>
      <c r="U3342" t="s">
        <v>6</v>
      </c>
      <c r="V3342" t="s">
        <v>3213</v>
      </c>
      <c r="W3342">
        <v>826</v>
      </c>
      <c r="X3342" t="s">
        <v>3214</v>
      </c>
      <c r="Y3342" t="s">
        <v>5</v>
      </c>
      <c r="Z3342" t="s">
        <v>6</v>
      </c>
      <c r="AA3342" t="s">
        <v>3290</v>
      </c>
      <c r="AB3342">
        <v>7726589100</v>
      </c>
      <c r="AC3342" t="s">
        <v>10</v>
      </c>
      <c r="AD3342" t="s">
        <v>11</v>
      </c>
      <c r="AE3342" t="s">
        <v>12</v>
      </c>
      <c r="AN3342">
        <v>0</v>
      </c>
      <c r="AO3342" t="s">
        <v>13</v>
      </c>
      <c r="AP3342" t="s">
        <v>14</v>
      </c>
      <c r="AQ3342">
        <v>0</v>
      </c>
      <c r="AR3342">
        <v>0</v>
      </c>
      <c r="AS3342" t="s">
        <v>15</v>
      </c>
      <c r="AT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2018</v>
      </c>
      <c r="BC3342" t="s">
        <v>16</v>
      </c>
      <c r="BD3342" t="s">
        <v>17</v>
      </c>
      <c r="BG3342" t="s">
        <v>18</v>
      </c>
      <c r="BH3342">
        <v>-0.42</v>
      </c>
      <c r="BM3342">
        <v>0</v>
      </c>
      <c r="BN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 t="s">
        <v>19</v>
      </c>
      <c r="BZ3342">
        <v>0</v>
      </c>
      <c r="CA3342" t="s">
        <v>20</v>
      </c>
      <c r="CB3342">
        <v>0</v>
      </c>
      <c r="CC3342">
        <v>0</v>
      </c>
      <c r="CE3342" t="s">
        <v>13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99999</v>
      </c>
      <c r="CN3342" t="s">
        <v>21</v>
      </c>
      <c r="CO3342">
        <v>0</v>
      </c>
      <c r="CP3342">
        <v>0</v>
      </c>
    </row>
    <row r="3343" spans="1:94" x14ac:dyDescent="0.25">
      <c r="A3343" t="str">
        <f t="shared" si="52"/>
        <v>-1</v>
      </c>
      <c r="B3343">
        <v>0</v>
      </c>
      <c r="C3343">
        <v>-1</v>
      </c>
      <c r="D3343">
        <v>0</v>
      </c>
      <c r="E3343" t="s">
        <v>0</v>
      </c>
      <c r="F3343">
        <v>99</v>
      </c>
      <c r="G3343" t="s">
        <v>1</v>
      </c>
      <c r="I3343">
        <v>0</v>
      </c>
      <c r="K3343" t="s">
        <v>2</v>
      </c>
      <c r="L3343" s="1">
        <v>9944.93</v>
      </c>
      <c r="M3343" s="1">
        <v>9944.93</v>
      </c>
      <c r="O3343" s="1">
        <v>9944.93</v>
      </c>
      <c r="P3343" s="1">
        <v>9944.93</v>
      </c>
      <c r="R3343" t="s">
        <v>3</v>
      </c>
      <c r="S3343" t="s">
        <v>4</v>
      </c>
      <c r="T3343" t="s">
        <v>5</v>
      </c>
      <c r="U3343" t="s">
        <v>6</v>
      </c>
      <c r="V3343" t="s">
        <v>3213</v>
      </c>
      <c r="W3343">
        <v>826</v>
      </c>
      <c r="X3343" t="s">
        <v>3214</v>
      </c>
      <c r="Y3343" t="s">
        <v>5</v>
      </c>
      <c r="Z3343" t="s">
        <v>6</v>
      </c>
      <c r="AA3343" t="s">
        <v>3291</v>
      </c>
      <c r="AB3343">
        <v>7726017141</v>
      </c>
      <c r="AC3343" t="s">
        <v>10</v>
      </c>
      <c r="AD3343" t="s">
        <v>11</v>
      </c>
      <c r="AE3343" t="s">
        <v>12</v>
      </c>
      <c r="AN3343">
        <v>0</v>
      </c>
      <c r="AO3343" t="s">
        <v>13</v>
      </c>
      <c r="AP3343" t="s">
        <v>14</v>
      </c>
      <c r="AQ3343">
        <v>0</v>
      </c>
      <c r="AR3343">
        <v>0</v>
      </c>
      <c r="AS3343" t="s">
        <v>15</v>
      </c>
      <c r="AT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2018</v>
      </c>
      <c r="BC3343" t="s">
        <v>16</v>
      </c>
      <c r="BD3343" t="s">
        <v>17</v>
      </c>
      <c r="BG3343" t="s">
        <v>18</v>
      </c>
      <c r="BH3343">
        <v>-0.01</v>
      </c>
      <c r="BM3343">
        <v>0</v>
      </c>
      <c r="BN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 t="s">
        <v>19</v>
      </c>
      <c r="BZ3343">
        <v>0</v>
      </c>
      <c r="CA3343" t="s">
        <v>20</v>
      </c>
      <c r="CB3343">
        <v>0</v>
      </c>
      <c r="CC3343">
        <v>0</v>
      </c>
      <c r="CE3343" t="s">
        <v>13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99999</v>
      </c>
      <c r="CN3343" t="s">
        <v>21</v>
      </c>
      <c r="CO3343">
        <v>0</v>
      </c>
      <c r="CP3343">
        <v>0</v>
      </c>
    </row>
    <row r="3344" spans="1:94" x14ac:dyDescent="0.25">
      <c r="A3344" t="str">
        <f t="shared" si="52"/>
        <v>-1</v>
      </c>
      <c r="B3344">
        <v>0</v>
      </c>
      <c r="C3344">
        <v>-1</v>
      </c>
      <c r="D3344">
        <v>0</v>
      </c>
      <c r="E3344" t="s">
        <v>0</v>
      </c>
      <c r="F3344">
        <v>99</v>
      </c>
      <c r="G3344" t="s">
        <v>1</v>
      </c>
      <c r="I3344">
        <v>0</v>
      </c>
      <c r="K3344" t="s">
        <v>2</v>
      </c>
      <c r="L3344">
        <v>109.64</v>
      </c>
      <c r="M3344">
        <v>109.64</v>
      </c>
      <c r="O3344">
        <v>109.64</v>
      </c>
      <c r="P3344">
        <v>109.64</v>
      </c>
      <c r="R3344" t="s">
        <v>3</v>
      </c>
      <c r="S3344" t="s">
        <v>4</v>
      </c>
      <c r="T3344" t="s">
        <v>5</v>
      </c>
      <c r="U3344" t="s">
        <v>6</v>
      </c>
      <c r="V3344" t="s">
        <v>3213</v>
      </c>
      <c r="W3344">
        <v>826</v>
      </c>
      <c r="X3344" t="s">
        <v>3214</v>
      </c>
      <c r="Y3344" t="s">
        <v>5</v>
      </c>
      <c r="Z3344" t="s">
        <v>6</v>
      </c>
      <c r="AA3344" t="s">
        <v>3292</v>
      </c>
      <c r="AB3344">
        <v>7725710554</v>
      </c>
      <c r="AC3344" t="s">
        <v>10</v>
      </c>
      <c r="AD3344" t="s">
        <v>11</v>
      </c>
      <c r="AE3344" t="s">
        <v>12</v>
      </c>
      <c r="AN3344">
        <v>0</v>
      </c>
      <c r="AO3344" t="s">
        <v>13</v>
      </c>
      <c r="AP3344" t="s">
        <v>14</v>
      </c>
      <c r="AQ3344">
        <v>0</v>
      </c>
      <c r="AR3344">
        <v>0</v>
      </c>
      <c r="AS3344" t="s">
        <v>15</v>
      </c>
      <c r="AT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2018</v>
      </c>
      <c r="BC3344" t="s">
        <v>16</v>
      </c>
      <c r="BD3344" t="s">
        <v>17</v>
      </c>
      <c r="BG3344" t="s">
        <v>18</v>
      </c>
      <c r="BH3344">
        <v>0</v>
      </c>
      <c r="BM3344">
        <v>0</v>
      </c>
      <c r="BN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 t="s">
        <v>19</v>
      </c>
      <c r="BZ3344">
        <v>0</v>
      </c>
      <c r="CA3344" t="s">
        <v>20</v>
      </c>
      <c r="CB3344">
        <v>0</v>
      </c>
      <c r="CC3344">
        <v>0</v>
      </c>
      <c r="CE3344" t="s">
        <v>13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99999</v>
      </c>
      <c r="CN3344" t="s">
        <v>21</v>
      </c>
      <c r="CO3344">
        <v>0</v>
      </c>
      <c r="CP3344">
        <v>0</v>
      </c>
    </row>
    <row r="3345" spans="1:94" x14ac:dyDescent="0.25">
      <c r="A3345" t="str">
        <f t="shared" si="52"/>
        <v>-1</v>
      </c>
      <c r="B3345">
        <v>0</v>
      </c>
      <c r="C3345">
        <v>-1</v>
      </c>
      <c r="D3345">
        <v>0</v>
      </c>
      <c r="E3345" t="s">
        <v>0</v>
      </c>
      <c r="F3345">
        <v>99</v>
      </c>
      <c r="G3345" t="s">
        <v>1</v>
      </c>
      <c r="I3345">
        <v>0</v>
      </c>
      <c r="K3345" t="s">
        <v>2</v>
      </c>
      <c r="L3345" s="1">
        <v>73633.67</v>
      </c>
      <c r="M3345" s="1">
        <v>73633.67</v>
      </c>
      <c r="O3345" s="1">
        <v>73633.67</v>
      </c>
      <c r="P3345" s="1">
        <v>73633.67</v>
      </c>
      <c r="R3345" t="s">
        <v>3</v>
      </c>
      <c r="S3345" t="s">
        <v>4</v>
      </c>
      <c r="T3345" t="s">
        <v>5</v>
      </c>
      <c r="U3345" t="s">
        <v>6</v>
      </c>
      <c r="V3345" t="s">
        <v>3213</v>
      </c>
      <c r="W3345">
        <v>826</v>
      </c>
      <c r="X3345" t="s">
        <v>3214</v>
      </c>
      <c r="Y3345" t="s">
        <v>5</v>
      </c>
      <c r="Z3345" t="s">
        <v>6</v>
      </c>
      <c r="AA3345" t="s">
        <v>3293</v>
      </c>
      <c r="AB3345">
        <v>7725502642</v>
      </c>
      <c r="AC3345" t="s">
        <v>10</v>
      </c>
      <c r="AD3345" t="s">
        <v>11</v>
      </c>
      <c r="AE3345" t="s">
        <v>12</v>
      </c>
      <c r="AN3345">
        <v>0</v>
      </c>
      <c r="AO3345" t="s">
        <v>13</v>
      </c>
      <c r="AP3345" t="s">
        <v>14</v>
      </c>
      <c r="AQ3345">
        <v>0</v>
      </c>
      <c r="AR3345">
        <v>0</v>
      </c>
      <c r="AS3345" t="s">
        <v>15</v>
      </c>
      <c r="AT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2018</v>
      </c>
      <c r="BC3345" t="s">
        <v>16</v>
      </c>
      <c r="BD3345" t="s">
        <v>17</v>
      </c>
      <c r="BG3345" t="s">
        <v>18</v>
      </c>
      <c r="BH3345">
        <v>-7.0000000000000007E-2</v>
      </c>
      <c r="BM3345">
        <v>0</v>
      </c>
      <c r="BN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 t="s">
        <v>19</v>
      </c>
      <c r="BZ3345">
        <v>0</v>
      </c>
      <c r="CA3345" t="s">
        <v>20</v>
      </c>
      <c r="CB3345">
        <v>0</v>
      </c>
      <c r="CC3345">
        <v>0</v>
      </c>
      <c r="CE3345" t="s">
        <v>13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99999</v>
      </c>
      <c r="CN3345" t="s">
        <v>21</v>
      </c>
      <c r="CO3345">
        <v>0</v>
      </c>
      <c r="CP3345">
        <v>0</v>
      </c>
    </row>
    <row r="3346" spans="1:94" x14ac:dyDescent="0.25">
      <c r="A3346" t="str">
        <f t="shared" si="52"/>
        <v>-1</v>
      </c>
      <c r="B3346">
        <v>0</v>
      </c>
      <c r="C3346">
        <v>-1</v>
      </c>
      <c r="D3346">
        <v>0</v>
      </c>
      <c r="E3346" t="s">
        <v>0</v>
      </c>
      <c r="F3346">
        <v>99</v>
      </c>
      <c r="G3346" t="s">
        <v>1</v>
      </c>
      <c r="I3346">
        <v>0</v>
      </c>
      <c r="K3346" t="s">
        <v>2</v>
      </c>
      <c r="L3346">
        <v>876.94</v>
      </c>
      <c r="M3346">
        <v>876.94</v>
      </c>
      <c r="O3346">
        <v>876.94</v>
      </c>
      <c r="P3346">
        <v>876.94</v>
      </c>
      <c r="R3346" t="s">
        <v>3</v>
      </c>
      <c r="S3346" t="s">
        <v>4</v>
      </c>
      <c r="T3346" t="s">
        <v>5</v>
      </c>
      <c r="U3346" t="s">
        <v>6</v>
      </c>
      <c r="V3346" t="s">
        <v>3213</v>
      </c>
      <c r="W3346">
        <v>826</v>
      </c>
      <c r="X3346" t="s">
        <v>3214</v>
      </c>
      <c r="Y3346" t="s">
        <v>5</v>
      </c>
      <c r="Z3346" t="s">
        <v>6</v>
      </c>
      <c r="AA3346" t="s">
        <v>3294</v>
      </c>
      <c r="AB3346">
        <v>7725320868</v>
      </c>
      <c r="AC3346" t="s">
        <v>10</v>
      </c>
      <c r="AD3346" t="s">
        <v>11</v>
      </c>
      <c r="AE3346" t="s">
        <v>12</v>
      </c>
      <c r="AN3346">
        <v>0</v>
      </c>
      <c r="AO3346" t="s">
        <v>13</v>
      </c>
      <c r="AP3346" t="s">
        <v>14</v>
      </c>
      <c r="AQ3346">
        <v>0</v>
      </c>
      <c r="AR3346">
        <v>0</v>
      </c>
      <c r="AS3346" t="s">
        <v>15</v>
      </c>
      <c r="AT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2018</v>
      </c>
      <c r="BC3346" t="s">
        <v>16</v>
      </c>
      <c r="BD3346" t="s">
        <v>17</v>
      </c>
      <c r="BG3346" t="s">
        <v>18</v>
      </c>
      <c r="BH3346">
        <v>0</v>
      </c>
      <c r="BM3346">
        <v>0</v>
      </c>
      <c r="BN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 t="s">
        <v>19</v>
      </c>
      <c r="BZ3346">
        <v>0</v>
      </c>
      <c r="CA3346" t="s">
        <v>20</v>
      </c>
      <c r="CB3346">
        <v>0</v>
      </c>
      <c r="CC3346">
        <v>0</v>
      </c>
      <c r="CE3346" t="s">
        <v>13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99999</v>
      </c>
      <c r="CN3346" t="s">
        <v>21</v>
      </c>
      <c r="CO3346">
        <v>0</v>
      </c>
      <c r="CP3346">
        <v>0</v>
      </c>
    </row>
    <row r="3347" spans="1:94" x14ac:dyDescent="0.25">
      <c r="A3347" t="str">
        <f t="shared" si="52"/>
        <v>-1</v>
      </c>
      <c r="B3347">
        <v>0</v>
      </c>
      <c r="C3347">
        <v>-1</v>
      </c>
      <c r="D3347">
        <v>0</v>
      </c>
      <c r="E3347" t="s">
        <v>0</v>
      </c>
      <c r="F3347">
        <v>99</v>
      </c>
      <c r="G3347" t="s">
        <v>1</v>
      </c>
      <c r="I3347">
        <v>0</v>
      </c>
      <c r="K3347" t="s">
        <v>2</v>
      </c>
      <c r="L3347">
        <v>540.70000000000005</v>
      </c>
      <c r="M3347">
        <v>540.70000000000005</v>
      </c>
      <c r="O3347">
        <v>540.70000000000005</v>
      </c>
      <c r="P3347">
        <v>540.70000000000005</v>
      </c>
      <c r="R3347" t="s">
        <v>3</v>
      </c>
      <c r="S3347" t="s">
        <v>4</v>
      </c>
      <c r="T3347" t="s">
        <v>5</v>
      </c>
      <c r="U3347" t="s">
        <v>6</v>
      </c>
      <c r="V3347" t="s">
        <v>3213</v>
      </c>
      <c r="W3347">
        <v>826</v>
      </c>
      <c r="X3347" t="s">
        <v>3214</v>
      </c>
      <c r="Y3347" t="s">
        <v>5</v>
      </c>
      <c r="Z3347" t="s">
        <v>6</v>
      </c>
      <c r="AA3347" t="s">
        <v>3263</v>
      </c>
      <c r="AB3347">
        <v>7724353042</v>
      </c>
      <c r="AC3347" t="s">
        <v>10</v>
      </c>
      <c r="AD3347" t="s">
        <v>11</v>
      </c>
      <c r="AE3347" t="s">
        <v>12</v>
      </c>
      <c r="AN3347">
        <v>0</v>
      </c>
      <c r="AO3347" t="s">
        <v>13</v>
      </c>
      <c r="AP3347" t="s">
        <v>14</v>
      </c>
      <c r="AQ3347">
        <v>0</v>
      </c>
      <c r="AR3347">
        <v>0</v>
      </c>
      <c r="AS3347" t="s">
        <v>15</v>
      </c>
      <c r="AT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2018</v>
      </c>
      <c r="BC3347" t="s">
        <v>16</v>
      </c>
      <c r="BD3347" t="s">
        <v>17</v>
      </c>
      <c r="BG3347" t="s">
        <v>18</v>
      </c>
      <c r="BH3347">
        <v>0</v>
      </c>
      <c r="BM3347">
        <v>0</v>
      </c>
      <c r="BN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 t="s">
        <v>19</v>
      </c>
      <c r="BZ3347">
        <v>0</v>
      </c>
      <c r="CA3347" t="s">
        <v>20</v>
      </c>
      <c r="CB3347">
        <v>0</v>
      </c>
      <c r="CC3347">
        <v>0</v>
      </c>
      <c r="CE3347" t="s">
        <v>13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99999</v>
      </c>
      <c r="CN3347" t="s">
        <v>21</v>
      </c>
      <c r="CO3347">
        <v>0</v>
      </c>
      <c r="CP3347">
        <v>0</v>
      </c>
    </row>
    <row r="3348" spans="1:94" x14ac:dyDescent="0.25">
      <c r="A3348" t="str">
        <f t="shared" si="52"/>
        <v>-1</v>
      </c>
      <c r="B3348">
        <v>0</v>
      </c>
      <c r="C3348">
        <v>-1</v>
      </c>
      <c r="D3348">
        <v>0</v>
      </c>
      <c r="E3348" t="s">
        <v>0</v>
      </c>
      <c r="F3348">
        <v>99</v>
      </c>
      <c r="G3348" t="s">
        <v>1</v>
      </c>
      <c r="I3348">
        <v>0</v>
      </c>
      <c r="K3348" t="s">
        <v>2</v>
      </c>
      <c r="L3348">
        <v>3.74</v>
      </c>
      <c r="M3348">
        <v>3.74</v>
      </c>
      <c r="O3348">
        <v>3.74</v>
      </c>
      <c r="P3348">
        <v>3.74</v>
      </c>
      <c r="R3348" t="s">
        <v>3</v>
      </c>
      <c r="S3348" t="s">
        <v>4</v>
      </c>
      <c r="T3348" t="s">
        <v>5</v>
      </c>
      <c r="U3348" t="s">
        <v>6</v>
      </c>
      <c r="V3348" t="s">
        <v>3213</v>
      </c>
      <c r="W3348">
        <v>826</v>
      </c>
      <c r="X3348" t="s">
        <v>3214</v>
      </c>
      <c r="Y3348" t="s">
        <v>5</v>
      </c>
      <c r="Z3348" t="s">
        <v>6</v>
      </c>
      <c r="AA3348" t="s">
        <v>3295</v>
      </c>
      <c r="AB3348">
        <v>7724312374</v>
      </c>
      <c r="AC3348" t="s">
        <v>10</v>
      </c>
      <c r="AD3348" t="s">
        <v>11</v>
      </c>
      <c r="AE3348" t="s">
        <v>12</v>
      </c>
      <c r="AN3348">
        <v>0</v>
      </c>
      <c r="AO3348" t="s">
        <v>13</v>
      </c>
      <c r="AP3348" t="s">
        <v>14</v>
      </c>
      <c r="AQ3348">
        <v>0</v>
      </c>
      <c r="AR3348">
        <v>0</v>
      </c>
      <c r="AS3348" t="s">
        <v>15</v>
      </c>
      <c r="AT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2018</v>
      </c>
      <c r="BC3348" t="s">
        <v>16</v>
      </c>
      <c r="BD3348" t="s">
        <v>17</v>
      </c>
      <c r="BG3348" t="s">
        <v>18</v>
      </c>
      <c r="BH3348">
        <v>0</v>
      </c>
      <c r="BM3348">
        <v>0</v>
      </c>
      <c r="BN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 t="s">
        <v>19</v>
      </c>
      <c r="BZ3348">
        <v>0</v>
      </c>
      <c r="CA3348" t="s">
        <v>20</v>
      </c>
      <c r="CB3348">
        <v>0</v>
      </c>
      <c r="CC3348">
        <v>0</v>
      </c>
      <c r="CE3348" t="s">
        <v>13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99999</v>
      </c>
      <c r="CN3348" t="s">
        <v>21</v>
      </c>
      <c r="CO3348">
        <v>0</v>
      </c>
      <c r="CP3348">
        <v>0</v>
      </c>
    </row>
    <row r="3349" spans="1:94" x14ac:dyDescent="0.25">
      <c r="A3349" t="str">
        <f t="shared" si="52"/>
        <v>-1</v>
      </c>
      <c r="B3349">
        <v>0</v>
      </c>
      <c r="C3349">
        <v>-1</v>
      </c>
      <c r="D3349">
        <v>0</v>
      </c>
      <c r="E3349" t="s">
        <v>0</v>
      </c>
      <c r="F3349">
        <v>99</v>
      </c>
      <c r="G3349" t="s">
        <v>1</v>
      </c>
      <c r="I3349">
        <v>0</v>
      </c>
      <c r="K3349" t="s">
        <v>2</v>
      </c>
      <c r="L3349" s="1">
        <v>3546.09</v>
      </c>
      <c r="M3349" s="1">
        <v>3546.09</v>
      </c>
      <c r="O3349" s="1">
        <v>3546.09</v>
      </c>
      <c r="P3349" s="1">
        <v>3546.09</v>
      </c>
      <c r="R3349" t="s">
        <v>3</v>
      </c>
      <c r="S3349" t="s">
        <v>4</v>
      </c>
      <c r="T3349" t="s">
        <v>5</v>
      </c>
      <c r="U3349" t="s">
        <v>6</v>
      </c>
      <c r="V3349" t="s">
        <v>3213</v>
      </c>
      <c r="W3349">
        <v>826</v>
      </c>
      <c r="X3349" t="s">
        <v>3214</v>
      </c>
      <c r="Y3349" t="s">
        <v>5</v>
      </c>
      <c r="Z3349" t="s">
        <v>6</v>
      </c>
      <c r="AA3349" t="s">
        <v>3296</v>
      </c>
      <c r="AB3349">
        <v>7723925593</v>
      </c>
      <c r="AC3349" t="s">
        <v>10</v>
      </c>
      <c r="AD3349" t="s">
        <v>11</v>
      </c>
      <c r="AE3349" t="s">
        <v>12</v>
      </c>
      <c r="AN3349">
        <v>0</v>
      </c>
      <c r="AO3349" t="s">
        <v>13</v>
      </c>
      <c r="AP3349" t="s">
        <v>14</v>
      </c>
      <c r="AQ3349">
        <v>0</v>
      </c>
      <c r="AR3349">
        <v>0</v>
      </c>
      <c r="AS3349" t="s">
        <v>15</v>
      </c>
      <c r="AT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2018</v>
      </c>
      <c r="BC3349" t="s">
        <v>16</v>
      </c>
      <c r="BD3349" t="s">
        <v>17</v>
      </c>
      <c r="BG3349" t="s">
        <v>18</v>
      </c>
      <c r="BH3349">
        <v>0</v>
      </c>
      <c r="BM3349">
        <v>0</v>
      </c>
      <c r="BN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 t="s">
        <v>19</v>
      </c>
      <c r="BZ3349">
        <v>0</v>
      </c>
      <c r="CA3349" t="s">
        <v>20</v>
      </c>
      <c r="CB3349">
        <v>0</v>
      </c>
      <c r="CC3349">
        <v>0</v>
      </c>
      <c r="CE3349" t="s">
        <v>13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99999</v>
      </c>
      <c r="CN3349" t="s">
        <v>21</v>
      </c>
      <c r="CO3349">
        <v>0</v>
      </c>
      <c r="CP3349">
        <v>0</v>
      </c>
    </row>
    <row r="3350" spans="1:94" x14ac:dyDescent="0.25">
      <c r="A3350" t="str">
        <f t="shared" si="52"/>
        <v>-1</v>
      </c>
      <c r="B3350">
        <v>0</v>
      </c>
      <c r="C3350">
        <v>-1</v>
      </c>
      <c r="D3350">
        <v>0</v>
      </c>
      <c r="E3350" t="s">
        <v>0</v>
      </c>
      <c r="F3350">
        <v>99</v>
      </c>
      <c r="G3350" t="s">
        <v>1</v>
      </c>
      <c r="I3350">
        <v>0</v>
      </c>
      <c r="K3350" t="s">
        <v>2</v>
      </c>
      <c r="L3350">
        <v>847.34</v>
      </c>
      <c r="M3350">
        <v>847.34</v>
      </c>
      <c r="O3350">
        <v>847.34</v>
      </c>
      <c r="P3350">
        <v>847.34</v>
      </c>
      <c r="R3350" t="s">
        <v>3</v>
      </c>
      <c r="S3350" t="s">
        <v>4</v>
      </c>
      <c r="T3350" t="s">
        <v>5</v>
      </c>
      <c r="U3350" t="s">
        <v>6</v>
      </c>
      <c r="V3350" t="s">
        <v>3213</v>
      </c>
      <c r="W3350">
        <v>826</v>
      </c>
      <c r="X3350" t="s">
        <v>3214</v>
      </c>
      <c r="Y3350" t="s">
        <v>5</v>
      </c>
      <c r="Z3350" t="s">
        <v>6</v>
      </c>
      <c r="AA3350" t="s">
        <v>3297</v>
      </c>
      <c r="AB3350">
        <v>7723897699</v>
      </c>
      <c r="AC3350" t="s">
        <v>10</v>
      </c>
      <c r="AD3350" t="s">
        <v>11</v>
      </c>
      <c r="AE3350" t="s">
        <v>12</v>
      </c>
      <c r="AN3350">
        <v>0</v>
      </c>
      <c r="AO3350" t="s">
        <v>13</v>
      </c>
      <c r="AP3350" t="s">
        <v>14</v>
      </c>
      <c r="AQ3350">
        <v>0</v>
      </c>
      <c r="AR3350">
        <v>0</v>
      </c>
      <c r="AS3350" t="s">
        <v>15</v>
      </c>
      <c r="AT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2018</v>
      </c>
      <c r="BC3350" t="s">
        <v>16</v>
      </c>
      <c r="BD3350" t="s">
        <v>17</v>
      </c>
      <c r="BG3350" t="s">
        <v>18</v>
      </c>
      <c r="BH3350">
        <v>0</v>
      </c>
      <c r="BM3350">
        <v>0</v>
      </c>
      <c r="BN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 t="s">
        <v>19</v>
      </c>
      <c r="BZ3350">
        <v>0</v>
      </c>
      <c r="CA3350" t="s">
        <v>20</v>
      </c>
      <c r="CB3350">
        <v>0</v>
      </c>
      <c r="CC3350">
        <v>0</v>
      </c>
      <c r="CE3350" t="s">
        <v>13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99999</v>
      </c>
      <c r="CN3350" t="s">
        <v>21</v>
      </c>
      <c r="CO3350">
        <v>0</v>
      </c>
      <c r="CP3350">
        <v>0</v>
      </c>
    </row>
    <row r="3351" spans="1:94" x14ac:dyDescent="0.25">
      <c r="A3351" t="str">
        <f t="shared" si="52"/>
        <v>-1</v>
      </c>
      <c r="B3351">
        <v>0</v>
      </c>
      <c r="C3351">
        <v>-1</v>
      </c>
      <c r="D3351">
        <v>0</v>
      </c>
      <c r="E3351" t="s">
        <v>0</v>
      </c>
      <c r="F3351">
        <v>99</v>
      </c>
      <c r="G3351" t="s">
        <v>1</v>
      </c>
      <c r="I3351">
        <v>0</v>
      </c>
      <c r="K3351" t="s">
        <v>2</v>
      </c>
      <c r="L3351" s="1">
        <v>11747.73</v>
      </c>
      <c r="M3351" s="1">
        <v>11747.73</v>
      </c>
      <c r="O3351" s="1">
        <v>11747.73</v>
      </c>
      <c r="P3351" s="1">
        <v>11747.73</v>
      </c>
      <c r="R3351" t="s">
        <v>3</v>
      </c>
      <c r="S3351" t="s">
        <v>4</v>
      </c>
      <c r="T3351" t="s">
        <v>5</v>
      </c>
      <c r="U3351" t="s">
        <v>6</v>
      </c>
      <c r="V3351" t="s">
        <v>3213</v>
      </c>
      <c r="W3351">
        <v>826</v>
      </c>
      <c r="X3351" t="s">
        <v>3214</v>
      </c>
      <c r="Y3351" t="s">
        <v>5</v>
      </c>
      <c r="Z3351" t="s">
        <v>6</v>
      </c>
      <c r="AA3351" t="s">
        <v>954</v>
      </c>
      <c r="AB3351">
        <v>7722267655</v>
      </c>
      <c r="AC3351" t="s">
        <v>10</v>
      </c>
      <c r="AD3351" t="s">
        <v>11</v>
      </c>
      <c r="AE3351" t="s">
        <v>12</v>
      </c>
      <c r="AN3351">
        <v>0</v>
      </c>
      <c r="AO3351" t="s">
        <v>13</v>
      </c>
      <c r="AP3351" t="s">
        <v>14</v>
      </c>
      <c r="AQ3351">
        <v>0</v>
      </c>
      <c r="AR3351">
        <v>0</v>
      </c>
      <c r="AS3351" t="s">
        <v>15</v>
      </c>
      <c r="AT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2018</v>
      </c>
      <c r="BC3351" t="s">
        <v>16</v>
      </c>
      <c r="BD3351" t="s">
        <v>17</v>
      </c>
      <c r="BG3351" t="s">
        <v>18</v>
      </c>
      <c r="BH3351">
        <v>-0.01</v>
      </c>
      <c r="BM3351">
        <v>0</v>
      </c>
      <c r="BN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 t="s">
        <v>19</v>
      </c>
      <c r="BZ3351">
        <v>0</v>
      </c>
      <c r="CA3351" t="s">
        <v>20</v>
      </c>
      <c r="CB3351">
        <v>0</v>
      </c>
      <c r="CC3351">
        <v>0</v>
      </c>
      <c r="CE3351" t="s">
        <v>13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99999</v>
      </c>
      <c r="CN3351" t="s">
        <v>21</v>
      </c>
      <c r="CO3351">
        <v>0</v>
      </c>
      <c r="CP3351">
        <v>0</v>
      </c>
    </row>
    <row r="3352" spans="1:94" x14ac:dyDescent="0.25">
      <c r="A3352" t="str">
        <f t="shared" si="52"/>
        <v>-1</v>
      </c>
      <c r="B3352">
        <v>0</v>
      </c>
      <c r="C3352">
        <v>-1</v>
      </c>
      <c r="D3352">
        <v>0</v>
      </c>
      <c r="E3352" t="s">
        <v>0</v>
      </c>
      <c r="F3352">
        <v>99</v>
      </c>
      <c r="G3352" t="s">
        <v>1</v>
      </c>
      <c r="I3352">
        <v>0</v>
      </c>
      <c r="K3352" t="s">
        <v>2</v>
      </c>
      <c r="L3352" s="1">
        <v>7856.44</v>
      </c>
      <c r="M3352" s="1">
        <v>7856.44</v>
      </c>
      <c r="O3352" s="1">
        <v>7856.44</v>
      </c>
      <c r="P3352" s="1">
        <v>7856.44</v>
      </c>
      <c r="R3352" t="s">
        <v>3</v>
      </c>
      <c r="S3352" t="s">
        <v>4</v>
      </c>
      <c r="T3352" t="s">
        <v>5</v>
      </c>
      <c r="U3352" t="s">
        <v>6</v>
      </c>
      <c r="V3352" t="s">
        <v>3213</v>
      </c>
      <c r="W3352">
        <v>826</v>
      </c>
      <c r="X3352" t="s">
        <v>3214</v>
      </c>
      <c r="Y3352" t="s">
        <v>5</v>
      </c>
      <c r="Z3352" t="s">
        <v>6</v>
      </c>
      <c r="AA3352" t="s">
        <v>3298</v>
      </c>
      <c r="AB3352">
        <v>7718119238</v>
      </c>
      <c r="AC3352" t="s">
        <v>10</v>
      </c>
      <c r="AD3352" t="s">
        <v>11</v>
      </c>
      <c r="AE3352" t="s">
        <v>12</v>
      </c>
      <c r="AN3352">
        <v>0</v>
      </c>
      <c r="AO3352" t="s">
        <v>13</v>
      </c>
      <c r="AP3352" t="s">
        <v>14</v>
      </c>
      <c r="AQ3352">
        <v>0</v>
      </c>
      <c r="AR3352">
        <v>0</v>
      </c>
      <c r="AS3352" t="s">
        <v>15</v>
      </c>
      <c r="AT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2018</v>
      </c>
      <c r="BC3352" t="s">
        <v>16</v>
      </c>
      <c r="BD3352" t="s">
        <v>17</v>
      </c>
      <c r="BG3352" t="s">
        <v>18</v>
      </c>
      <c r="BH3352">
        <v>-0.01</v>
      </c>
      <c r="BM3352">
        <v>0</v>
      </c>
      <c r="BN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 t="s">
        <v>19</v>
      </c>
      <c r="BZ3352">
        <v>0</v>
      </c>
      <c r="CA3352" t="s">
        <v>20</v>
      </c>
      <c r="CB3352">
        <v>0</v>
      </c>
      <c r="CC3352">
        <v>0</v>
      </c>
      <c r="CE3352" t="s">
        <v>13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99999</v>
      </c>
      <c r="CN3352" t="s">
        <v>21</v>
      </c>
      <c r="CO3352">
        <v>0</v>
      </c>
      <c r="CP3352">
        <v>0</v>
      </c>
    </row>
    <row r="3353" spans="1:94" x14ac:dyDescent="0.25">
      <c r="A3353" t="str">
        <f t="shared" si="52"/>
        <v>-1</v>
      </c>
      <c r="B3353">
        <v>0</v>
      </c>
      <c r="C3353">
        <v>-1</v>
      </c>
      <c r="D3353">
        <v>0</v>
      </c>
      <c r="E3353" t="s">
        <v>0</v>
      </c>
      <c r="F3353">
        <v>99</v>
      </c>
      <c r="G3353" t="s">
        <v>1</v>
      </c>
      <c r="I3353">
        <v>0</v>
      </c>
      <c r="K3353" t="s">
        <v>2</v>
      </c>
      <c r="L3353">
        <v>226.27</v>
      </c>
      <c r="M3353">
        <v>226.27</v>
      </c>
      <c r="O3353">
        <v>226.27</v>
      </c>
      <c r="P3353">
        <v>226.27</v>
      </c>
      <c r="R3353" t="s">
        <v>3</v>
      </c>
      <c r="S3353" t="s">
        <v>4</v>
      </c>
      <c r="T3353" t="s">
        <v>5</v>
      </c>
      <c r="U3353" t="s">
        <v>6</v>
      </c>
      <c r="V3353" t="s">
        <v>3213</v>
      </c>
      <c r="W3353">
        <v>826</v>
      </c>
      <c r="X3353" t="s">
        <v>3214</v>
      </c>
      <c r="Y3353" t="s">
        <v>5</v>
      </c>
      <c r="Z3353" t="s">
        <v>6</v>
      </c>
      <c r="AA3353" t="s">
        <v>3299</v>
      </c>
      <c r="AB3353">
        <v>7717741132</v>
      </c>
      <c r="AC3353" t="s">
        <v>10</v>
      </c>
      <c r="AD3353" t="s">
        <v>11</v>
      </c>
      <c r="AE3353" t="s">
        <v>12</v>
      </c>
      <c r="AN3353">
        <v>0</v>
      </c>
      <c r="AO3353" t="s">
        <v>13</v>
      </c>
      <c r="AP3353" t="s">
        <v>14</v>
      </c>
      <c r="AQ3353">
        <v>0</v>
      </c>
      <c r="AR3353">
        <v>0</v>
      </c>
      <c r="AS3353" t="s">
        <v>15</v>
      </c>
      <c r="AT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2018</v>
      </c>
      <c r="BC3353" t="s">
        <v>16</v>
      </c>
      <c r="BD3353" t="s">
        <v>17</v>
      </c>
      <c r="BG3353" t="s">
        <v>18</v>
      </c>
      <c r="BH3353">
        <v>0</v>
      </c>
      <c r="BM3353">
        <v>0</v>
      </c>
      <c r="BN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 t="s">
        <v>19</v>
      </c>
      <c r="BZ3353">
        <v>0</v>
      </c>
      <c r="CA3353" t="s">
        <v>20</v>
      </c>
      <c r="CB3353">
        <v>0</v>
      </c>
      <c r="CC3353">
        <v>0</v>
      </c>
      <c r="CE3353" t="s">
        <v>13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99999</v>
      </c>
      <c r="CN3353" t="s">
        <v>21</v>
      </c>
      <c r="CO3353">
        <v>0</v>
      </c>
      <c r="CP3353">
        <v>0</v>
      </c>
    </row>
    <row r="3354" spans="1:94" x14ac:dyDescent="0.25">
      <c r="A3354" t="str">
        <f t="shared" si="52"/>
        <v>-1</v>
      </c>
      <c r="B3354">
        <v>0</v>
      </c>
      <c r="C3354">
        <v>-1</v>
      </c>
      <c r="D3354">
        <v>0</v>
      </c>
      <c r="E3354" t="s">
        <v>0</v>
      </c>
      <c r="F3354">
        <v>99</v>
      </c>
      <c r="G3354" t="s">
        <v>1</v>
      </c>
      <c r="I3354">
        <v>0</v>
      </c>
      <c r="K3354" t="s">
        <v>2</v>
      </c>
      <c r="L3354" s="1">
        <v>3757.51</v>
      </c>
      <c r="M3354" s="1">
        <v>3757.51</v>
      </c>
      <c r="O3354" s="1">
        <v>3757.51</v>
      </c>
      <c r="P3354" s="1">
        <v>3757.51</v>
      </c>
      <c r="R3354" t="s">
        <v>3</v>
      </c>
      <c r="S3354" t="s">
        <v>4</v>
      </c>
      <c r="T3354" t="s">
        <v>5</v>
      </c>
      <c r="U3354" t="s">
        <v>6</v>
      </c>
      <c r="V3354" t="s">
        <v>3213</v>
      </c>
      <c r="W3354">
        <v>826</v>
      </c>
      <c r="X3354" t="s">
        <v>3214</v>
      </c>
      <c r="Y3354" t="s">
        <v>5</v>
      </c>
      <c r="Z3354" t="s">
        <v>6</v>
      </c>
      <c r="AA3354" t="s">
        <v>3300</v>
      </c>
      <c r="AB3354">
        <v>7717088033</v>
      </c>
      <c r="AC3354" t="s">
        <v>10</v>
      </c>
      <c r="AD3354" t="s">
        <v>11</v>
      </c>
      <c r="AE3354" t="s">
        <v>12</v>
      </c>
      <c r="AN3354">
        <v>0</v>
      </c>
      <c r="AO3354" t="s">
        <v>13</v>
      </c>
      <c r="AP3354" t="s">
        <v>14</v>
      </c>
      <c r="AQ3354">
        <v>0</v>
      </c>
      <c r="AR3354">
        <v>0</v>
      </c>
      <c r="AS3354" t="s">
        <v>15</v>
      </c>
      <c r="AT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2018</v>
      </c>
      <c r="BC3354" t="s">
        <v>16</v>
      </c>
      <c r="BD3354" t="s">
        <v>17</v>
      </c>
      <c r="BG3354" t="s">
        <v>18</v>
      </c>
      <c r="BH3354">
        <v>0</v>
      </c>
      <c r="BM3354">
        <v>0</v>
      </c>
      <c r="BN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 t="s">
        <v>19</v>
      </c>
      <c r="BZ3354">
        <v>0</v>
      </c>
      <c r="CA3354" t="s">
        <v>20</v>
      </c>
      <c r="CB3354">
        <v>0</v>
      </c>
      <c r="CC3354">
        <v>0</v>
      </c>
      <c r="CE3354" t="s">
        <v>13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99999</v>
      </c>
      <c r="CN3354" t="s">
        <v>21</v>
      </c>
      <c r="CO3354">
        <v>0</v>
      </c>
      <c r="CP3354">
        <v>0</v>
      </c>
    </row>
    <row r="3355" spans="1:94" x14ac:dyDescent="0.25">
      <c r="A3355" t="str">
        <f t="shared" si="52"/>
        <v>-1</v>
      </c>
      <c r="B3355">
        <v>0</v>
      </c>
      <c r="C3355">
        <v>-1</v>
      </c>
      <c r="D3355">
        <v>0</v>
      </c>
      <c r="E3355" t="s">
        <v>0</v>
      </c>
      <c r="F3355">
        <v>99</v>
      </c>
      <c r="G3355" t="s">
        <v>1</v>
      </c>
      <c r="I3355">
        <v>0</v>
      </c>
      <c r="K3355" t="s">
        <v>2</v>
      </c>
      <c r="L3355" s="1">
        <v>79693.710000000006</v>
      </c>
      <c r="M3355" s="1">
        <v>79693.710000000006</v>
      </c>
      <c r="O3355" s="1">
        <v>79693.710000000006</v>
      </c>
      <c r="P3355" s="1">
        <v>79693.710000000006</v>
      </c>
      <c r="R3355" t="s">
        <v>3</v>
      </c>
      <c r="S3355" t="s">
        <v>4</v>
      </c>
      <c r="T3355" t="s">
        <v>5</v>
      </c>
      <c r="U3355" t="s">
        <v>6</v>
      </c>
      <c r="V3355" t="s">
        <v>3213</v>
      </c>
      <c r="W3355">
        <v>826</v>
      </c>
      <c r="X3355" t="s">
        <v>3214</v>
      </c>
      <c r="Y3355" t="s">
        <v>5</v>
      </c>
      <c r="Z3355" t="s">
        <v>6</v>
      </c>
      <c r="AA3355" t="s">
        <v>3301</v>
      </c>
      <c r="AB3355">
        <v>7716027060</v>
      </c>
      <c r="AC3355" t="s">
        <v>10</v>
      </c>
      <c r="AD3355" t="s">
        <v>11</v>
      </c>
      <c r="AE3355" t="s">
        <v>12</v>
      </c>
      <c r="AN3355">
        <v>0</v>
      </c>
      <c r="AO3355" t="s">
        <v>13</v>
      </c>
      <c r="AP3355" t="s">
        <v>14</v>
      </c>
      <c r="AQ3355">
        <v>0</v>
      </c>
      <c r="AR3355">
        <v>0</v>
      </c>
      <c r="AS3355" t="s">
        <v>15</v>
      </c>
      <c r="AT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2018</v>
      </c>
      <c r="BC3355" t="s">
        <v>16</v>
      </c>
      <c r="BD3355" t="s">
        <v>17</v>
      </c>
      <c r="BG3355" t="s">
        <v>18</v>
      </c>
      <c r="BH3355">
        <v>-0.08</v>
      </c>
      <c r="BM3355">
        <v>0</v>
      </c>
      <c r="BN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 t="s">
        <v>19</v>
      </c>
      <c r="BZ3355">
        <v>0</v>
      </c>
      <c r="CA3355" t="s">
        <v>20</v>
      </c>
      <c r="CB3355">
        <v>0</v>
      </c>
      <c r="CC3355">
        <v>0</v>
      </c>
      <c r="CE3355" t="s">
        <v>13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99999</v>
      </c>
      <c r="CN3355" t="s">
        <v>21</v>
      </c>
      <c r="CO3355">
        <v>0</v>
      </c>
      <c r="CP3355">
        <v>0</v>
      </c>
    </row>
    <row r="3356" spans="1:94" x14ac:dyDescent="0.25">
      <c r="A3356" t="str">
        <f t="shared" si="52"/>
        <v>-1</v>
      </c>
      <c r="B3356">
        <v>0</v>
      </c>
      <c r="C3356">
        <v>-1</v>
      </c>
      <c r="D3356">
        <v>0</v>
      </c>
      <c r="E3356" t="s">
        <v>0</v>
      </c>
      <c r="F3356">
        <v>99</v>
      </c>
      <c r="G3356" t="s">
        <v>1</v>
      </c>
      <c r="I3356">
        <v>0</v>
      </c>
      <c r="K3356" t="s">
        <v>2</v>
      </c>
      <c r="L3356" s="1">
        <v>4191.1400000000003</v>
      </c>
      <c r="M3356" s="1">
        <v>4191.1400000000003</v>
      </c>
      <c r="O3356" s="1">
        <v>4191.1400000000003</v>
      </c>
      <c r="P3356" s="1">
        <v>4191.1400000000003</v>
      </c>
      <c r="R3356" t="s">
        <v>3</v>
      </c>
      <c r="S3356" t="s">
        <v>4</v>
      </c>
      <c r="T3356" t="s">
        <v>5</v>
      </c>
      <c r="U3356" t="s">
        <v>6</v>
      </c>
      <c r="V3356" t="s">
        <v>3213</v>
      </c>
      <c r="W3356">
        <v>826</v>
      </c>
      <c r="X3356" t="s">
        <v>3214</v>
      </c>
      <c r="Y3356" t="s">
        <v>5</v>
      </c>
      <c r="Z3356" t="s">
        <v>6</v>
      </c>
      <c r="AA3356" t="s">
        <v>3302</v>
      </c>
      <c r="AB3356">
        <v>7715984644</v>
      </c>
      <c r="AC3356" t="s">
        <v>10</v>
      </c>
      <c r="AD3356" t="s">
        <v>11</v>
      </c>
      <c r="AE3356" t="s">
        <v>12</v>
      </c>
      <c r="AN3356">
        <v>0</v>
      </c>
      <c r="AO3356" t="s">
        <v>13</v>
      </c>
      <c r="AP3356" t="s">
        <v>14</v>
      </c>
      <c r="AQ3356">
        <v>0</v>
      </c>
      <c r="AR3356">
        <v>0</v>
      </c>
      <c r="AS3356" t="s">
        <v>15</v>
      </c>
      <c r="AT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2018</v>
      </c>
      <c r="BC3356" t="s">
        <v>16</v>
      </c>
      <c r="BD3356" t="s">
        <v>17</v>
      </c>
      <c r="BG3356" t="s">
        <v>18</v>
      </c>
      <c r="BH3356">
        <v>0</v>
      </c>
      <c r="BM3356">
        <v>0</v>
      </c>
      <c r="BN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 t="s">
        <v>19</v>
      </c>
      <c r="BZ3356">
        <v>0</v>
      </c>
      <c r="CA3356" t="s">
        <v>20</v>
      </c>
      <c r="CB3356">
        <v>0</v>
      </c>
      <c r="CC3356">
        <v>0</v>
      </c>
      <c r="CE3356" t="s">
        <v>13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99999</v>
      </c>
      <c r="CN3356" t="s">
        <v>21</v>
      </c>
      <c r="CO3356">
        <v>0</v>
      </c>
      <c r="CP3356">
        <v>0</v>
      </c>
    </row>
    <row r="3357" spans="1:94" x14ac:dyDescent="0.25">
      <c r="A3357" t="str">
        <f t="shared" si="52"/>
        <v>-1</v>
      </c>
      <c r="B3357">
        <v>0</v>
      </c>
      <c r="C3357">
        <v>-1</v>
      </c>
      <c r="D3357">
        <v>0</v>
      </c>
      <c r="E3357" t="s">
        <v>0</v>
      </c>
      <c r="F3357">
        <v>99</v>
      </c>
      <c r="G3357" t="s">
        <v>1</v>
      </c>
      <c r="I3357">
        <v>0</v>
      </c>
      <c r="K3357" t="s">
        <v>2</v>
      </c>
      <c r="L3357" s="1">
        <v>4407</v>
      </c>
      <c r="M3357" s="1">
        <v>4407</v>
      </c>
      <c r="O3357" s="1">
        <v>4407</v>
      </c>
      <c r="P3357" s="1">
        <v>4407</v>
      </c>
      <c r="R3357" t="s">
        <v>3</v>
      </c>
      <c r="S3357" t="s">
        <v>4</v>
      </c>
      <c r="T3357" t="s">
        <v>5</v>
      </c>
      <c r="U3357" t="s">
        <v>6</v>
      </c>
      <c r="V3357" t="s">
        <v>3213</v>
      </c>
      <c r="W3357">
        <v>826</v>
      </c>
      <c r="X3357" t="s">
        <v>3214</v>
      </c>
      <c r="Y3357" t="s">
        <v>5</v>
      </c>
      <c r="Z3357" t="s">
        <v>6</v>
      </c>
      <c r="AA3357" t="s">
        <v>3303</v>
      </c>
      <c r="AB3357">
        <v>7715819182</v>
      </c>
      <c r="AC3357" t="s">
        <v>10</v>
      </c>
      <c r="AD3357" t="s">
        <v>11</v>
      </c>
      <c r="AE3357" t="s">
        <v>12</v>
      </c>
      <c r="AN3357">
        <v>0</v>
      </c>
      <c r="AO3357" t="s">
        <v>13</v>
      </c>
      <c r="AP3357" t="s">
        <v>14</v>
      </c>
      <c r="AQ3357">
        <v>0</v>
      </c>
      <c r="AR3357">
        <v>0</v>
      </c>
      <c r="AS3357" t="s">
        <v>15</v>
      </c>
      <c r="AT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2018</v>
      </c>
      <c r="BC3357" t="s">
        <v>16</v>
      </c>
      <c r="BD3357" t="s">
        <v>17</v>
      </c>
      <c r="BG3357" t="s">
        <v>18</v>
      </c>
      <c r="BH3357">
        <v>0</v>
      </c>
      <c r="BM3357">
        <v>0</v>
      </c>
      <c r="BN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 t="s">
        <v>19</v>
      </c>
      <c r="BZ3357">
        <v>0</v>
      </c>
      <c r="CA3357" t="s">
        <v>20</v>
      </c>
      <c r="CB3357">
        <v>0</v>
      </c>
      <c r="CC3357">
        <v>0</v>
      </c>
      <c r="CE3357" t="s">
        <v>13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99999</v>
      </c>
      <c r="CN3357" t="s">
        <v>21</v>
      </c>
      <c r="CO3357">
        <v>0</v>
      </c>
      <c r="CP3357">
        <v>0</v>
      </c>
    </row>
    <row r="3358" spans="1:94" x14ac:dyDescent="0.25">
      <c r="A3358" t="str">
        <f t="shared" si="52"/>
        <v>-1</v>
      </c>
      <c r="B3358">
        <v>0</v>
      </c>
      <c r="C3358">
        <v>-1</v>
      </c>
      <c r="D3358">
        <v>0</v>
      </c>
      <c r="E3358" t="s">
        <v>0</v>
      </c>
      <c r="F3358">
        <v>99</v>
      </c>
      <c r="G3358" t="s">
        <v>1</v>
      </c>
      <c r="I3358">
        <v>0</v>
      </c>
      <c r="K3358" t="s">
        <v>2</v>
      </c>
      <c r="L3358" s="1">
        <v>35585.33</v>
      </c>
      <c r="M3358" s="1">
        <v>35585.33</v>
      </c>
      <c r="O3358" s="1">
        <v>35585.33</v>
      </c>
      <c r="P3358" s="1">
        <v>35585.33</v>
      </c>
      <c r="R3358" t="s">
        <v>3</v>
      </c>
      <c r="S3358" t="s">
        <v>4</v>
      </c>
      <c r="T3358" t="s">
        <v>5</v>
      </c>
      <c r="U3358" t="s">
        <v>6</v>
      </c>
      <c r="V3358" t="s">
        <v>3213</v>
      </c>
      <c r="W3358">
        <v>826</v>
      </c>
      <c r="X3358" t="s">
        <v>3214</v>
      </c>
      <c r="Y3358" t="s">
        <v>5</v>
      </c>
      <c r="Z3358" t="s">
        <v>6</v>
      </c>
      <c r="AA3358" t="s">
        <v>3304</v>
      </c>
      <c r="AB3358">
        <v>7714875716</v>
      </c>
      <c r="AC3358" t="s">
        <v>10</v>
      </c>
      <c r="AD3358" t="s">
        <v>11</v>
      </c>
      <c r="AE3358" t="s">
        <v>12</v>
      </c>
      <c r="AN3358">
        <v>0</v>
      </c>
      <c r="AO3358" t="s">
        <v>13</v>
      </c>
      <c r="AP3358" t="s">
        <v>14</v>
      </c>
      <c r="AQ3358">
        <v>0</v>
      </c>
      <c r="AR3358">
        <v>0</v>
      </c>
      <c r="AS3358" t="s">
        <v>15</v>
      </c>
      <c r="AT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2018</v>
      </c>
      <c r="BC3358" t="s">
        <v>16</v>
      </c>
      <c r="BD3358" t="s">
        <v>17</v>
      </c>
      <c r="BG3358" t="s">
        <v>18</v>
      </c>
      <c r="BH3358">
        <v>-0.04</v>
      </c>
      <c r="BM3358">
        <v>0</v>
      </c>
      <c r="BN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 t="s">
        <v>19</v>
      </c>
      <c r="BZ3358">
        <v>0</v>
      </c>
      <c r="CA3358" t="s">
        <v>20</v>
      </c>
      <c r="CB3358">
        <v>0</v>
      </c>
      <c r="CC3358">
        <v>0</v>
      </c>
      <c r="CE3358" t="s">
        <v>13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99999</v>
      </c>
      <c r="CN3358" t="s">
        <v>21</v>
      </c>
      <c r="CO3358">
        <v>0</v>
      </c>
      <c r="CP3358">
        <v>0</v>
      </c>
    </row>
    <row r="3359" spans="1:94" x14ac:dyDescent="0.25">
      <c r="A3359" t="str">
        <f t="shared" si="52"/>
        <v>-1</v>
      </c>
      <c r="B3359">
        <v>0</v>
      </c>
      <c r="C3359">
        <v>-1</v>
      </c>
      <c r="D3359">
        <v>0</v>
      </c>
      <c r="E3359" t="s">
        <v>0</v>
      </c>
      <c r="F3359">
        <v>99</v>
      </c>
      <c r="G3359" t="s">
        <v>1</v>
      </c>
      <c r="I3359">
        <v>0</v>
      </c>
      <c r="K3359" t="s">
        <v>2</v>
      </c>
      <c r="L3359" s="1">
        <v>25136.04</v>
      </c>
      <c r="M3359" s="1">
        <v>25136.04</v>
      </c>
      <c r="O3359" s="1">
        <v>25136.04</v>
      </c>
      <c r="P3359" s="1">
        <v>25136.04</v>
      </c>
      <c r="R3359" t="s">
        <v>3</v>
      </c>
      <c r="S3359" t="s">
        <v>4</v>
      </c>
      <c r="T3359" t="s">
        <v>5</v>
      </c>
      <c r="U3359" t="s">
        <v>6</v>
      </c>
      <c r="V3359" t="s">
        <v>3213</v>
      </c>
      <c r="W3359">
        <v>826</v>
      </c>
      <c r="X3359" t="s">
        <v>3214</v>
      </c>
      <c r="Y3359" t="s">
        <v>5</v>
      </c>
      <c r="Z3359" t="s">
        <v>6</v>
      </c>
      <c r="AA3359" t="s">
        <v>3305</v>
      </c>
      <c r="AB3359">
        <v>7714872000</v>
      </c>
      <c r="AC3359" t="s">
        <v>10</v>
      </c>
      <c r="AD3359" t="s">
        <v>11</v>
      </c>
      <c r="AE3359" t="s">
        <v>12</v>
      </c>
      <c r="AN3359">
        <v>0</v>
      </c>
      <c r="AO3359" t="s">
        <v>13</v>
      </c>
      <c r="AP3359" t="s">
        <v>14</v>
      </c>
      <c r="AQ3359">
        <v>0</v>
      </c>
      <c r="AR3359">
        <v>0</v>
      </c>
      <c r="AS3359" t="s">
        <v>15</v>
      </c>
      <c r="AT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2018</v>
      </c>
      <c r="BC3359" t="s">
        <v>16</v>
      </c>
      <c r="BD3359" t="s">
        <v>17</v>
      </c>
      <c r="BG3359" t="s">
        <v>18</v>
      </c>
      <c r="BH3359">
        <v>-0.03</v>
      </c>
      <c r="BM3359">
        <v>0</v>
      </c>
      <c r="BN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 t="s">
        <v>19</v>
      </c>
      <c r="BZ3359">
        <v>0</v>
      </c>
      <c r="CA3359" t="s">
        <v>20</v>
      </c>
      <c r="CB3359">
        <v>0</v>
      </c>
      <c r="CC3359">
        <v>0</v>
      </c>
      <c r="CE3359" t="s">
        <v>13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99999</v>
      </c>
      <c r="CN3359" t="s">
        <v>21</v>
      </c>
      <c r="CO3359">
        <v>0</v>
      </c>
      <c r="CP3359">
        <v>0</v>
      </c>
    </row>
    <row r="3360" spans="1:94" x14ac:dyDescent="0.25">
      <c r="A3360" t="str">
        <f t="shared" si="52"/>
        <v>-1</v>
      </c>
      <c r="B3360">
        <v>0</v>
      </c>
      <c r="C3360">
        <v>-1</v>
      </c>
      <c r="D3360">
        <v>0</v>
      </c>
      <c r="E3360" t="s">
        <v>0</v>
      </c>
      <c r="F3360">
        <v>99</v>
      </c>
      <c r="G3360" t="s">
        <v>1</v>
      </c>
      <c r="I3360">
        <v>0</v>
      </c>
      <c r="K3360" t="s">
        <v>2</v>
      </c>
      <c r="L3360" s="1">
        <v>80381.83</v>
      </c>
      <c r="M3360" s="1">
        <v>80381.83</v>
      </c>
      <c r="O3360" s="1">
        <v>80381.83</v>
      </c>
      <c r="P3360" s="1">
        <v>80381.83</v>
      </c>
      <c r="R3360" t="s">
        <v>3</v>
      </c>
      <c r="S3360" t="s">
        <v>4</v>
      </c>
      <c r="T3360" t="s">
        <v>5</v>
      </c>
      <c r="U3360" t="s">
        <v>6</v>
      </c>
      <c r="V3360" t="s">
        <v>3213</v>
      </c>
      <c r="W3360">
        <v>826</v>
      </c>
      <c r="X3360" t="s">
        <v>3214</v>
      </c>
      <c r="Y3360" t="s">
        <v>5</v>
      </c>
      <c r="Z3360" t="s">
        <v>6</v>
      </c>
      <c r="AA3360" t="s">
        <v>83</v>
      </c>
      <c r="AB3360">
        <v>7712040126</v>
      </c>
      <c r="AC3360" t="s">
        <v>10</v>
      </c>
      <c r="AD3360" t="s">
        <v>11</v>
      </c>
      <c r="AE3360" t="s">
        <v>12</v>
      </c>
      <c r="AN3360">
        <v>0</v>
      </c>
      <c r="AO3360" t="s">
        <v>13</v>
      </c>
      <c r="AP3360" t="s">
        <v>14</v>
      </c>
      <c r="AQ3360">
        <v>0</v>
      </c>
      <c r="AR3360">
        <v>0</v>
      </c>
      <c r="AS3360" t="s">
        <v>15</v>
      </c>
      <c r="AT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2018</v>
      </c>
      <c r="BC3360" t="s">
        <v>16</v>
      </c>
      <c r="BD3360" t="s">
        <v>17</v>
      </c>
      <c r="BG3360" t="s">
        <v>18</v>
      </c>
      <c r="BH3360">
        <v>-0.08</v>
      </c>
      <c r="BM3360">
        <v>0</v>
      </c>
      <c r="BN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 t="s">
        <v>19</v>
      </c>
      <c r="BZ3360">
        <v>0</v>
      </c>
      <c r="CA3360" t="s">
        <v>20</v>
      </c>
      <c r="CB3360">
        <v>0</v>
      </c>
      <c r="CC3360">
        <v>0</v>
      </c>
      <c r="CE3360" t="s">
        <v>13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99999</v>
      </c>
      <c r="CN3360" t="s">
        <v>21</v>
      </c>
      <c r="CO3360">
        <v>0</v>
      </c>
      <c r="CP3360">
        <v>0</v>
      </c>
    </row>
    <row r="3361" spans="1:94" x14ac:dyDescent="0.25">
      <c r="A3361" t="str">
        <f t="shared" si="52"/>
        <v>-1</v>
      </c>
      <c r="B3361">
        <v>0</v>
      </c>
      <c r="C3361">
        <v>-1</v>
      </c>
      <c r="D3361">
        <v>0</v>
      </c>
      <c r="E3361" t="s">
        <v>0</v>
      </c>
      <c r="F3361">
        <v>99</v>
      </c>
      <c r="G3361" t="s">
        <v>1</v>
      </c>
      <c r="I3361">
        <v>0</v>
      </c>
      <c r="K3361" t="s">
        <v>2</v>
      </c>
      <c r="L3361" s="1">
        <v>3019.91</v>
      </c>
      <c r="M3361" s="1">
        <v>3019.91</v>
      </c>
      <c r="O3361" s="1">
        <v>3019.91</v>
      </c>
      <c r="P3361" s="1">
        <v>3019.91</v>
      </c>
      <c r="R3361" t="s">
        <v>3</v>
      </c>
      <c r="S3361" t="s">
        <v>4</v>
      </c>
      <c r="T3361" t="s">
        <v>5</v>
      </c>
      <c r="U3361" t="s">
        <v>6</v>
      </c>
      <c r="V3361" t="s">
        <v>3213</v>
      </c>
      <c r="W3361">
        <v>826</v>
      </c>
      <c r="X3361" t="s">
        <v>3214</v>
      </c>
      <c r="Y3361" t="s">
        <v>5</v>
      </c>
      <c r="Z3361" t="s">
        <v>6</v>
      </c>
      <c r="AA3361" t="s">
        <v>3306</v>
      </c>
      <c r="AB3361">
        <v>7710952575</v>
      </c>
      <c r="AC3361" t="s">
        <v>10</v>
      </c>
      <c r="AD3361" t="s">
        <v>11</v>
      </c>
      <c r="AE3361" t="s">
        <v>12</v>
      </c>
      <c r="AN3361">
        <v>0</v>
      </c>
      <c r="AO3361" t="s">
        <v>13</v>
      </c>
      <c r="AP3361" t="s">
        <v>14</v>
      </c>
      <c r="AQ3361">
        <v>0</v>
      </c>
      <c r="AR3361">
        <v>0</v>
      </c>
      <c r="AS3361" t="s">
        <v>15</v>
      </c>
      <c r="AT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2018</v>
      </c>
      <c r="BC3361" t="s">
        <v>16</v>
      </c>
      <c r="BD3361" t="s">
        <v>17</v>
      </c>
      <c r="BG3361" t="s">
        <v>18</v>
      </c>
      <c r="BH3361">
        <v>0</v>
      </c>
      <c r="BM3361">
        <v>0</v>
      </c>
      <c r="BN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 t="s">
        <v>19</v>
      </c>
      <c r="BZ3361">
        <v>0</v>
      </c>
      <c r="CA3361" t="s">
        <v>20</v>
      </c>
      <c r="CB3361">
        <v>0</v>
      </c>
      <c r="CC3361">
        <v>0</v>
      </c>
      <c r="CE3361" t="s">
        <v>13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99999</v>
      </c>
      <c r="CN3361" t="s">
        <v>21</v>
      </c>
      <c r="CO3361">
        <v>0</v>
      </c>
      <c r="CP3361">
        <v>0</v>
      </c>
    </row>
    <row r="3362" spans="1:94" x14ac:dyDescent="0.25">
      <c r="A3362" t="str">
        <f t="shared" si="52"/>
        <v>-1</v>
      </c>
      <c r="B3362">
        <v>0</v>
      </c>
      <c r="C3362">
        <v>-1</v>
      </c>
      <c r="D3362">
        <v>0</v>
      </c>
      <c r="E3362" t="s">
        <v>0</v>
      </c>
      <c r="F3362">
        <v>99</v>
      </c>
      <c r="G3362" t="s">
        <v>1</v>
      </c>
      <c r="I3362">
        <v>0</v>
      </c>
      <c r="K3362" t="s">
        <v>2</v>
      </c>
      <c r="L3362" s="1">
        <v>2807.9</v>
      </c>
      <c r="M3362" s="1">
        <v>2807.9</v>
      </c>
      <c r="O3362" s="1">
        <v>2807.9</v>
      </c>
      <c r="P3362" s="1">
        <v>2807.9</v>
      </c>
      <c r="R3362" t="s">
        <v>3</v>
      </c>
      <c r="S3362" t="s">
        <v>4</v>
      </c>
      <c r="T3362" t="s">
        <v>5</v>
      </c>
      <c r="U3362" t="s">
        <v>6</v>
      </c>
      <c r="V3362" t="s">
        <v>3213</v>
      </c>
      <c r="W3362">
        <v>826</v>
      </c>
      <c r="X3362" t="s">
        <v>3214</v>
      </c>
      <c r="Y3362" t="s">
        <v>5</v>
      </c>
      <c r="Z3362" t="s">
        <v>6</v>
      </c>
      <c r="AA3362" t="s">
        <v>3307</v>
      </c>
      <c r="AB3362">
        <v>7710915132</v>
      </c>
      <c r="AC3362" t="s">
        <v>10</v>
      </c>
      <c r="AD3362" t="s">
        <v>11</v>
      </c>
      <c r="AE3362" t="s">
        <v>12</v>
      </c>
      <c r="AN3362">
        <v>0</v>
      </c>
      <c r="AO3362" t="s">
        <v>13</v>
      </c>
      <c r="AP3362" t="s">
        <v>14</v>
      </c>
      <c r="AQ3362">
        <v>0</v>
      </c>
      <c r="AR3362">
        <v>0</v>
      </c>
      <c r="AS3362" t="s">
        <v>15</v>
      </c>
      <c r="AT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2018</v>
      </c>
      <c r="BC3362" t="s">
        <v>16</v>
      </c>
      <c r="BD3362" t="s">
        <v>17</v>
      </c>
      <c r="BG3362" t="s">
        <v>18</v>
      </c>
      <c r="BH3362">
        <v>0</v>
      </c>
      <c r="BM3362">
        <v>0</v>
      </c>
      <c r="BN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 t="s">
        <v>19</v>
      </c>
      <c r="BZ3362">
        <v>0</v>
      </c>
      <c r="CA3362" t="s">
        <v>20</v>
      </c>
      <c r="CB3362">
        <v>0</v>
      </c>
      <c r="CC3362">
        <v>0</v>
      </c>
      <c r="CE3362" t="s">
        <v>13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99999</v>
      </c>
      <c r="CN3362" t="s">
        <v>21</v>
      </c>
      <c r="CO3362">
        <v>0</v>
      </c>
      <c r="CP3362">
        <v>0</v>
      </c>
    </row>
    <row r="3363" spans="1:94" x14ac:dyDescent="0.25">
      <c r="A3363" t="str">
        <f t="shared" si="52"/>
        <v>-1</v>
      </c>
      <c r="B3363">
        <v>0</v>
      </c>
      <c r="C3363">
        <v>-1</v>
      </c>
      <c r="D3363">
        <v>0</v>
      </c>
      <c r="E3363" t="s">
        <v>0</v>
      </c>
      <c r="F3363">
        <v>99</v>
      </c>
      <c r="G3363" t="s">
        <v>1</v>
      </c>
      <c r="I3363">
        <v>0</v>
      </c>
      <c r="K3363" t="s">
        <v>2</v>
      </c>
      <c r="L3363">
        <v>22.58</v>
      </c>
      <c r="M3363">
        <v>22.58</v>
      </c>
      <c r="O3363">
        <v>22.58</v>
      </c>
      <c r="P3363">
        <v>22.58</v>
      </c>
      <c r="R3363" t="s">
        <v>3</v>
      </c>
      <c r="S3363" t="s">
        <v>4</v>
      </c>
      <c r="T3363" t="s">
        <v>5</v>
      </c>
      <c r="U3363" t="s">
        <v>6</v>
      </c>
      <c r="V3363" t="s">
        <v>3213</v>
      </c>
      <c r="W3363">
        <v>826</v>
      </c>
      <c r="X3363" t="s">
        <v>3214</v>
      </c>
      <c r="Y3363" t="s">
        <v>5</v>
      </c>
      <c r="Z3363" t="s">
        <v>6</v>
      </c>
      <c r="AA3363" t="s">
        <v>3308</v>
      </c>
      <c r="AB3363">
        <v>7710862811</v>
      </c>
      <c r="AC3363" t="s">
        <v>10</v>
      </c>
      <c r="AD3363" t="s">
        <v>11</v>
      </c>
      <c r="AE3363" t="s">
        <v>12</v>
      </c>
      <c r="AN3363">
        <v>0</v>
      </c>
      <c r="AO3363" t="s">
        <v>13</v>
      </c>
      <c r="AP3363" t="s">
        <v>14</v>
      </c>
      <c r="AQ3363">
        <v>0</v>
      </c>
      <c r="AR3363">
        <v>0</v>
      </c>
      <c r="AS3363" t="s">
        <v>15</v>
      </c>
      <c r="AT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2018</v>
      </c>
      <c r="BC3363" t="s">
        <v>16</v>
      </c>
      <c r="BD3363" t="s">
        <v>17</v>
      </c>
      <c r="BG3363" t="s">
        <v>18</v>
      </c>
      <c r="BH3363">
        <v>0</v>
      </c>
      <c r="BM3363">
        <v>0</v>
      </c>
      <c r="BN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 t="s">
        <v>19</v>
      </c>
      <c r="BZ3363">
        <v>0</v>
      </c>
      <c r="CA3363" t="s">
        <v>20</v>
      </c>
      <c r="CB3363">
        <v>0</v>
      </c>
      <c r="CC3363">
        <v>0</v>
      </c>
      <c r="CE3363" t="s">
        <v>13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99999</v>
      </c>
      <c r="CN3363" t="s">
        <v>21</v>
      </c>
      <c r="CO3363">
        <v>0</v>
      </c>
      <c r="CP3363">
        <v>0</v>
      </c>
    </row>
    <row r="3364" spans="1:94" x14ac:dyDescent="0.25">
      <c r="A3364" t="str">
        <f t="shared" si="52"/>
        <v>-1</v>
      </c>
      <c r="B3364">
        <v>0</v>
      </c>
      <c r="C3364">
        <v>-1</v>
      </c>
      <c r="D3364">
        <v>0</v>
      </c>
      <c r="E3364" t="s">
        <v>0</v>
      </c>
      <c r="F3364">
        <v>99</v>
      </c>
      <c r="G3364" t="s">
        <v>1</v>
      </c>
      <c r="I3364">
        <v>0</v>
      </c>
      <c r="K3364" t="s">
        <v>2</v>
      </c>
      <c r="L3364" s="1">
        <v>7269.21</v>
      </c>
      <c r="M3364" s="1">
        <v>7269.21</v>
      </c>
      <c r="O3364" s="1">
        <v>7269.21</v>
      </c>
      <c r="P3364" s="1">
        <v>7269.21</v>
      </c>
      <c r="R3364" t="s">
        <v>3</v>
      </c>
      <c r="S3364" t="s">
        <v>4</v>
      </c>
      <c r="T3364" t="s">
        <v>5</v>
      </c>
      <c r="U3364" t="s">
        <v>6</v>
      </c>
      <c r="V3364" t="s">
        <v>3213</v>
      </c>
      <c r="W3364">
        <v>826</v>
      </c>
      <c r="X3364" t="s">
        <v>3214</v>
      </c>
      <c r="Y3364" t="s">
        <v>5</v>
      </c>
      <c r="Z3364" t="s">
        <v>6</v>
      </c>
      <c r="AA3364" t="s">
        <v>3309</v>
      </c>
      <c r="AB3364">
        <v>7710476485</v>
      </c>
      <c r="AC3364" t="s">
        <v>10</v>
      </c>
      <c r="AD3364" t="s">
        <v>11</v>
      </c>
      <c r="AE3364" t="s">
        <v>12</v>
      </c>
      <c r="AN3364">
        <v>0</v>
      </c>
      <c r="AO3364" t="s">
        <v>13</v>
      </c>
      <c r="AP3364" t="s">
        <v>14</v>
      </c>
      <c r="AQ3364">
        <v>0</v>
      </c>
      <c r="AR3364">
        <v>0</v>
      </c>
      <c r="AS3364" t="s">
        <v>15</v>
      </c>
      <c r="AT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2018</v>
      </c>
      <c r="BC3364" t="s">
        <v>16</v>
      </c>
      <c r="BD3364" t="s">
        <v>17</v>
      </c>
      <c r="BG3364" t="s">
        <v>18</v>
      </c>
      <c r="BH3364">
        <v>-0.01</v>
      </c>
      <c r="BM3364">
        <v>0</v>
      </c>
      <c r="BN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 t="s">
        <v>19</v>
      </c>
      <c r="BZ3364">
        <v>0</v>
      </c>
      <c r="CA3364" t="s">
        <v>20</v>
      </c>
      <c r="CB3364">
        <v>0</v>
      </c>
      <c r="CC3364">
        <v>0</v>
      </c>
      <c r="CE3364" t="s">
        <v>13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99999</v>
      </c>
      <c r="CN3364" t="s">
        <v>21</v>
      </c>
      <c r="CO3364">
        <v>0</v>
      </c>
      <c r="CP3364">
        <v>0</v>
      </c>
    </row>
    <row r="3365" spans="1:94" x14ac:dyDescent="0.25">
      <c r="A3365" t="str">
        <f t="shared" si="52"/>
        <v>-1</v>
      </c>
      <c r="B3365">
        <v>0</v>
      </c>
      <c r="C3365">
        <v>-1</v>
      </c>
      <c r="D3365">
        <v>0</v>
      </c>
      <c r="E3365" t="s">
        <v>0</v>
      </c>
      <c r="F3365">
        <v>99</v>
      </c>
      <c r="G3365" t="s">
        <v>1</v>
      </c>
      <c r="I3365">
        <v>0</v>
      </c>
      <c r="K3365" t="s">
        <v>2</v>
      </c>
      <c r="L3365" s="1">
        <v>36803.64</v>
      </c>
      <c r="M3365" s="1">
        <v>36803.64</v>
      </c>
      <c r="O3365" s="1">
        <v>36803.64</v>
      </c>
      <c r="P3365" s="1">
        <v>36803.64</v>
      </c>
      <c r="R3365" t="s">
        <v>3</v>
      </c>
      <c r="S3365" t="s">
        <v>4</v>
      </c>
      <c r="T3365" t="s">
        <v>5</v>
      </c>
      <c r="U3365" t="s">
        <v>6</v>
      </c>
      <c r="V3365" t="s">
        <v>3213</v>
      </c>
      <c r="W3365">
        <v>826</v>
      </c>
      <c r="X3365" t="s">
        <v>3214</v>
      </c>
      <c r="Y3365" t="s">
        <v>5</v>
      </c>
      <c r="Z3365" t="s">
        <v>6</v>
      </c>
      <c r="AA3365" t="s">
        <v>1106</v>
      </c>
      <c r="AB3365">
        <v>7709986587</v>
      </c>
      <c r="AC3365" t="s">
        <v>10</v>
      </c>
      <c r="AD3365" t="s">
        <v>11</v>
      </c>
      <c r="AE3365" t="s">
        <v>12</v>
      </c>
      <c r="AN3365">
        <v>0</v>
      </c>
      <c r="AO3365" t="s">
        <v>13</v>
      </c>
      <c r="AP3365" t="s">
        <v>14</v>
      </c>
      <c r="AQ3365">
        <v>0</v>
      </c>
      <c r="AR3365">
        <v>0</v>
      </c>
      <c r="AS3365" t="s">
        <v>15</v>
      </c>
      <c r="AT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2018</v>
      </c>
      <c r="BC3365" t="s">
        <v>16</v>
      </c>
      <c r="BD3365" t="s">
        <v>17</v>
      </c>
      <c r="BG3365" t="s">
        <v>18</v>
      </c>
      <c r="BH3365">
        <v>-0.04</v>
      </c>
      <c r="BM3365">
        <v>0</v>
      </c>
      <c r="BN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 t="s">
        <v>19</v>
      </c>
      <c r="BZ3365">
        <v>0</v>
      </c>
      <c r="CA3365" t="s">
        <v>20</v>
      </c>
      <c r="CB3365">
        <v>0</v>
      </c>
      <c r="CC3365">
        <v>0</v>
      </c>
      <c r="CE3365" t="s">
        <v>13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99999</v>
      </c>
      <c r="CN3365" t="s">
        <v>21</v>
      </c>
      <c r="CO3365">
        <v>0</v>
      </c>
      <c r="CP3365">
        <v>0</v>
      </c>
    </row>
    <row r="3366" spans="1:94" x14ac:dyDescent="0.25">
      <c r="A3366" t="str">
        <f t="shared" si="52"/>
        <v>-1</v>
      </c>
      <c r="B3366">
        <v>0</v>
      </c>
      <c r="C3366">
        <v>-1</v>
      </c>
      <c r="D3366">
        <v>0</v>
      </c>
      <c r="E3366" t="s">
        <v>0</v>
      </c>
      <c r="F3366">
        <v>99</v>
      </c>
      <c r="G3366" t="s">
        <v>1</v>
      </c>
      <c r="I3366">
        <v>0</v>
      </c>
      <c r="K3366" t="s">
        <v>2</v>
      </c>
      <c r="L3366">
        <v>233.12</v>
      </c>
      <c r="M3366">
        <v>233.12</v>
      </c>
      <c r="O3366">
        <v>233.12</v>
      </c>
      <c r="P3366">
        <v>233.12</v>
      </c>
      <c r="R3366" t="s">
        <v>3</v>
      </c>
      <c r="S3366" t="s">
        <v>4</v>
      </c>
      <c r="T3366" t="s">
        <v>5</v>
      </c>
      <c r="U3366" t="s">
        <v>6</v>
      </c>
      <c r="V3366" t="s">
        <v>3213</v>
      </c>
      <c r="W3366">
        <v>826</v>
      </c>
      <c r="X3366" t="s">
        <v>3214</v>
      </c>
      <c r="Y3366" t="s">
        <v>5</v>
      </c>
      <c r="Z3366" t="s">
        <v>6</v>
      </c>
      <c r="AA3366" t="s">
        <v>3310</v>
      </c>
      <c r="AB3366">
        <v>7708607476</v>
      </c>
      <c r="AC3366" t="s">
        <v>10</v>
      </c>
      <c r="AD3366" t="s">
        <v>11</v>
      </c>
      <c r="AE3366" t="s">
        <v>12</v>
      </c>
      <c r="AN3366">
        <v>0</v>
      </c>
      <c r="AO3366" t="s">
        <v>13</v>
      </c>
      <c r="AP3366" t="s">
        <v>14</v>
      </c>
      <c r="AQ3366">
        <v>0</v>
      </c>
      <c r="AR3366">
        <v>0</v>
      </c>
      <c r="AS3366" t="s">
        <v>15</v>
      </c>
      <c r="AT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2018</v>
      </c>
      <c r="BC3366" t="s">
        <v>16</v>
      </c>
      <c r="BD3366" t="s">
        <v>17</v>
      </c>
      <c r="BG3366" t="s">
        <v>18</v>
      </c>
      <c r="BH3366">
        <v>0</v>
      </c>
      <c r="BM3366">
        <v>0</v>
      </c>
      <c r="BN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 t="s">
        <v>19</v>
      </c>
      <c r="BZ3366">
        <v>0</v>
      </c>
      <c r="CA3366" t="s">
        <v>20</v>
      </c>
      <c r="CB3366">
        <v>0</v>
      </c>
      <c r="CC3366">
        <v>0</v>
      </c>
      <c r="CE3366" t="s">
        <v>13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99999</v>
      </c>
      <c r="CN3366" t="s">
        <v>21</v>
      </c>
      <c r="CO3366">
        <v>0</v>
      </c>
      <c r="CP3366">
        <v>0</v>
      </c>
    </row>
    <row r="3367" spans="1:94" x14ac:dyDescent="0.25">
      <c r="A3367" t="str">
        <f t="shared" si="52"/>
        <v>-1</v>
      </c>
      <c r="B3367">
        <v>0</v>
      </c>
      <c r="C3367">
        <v>-1</v>
      </c>
      <c r="D3367">
        <v>0</v>
      </c>
      <c r="E3367" t="s">
        <v>0</v>
      </c>
      <c r="F3367">
        <v>99</v>
      </c>
      <c r="G3367" t="s">
        <v>1</v>
      </c>
      <c r="I3367">
        <v>0</v>
      </c>
      <c r="K3367" t="s">
        <v>2</v>
      </c>
      <c r="L3367" s="1">
        <v>2353.46</v>
      </c>
      <c r="M3367" s="1">
        <v>2353.46</v>
      </c>
      <c r="O3367" s="1">
        <v>2353.46</v>
      </c>
      <c r="P3367" s="1">
        <v>2353.46</v>
      </c>
      <c r="R3367" t="s">
        <v>3</v>
      </c>
      <c r="S3367" t="s">
        <v>4</v>
      </c>
      <c r="T3367" t="s">
        <v>5</v>
      </c>
      <c r="U3367" t="s">
        <v>6</v>
      </c>
      <c r="V3367" t="s">
        <v>3213</v>
      </c>
      <c r="W3367">
        <v>826</v>
      </c>
      <c r="X3367" t="s">
        <v>3214</v>
      </c>
      <c r="Y3367" t="s">
        <v>5</v>
      </c>
      <c r="Z3367" t="s">
        <v>6</v>
      </c>
      <c r="AA3367" t="s">
        <v>3311</v>
      </c>
      <c r="AB3367">
        <v>7708129854</v>
      </c>
      <c r="AC3367" t="s">
        <v>10</v>
      </c>
      <c r="AD3367" t="s">
        <v>11</v>
      </c>
      <c r="AE3367" t="s">
        <v>12</v>
      </c>
      <c r="AN3367">
        <v>0</v>
      </c>
      <c r="AO3367" t="s">
        <v>13</v>
      </c>
      <c r="AP3367" t="s">
        <v>14</v>
      </c>
      <c r="AQ3367">
        <v>0</v>
      </c>
      <c r="AR3367">
        <v>0</v>
      </c>
      <c r="AS3367" t="s">
        <v>15</v>
      </c>
      <c r="AT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2018</v>
      </c>
      <c r="BC3367" t="s">
        <v>16</v>
      </c>
      <c r="BD3367" t="s">
        <v>17</v>
      </c>
      <c r="BG3367" t="s">
        <v>18</v>
      </c>
      <c r="BH3367">
        <v>0</v>
      </c>
      <c r="BM3367">
        <v>0</v>
      </c>
      <c r="BN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 t="s">
        <v>19</v>
      </c>
      <c r="BZ3367">
        <v>0</v>
      </c>
      <c r="CA3367" t="s">
        <v>20</v>
      </c>
      <c r="CB3367">
        <v>0</v>
      </c>
      <c r="CC3367">
        <v>0</v>
      </c>
      <c r="CE3367" t="s">
        <v>13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99999</v>
      </c>
      <c r="CN3367" t="s">
        <v>21</v>
      </c>
      <c r="CO3367">
        <v>0</v>
      </c>
      <c r="CP3367">
        <v>0</v>
      </c>
    </row>
    <row r="3368" spans="1:94" x14ac:dyDescent="0.25">
      <c r="A3368" t="str">
        <f t="shared" si="52"/>
        <v>-1</v>
      </c>
      <c r="B3368">
        <v>0</v>
      </c>
      <c r="C3368">
        <v>-1</v>
      </c>
      <c r="D3368">
        <v>0</v>
      </c>
      <c r="E3368" t="s">
        <v>0</v>
      </c>
      <c r="F3368">
        <v>99</v>
      </c>
      <c r="G3368" t="s">
        <v>1</v>
      </c>
      <c r="I3368">
        <v>0</v>
      </c>
      <c r="K3368" t="s">
        <v>2</v>
      </c>
      <c r="L3368" s="1">
        <v>1272.82</v>
      </c>
      <c r="M3368" s="1">
        <v>1272.82</v>
      </c>
      <c r="O3368" s="1">
        <v>1272.82</v>
      </c>
      <c r="P3368" s="1">
        <v>1272.82</v>
      </c>
      <c r="R3368" t="s">
        <v>3</v>
      </c>
      <c r="S3368" t="s">
        <v>4</v>
      </c>
      <c r="T3368" t="s">
        <v>5</v>
      </c>
      <c r="U3368" t="s">
        <v>6</v>
      </c>
      <c r="V3368" t="s">
        <v>3213</v>
      </c>
      <c r="W3368">
        <v>826</v>
      </c>
      <c r="X3368" t="s">
        <v>3214</v>
      </c>
      <c r="Y3368" t="s">
        <v>5</v>
      </c>
      <c r="Z3368" t="s">
        <v>6</v>
      </c>
      <c r="AA3368" t="s">
        <v>3312</v>
      </c>
      <c r="AB3368">
        <v>7707240183</v>
      </c>
      <c r="AC3368" t="s">
        <v>10</v>
      </c>
      <c r="AD3368" t="s">
        <v>11</v>
      </c>
      <c r="AE3368" t="s">
        <v>12</v>
      </c>
      <c r="AN3368">
        <v>0</v>
      </c>
      <c r="AO3368" t="s">
        <v>13</v>
      </c>
      <c r="AP3368" t="s">
        <v>14</v>
      </c>
      <c r="AQ3368">
        <v>0</v>
      </c>
      <c r="AR3368">
        <v>0</v>
      </c>
      <c r="AS3368" t="s">
        <v>15</v>
      </c>
      <c r="AT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2018</v>
      </c>
      <c r="BC3368" t="s">
        <v>16</v>
      </c>
      <c r="BD3368" t="s">
        <v>17</v>
      </c>
      <c r="BG3368" t="s">
        <v>18</v>
      </c>
      <c r="BH3368">
        <v>0</v>
      </c>
      <c r="BM3368">
        <v>0</v>
      </c>
      <c r="BN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 t="s">
        <v>19</v>
      </c>
      <c r="BZ3368">
        <v>0</v>
      </c>
      <c r="CA3368" t="s">
        <v>20</v>
      </c>
      <c r="CB3368">
        <v>0</v>
      </c>
      <c r="CC3368">
        <v>0</v>
      </c>
      <c r="CE3368" t="s">
        <v>13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99999</v>
      </c>
      <c r="CN3368" t="s">
        <v>21</v>
      </c>
      <c r="CO3368">
        <v>0</v>
      </c>
      <c r="CP3368">
        <v>0</v>
      </c>
    </row>
    <row r="3369" spans="1:94" x14ac:dyDescent="0.25">
      <c r="A3369" t="str">
        <f t="shared" si="52"/>
        <v>-1</v>
      </c>
      <c r="B3369">
        <v>0</v>
      </c>
      <c r="C3369">
        <v>-1</v>
      </c>
      <c r="D3369">
        <v>0</v>
      </c>
      <c r="E3369" t="s">
        <v>0</v>
      </c>
      <c r="F3369">
        <v>99</v>
      </c>
      <c r="G3369" t="s">
        <v>1</v>
      </c>
      <c r="I3369">
        <v>0</v>
      </c>
      <c r="K3369" t="s">
        <v>2</v>
      </c>
      <c r="L3369" s="1">
        <v>20325.509999999998</v>
      </c>
      <c r="M3369" s="1">
        <v>20325.509999999998</v>
      </c>
      <c r="O3369" s="1">
        <v>20325.509999999998</v>
      </c>
      <c r="P3369" s="1">
        <v>20325.509999999998</v>
      </c>
      <c r="R3369" t="s">
        <v>3</v>
      </c>
      <c r="S3369" t="s">
        <v>4</v>
      </c>
      <c r="T3369" t="s">
        <v>5</v>
      </c>
      <c r="U3369" t="s">
        <v>6</v>
      </c>
      <c r="V3369" t="s">
        <v>3213</v>
      </c>
      <c r="W3369">
        <v>826</v>
      </c>
      <c r="X3369" t="s">
        <v>3214</v>
      </c>
      <c r="Y3369" t="s">
        <v>5</v>
      </c>
      <c r="Z3369" t="s">
        <v>6</v>
      </c>
      <c r="AA3369" t="s">
        <v>3313</v>
      </c>
      <c r="AB3369">
        <v>7706420190</v>
      </c>
      <c r="AC3369" t="s">
        <v>10</v>
      </c>
      <c r="AD3369" t="s">
        <v>11</v>
      </c>
      <c r="AE3369" t="s">
        <v>12</v>
      </c>
      <c r="AN3369">
        <v>0</v>
      </c>
      <c r="AO3369" t="s">
        <v>13</v>
      </c>
      <c r="AP3369" t="s">
        <v>14</v>
      </c>
      <c r="AQ3369">
        <v>0</v>
      </c>
      <c r="AR3369">
        <v>0</v>
      </c>
      <c r="AS3369" t="s">
        <v>15</v>
      </c>
      <c r="AT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2018</v>
      </c>
      <c r="BC3369" t="s">
        <v>16</v>
      </c>
      <c r="BD3369" t="s">
        <v>17</v>
      </c>
      <c r="BG3369" t="s">
        <v>18</v>
      </c>
      <c r="BH3369">
        <v>-0.02</v>
      </c>
      <c r="BM3369">
        <v>0</v>
      </c>
      <c r="BN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 t="s">
        <v>19</v>
      </c>
      <c r="BZ3369">
        <v>0</v>
      </c>
      <c r="CA3369" t="s">
        <v>20</v>
      </c>
      <c r="CB3369">
        <v>0</v>
      </c>
      <c r="CC3369">
        <v>0</v>
      </c>
      <c r="CE3369" t="s">
        <v>13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99999</v>
      </c>
      <c r="CN3369" t="s">
        <v>21</v>
      </c>
      <c r="CO3369">
        <v>0</v>
      </c>
      <c r="CP3369">
        <v>0</v>
      </c>
    </row>
    <row r="3370" spans="1:94" x14ac:dyDescent="0.25">
      <c r="A3370" t="str">
        <f t="shared" si="52"/>
        <v>-1</v>
      </c>
      <c r="B3370">
        <v>0</v>
      </c>
      <c r="C3370">
        <v>-1</v>
      </c>
      <c r="D3370">
        <v>0</v>
      </c>
      <c r="E3370" t="s">
        <v>0</v>
      </c>
      <c r="F3370">
        <v>99</v>
      </c>
      <c r="G3370" t="s">
        <v>1</v>
      </c>
      <c r="I3370">
        <v>0</v>
      </c>
      <c r="K3370" t="s">
        <v>2</v>
      </c>
      <c r="L3370" s="1">
        <v>2158.33</v>
      </c>
      <c r="M3370" s="1">
        <v>2158.33</v>
      </c>
      <c r="O3370" s="1">
        <v>2158.33</v>
      </c>
      <c r="P3370" s="1">
        <v>2158.33</v>
      </c>
      <c r="R3370" t="s">
        <v>3</v>
      </c>
      <c r="S3370" t="s">
        <v>4</v>
      </c>
      <c r="T3370" t="s">
        <v>5</v>
      </c>
      <c r="U3370" t="s">
        <v>6</v>
      </c>
      <c r="V3370" t="s">
        <v>3213</v>
      </c>
      <c r="W3370">
        <v>826</v>
      </c>
      <c r="X3370" t="s">
        <v>3214</v>
      </c>
      <c r="Y3370" t="s">
        <v>5</v>
      </c>
      <c r="Z3370" t="s">
        <v>6</v>
      </c>
      <c r="AA3370" t="s">
        <v>3314</v>
      </c>
      <c r="AB3370">
        <v>7706403981</v>
      </c>
      <c r="AC3370" t="s">
        <v>10</v>
      </c>
      <c r="AD3370" t="s">
        <v>11</v>
      </c>
      <c r="AE3370" t="s">
        <v>12</v>
      </c>
      <c r="AN3370">
        <v>0</v>
      </c>
      <c r="AO3370" t="s">
        <v>13</v>
      </c>
      <c r="AP3370" t="s">
        <v>14</v>
      </c>
      <c r="AQ3370">
        <v>0</v>
      </c>
      <c r="AR3370">
        <v>0</v>
      </c>
      <c r="AS3370" t="s">
        <v>15</v>
      </c>
      <c r="AT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2018</v>
      </c>
      <c r="BC3370" t="s">
        <v>16</v>
      </c>
      <c r="BD3370" t="s">
        <v>17</v>
      </c>
      <c r="BG3370" t="s">
        <v>18</v>
      </c>
      <c r="BH3370">
        <v>0</v>
      </c>
      <c r="BM3370">
        <v>0</v>
      </c>
      <c r="BN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 t="s">
        <v>19</v>
      </c>
      <c r="BZ3370">
        <v>0</v>
      </c>
      <c r="CA3370" t="s">
        <v>20</v>
      </c>
      <c r="CB3370">
        <v>0</v>
      </c>
      <c r="CC3370">
        <v>0</v>
      </c>
      <c r="CE3370" t="s">
        <v>13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99999</v>
      </c>
      <c r="CN3370" t="s">
        <v>21</v>
      </c>
      <c r="CO3370">
        <v>0</v>
      </c>
      <c r="CP3370">
        <v>0</v>
      </c>
    </row>
    <row r="3371" spans="1:94" x14ac:dyDescent="0.25">
      <c r="A3371" t="str">
        <f t="shared" si="52"/>
        <v>-1</v>
      </c>
      <c r="B3371">
        <v>0</v>
      </c>
      <c r="C3371">
        <v>-1</v>
      </c>
      <c r="D3371">
        <v>0</v>
      </c>
      <c r="E3371" t="s">
        <v>0</v>
      </c>
      <c r="F3371">
        <v>99</v>
      </c>
      <c r="G3371" t="s">
        <v>1</v>
      </c>
      <c r="I3371">
        <v>0</v>
      </c>
      <c r="K3371" t="s">
        <v>2</v>
      </c>
      <c r="L3371" s="1">
        <v>5072</v>
      </c>
      <c r="M3371" s="1">
        <v>5072</v>
      </c>
      <c r="O3371" s="1">
        <v>5072</v>
      </c>
      <c r="P3371" s="1">
        <v>5072</v>
      </c>
      <c r="R3371" t="s">
        <v>3</v>
      </c>
      <c r="S3371" t="s">
        <v>4</v>
      </c>
      <c r="T3371" t="s">
        <v>5</v>
      </c>
      <c r="U3371" t="s">
        <v>6</v>
      </c>
      <c r="V3371" t="s">
        <v>3213</v>
      </c>
      <c r="W3371">
        <v>826</v>
      </c>
      <c r="X3371" t="s">
        <v>3214</v>
      </c>
      <c r="Y3371" t="s">
        <v>5</v>
      </c>
      <c r="Z3371" t="s">
        <v>6</v>
      </c>
      <c r="AA3371" t="s">
        <v>3315</v>
      </c>
      <c r="AB3371">
        <v>7706236515</v>
      </c>
      <c r="AC3371" t="s">
        <v>10</v>
      </c>
      <c r="AD3371" t="s">
        <v>11</v>
      </c>
      <c r="AE3371" t="s">
        <v>12</v>
      </c>
      <c r="AN3371">
        <v>0</v>
      </c>
      <c r="AO3371" t="s">
        <v>13</v>
      </c>
      <c r="AP3371" t="s">
        <v>14</v>
      </c>
      <c r="AQ3371">
        <v>0</v>
      </c>
      <c r="AR3371">
        <v>0</v>
      </c>
      <c r="AS3371" t="s">
        <v>15</v>
      </c>
      <c r="AT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2018</v>
      </c>
      <c r="BC3371" t="s">
        <v>16</v>
      </c>
      <c r="BD3371" t="s">
        <v>17</v>
      </c>
      <c r="BG3371" t="s">
        <v>18</v>
      </c>
      <c r="BH3371">
        <v>-0.01</v>
      </c>
      <c r="BM3371">
        <v>0</v>
      </c>
      <c r="BN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 t="s">
        <v>19</v>
      </c>
      <c r="BZ3371">
        <v>0</v>
      </c>
      <c r="CA3371" t="s">
        <v>20</v>
      </c>
      <c r="CB3371">
        <v>0</v>
      </c>
      <c r="CC3371">
        <v>0</v>
      </c>
      <c r="CE3371" t="s">
        <v>13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99999</v>
      </c>
      <c r="CN3371" t="s">
        <v>21</v>
      </c>
      <c r="CO3371">
        <v>0</v>
      </c>
      <c r="CP3371">
        <v>0</v>
      </c>
    </row>
    <row r="3372" spans="1:94" x14ac:dyDescent="0.25">
      <c r="A3372" t="str">
        <f t="shared" si="52"/>
        <v>-1</v>
      </c>
      <c r="B3372">
        <v>0</v>
      </c>
      <c r="C3372">
        <v>-1</v>
      </c>
      <c r="D3372">
        <v>0</v>
      </c>
      <c r="E3372" t="s">
        <v>0</v>
      </c>
      <c r="F3372">
        <v>99</v>
      </c>
      <c r="G3372" t="s">
        <v>1</v>
      </c>
      <c r="I3372">
        <v>0</v>
      </c>
      <c r="K3372" t="s">
        <v>2</v>
      </c>
      <c r="L3372">
        <v>208.39</v>
      </c>
      <c r="M3372">
        <v>208.39</v>
      </c>
      <c r="O3372">
        <v>208.39</v>
      </c>
      <c r="P3372">
        <v>208.39</v>
      </c>
      <c r="R3372" t="s">
        <v>3</v>
      </c>
      <c r="S3372" t="s">
        <v>4</v>
      </c>
      <c r="T3372" t="s">
        <v>5</v>
      </c>
      <c r="U3372" t="s">
        <v>6</v>
      </c>
      <c r="V3372" t="s">
        <v>3213</v>
      </c>
      <c r="W3372">
        <v>826</v>
      </c>
      <c r="X3372" t="s">
        <v>3214</v>
      </c>
      <c r="Y3372" t="s">
        <v>5</v>
      </c>
      <c r="Z3372" t="s">
        <v>6</v>
      </c>
      <c r="AA3372" t="s">
        <v>3316</v>
      </c>
      <c r="AB3372">
        <v>7705875580</v>
      </c>
      <c r="AC3372" t="s">
        <v>10</v>
      </c>
      <c r="AD3372" t="s">
        <v>11</v>
      </c>
      <c r="AE3372" t="s">
        <v>12</v>
      </c>
      <c r="AN3372">
        <v>0</v>
      </c>
      <c r="AO3372" t="s">
        <v>13</v>
      </c>
      <c r="AP3372" t="s">
        <v>14</v>
      </c>
      <c r="AQ3372">
        <v>0</v>
      </c>
      <c r="AR3372">
        <v>0</v>
      </c>
      <c r="AS3372" t="s">
        <v>15</v>
      </c>
      <c r="AT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2018</v>
      </c>
      <c r="BC3372" t="s">
        <v>16</v>
      </c>
      <c r="BD3372" t="s">
        <v>17</v>
      </c>
      <c r="BG3372" t="s">
        <v>18</v>
      </c>
      <c r="BH3372">
        <v>0</v>
      </c>
      <c r="BM3372">
        <v>0</v>
      </c>
      <c r="BN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 t="s">
        <v>19</v>
      </c>
      <c r="BZ3372">
        <v>0</v>
      </c>
      <c r="CA3372" t="s">
        <v>20</v>
      </c>
      <c r="CB3372">
        <v>0</v>
      </c>
      <c r="CC3372">
        <v>0</v>
      </c>
      <c r="CE3372" t="s">
        <v>13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99999</v>
      </c>
      <c r="CN3372" t="s">
        <v>21</v>
      </c>
      <c r="CO3372">
        <v>0</v>
      </c>
      <c r="CP3372">
        <v>0</v>
      </c>
    </row>
    <row r="3373" spans="1:94" x14ac:dyDescent="0.25">
      <c r="A3373" t="str">
        <f t="shared" si="52"/>
        <v>-1</v>
      </c>
      <c r="B3373">
        <v>0</v>
      </c>
      <c r="C3373">
        <v>-1</v>
      </c>
      <c r="D3373">
        <v>0</v>
      </c>
      <c r="E3373" t="s">
        <v>0</v>
      </c>
      <c r="F3373">
        <v>99</v>
      </c>
      <c r="G3373" t="s">
        <v>1</v>
      </c>
      <c r="I3373">
        <v>0</v>
      </c>
      <c r="K3373" t="s">
        <v>2</v>
      </c>
      <c r="L3373" s="1">
        <v>3979.07</v>
      </c>
      <c r="M3373" s="1">
        <v>3979.07</v>
      </c>
      <c r="O3373" s="1">
        <v>3979.07</v>
      </c>
      <c r="P3373" s="1">
        <v>3979.07</v>
      </c>
      <c r="R3373" t="s">
        <v>3</v>
      </c>
      <c r="S3373" t="s">
        <v>4</v>
      </c>
      <c r="T3373" t="s">
        <v>5</v>
      </c>
      <c r="U3373" t="s">
        <v>6</v>
      </c>
      <c r="V3373" t="s">
        <v>3213</v>
      </c>
      <c r="W3373">
        <v>826</v>
      </c>
      <c r="X3373" t="s">
        <v>3214</v>
      </c>
      <c r="Y3373" t="s">
        <v>5</v>
      </c>
      <c r="Z3373" t="s">
        <v>6</v>
      </c>
      <c r="AA3373" t="s">
        <v>3317</v>
      </c>
      <c r="AB3373">
        <v>7705828300</v>
      </c>
      <c r="AC3373" t="s">
        <v>10</v>
      </c>
      <c r="AD3373" t="s">
        <v>11</v>
      </c>
      <c r="AE3373" t="s">
        <v>12</v>
      </c>
      <c r="AN3373">
        <v>0</v>
      </c>
      <c r="AO3373" t="s">
        <v>13</v>
      </c>
      <c r="AP3373" t="s">
        <v>14</v>
      </c>
      <c r="AQ3373">
        <v>0</v>
      </c>
      <c r="AR3373">
        <v>0</v>
      </c>
      <c r="AS3373" t="s">
        <v>15</v>
      </c>
      <c r="AT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2018</v>
      </c>
      <c r="BC3373" t="s">
        <v>16</v>
      </c>
      <c r="BD3373" t="s">
        <v>17</v>
      </c>
      <c r="BG3373" t="s">
        <v>18</v>
      </c>
      <c r="BH3373">
        <v>0</v>
      </c>
      <c r="BM3373">
        <v>0</v>
      </c>
      <c r="BN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 t="s">
        <v>19</v>
      </c>
      <c r="BZ3373">
        <v>0</v>
      </c>
      <c r="CA3373" t="s">
        <v>20</v>
      </c>
      <c r="CB3373">
        <v>0</v>
      </c>
      <c r="CC3373">
        <v>0</v>
      </c>
      <c r="CE3373" t="s">
        <v>13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99999</v>
      </c>
      <c r="CN3373" t="s">
        <v>21</v>
      </c>
      <c r="CO3373">
        <v>0</v>
      </c>
      <c r="CP3373">
        <v>0</v>
      </c>
    </row>
    <row r="3374" spans="1:94" x14ac:dyDescent="0.25">
      <c r="A3374" t="str">
        <f t="shared" si="52"/>
        <v>-1</v>
      </c>
      <c r="B3374">
        <v>0</v>
      </c>
      <c r="C3374">
        <v>-1</v>
      </c>
      <c r="D3374">
        <v>0</v>
      </c>
      <c r="E3374" t="s">
        <v>0</v>
      </c>
      <c r="F3374">
        <v>99</v>
      </c>
      <c r="G3374" t="s">
        <v>1</v>
      </c>
      <c r="I3374">
        <v>0</v>
      </c>
      <c r="K3374" t="s">
        <v>2</v>
      </c>
      <c r="L3374" s="1">
        <v>15642.63</v>
      </c>
      <c r="M3374" s="1">
        <v>15642.63</v>
      </c>
      <c r="O3374" s="1">
        <v>15642.63</v>
      </c>
      <c r="P3374" s="1">
        <v>15642.63</v>
      </c>
      <c r="R3374" t="s">
        <v>3</v>
      </c>
      <c r="S3374" t="s">
        <v>4</v>
      </c>
      <c r="T3374" t="s">
        <v>5</v>
      </c>
      <c r="U3374" t="s">
        <v>6</v>
      </c>
      <c r="V3374" t="s">
        <v>3213</v>
      </c>
      <c r="W3374">
        <v>826</v>
      </c>
      <c r="X3374" t="s">
        <v>3214</v>
      </c>
      <c r="Y3374" t="s">
        <v>5</v>
      </c>
      <c r="Z3374" t="s">
        <v>6</v>
      </c>
      <c r="AA3374" t="s">
        <v>3318</v>
      </c>
      <c r="AB3374">
        <v>7705675380</v>
      </c>
      <c r="AC3374" t="s">
        <v>10</v>
      </c>
      <c r="AD3374" t="s">
        <v>11</v>
      </c>
      <c r="AE3374" t="s">
        <v>12</v>
      </c>
      <c r="AN3374">
        <v>0</v>
      </c>
      <c r="AO3374" t="s">
        <v>13</v>
      </c>
      <c r="AP3374" t="s">
        <v>14</v>
      </c>
      <c r="AQ3374">
        <v>0</v>
      </c>
      <c r="AR3374">
        <v>0</v>
      </c>
      <c r="AS3374" t="s">
        <v>15</v>
      </c>
      <c r="AT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2018</v>
      </c>
      <c r="BC3374" t="s">
        <v>16</v>
      </c>
      <c r="BD3374" t="s">
        <v>17</v>
      </c>
      <c r="BG3374" t="s">
        <v>18</v>
      </c>
      <c r="BH3374">
        <v>-0.02</v>
      </c>
      <c r="BM3374">
        <v>0</v>
      </c>
      <c r="BN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 t="s">
        <v>19</v>
      </c>
      <c r="BZ3374">
        <v>0</v>
      </c>
      <c r="CA3374" t="s">
        <v>20</v>
      </c>
      <c r="CB3374">
        <v>0</v>
      </c>
      <c r="CC3374">
        <v>0</v>
      </c>
      <c r="CE3374" t="s">
        <v>13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99999</v>
      </c>
      <c r="CN3374" t="s">
        <v>21</v>
      </c>
      <c r="CO3374">
        <v>0</v>
      </c>
      <c r="CP3374">
        <v>0</v>
      </c>
    </row>
    <row r="3375" spans="1:94" x14ac:dyDescent="0.25">
      <c r="A3375" t="str">
        <f t="shared" si="52"/>
        <v>-1</v>
      </c>
      <c r="B3375">
        <v>0</v>
      </c>
      <c r="C3375">
        <v>-1</v>
      </c>
      <c r="D3375">
        <v>0</v>
      </c>
      <c r="E3375" t="s">
        <v>0</v>
      </c>
      <c r="F3375">
        <v>99</v>
      </c>
      <c r="G3375" t="s">
        <v>1</v>
      </c>
      <c r="I3375">
        <v>0</v>
      </c>
      <c r="K3375" t="s">
        <v>2</v>
      </c>
      <c r="L3375" s="1">
        <v>3923.36</v>
      </c>
      <c r="M3375" s="1">
        <v>3923.36</v>
      </c>
      <c r="O3375" s="1">
        <v>3923.36</v>
      </c>
      <c r="P3375" s="1">
        <v>3923.36</v>
      </c>
      <c r="R3375" t="s">
        <v>3</v>
      </c>
      <c r="S3375" t="s">
        <v>4</v>
      </c>
      <c r="T3375" t="s">
        <v>5</v>
      </c>
      <c r="U3375" t="s">
        <v>6</v>
      </c>
      <c r="V3375" t="s">
        <v>3213</v>
      </c>
      <c r="W3375">
        <v>826</v>
      </c>
      <c r="X3375" t="s">
        <v>3214</v>
      </c>
      <c r="Y3375" t="s">
        <v>5</v>
      </c>
      <c r="Z3375" t="s">
        <v>6</v>
      </c>
      <c r="AA3375" t="s">
        <v>3319</v>
      </c>
      <c r="AB3375">
        <v>7704447800</v>
      </c>
      <c r="AC3375" t="s">
        <v>10</v>
      </c>
      <c r="AD3375" t="s">
        <v>11</v>
      </c>
      <c r="AE3375" t="s">
        <v>12</v>
      </c>
      <c r="AN3375">
        <v>0</v>
      </c>
      <c r="AO3375" t="s">
        <v>13</v>
      </c>
      <c r="AP3375" t="s">
        <v>14</v>
      </c>
      <c r="AQ3375">
        <v>0</v>
      </c>
      <c r="AR3375">
        <v>0</v>
      </c>
      <c r="AS3375" t="s">
        <v>15</v>
      </c>
      <c r="AT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2018</v>
      </c>
      <c r="BC3375" t="s">
        <v>16</v>
      </c>
      <c r="BD3375" t="s">
        <v>17</v>
      </c>
      <c r="BG3375" t="s">
        <v>18</v>
      </c>
      <c r="BH3375">
        <v>0</v>
      </c>
      <c r="BM3375">
        <v>0</v>
      </c>
      <c r="BN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 t="s">
        <v>19</v>
      </c>
      <c r="BZ3375">
        <v>0</v>
      </c>
      <c r="CA3375" t="s">
        <v>20</v>
      </c>
      <c r="CB3375">
        <v>0</v>
      </c>
      <c r="CC3375">
        <v>0</v>
      </c>
      <c r="CE3375" t="s">
        <v>13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99999</v>
      </c>
      <c r="CN3375" t="s">
        <v>21</v>
      </c>
      <c r="CO3375">
        <v>0</v>
      </c>
      <c r="CP3375">
        <v>0</v>
      </c>
    </row>
    <row r="3376" spans="1:94" x14ac:dyDescent="0.25">
      <c r="A3376" t="str">
        <f t="shared" si="52"/>
        <v>-1</v>
      </c>
      <c r="B3376">
        <v>0</v>
      </c>
      <c r="C3376">
        <v>-1</v>
      </c>
      <c r="D3376">
        <v>0</v>
      </c>
      <c r="E3376" t="s">
        <v>0</v>
      </c>
      <c r="F3376">
        <v>99</v>
      </c>
      <c r="G3376" t="s">
        <v>1</v>
      </c>
      <c r="I3376">
        <v>0</v>
      </c>
      <c r="K3376" t="s">
        <v>2</v>
      </c>
      <c r="L3376">
        <v>618.77</v>
      </c>
      <c r="M3376">
        <v>618.77</v>
      </c>
      <c r="O3376">
        <v>618.77</v>
      </c>
      <c r="P3376">
        <v>618.77</v>
      </c>
      <c r="R3376" t="s">
        <v>3</v>
      </c>
      <c r="S3376" t="s">
        <v>4</v>
      </c>
      <c r="T3376" t="s">
        <v>5</v>
      </c>
      <c r="U3376" t="s">
        <v>6</v>
      </c>
      <c r="V3376" t="s">
        <v>3213</v>
      </c>
      <c r="W3376">
        <v>826</v>
      </c>
      <c r="X3376" t="s">
        <v>3214</v>
      </c>
      <c r="Y3376" t="s">
        <v>5</v>
      </c>
      <c r="Z3376" t="s">
        <v>6</v>
      </c>
      <c r="AA3376" t="s">
        <v>3320</v>
      </c>
      <c r="AB3376">
        <v>7704038268</v>
      </c>
      <c r="AC3376" t="s">
        <v>10</v>
      </c>
      <c r="AD3376" t="s">
        <v>11</v>
      </c>
      <c r="AE3376" t="s">
        <v>12</v>
      </c>
      <c r="AN3376">
        <v>0</v>
      </c>
      <c r="AO3376" t="s">
        <v>13</v>
      </c>
      <c r="AP3376" t="s">
        <v>14</v>
      </c>
      <c r="AQ3376">
        <v>0</v>
      </c>
      <c r="AR3376">
        <v>0</v>
      </c>
      <c r="AS3376" t="s">
        <v>15</v>
      </c>
      <c r="AT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2018</v>
      </c>
      <c r="BC3376" t="s">
        <v>16</v>
      </c>
      <c r="BD3376" t="s">
        <v>17</v>
      </c>
      <c r="BG3376" t="s">
        <v>18</v>
      </c>
      <c r="BH3376">
        <v>0</v>
      </c>
      <c r="BM3376">
        <v>0</v>
      </c>
      <c r="BN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 t="s">
        <v>19</v>
      </c>
      <c r="BZ3376">
        <v>0</v>
      </c>
      <c r="CA3376" t="s">
        <v>20</v>
      </c>
      <c r="CB3376">
        <v>0</v>
      </c>
      <c r="CC3376">
        <v>0</v>
      </c>
      <c r="CE3376" t="s">
        <v>13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99999</v>
      </c>
      <c r="CN3376" t="s">
        <v>21</v>
      </c>
      <c r="CO3376">
        <v>0</v>
      </c>
      <c r="CP3376">
        <v>0</v>
      </c>
    </row>
    <row r="3377" spans="1:94" x14ac:dyDescent="0.25">
      <c r="A3377" t="str">
        <f t="shared" si="52"/>
        <v>-1</v>
      </c>
      <c r="B3377">
        <v>0</v>
      </c>
      <c r="C3377">
        <v>-1</v>
      </c>
      <c r="D3377">
        <v>0</v>
      </c>
      <c r="E3377" t="s">
        <v>0</v>
      </c>
      <c r="F3377">
        <v>99</v>
      </c>
      <c r="G3377" t="s">
        <v>1</v>
      </c>
      <c r="I3377">
        <v>0</v>
      </c>
      <c r="K3377" t="s">
        <v>2</v>
      </c>
      <c r="L3377">
        <v>876.92</v>
      </c>
      <c r="M3377">
        <v>876.92</v>
      </c>
      <c r="O3377">
        <v>876.92</v>
      </c>
      <c r="P3377">
        <v>876.92</v>
      </c>
      <c r="R3377" t="s">
        <v>3</v>
      </c>
      <c r="S3377" t="s">
        <v>4</v>
      </c>
      <c r="T3377" t="s">
        <v>5</v>
      </c>
      <c r="U3377" t="s">
        <v>6</v>
      </c>
      <c r="V3377" t="s">
        <v>3213</v>
      </c>
      <c r="W3377">
        <v>826</v>
      </c>
      <c r="X3377" t="s">
        <v>3214</v>
      </c>
      <c r="Y3377" t="s">
        <v>5</v>
      </c>
      <c r="Z3377" t="s">
        <v>6</v>
      </c>
      <c r="AA3377" t="s">
        <v>3321</v>
      </c>
      <c r="AB3377">
        <v>7703412025</v>
      </c>
      <c r="AC3377" t="s">
        <v>10</v>
      </c>
      <c r="AD3377" t="s">
        <v>11</v>
      </c>
      <c r="AE3377" t="s">
        <v>12</v>
      </c>
      <c r="AN3377">
        <v>0</v>
      </c>
      <c r="AO3377" t="s">
        <v>13</v>
      </c>
      <c r="AP3377" t="s">
        <v>14</v>
      </c>
      <c r="AQ3377">
        <v>0</v>
      </c>
      <c r="AR3377">
        <v>0</v>
      </c>
      <c r="AS3377" t="s">
        <v>15</v>
      </c>
      <c r="AT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2018</v>
      </c>
      <c r="BC3377" t="s">
        <v>16</v>
      </c>
      <c r="BD3377" t="s">
        <v>17</v>
      </c>
      <c r="BG3377" t="s">
        <v>18</v>
      </c>
      <c r="BH3377">
        <v>0</v>
      </c>
      <c r="BM3377">
        <v>0</v>
      </c>
      <c r="BN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 t="s">
        <v>19</v>
      </c>
      <c r="BZ3377">
        <v>0</v>
      </c>
      <c r="CA3377" t="s">
        <v>20</v>
      </c>
      <c r="CB3377">
        <v>0</v>
      </c>
      <c r="CC3377">
        <v>0</v>
      </c>
      <c r="CE3377" t="s">
        <v>13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99999</v>
      </c>
      <c r="CN3377" t="s">
        <v>21</v>
      </c>
      <c r="CO3377">
        <v>0</v>
      </c>
      <c r="CP3377">
        <v>0</v>
      </c>
    </row>
    <row r="3378" spans="1:94" x14ac:dyDescent="0.25">
      <c r="A3378" t="str">
        <f t="shared" si="52"/>
        <v>-1</v>
      </c>
      <c r="B3378">
        <v>0</v>
      </c>
      <c r="C3378">
        <v>-1</v>
      </c>
      <c r="D3378">
        <v>0</v>
      </c>
      <c r="E3378" t="s">
        <v>0</v>
      </c>
      <c r="F3378">
        <v>99</v>
      </c>
      <c r="G3378" t="s">
        <v>1</v>
      </c>
      <c r="I3378">
        <v>0</v>
      </c>
      <c r="K3378" t="s">
        <v>2</v>
      </c>
      <c r="L3378" s="1">
        <v>2908.8</v>
      </c>
      <c r="M3378" s="1">
        <v>2908.8</v>
      </c>
      <c r="O3378" s="1">
        <v>2908.8</v>
      </c>
      <c r="P3378" s="1">
        <v>2908.8</v>
      </c>
      <c r="R3378" t="s">
        <v>3</v>
      </c>
      <c r="S3378" t="s">
        <v>4</v>
      </c>
      <c r="T3378" t="s">
        <v>5</v>
      </c>
      <c r="U3378" t="s">
        <v>6</v>
      </c>
      <c r="V3378" t="s">
        <v>3213</v>
      </c>
      <c r="W3378">
        <v>826</v>
      </c>
      <c r="X3378" t="s">
        <v>3214</v>
      </c>
      <c r="Y3378" t="s">
        <v>5</v>
      </c>
      <c r="Z3378" t="s">
        <v>6</v>
      </c>
      <c r="AA3378" t="s">
        <v>3322</v>
      </c>
      <c r="AB3378">
        <v>7702814109</v>
      </c>
      <c r="AC3378" t="s">
        <v>10</v>
      </c>
      <c r="AD3378" t="s">
        <v>11</v>
      </c>
      <c r="AE3378" t="s">
        <v>12</v>
      </c>
      <c r="AN3378">
        <v>0</v>
      </c>
      <c r="AO3378" t="s">
        <v>13</v>
      </c>
      <c r="AP3378" t="s">
        <v>14</v>
      </c>
      <c r="AQ3378">
        <v>0</v>
      </c>
      <c r="AR3378">
        <v>0</v>
      </c>
      <c r="AS3378" t="s">
        <v>15</v>
      </c>
      <c r="AT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2018</v>
      </c>
      <c r="BC3378" t="s">
        <v>16</v>
      </c>
      <c r="BD3378" t="s">
        <v>17</v>
      </c>
      <c r="BG3378" t="s">
        <v>18</v>
      </c>
      <c r="BH3378">
        <v>0</v>
      </c>
      <c r="BM3378">
        <v>0</v>
      </c>
      <c r="BN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 t="s">
        <v>19</v>
      </c>
      <c r="BZ3378">
        <v>0</v>
      </c>
      <c r="CA3378" t="s">
        <v>20</v>
      </c>
      <c r="CB3378">
        <v>0</v>
      </c>
      <c r="CC3378">
        <v>0</v>
      </c>
      <c r="CE3378" t="s">
        <v>13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99999</v>
      </c>
      <c r="CN3378" t="s">
        <v>21</v>
      </c>
      <c r="CO3378">
        <v>0</v>
      </c>
      <c r="CP3378">
        <v>0</v>
      </c>
    </row>
    <row r="3379" spans="1:94" x14ac:dyDescent="0.25">
      <c r="A3379" t="str">
        <f t="shared" si="52"/>
        <v>-1</v>
      </c>
      <c r="B3379">
        <v>0</v>
      </c>
      <c r="C3379">
        <v>-1</v>
      </c>
      <c r="D3379">
        <v>0</v>
      </c>
      <c r="E3379" t="s">
        <v>0</v>
      </c>
      <c r="F3379">
        <v>99</v>
      </c>
      <c r="G3379" t="s">
        <v>1</v>
      </c>
      <c r="I3379">
        <v>0</v>
      </c>
      <c r="K3379" t="s">
        <v>2</v>
      </c>
      <c r="L3379" s="1">
        <v>75363.259999999995</v>
      </c>
      <c r="M3379" s="1">
        <v>75363.259999999995</v>
      </c>
      <c r="O3379" s="1">
        <v>75363.259999999995</v>
      </c>
      <c r="P3379" s="1">
        <v>75363.259999999995</v>
      </c>
      <c r="R3379" t="s">
        <v>3</v>
      </c>
      <c r="S3379" t="s">
        <v>4</v>
      </c>
      <c r="T3379" t="s">
        <v>5</v>
      </c>
      <c r="U3379" t="s">
        <v>6</v>
      </c>
      <c r="V3379" t="s">
        <v>3213</v>
      </c>
      <c r="W3379">
        <v>826</v>
      </c>
      <c r="X3379" t="s">
        <v>3214</v>
      </c>
      <c r="Y3379" t="s">
        <v>5</v>
      </c>
      <c r="Z3379" t="s">
        <v>6</v>
      </c>
      <c r="AA3379" t="s">
        <v>3323</v>
      </c>
      <c r="AB3379">
        <v>7701298349</v>
      </c>
      <c r="AC3379" t="s">
        <v>10</v>
      </c>
      <c r="AD3379" t="s">
        <v>11</v>
      </c>
      <c r="AE3379" t="s">
        <v>12</v>
      </c>
      <c r="AN3379">
        <v>0</v>
      </c>
      <c r="AO3379" t="s">
        <v>13</v>
      </c>
      <c r="AP3379" t="s">
        <v>14</v>
      </c>
      <c r="AQ3379">
        <v>0</v>
      </c>
      <c r="AR3379">
        <v>0</v>
      </c>
      <c r="AS3379" t="s">
        <v>15</v>
      </c>
      <c r="AT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2018</v>
      </c>
      <c r="BC3379" t="s">
        <v>16</v>
      </c>
      <c r="BD3379" t="s">
        <v>17</v>
      </c>
      <c r="BG3379" t="s">
        <v>18</v>
      </c>
      <c r="BH3379">
        <v>-0.08</v>
      </c>
      <c r="BM3379">
        <v>0</v>
      </c>
      <c r="BN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 t="s">
        <v>19</v>
      </c>
      <c r="BZ3379">
        <v>0</v>
      </c>
      <c r="CA3379" t="s">
        <v>20</v>
      </c>
      <c r="CB3379">
        <v>0</v>
      </c>
      <c r="CC3379">
        <v>0</v>
      </c>
      <c r="CE3379" t="s">
        <v>13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99999</v>
      </c>
      <c r="CN3379" t="s">
        <v>21</v>
      </c>
      <c r="CO3379">
        <v>0</v>
      </c>
      <c r="CP3379">
        <v>0</v>
      </c>
    </row>
    <row r="3380" spans="1:94" x14ac:dyDescent="0.25">
      <c r="A3380" t="str">
        <f t="shared" si="52"/>
        <v>-1</v>
      </c>
      <c r="B3380">
        <v>0</v>
      </c>
      <c r="C3380">
        <v>-1</v>
      </c>
      <c r="D3380">
        <v>0</v>
      </c>
      <c r="E3380" t="s">
        <v>0</v>
      </c>
      <c r="F3380">
        <v>99</v>
      </c>
      <c r="G3380" t="s">
        <v>1</v>
      </c>
      <c r="I3380">
        <v>0</v>
      </c>
      <c r="K3380" t="s">
        <v>2</v>
      </c>
      <c r="L3380" s="1">
        <v>2951.94</v>
      </c>
      <c r="M3380" s="1">
        <v>2951.94</v>
      </c>
      <c r="O3380" s="1">
        <v>2951.94</v>
      </c>
      <c r="P3380" s="1">
        <v>2951.94</v>
      </c>
      <c r="R3380" t="s">
        <v>3</v>
      </c>
      <c r="S3380" t="s">
        <v>4</v>
      </c>
      <c r="T3380" t="s">
        <v>5</v>
      </c>
      <c r="U3380" t="s">
        <v>6</v>
      </c>
      <c r="V3380" t="s">
        <v>3213</v>
      </c>
      <c r="W3380">
        <v>826</v>
      </c>
      <c r="X3380" t="s">
        <v>3214</v>
      </c>
      <c r="Y3380" t="s">
        <v>5</v>
      </c>
      <c r="Z3380" t="s">
        <v>6</v>
      </c>
      <c r="AA3380" t="s">
        <v>3324</v>
      </c>
      <c r="AB3380">
        <v>7701241832</v>
      </c>
      <c r="AC3380" t="s">
        <v>10</v>
      </c>
      <c r="AD3380" t="s">
        <v>11</v>
      </c>
      <c r="AE3380" t="s">
        <v>12</v>
      </c>
      <c r="AN3380">
        <v>0</v>
      </c>
      <c r="AO3380" t="s">
        <v>13</v>
      </c>
      <c r="AP3380" t="s">
        <v>14</v>
      </c>
      <c r="AQ3380">
        <v>0</v>
      </c>
      <c r="AR3380">
        <v>0</v>
      </c>
      <c r="AS3380" t="s">
        <v>15</v>
      </c>
      <c r="AT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2018</v>
      </c>
      <c r="BC3380" t="s">
        <v>16</v>
      </c>
      <c r="BD3380" t="s">
        <v>17</v>
      </c>
      <c r="BG3380" t="s">
        <v>18</v>
      </c>
      <c r="BH3380">
        <v>0</v>
      </c>
      <c r="BM3380">
        <v>0</v>
      </c>
      <c r="BN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 t="s">
        <v>19</v>
      </c>
      <c r="BZ3380">
        <v>0</v>
      </c>
      <c r="CA3380" t="s">
        <v>20</v>
      </c>
      <c r="CB3380">
        <v>0</v>
      </c>
      <c r="CC3380">
        <v>0</v>
      </c>
      <c r="CE3380" t="s">
        <v>13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99999</v>
      </c>
      <c r="CN3380" t="s">
        <v>21</v>
      </c>
      <c r="CO3380">
        <v>0</v>
      </c>
      <c r="CP3380">
        <v>0</v>
      </c>
    </row>
    <row r="3381" spans="1:94" x14ac:dyDescent="0.25">
      <c r="A3381" t="str">
        <f t="shared" si="52"/>
        <v>-1</v>
      </c>
      <c r="B3381">
        <v>0</v>
      </c>
      <c r="C3381">
        <v>-1</v>
      </c>
      <c r="D3381">
        <v>0</v>
      </c>
      <c r="E3381" t="s">
        <v>0</v>
      </c>
      <c r="F3381">
        <v>99</v>
      </c>
      <c r="G3381" t="s">
        <v>1</v>
      </c>
      <c r="I3381">
        <v>0</v>
      </c>
      <c r="K3381" t="s">
        <v>2</v>
      </c>
      <c r="L3381">
        <v>421.96</v>
      </c>
      <c r="M3381">
        <v>421.96</v>
      </c>
      <c r="O3381">
        <v>421.96</v>
      </c>
      <c r="P3381">
        <v>421.96</v>
      </c>
      <c r="R3381" t="s">
        <v>3</v>
      </c>
      <c r="S3381" t="s">
        <v>4</v>
      </c>
      <c r="T3381" t="s">
        <v>5</v>
      </c>
      <c r="U3381" t="s">
        <v>6</v>
      </c>
      <c r="V3381" t="s">
        <v>3213</v>
      </c>
      <c r="W3381">
        <v>826</v>
      </c>
      <c r="X3381" t="s">
        <v>3214</v>
      </c>
      <c r="Y3381" t="s">
        <v>5</v>
      </c>
      <c r="Z3381" t="s">
        <v>6</v>
      </c>
      <c r="AA3381" t="s">
        <v>3325</v>
      </c>
      <c r="AB3381">
        <v>6829042162</v>
      </c>
      <c r="AC3381" t="s">
        <v>10</v>
      </c>
      <c r="AD3381" t="s">
        <v>11</v>
      </c>
      <c r="AE3381" t="s">
        <v>12</v>
      </c>
      <c r="AN3381">
        <v>0</v>
      </c>
      <c r="AO3381" t="s">
        <v>13</v>
      </c>
      <c r="AP3381" t="s">
        <v>14</v>
      </c>
      <c r="AQ3381">
        <v>0</v>
      </c>
      <c r="AR3381">
        <v>0</v>
      </c>
      <c r="AS3381" t="s">
        <v>15</v>
      </c>
      <c r="AT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2018</v>
      </c>
      <c r="BC3381" t="s">
        <v>16</v>
      </c>
      <c r="BD3381" t="s">
        <v>17</v>
      </c>
      <c r="BG3381" t="s">
        <v>18</v>
      </c>
      <c r="BH3381">
        <v>0</v>
      </c>
      <c r="BM3381">
        <v>0</v>
      </c>
      <c r="BN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 t="s">
        <v>19</v>
      </c>
      <c r="BZ3381">
        <v>0</v>
      </c>
      <c r="CA3381" t="s">
        <v>20</v>
      </c>
      <c r="CB3381">
        <v>0</v>
      </c>
      <c r="CC3381">
        <v>0</v>
      </c>
      <c r="CE3381" t="s">
        <v>13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99999</v>
      </c>
      <c r="CN3381" t="s">
        <v>21</v>
      </c>
      <c r="CO3381">
        <v>0</v>
      </c>
      <c r="CP3381">
        <v>0</v>
      </c>
    </row>
    <row r="3382" spans="1:94" x14ac:dyDescent="0.25">
      <c r="A3382" t="str">
        <f t="shared" si="52"/>
        <v>-1</v>
      </c>
      <c r="B3382">
        <v>0</v>
      </c>
      <c r="C3382">
        <v>-1</v>
      </c>
      <c r="D3382">
        <v>0</v>
      </c>
      <c r="E3382" t="s">
        <v>0</v>
      </c>
      <c r="F3382">
        <v>99</v>
      </c>
      <c r="G3382" t="s">
        <v>1</v>
      </c>
      <c r="I3382">
        <v>0</v>
      </c>
      <c r="K3382" t="s">
        <v>2</v>
      </c>
      <c r="L3382">
        <v>300</v>
      </c>
      <c r="M3382">
        <v>300</v>
      </c>
      <c r="O3382">
        <v>300</v>
      </c>
      <c r="P3382">
        <v>300</v>
      </c>
      <c r="R3382" t="s">
        <v>3</v>
      </c>
      <c r="S3382" t="s">
        <v>4</v>
      </c>
      <c r="T3382" t="s">
        <v>5</v>
      </c>
      <c r="U3382" t="s">
        <v>6</v>
      </c>
      <c r="V3382" t="s">
        <v>3213</v>
      </c>
      <c r="W3382">
        <v>826</v>
      </c>
      <c r="X3382" t="s">
        <v>3214</v>
      </c>
      <c r="Y3382" t="s">
        <v>5</v>
      </c>
      <c r="Z3382" t="s">
        <v>6</v>
      </c>
      <c r="AA3382" t="s">
        <v>3326</v>
      </c>
      <c r="AB3382">
        <v>6501195168</v>
      </c>
      <c r="AC3382" t="s">
        <v>10</v>
      </c>
      <c r="AD3382" t="s">
        <v>11</v>
      </c>
      <c r="AE3382" t="s">
        <v>12</v>
      </c>
      <c r="AN3382">
        <v>0</v>
      </c>
      <c r="AO3382" t="s">
        <v>13</v>
      </c>
      <c r="AP3382" t="s">
        <v>14</v>
      </c>
      <c r="AQ3382">
        <v>0</v>
      </c>
      <c r="AR3382">
        <v>0</v>
      </c>
      <c r="AS3382" t="s">
        <v>15</v>
      </c>
      <c r="AT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2018</v>
      </c>
      <c r="BC3382" t="s">
        <v>16</v>
      </c>
      <c r="BD3382" t="s">
        <v>17</v>
      </c>
      <c r="BG3382" t="s">
        <v>18</v>
      </c>
      <c r="BH3382">
        <v>0</v>
      </c>
      <c r="BM3382">
        <v>0</v>
      </c>
      <c r="BN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 t="s">
        <v>19</v>
      </c>
      <c r="BZ3382">
        <v>0</v>
      </c>
      <c r="CA3382" t="s">
        <v>20</v>
      </c>
      <c r="CB3382">
        <v>0</v>
      </c>
      <c r="CC3382">
        <v>0</v>
      </c>
      <c r="CE3382" t="s">
        <v>13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99999</v>
      </c>
      <c r="CN3382" t="s">
        <v>21</v>
      </c>
      <c r="CO3382">
        <v>0</v>
      </c>
      <c r="CP3382">
        <v>0</v>
      </c>
    </row>
    <row r="3383" spans="1:94" x14ac:dyDescent="0.25">
      <c r="A3383" t="str">
        <f t="shared" si="52"/>
        <v>-1</v>
      </c>
      <c r="B3383">
        <v>0</v>
      </c>
      <c r="C3383">
        <v>-1</v>
      </c>
      <c r="D3383">
        <v>0</v>
      </c>
      <c r="E3383" t="s">
        <v>0</v>
      </c>
      <c r="F3383">
        <v>99</v>
      </c>
      <c r="G3383" t="s">
        <v>1</v>
      </c>
      <c r="I3383">
        <v>0</v>
      </c>
      <c r="K3383" t="s">
        <v>2</v>
      </c>
      <c r="L3383" s="1">
        <v>23815.14</v>
      </c>
      <c r="M3383" s="1">
        <v>23815.14</v>
      </c>
      <c r="O3383" s="1">
        <v>23815.14</v>
      </c>
      <c r="P3383" s="1">
        <v>23815.14</v>
      </c>
      <c r="R3383" t="s">
        <v>3</v>
      </c>
      <c r="S3383" t="s">
        <v>4</v>
      </c>
      <c r="T3383" t="s">
        <v>5</v>
      </c>
      <c r="U3383" t="s">
        <v>6</v>
      </c>
      <c r="V3383" t="s">
        <v>3327</v>
      </c>
      <c r="W3383">
        <v>997</v>
      </c>
      <c r="X3383" t="s">
        <v>3328</v>
      </c>
      <c r="Y3383" t="s">
        <v>5</v>
      </c>
      <c r="Z3383" t="s">
        <v>6</v>
      </c>
      <c r="AA3383" t="s">
        <v>3329</v>
      </c>
      <c r="AB3383">
        <v>7718668887</v>
      </c>
      <c r="AC3383" t="s">
        <v>10</v>
      </c>
      <c r="AD3383" t="s">
        <v>11</v>
      </c>
      <c r="AE3383" t="s">
        <v>12</v>
      </c>
      <c r="AN3383">
        <v>0</v>
      </c>
      <c r="AO3383" t="s">
        <v>13</v>
      </c>
      <c r="AP3383" t="s">
        <v>14</v>
      </c>
      <c r="AQ3383">
        <v>0</v>
      </c>
      <c r="AR3383">
        <v>0</v>
      </c>
      <c r="AS3383" t="s">
        <v>15</v>
      </c>
      <c r="AT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2018</v>
      </c>
      <c r="BC3383" t="s">
        <v>16</v>
      </c>
      <c r="BD3383" t="s">
        <v>17</v>
      </c>
      <c r="BG3383" t="s">
        <v>18</v>
      </c>
      <c r="BH3383">
        <v>-0.02</v>
      </c>
      <c r="BM3383">
        <v>0</v>
      </c>
      <c r="BN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 t="s">
        <v>19</v>
      </c>
      <c r="BZ3383">
        <v>0</v>
      </c>
      <c r="CA3383" t="s">
        <v>20</v>
      </c>
      <c r="CB3383">
        <v>0</v>
      </c>
      <c r="CC3383">
        <v>0</v>
      </c>
      <c r="CE3383" t="s">
        <v>13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99999</v>
      </c>
      <c r="CN3383" t="s">
        <v>21</v>
      </c>
      <c r="CO3383">
        <v>0</v>
      </c>
      <c r="CP3383">
        <v>0</v>
      </c>
    </row>
    <row r="3384" spans="1:94" x14ac:dyDescent="0.25">
      <c r="A3384" t="str">
        <f t="shared" si="52"/>
        <v>-1</v>
      </c>
      <c r="B3384">
        <v>0</v>
      </c>
      <c r="C3384">
        <v>-1</v>
      </c>
      <c r="D3384">
        <v>0</v>
      </c>
      <c r="E3384" t="s">
        <v>0</v>
      </c>
      <c r="F3384">
        <v>99</v>
      </c>
      <c r="G3384" t="s">
        <v>1</v>
      </c>
      <c r="I3384">
        <v>0</v>
      </c>
      <c r="K3384" t="s">
        <v>2</v>
      </c>
      <c r="L3384" s="1">
        <v>46199.96</v>
      </c>
      <c r="M3384" s="1">
        <v>46199.96</v>
      </c>
      <c r="O3384" s="1">
        <v>46199.96</v>
      </c>
      <c r="P3384" s="1">
        <v>46199.96</v>
      </c>
      <c r="R3384" t="s">
        <v>3</v>
      </c>
      <c r="S3384" t="s">
        <v>4</v>
      </c>
      <c r="T3384" t="s">
        <v>5</v>
      </c>
      <c r="U3384" t="s">
        <v>6</v>
      </c>
      <c r="V3384" t="s">
        <v>3327</v>
      </c>
      <c r="W3384">
        <v>997</v>
      </c>
      <c r="X3384" t="s">
        <v>3328</v>
      </c>
      <c r="Y3384" t="s">
        <v>5</v>
      </c>
      <c r="Z3384" t="s">
        <v>6</v>
      </c>
      <c r="AA3384" t="s">
        <v>3330</v>
      </c>
      <c r="AB3384">
        <v>7715867370</v>
      </c>
      <c r="AC3384" t="s">
        <v>10</v>
      </c>
      <c r="AD3384" t="s">
        <v>11</v>
      </c>
      <c r="AE3384" t="s">
        <v>12</v>
      </c>
      <c r="AN3384">
        <v>0</v>
      </c>
      <c r="AO3384" t="s">
        <v>13</v>
      </c>
      <c r="AP3384" t="s">
        <v>14</v>
      </c>
      <c r="AQ3384">
        <v>0</v>
      </c>
      <c r="AR3384">
        <v>0</v>
      </c>
      <c r="AS3384" t="s">
        <v>15</v>
      </c>
      <c r="AT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2018</v>
      </c>
      <c r="BC3384" t="s">
        <v>16</v>
      </c>
      <c r="BD3384" t="s">
        <v>17</v>
      </c>
      <c r="BG3384" t="s">
        <v>18</v>
      </c>
      <c r="BH3384">
        <v>-0.05</v>
      </c>
      <c r="BM3384">
        <v>0</v>
      </c>
      <c r="BN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 t="s">
        <v>19</v>
      </c>
      <c r="BZ3384">
        <v>0</v>
      </c>
      <c r="CA3384" t="s">
        <v>20</v>
      </c>
      <c r="CB3384">
        <v>0</v>
      </c>
      <c r="CC3384">
        <v>0</v>
      </c>
      <c r="CE3384" t="s">
        <v>13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99999</v>
      </c>
      <c r="CN3384" t="s">
        <v>21</v>
      </c>
      <c r="CO3384">
        <v>0</v>
      </c>
      <c r="CP3384">
        <v>0</v>
      </c>
    </row>
    <row r="3385" spans="1:94" x14ac:dyDescent="0.25">
      <c r="A3385" t="str">
        <f t="shared" si="52"/>
        <v>-1</v>
      </c>
      <c r="B3385">
        <v>0</v>
      </c>
      <c r="C3385">
        <v>-1</v>
      </c>
      <c r="D3385">
        <v>0</v>
      </c>
      <c r="E3385" t="s">
        <v>0</v>
      </c>
      <c r="F3385">
        <v>99</v>
      </c>
      <c r="G3385" t="s">
        <v>1</v>
      </c>
      <c r="I3385">
        <v>0</v>
      </c>
      <c r="K3385" t="s">
        <v>2</v>
      </c>
      <c r="L3385" s="1">
        <v>1903</v>
      </c>
      <c r="M3385" s="1">
        <v>1903</v>
      </c>
      <c r="O3385" s="1">
        <v>1903</v>
      </c>
      <c r="P3385" s="1">
        <v>1903</v>
      </c>
      <c r="R3385" t="s">
        <v>3</v>
      </c>
      <c r="S3385" t="s">
        <v>4</v>
      </c>
      <c r="T3385" t="s">
        <v>5</v>
      </c>
      <c r="U3385" t="s">
        <v>6</v>
      </c>
      <c r="V3385" t="s">
        <v>3327</v>
      </c>
      <c r="W3385">
        <v>997</v>
      </c>
      <c r="X3385" t="s">
        <v>3328</v>
      </c>
      <c r="Y3385" t="s">
        <v>5</v>
      </c>
      <c r="Z3385" t="s">
        <v>6</v>
      </c>
      <c r="AA3385" t="s">
        <v>1484</v>
      </c>
      <c r="AB3385">
        <v>7714753877</v>
      </c>
      <c r="AC3385" t="s">
        <v>10</v>
      </c>
      <c r="AD3385" t="s">
        <v>11</v>
      </c>
      <c r="AE3385" t="s">
        <v>12</v>
      </c>
      <c r="AN3385">
        <v>0</v>
      </c>
      <c r="AO3385" t="s">
        <v>13</v>
      </c>
      <c r="AP3385" t="s">
        <v>14</v>
      </c>
      <c r="AQ3385">
        <v>0</v>
      </c>
      <c r="AR3385">
        <v>0</v>
      </c>
      <c r="AS3385" t="s">
        <v>15</v>
      </c>
      <c r="AT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2018</v>
      </c>
      <c r="BC3385" t="s">
        <v>16</v>
      </c>
      <c r="BD3385" t="s">
        <v>17</v>
      </c>
      <c r="BG3385" t="s">
        <v>18</v>
      </c>
      <c r="BH3385">
        <v>0</v>
      </c>
      <c r="BM3385">
        <v>0</v>
      </c>
      <c r="BN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 t="s">
        <v>19</v>
      </c>
      <c r="BZ3385">
        <v>0</v>
      </c>
      <c r="CA3385" t="s">
        <v>20</v>
      </c>
      <c r="CB3385">
        <v>0</v>
      </c>
      <c r="CC3385">
        <v>0</v>
      </c>
      <c r="CE3385" t="s">
        <v>13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99999</v>
      </c>
      <c r="CN3385" t="s">
        <v>21</v>
      </c>
      <c r="CO3385">
        <v>0</v>
      </c>
      <c r="CP3385">
        <v>0</v>
      </c>
    </row>
    <row r="3386" spans="1:94" x14ac:dyDescent="0.25">
      <c r="A3386" t="str">
        <f t="shared" si="52"/>
        <v>-1</v>
      </c>
      <c r="B3386">
        <v>0</v>
      </c>
      <c r="C3386">
        <v>-1</v>
      </c>
      <c r="D3386">
        <v>0</v>
      </c>
      <c r="E3386" t="s">
        <v>0</v>
      </c>
      <c r="F3386">
        <v>99</v>
      </c>
      <c r="G3386" t="s">
        <v>1</v>
      </c>
      <c r="I3386">
        <v>0</v>
      </c>
      <c r="K3386" t="s">
        <v>2</v>
      </c>
      <c r="L3386" s="1">
        <v>86281.11</v>
      </c>
      <c r="M3386" s="1">
        <v>86281.11</v>
      </c>
      <c r="O3386" s="1">
        <v>86281.11</v>
      </c>
      <c r="P3386" s="1">
        <v>86281.11</v>
      </c>
      <c r="R3386" t="s">
        <v>3</v>
      </c>
      <c r="S3386" t="s">
        <v>4</v>
      </c>
      <c r="T3386" t="s">
        <v>5</v>
      </c>
      <c r="U3386" t="s">
        <v>6</v>
      </c>
      <c r="V3386" t="s">
        <v>3327</v>
      </c>
      <c r="W3386">
        <v>997</v>
      </c>
      <c r="X3386" t="s">
        <v>3328</v>
      </c>
      <c r="Y3386" t="s">
        <v>5</v>
      </c>
      <c r="Z3386" t="s">
        <v>6</v>
      </c>
      <c r="AA3386" t="s">
        <v>3331</v>
      </c>
      <c r="AB3386">
        <v>7714016753</v>
      </c>
      <c r="AC3386" t="s">
        <v>10</v>
      </c>
      <c r="AD3386" t="s">
        <v>11</v>
      </c>
      <c r="AE3386" t="s">
        <v>12</v>
      </c>
      <c r="AN3386">
        <v>0</v>
      </c>
      <c r="AO3386" t="s">
        <v>13</v>
      </c>
      <c r="AP3386" t="s">
        <v>14</v>
      </c>
      <c r="AQ3386">
        <v>0</v>
      </c>
      <c r="AR3386">
        <v>0</v>
      </c>
      <c r="AS3386" t="s">
        <v>15</v>
      </c>
      <c r="AT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2018</v>
      </c>
      <c r="BC3386" t="s">
        <v>16</v>
      </c>
      <c r="BD3386" t="s">
        <v>17</v>
      </c>
      <c r="BG3386" t="s">
        <v>18</v>
      </c>
      <c r="BH3386">
        <v>-0.09</v>
      </c>
      <c r="BM3386">
        <v>0</v>
      </c>
      <c r="BN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 t="s">
        <v>19</v>
      </c>
      <c r="BZ3386">
        <v>0</v>
      </c>
      <c r="CA3386" t="s">
        <v>20</v>
      </c>
      <c r="CB3386">
        <v>0</v>
      </c>
      <c r="CC3386">
        <v>0</v>
      </c>
      <c r="CE3386" t="s">
        <v>13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99999</v>
      </c>
      <c r="CN3386" t="s">
        <v>21</v>
      </c>
      <c r="CO3386">
        <v>0</v>
      </c>
      <c r="CP3386">
        <v>0</v>
      </c>
    </row>
    <row r="3387" spans="1:94" x14ac:dyDescent="0.25">
      <c r="A3387" t="str">
        <f t="shared" si="52"/>
        <v>-1</v>
      </c>
      <c r="B3387">
        <v>0</v>
      </c>
      <c r="C3387">
        <v>-1</v>
      </c>
      <c r="D3387">
        <v>0</v>
      </c>
      <c r="E3387" t="s">
        <v>0</v>
      </c>
      <c r="F3387">
        <v>99</v>
      </c>
      <c r="G3387" t="s">
        <v>1</v>
      </c>
      <c r="I3387">
        <v>0</v>
      </c>
      <c r="K3387" t="s">
        <v>2</v>
      </c>
      <c r="L3387" s="1">
        <v>304182.65000000002</v>
      </c>
      <c r="M3387" s="1">
        <v>304182.65000000002</v>
      </c>
      <c r="O3387" s="1">
        <v>304182.65000000002</v>
      </c>
      <c r="P3387" s="1">
        <v>304182.65000000002</v>
      </c>
      <c r="R3387" t="s">
        <v>3</v>
      </c>
      <c r="S3387" t="s">
        <v>4</v>
      </c>
      <c r="T3387" t="s">
        <v>5</v>
      </c>
      <c r="U3387" t="s">
        <v>6</v>
      </c>
      <c r="V3387" t="s">
        <v>3327</v>
      </c>
      <c r="W3387">
        <v>997</v>
      </c>
      <c r="X3387" t="s">
        <v>3328</v>
      </c>
      <c r="Y3387" t="s">
        <v>5</v>
      </c>
      <c r="Z3387" t="s">
        <v>6</v>
      </c>
      <c r="AA3387" t="s">
        <v>3332</v>
      </c>
      <c r="AB3387">
        <v>7710899593</v>
      </c>
      <c r="AC3387" t="s">
        <v>10</v>
      </c>
      <c r="AD3387" t="s">
        <v>11</v>
      </c>
      <c r="AE3387" t="s">
        <v>12</v>
      </c>
      <c r="AN3387">
        <v>0</v>
      </c>
      <c r="AO3387" t="s">
        <v>13</v>
      </c>
      <c r="AP3387" t="s">
        <v>14</v>
      </c>
      <c r="AQ3387">
        <v>0</v>
      </c>
      <c r="AR3387">
        <v>0</v>
      </c>
      <c r="AS3387" t="s">
        <v>15</v>
      </c>
      <c r="AT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2018</v>
      </c>
      <c r="BC3387" t="s">
        <v>16</v>
      </c>
      <c r="BD3387" t="s">
        <v>17</v>
      </c>
      <c r="BG3387" t="s">
        <v>18</v>
      </c>
      <c r="BH3387">
        <v>-0.3</v>
      </c>
      <c r="BM3387">
        <v>0</v>
      </c>
      <c r="BN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 t="s">
        <v>19</v>
      </c>
      <c r="BZ3387">
        <v>0</v>
      </c>
      <c r="CA3387" t="s">
        <v>20</v>
      </c>
      <c r="CB3387">
        <v>0</v>
      </c>
      <c r="CC3387">
        <v>0</v>
      </c>
      <c r="CE3387" t="s">
        <v>13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99999</v>
      </c>
      <c r="CN3387" t="s">
        <v>21</v>
      </c>
      <c r="CO3387">
        <v>0</v>
      </c>
      <c r="CP3387">
        <v>0</v>
      </c>
    </row>
    <row r="3388" spans="1:94" x14ac:dyDescent="0.25">
      <c r="A3388" t="str">
        <f t="shared" si="52"/>
        <v>-1</v>
      </c>
      <c r="B3388">
        <v>0</v>
      </c>
      <c r="C3388">
        <v>-1</v>
      </c>
      <c r="D3388">
        <v>0</v>
      </c>
      <c r="E3388" t="s">
        <v>0</v>
      </c>
      <c r="F3388">
        <v>99</v>
      </c>
      <c r="G3388" t="s">
        <v>1</v>
      </c>
      <c r="I3388">
        <v>0</v>
      </c>
      <c r="K3388" t="s">
        <v>2</v>
      </c>
      <c r="L3388" s="1">
        <v>12827.26</v>
      </c>
      <c r="M3388" s="1">
        <v>12827.26</v>
      </c>
      <c r="O3388" s="1">
        <v>12827.26</v>
      </c>
      <c r="P3388" s="1">
        <v>12827.26</v>
      </c>
      <c r="R3388" t="s">
        <v>3</v>
      </c>
      <c r="S3388" t="s">
        <v>4</v>
      </c>
      <c r="T3388" t="s">
        <v>5</v>
      </c>
      <c r="U3388" t="s">
        <v>6</v>
      </c>
      <c r="V3388" t="s">
        <v>3327</v>
      </c>
      <c r="W3388">
        <v>997</v>
      </c>
      <c r="X3388" t="s">
        <v>3328</v>
      </c>
      <c r="Y3388" t="s">
        <v>5</v>
      </c>
      <c r="Z3388" t="s">
        <v>6</v>
      </c>
      <c r="AA3388" t="s">
        <v>3333</v>
      </c>
      <c r="AB3388">
        <v>7710866439</v>
      </c>
      <c r="AC3388" t="s">
        <v>10</v>
      </c>
      <c r="AD3388" t="s">
        <v>11</v>
      </c>
      <c r="AE3388" t="s">
        <v>12</v>
      </c>
      <c r="AN3388">
        <v>0</v>
      </c>
      <c r="AO3388" t="s">
        <v>13</v>
      </c>
      <c r="AP3388" t="s">
        <v>14</v>
      </c>
      <c r="AQ3388">
        <v>0</v>
      </c>
      <c r="AR3388">
        <v>0</v>
      </c>
      <c r="AS3388" t="s">
        <v>15</v>
      </c>
      <c r="AT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2018</v>
      </c>
      <c r="BC3388" t="s">
        <v>16</v>
      </c>
      <c r="BD3388" t="s">
        <v>17</v>
      </c>
      <c r="BG3388" t="s">
        <v>18</v>
      </c>
      <c r="BH3388">
        <v>-0.01</v>
      </c>
      <c r="BM3388">
        <v>0</v>
      </c>
      <c r="BN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 t="s">
        <v>19</v>
      </c>
      <c r="BZ3388">
        <v>0</v>
      </c>
      <c r="CA3388" t="s">
        <v>20</v>
      </c>
      <c r="CB3388">
        <v>0</v>
      </c>
      <c r="CC3388">
        <v>0</v>
      </c>
      <c r="CE3388" t="s">
        <v>13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99999</v>
      </c>
      <c r="CN3388" t="s">
        <v>21</v>
      </c>
      <c r="CO3388">
        <v>0</v>
      </c>
      <c r="CP3388">
        <v>0</v>
      </c>
    </row>
    <row r="3389" spans="1:94" x14ac:dyDescent="0.25">
      <c r="A3389" t="str">
        <f t="shared" si="52"/>
        <v>-1</v>
      </c>
      <c r="B3389">
        <v>0</v>
      </c>
      <c r="C3389">
        <v>-1</v>
      </c>
      <c r="D3389">
        <v>0</v>
      </c>
      <c r="E3389" t="s">
        <v>0</v>
      </c>
      <c r="F3389">
        <v>99</v>
      </c>
      <c r="G3389" t="s">
        <v>1</v>
      </c>
      <c r="I3389">
        <v>0</v>
      </c>
      <c r="K3389" t="s">
        <v>2</v>
      </c>
      <c r="L3389" s="1">
        <v>3373.31</v>
      </c>
      <c r="M3389" s="1">
        <v>3373.31</v>
      </c>
      <c r="O3389" s="1">
        <v>3373.31</v>
      </c>
      <c r="P3389" s="1">
        <v>3373.31</v>
      </c>
      <c r="R3389" t="s">
        <v>3</v>
      </c>
      <c r="S3389" t="s">
        <v>4</v>
      </c>
      <c r="T3389" t="s">
        <v>5</v>
      </c>
      <c r="U3389" t="s">
        <v>6</v>
      </c>
      <c r="V3389" t="s">
        <v>3327</v>
      </c>
      <c r="W3389">
        <v>997</v>
      </c>
      <c r="X3389" t="s">
        <v>3328</v>
      </c>
      <c r="Y3389" t="s">
        <v>5</v>
      </c>
      <c r="Z3389" t="s">
        <v>6</v>
      </c>
      <c r="AA3389" t="s">
        <v>3334</v>
      </c>
      <c r="AB3389">
        <v>7709805470</v>
      </c>
      <c r="AC3389" t="s">
        <v>10</v>
      </c>
      <c r="AD3389" t="s">
        <v>11</v>
      </c>
      <c r="AE3389" t="s">
        <v>12</v>
      </c>
      <c r="AN3389">
        <v>0</v>
      </c>
      <c r="AO3389" t="s">
        <v>13</v>
      </c>
      <c r="AP3389" t="s">
        <v>14</v>
      </c>
      <c r="AQ3389">
        <v>0</v>
      </c>
      <c r="AR3389">
        <v>0</v>
      </c>
      <c r="AS3389" t="s">
        <v>15</v>
      </c>
      <c r="AT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2018</v>
      </c>
      <c r="BC3389" t="s">
        <v>16</v>
      </c>
      <c r="BD3389" t="s">
        <v>17</v>
      </c>
      <c r="BG3389" t="s">
        <v>18</v>
      </c>
      <c r="BH3389">
        <v>0</v>
      </c>
      <c r="BM3389">
        <v>0</v>
      </c>
      <c r="BN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 t="s">
        <v>19</v>
      </c>
      <c r="BZ3389">
        <v>0</v>
      </c>
      <c r="CA3389" t="s">
        <v>20</v>
      </c>
      <c r="CB3389">
        <v>0</v>
      </c>
      <c r="CC3389">
        <v>0</v>
      </c>
      <c r="CE3389" t="s">
        <v>13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99999</v>
      </c>
      <c r="CN3389" t="s">
        <v>21</v>
      </c>
      <c r="CO3389">
        <v>0</v>
      </c>
      <c r="CP3389">
        <v>0</v>
      </c>
    </row>
    <row r="3390" spans="1:94" x14ac:dyDescent="0.25">
      <c r="A3390" t="str">
        <f t="shared" si="52"/>
        <v>-1</v>
      </c>
      <c r="B3390">
        <v>0</v>
      </c>
      <c r="C3390">
        <v>-1</v>
      </c>
      <c r="D3390">
        <v>0</v>
      </c>
      <c r="E3390" t="s">
        <v>0</v>
      </c>
      <c r="F3390">
        <v>99</v>
      </c>
      <c r="G3390" t="s">
        <v>1</v>
      </c>
      <c r="I3390">
        <v>0</v>
      </c>
      <c r="K3390" t="s">
        <v>2</v>
      </c>
      <c r="L3390" s="1">
        <v>1213.79</v>
      </c>
      <c r="M3390" s="1">
        <v>1213.79</v>
      </c>
      <c r="O3390" s="1">
        <v>1213.79</v>
      </c>
      <c r="P3390" s="1">
        <v>1213.79</v>
      </c>
      <c r="R3390" t="s">
        <v>3</v>
      </c>
      <c r="S3390" t="s">
        <v>4</v>
      </c>
      <c r="T3390" t="s">
        <v>5</v>
      </c>
      <c r="U3390" t="s">
        <v>6</v>
      </c>
      <c r="V3390" t="s">
        <v>3327</v>
      </c>
      <c r="W3390">
        <v>997</v>
      </c>
      <c r="X3390" t="s">
        <v>3328</v>
      </c>
      <c r="Y3390" t="s">
        <v>5</v>
      </c>
      <c r="Z3390" t="s">
        <v>6</v>
      </c>
      <c r="AA3390" t="s">
        <v>789</v>
      </c>
      <c r="AB3390">
        <v>7704816221</v>
      </c>
      <c r="AC3390" t="s">
        <v>10</v>
      </c>
      <c r="AD3390" t="s">
        <v>11</v>
      </c>
      <c r="AE3390" t="s">
        <v>12</v>
      </c>
      <c r="AN3390">
        <v>0</v>
      </c>
      <c r="AO3390" t="s">
        <v>13</v>
      </c>
      <c r="AP3390" t="s">
        <v>14</v>
      </c>
      <c r="AQ3390">
        <v>0</v>
      </c>
      <c r="AR3390">
        <v>0</v>
      </c>
      <c r="AS3390" t="s">
        <v>15</v>
      </c>
      <c r="AT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2018</v>
      </c>
      <c r="BC3390" t="s">
        <v>16</v>
      </c>
      <c r="BD3390" t="s">
        <v>17</v>
      </c>
      <c r="BG3390" t="s">
        <v>18</v>
      </c>
      <c r="BH3390">
        <v>0</v>
      </c>
      <c r="BM3390">
        <v>0</v>
      </c>
      <c r="BN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 t="s">
        <v>19</v>
      </c>
      <c r="BZ3390">
        <v>0</v>
      </c>
      <c r="CA3390" t="s">
        <v>20</v>
      </c>
      <c r="CB3390">
        <v>0</v>
      </c>
      <c r="CC3390">
        <v>0</v>
      </c>
      <c r="CE3390" t="s">
        <v>13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99999</v>
      </c>
      <c r="CN3390" t="s">
        <v>21</v>
      </c>
      <c r="CO3390">
        <v>0</v>
      </c>
      <c r="CP3390">
        <v>0</v>
      </c>
    </row>
    <row r="3391" spans="1:94" x14ac:dyDescent="0.25">
      <c r="A3391" t="str">
        <f t="shared" si="52"/>
        <v>-1</v>
      </c>
      <c r="B3391">
        <v>0</v>
      </c>
      <c r="C3391">
        <v>-1</v>
      </c>
      <c r="D3391">
        <v>0</v>
      </c>
      <c r="E3391" t="s">
        <v>0</v>
      </c>
      <c r="F3391">
        <v>99</v>
      </c>
      <c r="G3391" t="s">
        <v>1</v>
      </c>
      <c r="I3391">
        <v>0</v>
      </c>
      <c r="K3391" t="s">
        <v>2</v>
      </c>
      <c r="L3391" s="1">
        <v>26790.48</v>
      </c>
      <c r="M3391" s="1">
        <v>26790.48</v>
      </c>
      <c r="O3391" s="1">
        <v>26790.48</v>
      </c>
      <c r="P3391" s="1">
        <v>26790.48</v>
      </c>
      <c r="R3391" t="s">
        <v>3</v>
      </c>
      <c r="S3391" t="s">
        <v>4</v>
      </c>
      <c r="T3391" t="s">
        <v>5</v>
      </c>
      <c r="U3391" t="s">
        <v>6</v>
      </c>
      <c r="V3391" t="s">
        <v>3327</v>
      </c>
      <c r="W3391">
        <v>997</v>
      </c>
      <c r="X3391" t="s">
        <v>3328</v>
      </c>
      <c r="Y3391" t="s">
        <v>5</v>
      </c>
      <c r="Z3391" t="s">
        <v>6</v>
      </c>
      <c r="AA3391" t="s">
        <v>3335</v>
      </c>
      <c r="AB3391">
        <v>7704329242</v>
      </c>
      <c r="AC3391" t="s">
        <v>10</v>
      </c>
      <c r="AD3391" t="s">
        <v>11</v>
      </c>
      <c r="AE3391" t="s">
        <v>12</v>
      </c>
      <c r="AN3391">
        <v>0</v>
      </c>
      <c r="AO3391" t="s">
        <v>13</v>
      </c>
      <c r="AP3391" t="s">
        <v>14</v>
      </c>
      <c r="AQ3391">
        <v>0</v>
      </c>
      <c r="AR3391">
        <v>0</v>
      </c>
      <c r="AS3391" t="s">
        <v>15</v>
      </c>
      <c r="AT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2018</v>
      </c>
      <c r="BC3391" t="s">
        <v>16</v>
      </c>
      <c r="BD3391" t="s">
        <v>17</v>
      </c>
      <c r="BG3391" t="s">
        <v>18</v>
      </c>
      <c r="BH3391">
        <v>-0.03</v>
      </c>
      <c r="BM3391">
        <v>0</v>
      </c>
      <c r="BN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 t="s">
        <v>19</v>
      </c>
      <c r="BZ3391">
        <v>0</v>
      </c>
      <c r="CA3391" t="s">
        <v>20</v>
      </c>
      <c r="CB3391">
        <v>0</v>
      </c>
      <c r="CC3391">
        <v>0</v>
      </c>
      <c r="CE3391" t="s">
        <v>13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99999</v>
      </c>
      <c r="CN3391" t="s">
        <v>21</v>
      </c>
      <c r="CO3391">
        <v>0</v>
      </c>
      <c r="CP3391">
        <v>0</v>
      </c>
    </row>
    <row r="3392" spans="1:94" x14ac:dyDescent="0.25">
      <c r="A3392" t="str">
        <f t="shared" si="52"/>
        <v>-1</v>
      </c>
      <c r="B3392">
        <v>0</v>
      </c>
      <c r="C3392">
        <v>-1</v>
      </c>
      <c r="D3392">
        <v>0</v>
      </c>
      <c r="E3392" t="s">
        <v>0</v>
      </c>
      <c r="F3392">
        <v>99</v>
      </c>
      <c r="G3392" t="s">
        <v>1</v>
      </c>
      <c r="I3392">
        <v>0</v>
      </c>
      <c r="K3392" t="s">
        <v>2</v>
      </c>
      <c r="L3392" s="1">
        <v>8277.9699999999993</v>
      </c>
      <c r="M3392" s="1">
        <v>8277.9699999999993</v>
      </c>
      <c r="O3392" s="1">
        <v>8277.9699999999993</v>
      </c>
      <c r="P3392" s="1">
        <v>8277.9699999999993</v>
      </c>
      <c r="R3392" t="s">
        <v>3</v>
      </c>
      <c r="S3392" t="s">
        <v>4</v>
      </c>
      <c r="T3392" t="s">
        <v>5</v>
      </c>
      <c r="U3392" t="s">
        <v>6</v>
      </c>
      <c r="V3392" t="s">
        <v>3327</v>
      </c>
      <c r="W3392">
        <v>997</v>
      </c>
      <c r="X3392" t="s">
        <v>3328</v>
      </c>
      <c r="Y3392" t="s">
        <v>5</v>
      </c>
      <c r="Z3392" t="s">
        <v>6</v>
      </c>
      <c r="AA3392" t="s">
        <v>3336</v>
      </c>
      <c r="AB3392">
        <v>7702434410</v>
      </c>
      <c r="AC3392" t="s">
        <v>10</v>
      </c>
      <c r="AD3392" t="s">
        <v>11</v>
      </c>
      <c r="AE3392" t="s">
        <v>12</v>
      </c>
      <c r="AN3392">
        <v>0</v>
      </c>
      <c r="AO3392" t="s">
        <v>13</v>
      </c>
      <c r="AP3392" t="s">
        <v>14</v>
      </c>
      <c r="AQ3392">
        <v>0</v>
      </c>
      <c r="AR3392">
        <v>0</v>
      </c>
      <c r="AS3392" t="s">
        <v>15</v>
      </c>
      <c r="AT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2018</v>
      </c>
      <c r="BC3392" t="s">
        <v>16</v>
      </c>
      <c r="BD3392" t="s">
        <v>17</v>
      </c>
      <c r="BG3392" t="s">
        <v>18</v>
      </c>
      <c r="BH3392">
        <v>-0.01</v>
      </c>
      <c r="BM3392">
        <v>0</v>
      </c>
      <c r="BN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 t="s">
        <v>19</v>
      </c>
      <c r="BZ3392">
        <v>0</v>
      </c>
      <c r="CA3392" t="s">
        <v>20</v>
      </c>
      <c r="CB3392">
        <v>0</v>
      </c>
      <c r="CC3392">
        <v>0</v>
      </c>
      <c r="CE3392" t="s">
        <v>13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99999</v>
      </c>
      <c r="CN3392" t="s">
        <v>21</v>
      </c>
      <c r="CO3392">
        <v>0</v>
      </c>
      <c r="CP3392">
        <v>0</v>
      </c>
    </row>
    <row r="3393" spans="1:94" x14ac:dyDescent="0.25">
      <c r="A3393" t="str">
        <f t="shared" si="52"/>
        <v>-1</v>
      </c>
      <c r="B3393">
        <v>0</v>
      </c>
      <c r="C3393">
        <v>-1</v>
      </c>
      <c r="D3393">
        <v>0</v>
      </c>
      <c r="E3393" t="s">
        <v>0</v>
      </c>
      <c r="F3393">
        <v>99</v>
      </c>
      <c r="G3393" t="s">
        <v>1</v>
      </c>
      <c r="I3393">
        <v>0</v>
      </c>
      <c r="K3393" t="s">
        <v>2</v>
      </c>
      <c r="L3393" s="1">
        <v>8126.38</v>
      </c>
      <c r="M3393" s="1">
        <v>8126.38</v>
      </c>
      <c r="O3393" s="1">
        <v>8126.38</v>
      </c>
      <c r="P3393" s="1">
        <v>8126.38</v>
      </c>
      <c r="R3393" t="s">
        <v>3</v>
      </c>
      <c r="S3393" t="s">
        <v>4</v>
      </c>
      <c r="T3393" t="s">
        <v>5</v>
      </c>
      <c r="U3393" t="s">
        <v>6</v>
      </c>
      <c r="V3393" t="s">
        <v>3327</v>
      </c>
      <c r="W3393">
        <v>997</v>
      </c>
      <c r="X3393" t="s">
        <v>3328</v>
      </c>
      <c r="Y3393" t="s">
        <v>5</v>
      </c>
      <c r="Z3393" t="s">
        <v>6</v>
      </c>
      <c r="AA3393" t="s">
        <v>3337</v>
      </c>
      <c r="AB3393">
        <v>7702321752</v>
      </c>
      <c r="AC3393" t="s">
        <v>10</v>
      </c>
      <c r="AD3393" t="s">
        <v>11</v>
      </c>
      <c r="AE3393" t="s">
        <v>12</v>
      </c>
      <c r="AN3393">
        <v>0</v>
      </c>
      <c r="AO3393" t="s">
        <v>13</v>
      </c>
      <c r="AP3393" t="s">
        <v>14</v>
      </c>
      <c r="AQ3393">
        <v>0</v>
      </c>
      <c r="AR3393">
        <v>0</v>
      </c>
      <c r="AS3393" t="s">
        <v>15</v>
      </c>
      <c r="AT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2018</v>
      </c>
      <c r="BC3393" t="s">
        <v>16</v>
      </c>
      <c r="BD3393" t="s">
        <v>17</v>
      </c>
      <c r="BG3393" t="s">
        <v>18</v>
      </c>
      <c r="BH3393">
        <v>-0.01</v>
      </c>
      <c r="BM3393">
        <v>0</v>
      </c>
      <c r="BN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 t="s">
        <v>19</v>
      </c>
      <c r="BZ3393">
        <v>0</v>
      </c>
      <c r="CA3393" t="s">
        <v>20</v>
      </c>
      <c r="CB3393">
        <v>0</v>
      </c>
      <c r="CC3393">
        <v>0</v>
      </c>
      <c r="CE3393" t="s">
        <v>13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99999</v>
      </c>
      <c r="CN3393" t="s">
        <v>21</v>
      </c>
      <c r="CO3393">
        <v>0</v>
      </c>
      <c r="CP3393">
        <v>0</v>
      </c>
    </row>
    <row r="3394" spans="1:94" x14ac:dyDescent="0.25">
      <c r="A3394" t="str">
        <f t="shared" si="52"/>
        <v>-1</v>
      </c>
      <c r="B3394">
        <v>0</v>
      </c>
      <c r="C3394">
        <v>-1</v>
      </c>
      <c r="D3394">
        <v>0</v>
      </c>
      <c r="E3394" t="s">
        <v>0</v>
      </c>
      <c r="F3394">
        <v>99</v>
      </c>
      <c r="G3394" t="s">
        <v>1</v>
      </c>
      <c r="I3394">
        <v>0</v>
      </c>
      <c r="K3394" t="s">
        <v>2</v>
      </c>
      <c r="L3394">
        <v>91.65</v>
      </c>
      <c r="M3394">
        <v>91.65</v>
      </c>
      <c r="O3394">
        <v>91.65</v>
      </c>
      <c r="P3394">
        <v>91.65</v>
      </c>
      <c r="R3394" t="s">
        <v>3</v>
      </c>
      <c r="S3394" t="s">
        <v>4</v>
      </c>
      <c r="T3394" t="s">
        <v>5</v>
      </c>
      <c r="U3394" t="s">
        <v>6</v>
      </c>
      <c r="V3394" t="s">
        <v>3327</v>
      </c>
      <c r="W3394">
        <v>997</v>
      </c>
      <c r="X3394" t="s">
        <v>3328</v>
      </c>
      <c r="Y3394" t="s">
        <v>5</v>
      </c>
      <c r="Z3394" t="s">
        <v>6</v>
      </c>
      <c r="AA3394" t="s">
        <v>3338</v>
      </c>
      <c r="AB3394">
        <v>7451199511</v>
      </c>
      <c r="AC3394" t="s">
        <v>10</v>
      </c>
      <c r="AD3394" t="s">
        <v>11</v>
      </c>
      <c r="AE3394" t="s">
        <v>12</v>
      </c>
      <c r="AN3394">
        <v>0</v>
      </c>
      <c r="AO3394" t="s">
        <v>13</v>
      </c>
      <c r="AP3394" t="s">
        <v>14</v>
      </c>
      <c r="AQ3394">
        <v>0</v>
      </c>
      <c r="AR3394">
        <v>0</v>
      </c>
      <c r="AS3394" t="s">
        <v>15</v>
      </c>
      <c r="AT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2018</v>
      </c>
      <c r="BC3394" t="s">
        <v>16</v>
      </c>
      <c r="BD3394" t="s">
        <v>17</v>
      </c>
      <c r="BG3394" t="s">
        <v>18</v>
      </c>
      <c r="BH3394">
        <v>0</v>
      </c>
      <c r="BM3394">
        <v>0</v>
      </c>
      <c r="BN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 t="s">
        <v>19</v>
      </c>
      <c r="BZ3394">
        <v>0</v>
      </c>
      <c r="CA3394" t="s">
        <v>20</v>
      </c>
      <c r="CB3394">
        <v>0</v>
      </c>
      <c r="CC3394">
        <v>0</v>
      </c>
      <c r="CE3394" t="s">
        <v>13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99999</v>
      </c>
      <c r="CN3394" t="s">
        <v>21</v>
      </c>
      <c r="CO3394">
        <v>0</v>
      </c>
      <c r="CP3394">
        <v>0</v>
      </c>
    </row>
    <row r="3395" spans="1:94" x14ac:dyDescent="0.25">
      <c r="A3395" t="str">
        <f t="shared" si="52"/>
        <v>-1</v>
      </c>
      <c r="B3395">
        <v>0</v>
      </c>
      <c r="C3395">
        <v>-1</v>
      </c>
      <c r="D3395">
        <v>0</v>
      </c>
      <c r="E3395" t="s">
        <v>0</v>
      </c>
      <c r="F3395">
        <v>99</v>
      </c>
      <c r="G3395" t="s">
        <v>1</v>
      </c>
      <c r="I3395">
        <v>0</v>
      </c>
      <c r="K3395" t="s">
        <v>2</v>
      </c>
      <c r="L3395">
        <v>226.8</v>
      </c>
      <c r="M3395">
        <v>226.8</v>
      </c>
      <c r="O3395">
        <v>226.8</v>
      </c>
      <c r="P3395">
        <v>226.8</v>
      </c>
      <c r="R3395" t="s">
        <v>3</v>
      </c>
      <c r="S3395" t="s">
        <v>4</v>
      </c>
      <c r="T3395" t="s">
        <v>5</v>
      </c>
      <c r="U3395" t="s">
        <v>6</v>
      </c>
      <c r="V3395" t="s">
        <v>3327</v>
      </c>
      <c r="W3395">
        <v>997</v>
      </c>
      <c r="X3395" t="s">
        <v>3328</v>
      </c>
      <c r="Y3395" t="s">
        <v>5</v>
      </c>
      <c r="Z3395" t="s">
        <v>6</v>
      </c>
      <c r="AA3395" t="s">
        <v>3339</v>
      </c>
      <c r="AB3395">
        <v>5029178451</v>
      </c>
      <c r="AC3395" t="s">
        <v>10</v>
      </c>
      <c r="AD3395" t="s">
        <v>11</v>
      </c>
      <c r="AE3395" t="s">
        <v>12</v>
      </c>
      <c r="AN3395">
        <v>0</v>
      </c>
      <c r="AO3395" t="s">
        <v>13</v>
      </c>
      <c r="AP3395" t="s">
        <v>14</v>
      </c>
      <c r="AQ3395">
        <v>0</v>
      </c>
      <c r="AR3395">
        <v>0</v>
      </c>
      <c r="AS3395" t="s">
        <v>15</v>
      </c>
      <c r="AT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2018</v>
      </c>
      <c r="BC3395" t="s">
        <v>16</v>
      </c>
      <c r="BD3395" t="s">
        <v>17</v>
      </c>
      <c r="BG3395" t="s">
        <v>18</v>
      </c>
      <c r="BH3395">
        <v>0</v>
      </c>
      <c r="BM3395">
        <v>0</v>
      </c>
      <c r="BN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 t="s">
        <v>19</v>
      </c>
      <c r="BZ3395">
        <v>0</v>
      </c>
      <c r="CA3395" t="s">
        <v>20</v>
      </c>
      <c r="CB3395">
        <v>0</v>
      </c>
      <c r="CC3395">
        <v>0</v>
      </c>
      <c r="CE3395" t="s">
        <v>13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99999</v>
      </c>
      <c r="CN3395" t="s">
        <v>21</v>
      </c>
      <c r="CO3395">
        <v>0</v>
      </c>
      <c r="CP3395">
        <v>0</v>
      </c>
    </row>
    <row r="3396" spans="1:94" x14ac:dyDescent="0.25">
      <c r="A3396" t="str">
        <f t="shared" ref="A3396:A3459" si="53">"-1"</f>
        <v>-1</v>
      </c>
      <c r="B3396">
        <v>0</v>
      </c>
      <c r="C3396">
        <v>-1</v>
      </c>
      <c r="D3396">
        <v>0</v>
      </c>
      <c r="E3396" t="s">
        <v>0</v>
      </c>
      <c r="F3396">
        <v>99</v>
      </c>
      <c r="G3396" t="s">
        <v>1</v>
      </c>
      <c r="I3396">
        <v>0</v>
      </c>
      <c r="K3396" t="s">
        <v>2</v>
      </c>
      <c r="L3396">
        <v>62.57</v>
      </c>
      <c r="M3396">
        <v>62.57</v>
      </c>
      <c r="O3396">
        <v>62.57</v>
      </c>
      <c r="P3396">
        <v>62.57</v>
      </c>
      <c r="R3396" t="s">
        <v>3</v>
      </c>
      <c r="S3396" t="s">
        <v>4</v>
      </c>
      <c r="T3396" t="s">
        <v>5</v>
      </c>
      <c r="U3396" t="s">
        <v>6</v>
      </c>
      <c r="V3396" t="s">
        <v>3327</v>
      </c>
      <c r="W3396">
        <v>997</v>
      </c>
      <c r="X3396" t="s">
        <v>3328</v>
      </c>
      <c r="Y3396" t="s">
        <v>5</v>
      </c>
      <c r="Z3396" t="s">
        <v>6</v>
      </c>
      <c r="AA3396" t="s">
        <v>3340</v>
      </c>
      <c r="AB3396">
        <v>5020074948</v>
      </c>
      <c r="AC3396" t="s">
        <v>10</v>
      </c>
      <c r="AD3396" t="s">
        <v>11</v>
      </c>
      <c r="AE3396" t="s">
        <v>12</v>
      </c>
      <c r="AN3396">
        <v>0</v>
      </c>
      <c r="AO3396" t="s">
        <v>13</v>
      </c>
      <c r="AP3396" t="s">
        <v>14</v>
      </c>
      <c r="AQ3396">
        <v>0</v>
      </c>
      <c r="AR3396">
        <v>0</v>
      </c>
      <c r="AS3396" t="s">
        <v>15</v>
      </c>
      <c r="AT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2018</v>
      </c>
      <c r="BC3396" t="s">
        <v>16</v>
      </c>
      <c r="BD3396" t="s">
        <v>17</v>
      </c>
      <c r="BG3396" t="s">
        <v>18</v>
      </c>
      <c r="BH3396">
        <v>0</v>
      </c>
      <c r="BM3396">
        <v>0</v>
      </c>
      <c r="BN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 t="s">
        <v>19</v>
      </c>
      <c r="BZ3396">
        <v>0</v>
      </c>
      <c r="CA3396" t="s">
        <v>20</v>
      </c>
      <c r="CB3396">
        <v>0</v>
      </c>
      <c r="CC3396">
        <v>0</v>
      </c>
      <c r="CE3396" t="s">
        <v>13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99999</v>
      </c>
      <c r="CN3396" t="s">
        <v>21</v>
      </c>
      <c r="CO3396">
        <v>0</v>
      </c>
      <c r="CP3396">
        <v>0</v>
      </c>
    </row>
    <row r="3397" spans="1:94" x14ac:dyDescent="0.25">
      <c r="A3397" t="str">
        <f t="shared" si="53"/>
        <v>-1</v>
      </c>
      <c r="B3397">
        <v>0</v>
      </c>
      <c r="C3397">
        <v>-1</v>
      </c>
      <c r="D3397">
        <v>0</v>
      </c>
      <c r="E3397" t="s">
        <v>0</v>
      </c>
      <c r="F3397">
        <v>99</v>
      </c>
      <c r="G3397" t="s">
        <v>1</v>
      </c>
      <c r="I3397">
        <v>0</v>
      </c>
      <c r="K3397" t="s">
        <v>2</v>
      </c>
      <c r="L3397">
        <v>802.97</v>
      </c>
      <c r="M3397">
        <v>802.97</v>
      </c>
      <c r="O3397">
        <v>802.97</v>
      </c>
      <c r="P3397">
        <v>802.97</v>
      </c>
      <c r="R3397" t="s">
        <v>3</v>
      </c>
      <c r="S3397" t="s">
        <v>4</v>
      </c>
      <c r="T3397" t="s">
        <v>5</v>
      </c>
      <c r="U3397" t="s">
        <v>6</v>
      </c>
      <c r="V3397" t="s">
        <v>3327</v>
      </c>
      <c r="W3397">
        <v>997</v>
      </c>
      <c r="X3397" t="s">
        <v>3328</v>
      </c>
      <c r="Y3397" t="s">
        <v>5</v>
      </c>
      <c r="Z3397" t="s">
        <v>6</v>
      </c>
      <c r="AA3397" t="s">
        <v>3341</v>
      </c>
      <c r="AB3397">
        <v>5018088333</v>
      </c>
      <c r="AC3397" t="s">
        <v>10</v>
      </c>
      <c r="AD3397" t="s">
        <v>11</v>
      </c>
      <c r="AE3397" t="s">
        <v>12</v>
      </c>
      <c r="AN3397">
        <v>0</v>
      </c>
      <c r="AO3397" t="s">
        <v>13</v>
      </c>
      <c r="AP3397" t="s">
        <v>14</v>
      </c>
      <c r="AQ3397">
        <v>0</v>
      </c>
      <c r="AR3397">
        <v>0</v>
      </c>
      <c r="AS3397" t="s">
        <v>15</v>
      </c>
      <c r="AT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2018</v>
      </c>
      <c r="BC3397" t="s">
        <v>16</v>
      </c>
      <c r="BD3397" t="s">
        <v>17</v>
      </c>
      <c r="BG3397" t="s">
        <v>18</v>
      </c>
      <c r="BH3397">
        <v>0</v>
      </c>
      <c r="BM3397">
        <v>0</v>
      </c>
      <c r="BN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 t="s">
        <v>19</v>
      </c>
      <c r="BZ3397">
        <v>0</v>
      </c>
      <c r="CA3397" t="s">
        <v>20</v>
      </c>
      <c r="CB3397">
        <v>0</v>
      </c>
      <c r="CC3397">
        <v>0</v>
      </c>
      <c r="CE3397" t="s">
        <v>13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99999</v>
      </c>
      <c r="CN3397" t="s">
        <v>21</v>
      </c>
      <c r="CO3397">
        <v>0</v>
      </c>
      <c r="CP3397">
        <v>0</v>
      </c>
    </row>
    <row r="3398" spans="1:94" x14ac:dyDescent="0.25">
      <c r="A3398" t="str">
        <f t="shared" si="53"/>
        <v>-1</v>
      </c>
      <c r="B3398">
        <v>0</v>
      </c>
      <c r="C3398">
        <v>-1</v>
      </c>
      <c r="D3398">
        <v>0</v>
      </c>
      <c r="E3398" t="s">
        <v>0</v>
      </c>
      <c r="F3398">
        <v>99</v>
      </c>
      <c r="G3398" t="s">
        <v>1</v>
      </c>
      <c r="I3398">
        <v>0</v>
      </c>
      <c r="K3398" t="s">
        <v>2</v>
      </c>
      <c r="L3398" s="1">
        <v>3662.41</v>
      </c>
      <c r="M3398" s="1">
        <v>3662.41</v>
      </c>
      <c r="O3398" s="1">
        <v>3662.41</v>
      </c>
      <c r="P3398" s="1">
        <v>3662.41</v>
      </c>
      <c r="R3398" t="s">
        <v>3</v>
      </c>
      <c r="S3398" t="s">
        <v>4</v>
      </c>
      <c r="T3398" t="s">
        <v>5</v>
      </c>
      <c r="U3398" t="s">
        <v>6</v>
      </c>
      <c r="V3398" t="s">
        <v>3327</v>
      </c>
      <c r="W3398">
        <v>997</v>
      </c>
      <c r="X3398" t="s">
        <v>3328</v>
      </c>
      <c r="Y3398" t="s">
        <v>5</v>
      </c>
      <c r="Z3398" t="s">
        <v>6</v>
      </c>
      <c r="AA3398" t="s">
        <v>3342</v>
      </c>
      <c r="AB3398">
        <v>5009104250</v>
      </c>
      <c r="AC3398" t="s">
        <v>10</v>
      </c>
      <c r="AD3398" t="s">
        <v>11</v>
      </c>
      <c r="AE3398" t="s">
        <v>12</v>
      </c>
      <c r="AN3398">
        <v>0</v>
      </c>
      <c r="AO3398" t="s">
        <v>13</v>
      </c>
      <c r="AP3398" t="s">
        <v>14</v>
      </c>
      <c r="AQ3398">
        <v>0</v>
      </c>
      <c r="AR3398">
        <v>0</v>
      </c>
      <c r="AS3398" t="s">
        <v>15</v>
      </c>
      <c r="AT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2018</v>
      </c>
      <c r="BC3398" t="s">
        <v>16</v>
      </c>
      <c r="BD3398" t="s">
        <v>17</v>
      </c>
      <c r="BG3398" t="s">
        <v>18</v>
      </c>
      <c r="BH3398">
        <v>0</v>
      </c>
      <c r="BM3398">
        <v>0</v>
      </c>
      <c r="BN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 t="s">
        <v>19</v>
      </c>
      <c r="BZ3398">
        <v>0</v>
      </c>
      <c r="CA3398" t="s">
        <v>20</v>
      </c>
      <c r="CB3398">
        <v>0</v>
      </c>
      <c r="CC3398">
        <v>0</v>
      </c>
      <c r="CE3398" t="s">
        <v>13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99999</v>
      </c>
      <c r="CN3398" t="s">
        <v>21</v>
      </c>
      <c r="CO3398">
        <v>0</v>
      </c>
      <c r="CP3398">
        <v>0</v>
      </c>
    </row>
    <row r="3399" spans="1:94" x14ac:dyDescent="0.25">
      <c r="A3399" t="str">
        <f t="shared" si="53"/>
        <v>-1</v>
      </c>
      <c r="B3399">
        <v>0</v>
      </c>
      <c r="C3399">
        <v>-1</v>
      </c>
      <c r="D3399">
        <v>0</v>
      </c>
      <c r="E3399" t="s">
        <v>0</v>
      </c>
      <c r="F3399">
        <v>99</v>
      </c>
      <c r="G3399" t="s">
        <v>1</v>
      </c>
      <c r="I3399">
        <v>0</v>
      </c>
      <c r="K3399" t="s">
        <v>2</v>
      </c>
      <c r="L3399">
        <v>591.46</v>
      </c>
      <c r="M3399">
        <v>591.46</v>
      </c>
      <c r="O3399">
        <v>591.46</v>
      </c>
      <c r="P3399">
        <v>591.46</v>
      </c>
      <c r="R3399" t="s">
        <v>3</v>
      </c>
      <c r="S3399" t="s">
        <v>4</v>
      </c>
      <c r="T3399" t="s">
        <v>5</v>
      </c>
      <c r="U3399" t="s">
        <v>6</v>
      </c>
      <c r="V3399" t="s">
        <v>3343</v>
      </c>
      <c r="W3399">
        <v>896</v>
      </c>
      <c r="X3399" t="s">
        <v>3344</v>
      </c>
      <c r="Y3399" t="s">
        <v>5</v>
      </c>
      <c r="Z3399" t="s">
        <v>6</v>
      </c>
      <c r="AA3399" t="s">
        <v>3345</v>
      </c>
      <c r="AB3399">
        <v>7733801886</v>
      </c>
      <c r="AC3399" t="s">
        <v>10</v>
      </c>
      <c r="AD3399" t="s">
        <v>11</v>
      </c>
      <c r="AE3399" t="s">
        <v>12</v>
      </c>
      <c r="AN3399">
        <v>0</v>
      </c>
      <c r="AO3399" t="s">
        <v>13</v>
      </c>
      <c r="AP3399" t="s">
        <v>14</v>
      </c>
      <c r="AQ3399">
        <v>0</v>
      </c>
      <c r="AR3399">
        <v>0</v>
      </c>
      <c r="AS3399" t="s">
        <v>15</v>
      </c>
      <c r="AT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2018</v>
      </c>
      <c r="BC3399" t="s">
        <v>16</v>
      </c>
      <c r="BD3399" t="s">
        <v>17</v>
      </c>
      <c r="BG3399" t="s">
        <v>18</v>
      </c>
      <c r="BH3399">
        <v>0</v>
      </c>
      <c r="BM3399">
        <v>0</v>
      </c>
      <c r="BN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 t="s">
        <v>19</v>
      </c>
      <c r="BZ3399">
        <v>0</v>
      </c>
      <c r="CA3399" t="s">
        <v>20</v>
      </c>
      <c r="CB3399">
        <v>0</v>
      </c>
      <c r="CC3399">
        <v>0</v>
      </c>
      <c r="CE3399" t="s">
        <v>13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99999</v>
      </c>
      <c r="CN3399" t="s">
        <v>21</v>
      </c>
      <c r="CO3399">
        <v>0</v>
      </c>
      <c r="CP3399">
        <v>0</v>
      </c>
    </row>
    <row r="3400" spans="1:94" x14ac:dyDescent="0.25">
      <c r="A3400" t="str">
        <f t="shared" si="53"/>
        <v>-1</v>
      </c>
      <c r="B3400">
        <v>0</v>
      </c>
      <c r="C3400">
        <v>-1</v>
      </c>
      <c r="D3400">
        <v>0</v>
      </c>
      <c r="E3400" t="s">
        <v>0</v>
      </c>
      <c r="F3400">
        <v>99</v>
      </c>
      <c r="G3400" t="s">
        <v>1</v>
      </c>
      <c r="I3400">
        <v>0</v>
      </c>
      <c r="K3400" t="s">
        <v>2</v>
      </c>
      <c r="L3400">
        <v>469.83</v>
      </c>
      <c r="M3400">
        <v>469.83</v>
      </c>
      <c r="O3400">
        <v>469.83</v>
      </c>
      <c r="P3400">
        <v>469.83</v>
      </c>
      <c r="R3400" t="s">
        <v>3</v>
      </c>
      <c r="S3400" t="s">
        <v>4</v>
      </c>
      <c r="T3400" t="s">
        <v>5</v>
      </c>
      <c r="U3400" t="s">
        <v>6</v>
      </c>
      <c r="V3400" t="s">
        <v>3343</v>
      </c>
      <c r="W3400">
        <v>896</v>
      </c>
      <c r="X3400" t="s">
        <v>3344</v>
      </c>
      <c r="Y3400" t="s">
        <v>5</v>
      </c>
      <c r="Z3400" t="s">
        <v>6</v>
      </c>
      <c r="AA3400" t="s">
        <v>3346</v>
      </c>
      <c r="AB3400">
        <v>2311076951</v>
      </c>
      <c r="AC3400" t="s">
        <v>10</v>
      </c>
      <c r="AD3400" t="s">
        <v>11</v>
      </c>
      <c r="AE3400" t="s">
        <v>12</v>
      </c>
      <c r="AN3400">
        <v>0</v>
      </c>
      <c r="AO3400" t="s">
        <v>13</v>
      </c>
      <c r="AP3400" t="s">
        <v>14</v>
      </c>
      <c r="AQ3400">
        <v>0</v>
      </c>
      <c r="AR3400">
        <v>0</v>
      </c>
      <c r="AS3400" t="s">
        <v>15</v>
      </c>
      <c r="AT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2018</v>
      </c>
      <c r="BC3400" t="s">
        <v>16</v>
      </c>
      <c r="BD3400" t="s">
        <v>17</v>
      </c>
      <c r="BG3400" t="s">
        <v>18</v>
      </c>
      <c r="BH3400">
        <v>0</v>
      </c>
      <c r="BM3400">
        <v>0</v>
      </c>
      <c r="BN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 t="s">
        <v>19</v>
      </c>
      <c r="BZ3400">
        <v>0</v>
      </c>
      <c r="CA3400" t="s">
        <v>20</v>
      </c>
      <c r="CB3400">
        <v>0</v>
      </c>
      <c r="CC3400">
        <v>0</v>
      </c>
      <c r="CE3400" t="s">
        <v>13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99999</v>
      </c>
      <c r="CN3400" t="s">
        <v>21</v>
      </c>
      <c r="CO3400">
        <v>0</v>
      </c>
      <c r="CP3400">
        <v>0</v>
      </c>
    </row>
    <row r="3401" spans="1:94" x14ac:dyDescent="0.25">
      <c r="A3401" t="str">
        <f t="shared" si="53"/>
        <v>-1</v>
      </c>
      <c r="B3401">
        <v>0</v>
      </c>
      <c r="C3401">
        <v>-1</v>
      </c>
      <c r="D3401">
        <v>0</v>
      </c>
      <c r="E3401" t="s">
        <v>0</v>
      </c>
      <c r="F3401">
        <v>99</v>
      </c>
      <c r="G3401" t="s">
        <v>1</v>
      </c>
      <c r="I3401">
        <v>0</v>
      </c>
      <c r="K3401" t="s">
        <v>2</v>
      </c>
      <c r="L3401">
        <v>843.7</v>
      </c>
      <c r="M3401">
        <v>843.7</v>
      </c>
      <c r="O3401">
        <v>843.7</v>
      </c>
      <c r="P3401">
        <v>843.7</v>
      </c>
      <c r="R3401" t="s">
        <v>3</v>
      </c>
      <c r="S3401" t="s">
        <v>4</v>
      </c>
      <c r="T3401" t="s">
        <v>5</v>
      </c>
      <c r="U3401" t="s">
        <v>6</v>
      </c>
      <c r="V3401" t="s">
        <v>3347</v>
      </c>
      <c r="W3401">
        <v>895</v>
      </c>
      <c r="X3401" t="s">
        <v>3348</v>
      </c>
      <c r="Y3401" t="s">
        <v>5</v>
      </c>
      <c r="Z3401" t="s">
        <v>6</v>
      </c>
      <c r="AA3401" t="s">
        <v>3349</v>
      </c>
      <c r="AB3401">
        <v>9705119587</v>
      </c>
      <c r="AC3401" t="s">
        <v>10</v>
      </c>
      <c r="AD3401" t="s">
        <v>11</v>
      </c>
      <c r="AE3401" t="s">
        <v>12</v>
      </c>
      <c r="AN3401">
        <v>0</v>
      </c>
      <c r="AO3401" t="s">
        <v>13</v>
      </c>
      <c r="AP3401" t="s">
        <v>14</v>
      </c>
      <c r="AQ3401">
        <v>0</v>
      </c>
      <c r="AR3401">
        <v>0</v>
      </c>
      <c r="AS3401" t="s">
        <v>15</v>
      </c>
      <c r="AT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2018</v>
      </c>
      <c r="BC3401" t="s">
        <v>16</v>
      </c>
      <c r="BD3401" t="s">
        <v>17</v>
      </c>
      <c r="BG3401" t="s">
        <v>18</v>
      </c>
      <c r="BH3401">
        <v>0</v>
      </c>
      <c r="BM3401">
        <v>0</v>
      </c>
      <c r="BN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 t="s">
        <v>19</v>
      </c>
      <c r="BZ3401">
        <v>0</v>
      </c>
      <c r="CA3401" t="s">
        <v>20</v>
      </c>
      <c r="CB3401">
        <v>0</v>
      </c>
      <c r="CC3401">
        <v>0</v>
      </c>
      <c r="CE3401" t="s">
        <v>13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99999</v>
      </c>
      <c r="CN3401" t="s">
        <v>21</v>
      </c>
      <c r="CO3401">
        <v>0</v>
      </c>
      <c r="CP3401">
        <v>0</v>
      </c>
    </row>
    <row r="3402" spans="1:94" x14ac:dyDescent="0.25">
      <c r="A3402" t="str">
        <f t="shared" si="53"/>
        <v>-1</v>
      </c>
      <c r="B3402">
        <v>0</v>
      </c>
      <c r="C3402">
        <v>-1</v>
      </c>
      <c r="D3402">
        <v>0</v>
      </c>
      <c r="E3402" t="s">
        <v>0</v>
      </c>
      <c r="F3402">
        <v>99</v>
      </c>
      <c r="G3402" t="s">
        <v>1</v>
      </c>
      <c r="I3402">
        <v>0</v>
      </c>
      <c r="K3402" t="s">
        <v>2</v>
      </c>
      <c r="L3402" s="1">
        <v>2169.87</v>
      </c>
      <c r="M3402" s="1">
        <v>2169.87</v>
      </c>
      <c r="O3402" s="1">
        <v>2169.87</v>
      </c>
      <c r="P3402" s="1">
        <v>2169.87</v>
      </c>
      <c r="R3402" t="s">
        <v>3</v>
      </c>
      <c r="S3402" t="s">
        <v>4</v>
      </c>
      <c r="T3402" t="s">
        <v>5</v>
      </c>
      <c r="U3402" t="s">
        <v>6</v>
      </c>
      <c r="V3402" t="s">
        <v>3347</v>
      </c>
      <c r="W3402">
        <v>895</v>
      </c>
      <c r="X3402" t="s">
        <v>3348</v>
      </c>
      <c r="Y3402" t="s">
        <v>5</v>
      </c>
      <c r="Z3402" t="s">
        <v>6</v>
      </c>
      <c r="AA3402" t="s">
        <v>3350</v>
      </c>
      <c r="AB3402">
        <v>7721719563</v>
      </c>
      <c r="AC3402" t="s">
        <v>10</v>
      </c>
      <c r="AD3402" t="s">
        <v>11</v>
      </c>
      <c r="AE3402" t="s">
        <v>12</v>
      </c>
      <c r="AN3402">
        <v>0</v>
      </c>
      <c r="AO3402" t="s">
        <v>13</v>
      </c>
      <c r="AP3402" t="s">
        <v>14</v>
      </c>
      <c r="AQ3402">
        <v>0</v>
      </c>
      <c r="AR3402">
        <v>0</v>
      </c>
      <c r="AS3402" t="s">
        <v>15</v>
      </c>
      <c r="AT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2018</v>
      </c>
      <c r="BC3402" t="s">
        <v>16</v>
      </c>
      <c r="BD3402" t="s">
        <v>17</v>
      </c>
      <c r="BG3402" t="s">
        <v>18</v>
      </c>
      <c r="BH3402">
        <v>0</v>
      </c>
      <c r="BM3402">
        <v>0</v>
      </c>
      <c r="BN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 t="s">
        <v>19</v>
      </c>
      <c r="BZ3402">
        <v>0</v>
      </c>
      <c r="CA3402" t="s">
        <v>20</v>
      </c>
      <c r="CB3402">
        <v>0</v>
      </c>
      <c r="CC3402">
        <v>0</v>
      </c>
      <c r="CE3402" t="s">
        <v>13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99999</v>
      </c>
      <c r="CN3402" t="s">
        <v>21</v>
      </c>
      <c r="CO3402">
        <v>0</v>
      </c>
      <c r="CP3402">
        <v>0</v>
      </c>
    </row>
    <row r="3403" spans="1:94" x14ac:dyDescent="0.25">
      <c r="A3403" t="str">
        <f t="shared" si="53"/>
        <v>-1</v>
      </c>
      <c r="B3403">
        <v>0</v>
      </c>
      <c r="C3403">
        <v>-1</v>
      </c>
      <c r="D3403">
        <v>0</v>
      </c>
      <c r="E3403" t="s">
        <v>0</v>
      </c>
      <c r="F3403">
        <v>99</v>
      </c>
      <c r="G3403" t="s">
        <v>1</v>
      </c>
      <c r="I3403">
        <v>0</v>
      </c>
      <c r="K3403" t="s">
        <v>2</v>
      </c>
      <c r="L3403">
        <v>853.16</v>
      </c>
      <c r="M3403">
        <v>853.16</v>
      </c>
      <c r="O3403">
        <v>853.16</v>
      </c>
      <c r="P3403">
        <v>853.16</v>
      </c>
      <c r="R3403" t="s">
        <v>3</v>
      </c>
      <c r="S3403" t="s">
        <v>4</v>
      </c>
      <c r="T3403" t="s">
        <v>5</v>
      </c>
      <c r="U3403" t="s">
        <v>6</v>
      </c>
      <c r="V3403" t="s">
        <v>3347</v>
      </c>
      <c r="W3403">
        <v>895</v>
      </c>
      <c r="X3403" t="s">
        <v>3348</v>
      </c>
      <c r="Y3403" t="s">
        <v>5</v>
      </c>
      <c r="Z3403" t="s">
        <v>6</v>
      </c>
      <c r="AA3403" t="s">
        <v>2486</v>
      </c>
      <c r="AB3403">
        <v>7703082786</v>
      </c>
      <c r="AC3403" t="s">
        <v>10</v>
      </c>
      <c r="AD3403" t="s">
        <v>11</v>
      </c>
      <c r="AE3403" t="s">
        <v>12</v>
      </c>
      <c r="AN3403">
        <v>0</v>
      </c>
      <c r="AO3403" t="s">
        <v>13</v>
      </c>
      <c r="AP3403" t="s">
        <v>14</v>
      </c>
      <c r="AQ3403">
        <v>0</v>
      </c>
      <c r="AR3403">
        <v>0</v>
      </c>
      <c r="AS3403" t="s">
        <v>15</v>
      </c>
      <c r="AT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2018</v>
      </c>
      <c r="BC3403" t="s">
        <v>16</v>
      </c>
      <c r="BD3403" t="s">
        <v>17</v>
      </c>
      <c r="BG3403" t="s">
        <v>18</v>
      </c>
      <c r="BH3403">
        <v>0</v>
      </c>
      <c r="BM3403">
        <v>0</v>
      </c>
      <c r="BN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 t="s">
        <v>19</v>
      </c>
      <c r="BZ3403">
        <v>0</v>
      </c>
      <c r="CA3403" t="s">
        <v>20</v>
      </c>
      <c r="CB3403">
        <v>0</v>
      </c>
      <c r="CC3403">
        <v>0</v>
      </c>
      <c r="CE3403" t="s">
        <v>13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99999</v>
      </c>
      <c r="CN3403" t="s">
        <v>21</v>
      </c>
      <c r="CO3403">
        <v>0</v>
      </c>
      <c r="CP3403">
        <v>0</v>
      </c>
    </row>
    <row r="3404" spans="1:94" x14ac:dyDescent="0.25">
      <c r="A3404" t="str">
        <f t="shared" si="53"/>
        <v>-1</v>
      </c>
      <c r="B3404">
        <v>0</v>
      </c>
      <c r="C3404">
        <v>-1</v>
      </c>
      <c r="D3404">
        <v>0</v>
      </c>
      <c r="E3404" t="s">
        <v>0</v>
      </c>
      <c r="F3404">
        <v>99</v>
      </c>
      <c r="G3404" t="s">
        <v>1</v>
      </c>
      <c r="I3404">
        <v>0</v>
      </c>
      <c r="K3404" t="s">
        <v>2</v>
      </c>
      <c r="L3404">
        <v>43.18</v>
      </c>
      <c r="M3404">
        <v>43.18</v>
      </c>
      <c r="O3404">
        <v>43.18</v>
      </c>
      <c r="P3404">
        <v>43.18</v>
      </c>
      <c r="R3404" t="s">
        <v>3</v>
      </c>
      <c r="S3404" t="s">
        <v>4</v>
      </c>
      <c r="T3404" t="s">
        <v>5</v>
      </c>
      <c r="U3404" t="s">
        <v>6</v>
      </c>
      <c r="V3404" t="s">
        <v>3351</v>
      </c>
      <c r="W3404">
        <v>860</v>
      </c>
      <c r="X3404" t="s">
        <v>3352</v>
      </c>
      <c r="Y3404" t="s">
        <v>5</v>
      </c>
      <c r="Z3404" t="s">
        <v>6</v>
      </c>
      <c r="AA3404" t="s">
        <v>3353</v>
      </c>
      <c r="AB3404" t="s">
        <v>3354</v>
      </c>
      <c r="AC3404" t="s">
        <v>10</v>
      </c>
      <c r="AD3404" t="s">
        <v>11</v>
      </c>
      <c r="AE3404" t="s">
        <v>12</v>
      </c>
      <c r="AN3404">
        <v>0</v>
      </c>
      <c r="AO3404" t="s">
        <v>13</v>
      </c>
      <c r="AP3404" t="s">
        <v>14</v>
      </c>
      <c r="AQ3404">
        <v>0</v>
      </c>
      <c r="AR3404">
        <v>0</v>
      </c>
      <c r="AS3404" t="s">
        <v>15</v>
      </c>
      <c r="AT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2018</v>
      </c>
      <c r="BC3404" t="s">
        <v>16</v>
      </c>
      <c r="BD3404" t="s">
        <v>17</v>
      </c>
      <c r="BG3404" t="s">
        <v>18</v>
      </c>
      <c r="BH3404">
        <v>0</v>
      </c>
      <c r="BM3404">
        <v>0</v>
      </c>
      <c r="BN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 t="s">
        <v>19</v>
      </c>
      <c r="BZ3404">
        <v>0</v>
      </c>
      <c r="CA3404" t="s">
        <v>20</v>
      </c>
      <c r="CB3404">
        <v>0</v>
      </c>
      <c r="CC3404">
        <v>0</v>
      </c>
      <c r="CE3404" t="s">
        <v>13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99999</v>
      </c>
      <c r="CN3404" t="s">
        <v>21</v>
      </c>
      <c r="CO3404">
        <v>0</v>
      </c>
      <c r="CP3404">
        <v>0</v>
      </c>
    </row>
    <row r="3405" spans="1:94" x14ac:dyDescent="0.25">
      <c r="A3405" t="str">
        <f t="shared" si="53"/>
        <v>-1</v>
      </c>
      <c r="B3405">
        <v>0</v>
      </c>
      <c r="C3405">
        <v>-1</v>
      </c>
      <c r="D3405">
        <v>0</v>
      </c>
      <c r="E3405" t="s">
        <v>0</v>
      </c>
      <c r="F3405">
        <v>99</v>
      </c>
      <c r="G3405" t="s">
        <v>1</v>
      </c>
      <c r="I3405">
        <v>0</v>
      </c>
      <c r="K3405" t="s">
        <v>2</v>
      </c>
      <c r="L3405">
        <v>642.95000000000005</v>
      </c>
      <c r="M3405">
        <v>642.95000000000005</v>
      </c>
      <c r="O3405">
        <v>642.95000000000005</v>
      </c>
      <c r="P3405">
        <v>642.95000000000005</v>
      </c>
      <c r="R3405" t="s">
        <v>3</v>
      </c>
      <c r="S3405" t="s">
        <v>4</v>
      </c>
      <c r="T3405" t="s">
        <v>5</v>
      </c>
      <c r="U3405" t="s">
        <v>6</v>
      </c>
      <c r="V3405" t="s">
        <v>3351</v>
      </c>
      <c r="W3405">
        <v>860</v>
      </c>
      <c r="X3405" t="s">
        <v>3352</v>
      </c>
      <c r="Y3405" t="s">
        <v>5</v>
      </c>
      <c r="Z3405" t="s">
        <v>6</v>
      </c>
      <c r="AA3405" t="s">
        <v>3355</v>
      </c>
      <c r="AB3405">
        <v>7820047048</v>
      </c>
      <c r="AC3405" t="s">
        <v>10</v>
      </c>
      <c r="AD3405" t="s">
        <v>11</v>
      </c>
      <c r="AE3405" t="s">
        <v>12</v>
      </c>
      <c r="AN3405">
        <v>0</v>
      </c>
      <c r="AO3405" t="s">
        <v>13</v>
      </c>
      <c r="AP3405" t="s">
        <v>14</v>
      </c>
      <c r="AQ3405">
        <v>0</v>
      </c>
      <c r="AR3405">
        <v>0</v>
      </c>
      <c r="AS3405" t="s">
        <v>15</v>
      </c>
      <c r="AT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2018</v>
      </c>
      <c r="BC3405" t="s">
        <v>16</v>
      </c>
      <c r="BD3405" t="s">
        <v>17</v>
      </c>
      <c r="BG3405" t="s">
        <v>18</v>
      </c>
      <c r="BH3405">
        <v>0</v>
      </c>
      <c r="BM3405">
        <v>0</v>
      </c>
      <c r="BN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 t="s">
        <v>19</v>
      </c>
      <c r="BZ3405">
        <v>0</v>
      </c>
      <c r="CA3405" t="s">
        <v>20</v>
      </c>
      <c r="CB3405">
        <v>0</v>
      </c>
      <c r="CC3405">
        <v>0</v>
      </c>
      <c r="CE3405" t="s">
        <v>13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99999</v>
      </c>
      <c r="CN3405" t="s">
        <v>21</v>
      </c>
      <c r="CO3405">
        <v>0</v>
      </c>
      <c r="CP3405">
        <v>0</v>
      </c>
    </row>
    <row r="3406" spans="1:94" x14ac:dyDescent="0.25">
      <c r="A3406" t="str">
        <f t="shared" si="53"/>
        <v>-1</v>
      </c>
      <c r="B3406">
        <v>0</v>
      </c>
      <c r="C3406">
        <v>-1</v>
      </c>
      <c r="D3406">
        <v>0</v>
      </c>
      <c r="E3406" t="s">
        <v>0</v>
      </c>
      <c r="F3406">
        <v>99</v>
      </c>
      <c r="G3406" t="s">
        <v>1</v>
      </c>
      <c r="I3406">
        <v>0</v>
      </c>
      <c r="K3406" t="s">
        <v>2</v>
      </c>
      <c r="L3406" s="1">
        <v>2570</v>
      </c>
      <c r="M3406" s="1">
        <v>2570</v>
      </c>
      <c r="O3406" s="1">
        <v>2570</v>
      </c>
      <c r="P3406" s="1">
        <v>2570</v>
      </c>
      <c r="R3406" t="s">
        <v>3</v>
      </c>
      <c r="S3406" t="s">
        <v>4</v>
      </c>
      <c r="T3406" t="s">
        <v>5</v>
      </c>
      <c r="U3406" t="s">
        <v>6</v>
      </c>
      <c r="V3406" t="s">
        <v>3351</v>
      </c>
      <c r="W3406">
        <v>860</v>
      </c>
      <c r="X3406" t="s">
        <v>3352</v>
      </c>
      <c r="Y3406" t="s">
        <v>5</v>
      </c>
      <c r="Z3406" t="s">
        <v>6</v>
      </c>
      <c r="AA3406" t="s">
        <v>3356</v>
      </c>
      <c r="AB3406">
        <v>7801019126</v>
      </c>
      <c r="AC3406" t="s">
        <v>10</v>
      </c>
      <c r="AD3406" t="s">
        <v>11</v>
      </c>
      <c r="AE3406" t="s">
        <v>12</v>
      </c>
      <c r="AN3406">
        <v>0</v>
      </c>
      <c r="AO3406" t="s">
        <v>13</v>
      </c>
      <c r="AP3406" t="s">
        <v>14</v>
      </c>
      <c r="AQ3406">
        <v>0</v>
      </c>
      <c r="AR3406">
        <v>0</v>
      </c>
      <c r="AS3406" t="s">
        <v>15</v>
      </c>
      <c r="AT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2018</v>
      </c>
      <c r="BC3406" t="s">
        <v>16</v>
      </c>
      <c r="BD3406" t="s">
        <v>17</v>
      </c>
      <c r="BG3406" t="s">
        <v>18</v>
      </c>
      <c r="BH3406">
        <v>0</v>
      </c>
      <c r="BM3406">
        <v>0</v>
      </c>
      <c r="BN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 t="s">
        <v>19</v>
      </c>
      <c r="BZ3406">
        <v>0</v>
      </c>
      <c r="CA3406" t="s">
        <v>20</v>
      </c>
      <c r="CB3406">
        <v>0</v>
      </c>
      <c r="CC3406">
        <v>0</v>
      </c>
      <c r="CE3406" t="s">
        <v>13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99999</v>
      </c>
      <c r="CN3406" t="s">
        <v>21</v>
      </c>
      <c r="CO3406">
        <v>0</v>
      </c>
      <c r="CP3406">
        <v>0</v>
      </c>
    </row>
    <row r="3407" spans="1:94" x14ac:dyDescent="0.25">
      <c r="A3407" t="str">
        <f t="shared" si="53"/>
        <v>-1</v>
      </c>
      <c r="B3407">
        <v>0</v>
      </c>
      <c r="C3407">
        <v>-1</v>
      </c>
      <c r="D3407">
        <v>0</v>
      </c>
      <c r="E3407" t="s">
        <v>0</v>
      </c>
      <c r="F3407">
        <v>99</v>
      </c>
      <c r="G3407" t="s">
        <v>1</v>
      </c>
      <c r="I3407">
        <v>0</v>
      </c>
      <c r="K3407" t="s">
        <v>2</v>
      </c>
      <c r="L3407" s="1">
        <v>2250</v>
      </c>
      <c r="M3407" s="1">
        <v>2250</v>
      </c>
      <c r="O3407" s="1">
        <v>2250</v>
      </c>
      <c r="P3407" s="1">
        <v>2250</v>
      </c>
      <c r="R3407" t="s">
        <v>3</v>
      </c>
      <c r="S3407" t="s">
        <v>4</v>
      </c>
      <c r="T3407" t="s">
        <v>5</v>
      </c>
      <c r="U3407" t="s">
        <v>6</v>
      </c>
      <c r="V3407" t="s">
        <v>3351</v>
      </c>
      <c r="W3407">
        <v>860</v>
      </c>
      <c r="X3407" t="s">
        <v>3352</v>
      </c>
      <c r="Y3407" t="s">
        <v>5</v>
      </c>
      <c r="Z3407" t="s">
        <v>6</v>
      </c>
      <c r="AA3407" t="s">
        <v>3357</v>
      </c>
      <c r="AB3407">
        <v>7734593981</v>
      </c>
      <c r="AC3407" t="s">
        <v>10</v>
      </c>
      <c r="AD3407" t="s">
        <v>11</v>
      </c>
      <c r="AE3407" t="s">
        <v>12</v>
      </c>
      <c r="AN3407">
        <v>0</v>
      </c>
      <c r="AO3407" t="s">
        <v>13</v>
      </c>
      <c r="AP3407" t="s">
        <v>14</v>
      </c>
      <c r="AQ3407">
        <v>0</v>
      </c>
      <c r="AR3407">
        <v>0</v>
      </c>
      <c r="AS3407" t="s">
        <v>15</v>
      </c>
      <c r="AT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2018</v>
      </c>
      <c r="BC3407" t="s">
        <v>16</v>
      </c>
      <c r="BD3407" t="s">
        <v>17</v>
      </c>
      <c r="BG3407" t="s">
        <v>18</v>
      </c>
      <c r="BH3407">
        <v>0</v>
      </c>
      <c r="BM3407">
        <v>0</v>
      </c>
      <c r="BN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 t="s">
        <v>19</v>
      </c>
      <c r="BZ3407">
        <v>0</v>
      </c>
      <c r="CA3407" t="s">
        <v>20</v>
      </c>
      <c r="CB3407">
        <v>0</v>
      </c>
      <c r="CC3407">
        <v>0</v>
      </c>
      <c r="CE3407" t="s">
        <v>13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99999</v>
      </c>
      <c r="CN3407" t="s">
        <v>21</v>
      </c>
      <c r="CO3407">
        <v>0</v>
      </c>
      <c r="CP3407">
        <v>0</v>
      </c>
    </row>
    <row r="3408" spans="1:94" x14ac:dyDescent="0.25">
      <c r="A3408" t="str">
        <f t="shared" si="53"/>
        <v>-1</v>
      </c>
      <c r="B3408">
        <v>0</v>
      </c>
      <c r="C3408">
        <v>-1</v>
      </c>
      <c r="D3408">
        <v>0</v>
      </c>
      <c r="E3408" t="s">
        <v>0</v>
      </c>
      <c r="F3408">
        <v>99</v>
      </c>
      <c r="G3408" t="s">
        <v>1</v>
      </c>
      <c r="I3408">
        <v>0</v>
      </c>
      <c r="K3408" t="s">
        <v>2</v>
      </c>
      <c r="L3408" s="1">
        <v>6000</v>
      </c>
      <c r="M3408" s="1">
        <v>6000</v>
      </c>
      <c r="O3408" s="1">
        <v>6000</v>
      </c>
      <c r="P3408" s="1">
        <v>6000</v>
      </c>
      <c r="R3408" t="s">
        <v>3</v>
      </c>
      <c r="S3408" t="s">
        <v>4</v>
      </c>
      <c r="T3408" t="s">
        <v>5</v>
      </c>
      <c r="U3408" t="s">
        <v>6</v>
      </c>
      <c r="V3408" t="s">
        <v>3351</v>
      </c>
      <c r="W3408">
        <v>860</v>
      </c>
      <c r="X3408" t="s">
        <v>3352</v>
      </c>
      <c r="Y3408" t="s">
        <v>5</v>
      </c>
      <c r="Z3408" t="s">
        <v>6</v>
      </c>
      <c r="AA3408" t="s">
        <v>3358</v>
      </c>
      <c r="AB3408">
        <v>7734386054</v>
      </c>
      <c r="AC3408" t="s">
        <v>10</v>
      </c>
      <c r="AD3408" t="s">
        <v>11</v>
      </c>
      <c r="AE3408" t="s">
        <v>12</v>
      </c>
      <c r="AN3408">
        <v>0</v>
      </c>
      <c r="AO3408" t="s">
        <v>13</v>
      </c>
      <c r="AP3408" t="s">
        <v>14</v>
      </c>
      <c r="AQ3408">
        <v>0</v>
      </c>
      <c r="AR3408">
        <v>0</v>
      </c>
      <c r="AS3408" t="s">
        <v>15</v>
      </c>
      <c r="AT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2018</v>
      </c>
      <c r="BC3408" t="s">
        <v>16</v>
      </c>
      <c r="BD3408" t="s">
        <v>17</v>
      </c>
      <c r="BG3408" t="s">
        <v>18</v>
      </c>
      <c r="BH3408">
        <v>-0.01</v>
      </c>
      <c r="BM3408">
        <v>0</v>
      </c>
      <c r="BN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 t="s">
        <v>19</v>
      </c>
      <c r="BZ3408">
        <v>0</v>
      </c>
      <c r="CA3408" t="s">
        <v>20</v>
      </c>
      <c r="CB3408">
        <v>0</v>
      </c>
      <c r="CC3408">
        <v>0</v>
      </c>
      <c r="CE3408" t="s">
        <v>13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99999</v>
      </c>
      <c r="CN3408" t="s">
        <v>21</v>
      </c>
      <c r="CO3408">
        <v>0</v>
      </c>
      <c r="CP3408">
        <v>0</v>
      </c>
    </row>
    <row r="3409" spans="1:94" x14ac:dyDescent="0.25">
      <c r="A3409" t="str">
        <f t="shared" si="53"/>
        <v>-1</v>
      </c>
      <c r="B3409">
        <v>0</v>
      </c>
      <c r="C3409">
        <v>-1</v>
      </c>
      <c r="D3409">
        <v>0</v>
      </c>
      <c r="E3409" t="s">
        <v>0</v>
      </c>
      <c r="F3409">
        <v>99</v>
      </c>
      <c r="G3409" t="s">
        <v>1</v>
      </c>
      <c r="I3409">
        <v>0</v>
      </c>
      <c r="K3409" t="s">
        <v>2</v>
      </c>
      <c r="L3409" s="1">
        <v>3187.87</v>
      </c>
      <c r="M3409" s="1">
        <v>3187.87</v>
      </c>
      <c r="O3409" s="1">
        <v>3187.87</v>
      </c>
      <c r="P3409" s="1">
        <v>3187.87</v>
      </c>
      <c r="R3409" t="s">
        <v>3</v>
      </c>
      <c r="S3409" t="s">
        <v>4</v>
      </c>
      <c r="T3409" t="s">
        <v>5</v>
      </c>
      <c r="U3409" t="s">
        <v>6</v>
      </c>
      <c r="V3409" t="s">
        <v>3351</v>
      </c>
      <c r="W3409">
        <v>860</v>
      </c>
      <c r="X3409" t="s">
        <v>3352</v>
      </c>
      <c r="Y3409" t="s">
        <v>5</v>
      </c>
      <c r="Z3409" t="s">
        <v>6</v>
      </c>
      <c r="AA3409" t="s">
        <v>3359</v>
      </c>
      <c r="AB3409">
        <v>7722678616</v>
      </c>
      <c r="AC3409" t="s">
        <v>10</v>
      </c>
      <c r="AD3409" t="s">
        <v>11</v>
      </c>
      <c r="AE3409" t="s">
        <v>12</v>
      </c>
      <c r="AN3409">
        <v>0</v>
      </c>
      <c r="AO3409" t="s">
        <v>13</v>
      </c>
      <c r="AP3409" t="s">
        <v>14</v>
      </c>
      <c r="AQ3409">
        <v>0</v>
      </c>
      <c r="AR3409">
        <v>0</v>
      </c>
      <c r="AS3409" t="s">
        <v>15</v>
      </c>
      <c r="AT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2018</v>
      </c>
      <c r="BC3409" t="s">
        <v>16</v>
      </c>
      <c r="BD3409" t="s">
        <v>17</v>
      </c>
      <c r="BG3409" t="s">
        <v>18</v>
      </c>
      <c r="BH3409">
        <v>0</v>
      </c>
      <c r="BM3409">
        <v>0</v>
      </c>
      <c r="BN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 t="s">
        <v>19</v>
      </c>
      <c r="BZ3409">
        <v>0</v>
      </c>
      <c r="CA3409" t="s">
        <v>20</v>
      </c>
      <c r="CB3409">
        <v>0</v>
      </c>
      <c r="CC3409">
        <v>0</v>
      </c>
      <c r="CE3409" t="s">
        <v>13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99999</v>
      </c>
      <c r="CN3409" t="s">
        <v>21</v>
      </c>
      <c r="CO3409">
        <v>0</v>
      </c>
      <c r="CP3409">
        <v>0</v>
      </c>
    </row>
    <row r="3410" spans="1:94" x14ac:dyDescent="0.25">
      <c r="A3410" t="str">
        <f t="shared" si="53"/>
        <v>-1</v>
      </c>
      <c r="B3410">
        <v>0</v>
      </c>
      <c r="C3410">
        <v>-1</v>
      </c>
      <c r="D3410">
        <v>0</v>
      </c>
      <c r="E3410" t="s">
        <v>0</v>
      </c>
      <c r="F3410">
        <v>99</v>
      </c>
      <c r="G3410" t="s">
        <v>1</v>
      </c>
      <c r="I3410">
        <v>0</v>
      </c>
      <c r="K3410" t="s">
        <v>2</v>
      </c>
      <c r="L3410" s="1">
        <v>19767.46</v>
      </c>
      <c r="M3410" s="1">
        <v>19767.46</v>
      </c>
      <c r="O3410" s="1">
        <v>19767.46</v>
      </c>
      <c r="P3410" s="1">
        <v>19767.46</v>
      </c>
      <c r="R3410" t="s">
        <v>3</v>
      </c>
      <c r="S3410" t="s">
        <v>4</v>
      </c>
      <c r="T3410" t="s">
        <v>5</v>
      </c>
      <c r="U3410" t="s">
        <v>6</v>
      </c>
      <c r="V3410" t="s">
        <v>3351</v>
      </c>
      <c r="W3410">
        <v>860</v>
      </c>
      <c r="X3410" t="s">
        <v>3352</v>
      </c>
      <c r="Y3410" t="s">
        <v>5</v>
      </c>
      <c r="Z3410" t="s">
        <v>6</v>
      </c>
      <c r="AA3410" t="s">
        <v>3360</v>
      </c>
      <c r="AB3410">
        <v>7709766172</v>
      </c>
      <c r="AC3410" t="s">
        <v>10</v>
      </c>
      <c r="AD3410" t="s">
        <v>11</v>
      </c>
      <c r="AE3410" t="s">
        <v>12</v>
      </c>
      <c r="AN3410">
        <v>0</v>
      </c>
      <c r="AO3410" t="s">
        <v>13</v>
      </c>
      <c r="AP3410" t="s">
        <v>14</v>
      </c>
      <c r="AQ3410">
        <v>0</v>
      </c>
      <c r="AR3410">
        <v>0</v>
      </c>
      <c r="AS3410" t="s">
        <v>15</v>
      </c>
      <c r="AT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2018</v>
      </c>
      <c r="BC3410" t="s">
        <v>16</v>
      </c>
      <c r="BD3410" t="s">
        <v>17</v>
      </c>
      <c r="BG3410" t="s">
        <v>18</v>
      </c>
      <c r="BH3410">
        <v>-0.02</v>
      </c>
      <c r="BM3410">
        <v>0</v>
      </c>
      <c r="BN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 t="s">
        <v>19</v>
      </c>
      <c r="BZ3410">
        <v>0</v>
      </c>
      <c r="CA3410" t="s">
        <v>20</v>
      </c>
      <c r="CB3410">
        <v>0</v>
      </c>
      <c r="CC3410">
        <v>0</v>
      </c>
      <c r="CE3410" t="s">
        <v>13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99999</v>
      </c>
      <c r="CN3410" t="s">
        <v>21</v>
      </c>
      <c r="CO3410">
        <v>0</v>
      </c>
      <c r="CP3410">
        <v>0</v>
      </c>
    </row>
    <row r="3411" spans="1:94" x14ac:dyDescent="0.25">
      <c r="A3411" t="str">
        <f t="shared" si="53"/>
        <v>-1</v>
      </c>
      <c r="B3411">
        <v>0</v>
      </c>
      <c r="C3411">
        <v>-1</v>
      </c>
      <c r="D3411">
        <v>0</v>
      </c>
      <c r="E3411" t="s">
        <v>0</v>
      </c>
      <c r="F3411">
        <v>99</v>
      </c>
      <c r="G3411" t="s">
        <v>1</v>
      </c>
      <c r="I3411">
        <v>0</v>
      </c>
      <c r="K3411" t="s">
        <v>2</v>
      </c>
      <c r="L3411" s="1">
        <v>3096</v>
      </c>
      <c r="M3411" s="1">
        <v>3096</v>
      </c>
      <c r="O3411" s="1">
        <v>3096</v>
      </c>
      <c r="P3411" s="1">
        <v>3096</v>
      </c>
      <c r="R3411" t="s">
        <v>3</v>
      </c>
      <c r="S3411" t="s">
        <v>4</v>
      </c>
      <c r="T3411" t="s">
        <v>5</v>
      </c>
      <c r="U3411" t="s">
        <v>6</v>
      </c>
      <c r="V3411" t="s">
        <v>3351</v>
      </c>
      <c r="W3411">
        <v>860</v>
      </c>
      <c r="X3411" t="s">
        <v>3352</v>
      </c>
      <c r="Y3411" t="s">
        <v>5</v>
      </c>
      <c r="Z3411" t="s">
        <v>6</v>
      </c>
      <c r="AA3411" t="s">
        <v>3361</v>
      </c>
      <c r="AB3411">
        <v>7705058323</v>
      </c>
      <c r="AC3411" t="s">
        <v>10</v>
      </c>
      <c r="AD3411" t="s">
        <v>11</v>
      </c>
      <c r="AE3411" t="s">
        <v>12</v>
      </c>
      <c r="AN3411">
        <v>0</v>
      </c>
      <c r="AO3411" t="s">
        <v>13</v>
      </c>
      <c r="AP3411" t="s">
        <v>14</v>
      </c>
      <c r="AQ3411">
        <v>0</v>
      </c>
      <c r="AR3411">
        <v>0</v>
      </c>
      <c r="AS3411" t="s">
        <v>15</v>
      </c>
      <c r="AT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2018</v>
      </c>
      <c r="BC3411" t="s">
        <v>16</v>
      </c>
      <c r="BD3411" t="s">
        <v>17</v>
      </c>
      <c r="BG3411" t="s">
        <v>18</v>
      </c>
      <c r="BH3411">
        <v>0</v>
      </c>
      <c r="BM3411">
        <v>0</v>
      </c>
      <c r="BN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 t="s">
        <v>19</v>
      </c>
      <c r="BZ3411">
        <v>0</v>
      </c>
      <c r="CA3411" t="s">
        <v>20</v>
      </c>
      <c r="CB3411">
        <v>0</v>
      </c>
      <c r="CC3411">
        <v>0</v>
      </c>
      <c r="CE3411" t="s">
        <v>13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99999</v>
      </c>
      <c r="CN3411" t="s">
        <v>21</v>
      </c>
      <c r="CO3411">
        <v>0</v>
      </c>
      <c r="CP3411">
        <v>0</v>
      </c>
    </row>
    <row r="3412" spans="1:94" x14ac:dyDescent="0.25">
      <c r="A3412" t="str">
        <f t="shared" si="53"/>
        <v>-1</v>
      </c>
      <c r="B3412">
        <v>0</v>
      </c>
      <c r="C3412">
        <v>-1</v>
      </c>
      <c r="D3412">
        <v>0</v>
      </c>
      <c r="E3412" t="s">
        <v>0</v>
      </c>
      <c r="F3412">
        <v>99</v>
      </c>
      <c r="G3412" t="s">
        <v>1</v>
      </c>
      <c r="I3412">
        <v>0</v>
      </c>
      <c r="K3412" t="s">
        <v>2</v>
      </c>
      <c r="L3412" s="1">
        <v>4902</v>
      </c>
      <c r="M3412" s="1">
        <v>4902</v>
      </c>
      <c r="O3412" s="1">
        <v>4902</v>
      </c>
      <c r="P3412" s="1">
        <v>4902</v>
      </c>
      <c r="R3412" t="s">
        <v>3</v>
      </c>
      <c r="S3412" t="s">
        <v>4</v>
      </c>
      <c r="T3412" t="s">
        <v>5</v>
      </c>
      <c r="U3412" t="s">
        <v>6</v>
      </c>
      <c r="V3412" t="s">
        <v>3351</v>
      </c>
      <c r="W3412">
        <v>860</v>
      </c>
      <c r="X3412" t="s">
        <v>3352</v>
      </c>
      <c r="Y3412" t="s">
        <v>5</v>
      </c>
      <c r="Z3412" t="s">
        <v>6</v>
      </c>
      <c r="AA3412" t="s">
        <v>3362</v>
      </c>
      <c r="AB3412">
        <v>7702516529</v>
      </c>
      <c r="AC3412" t="s">
        <v>10</v>
      </c>
      <c r="AD3412" t="s">
        <v>11</v>
      </c>
      <c r="AE3412" t="s">
        <v>12</v>
      </c>
      <c r="AN3412">
        <v>0</v>
      </c>
      <c r="AO3412" t="s">
        <v>13</v>
      </c>
      <c r="AP3412" t="s">
        <v>14</v>
      </c>
      <c r="AQ3412">
        <v>0</v>
      </c>
      <c r="AR3412">
        <v>0</v>
      </c>
      <c r="AS3412" t="s">
        <v>15</v>
      </c>
      <c r="AT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2018</v>
      </c>
      <c r="BC3412" t="s">
        <v>16</v>
      </c>
      <c r="BD3412" t="s">
        <v>17</v>
      </c>
      <c r="BG3412" t="s">
        <v>18</v>
      </c>
      <c r="BH3412">
        <v>0</v>
      </c>
      <c r="BM3412">
        <v>0</v>
      </c>
      <c r="BN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 t="s">
        <v>19</v>
      </c>
      <c r="BZ3412">
        <v>0</v>
      </c>
      <c r="CA3412" t="s">
        <v>20</v>
      </c>
      <c r="CB3412">
        <v>0</v>
      </c>
      <c r="CC3412">
        <v>0</v>
      </c>
      <c r="CE3412" t="s">
        <v>13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99999</v>
      </c>
      <c r="CN3412" t="s">
        <v>21</v>
      </c>
      <c r="CO3412">
        <v>0</v>
      </c>
      <c r="CP3412">
        <v>0</v>
      </c>
    </row>
    <row r="3413" spans="1:94" x14ac:dyDescent="0.25">
      <c r="A3413" t="str">
        <f t="shared" si="53"/>
        <v>-1</v>
      </c>
      <c r="B3413">
        <v>0</v>
      </c>
      <c r="C3413">
        <v>-1</v>
      </c>
      <c r="D3413">
        <v>0</v>
      </c>
      <c r="E3413" t="s">
        <v>0</v>
      </c>
      <c r="F3413">
        <v>99</v>
      </c>
      <c r="G3413" t="s">
        <v>1</v>
      </c>
      <c r="I3413">
        <v>0</v>
      </c>
      <c r="K3413" t="s">
        <v>2</v>
      </c>
      <c r="L3413" s="1">
        <v>6438.03</v>
      </c>
      <c r="M3413" s="1">
        <v>6438.03</v>
      </c>
      <c r="O3413" s="1">
        <v>6438.03</v>
      </c>
      <c r="P3413" s="1">
        <v>6438.03</v>
      </c>
      <c r="R3413" t="s">
        <v>3</v>
      </c>
      <c r="S3413" t="s">
        <v>4</v>
      </c>
      <c r="T3413" t="s">
        <v>5</v>
      </c>
      <c r="U3413" t="s">
        <v>6</v>
      </c>
      <c r="V3413" t="s">
        <v>3351</v>
      </c>
      <c r="W3413">
        <v>860</v>
      </c>
      <c r="X3413" t="s">
        <v>3352</v>
      </c>
      <c r="Y3413" t="s">
        <v>5</v>
      </c>
      <c r="Z3413" t="s">
        <v>6</v>
      </c>
      <c r="AA3413" t="s">
        <v>3363</v>
      </c>
      <c r="AB3413">
        <v>7702414975</v>
      </c>
      <c r="AC3413" t="s">
        <v>10</v>
      </c>
      <c r="AD3413" t="s">
        <v>11</v>
      </c>
      <c r="AE3413" t="s">
        <v>12</v>
      </c>
      <c r="AN3413">
        <v>0</v>
      </c>
      <c r="AO3413" t="s">
        <v>13</v>
      </c>
      <c r="AP3413" t="s">
        <v>14</v>
      </c>
      <c r="AQ3413">
        <v>0</v>
      </c>
      <c r="AR3413">
        <v>0</v>
      </c>
      <c r="AS3413" t="s">
        <v>15</v>
      </c>
      <c r="AT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2018</v>
      </c>
      <c r="BC3413" t="s">
        <v>16</v>
      </c>
      <c r="BD3413" t="s">
        <v>17</v>
      </c>
      <c r="BG3413" t="s">
        <v>18</v>
      </c>
      <c r="BH3413">
        <v>-0.01</v>
      </c>
      <c r="BM3413">
        <v>0</v>
      </c>
      <c r="BN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 t="s">
        <v>19</v>
      </c>
      <c r="BZ3413">
        <v>0</v>
      </c>
      <c r="CA3413" t="s">
        <v>20</v>
      </c>
      <c r="CB3413">
        <v>0</v>
      </c>
      <c r="CC3413">
        <v>0</v>
      </c>
      <c r="CE3413" t="s">
        <v>13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99999</v>
      </c>
      <c r="CN3413" t="s">
        <v>21</v>
      </c>
      <c r="CO3413">
        <v>0</v>
      </c>
      <c r="CP3413">
        <v>0</v>
      </c>
    </row>
    <row r="3414" spans="1:94" x14ac:dyDescent="0.25">
      <c r="A3414" t="str">
        <f t="shared" si="53"/>
        <v>-1</v>
      </c>
      <c r="B3414">
        <v>0</v>
      </c>
      <c r="C3414">
        <v>-1</v>
      </c>
      <c r="D3414">
        <v>0</v>
      </c>
      <c r="E3414" t="s">
        <v>0</v>
      </c>
      <c r="F3414">
        <v>99</v>
      </c>
      <c r="G3414" t="s">
        <v>1</v>
      </c>
      <c r="I3414">
        <v>0</v>
      </c>
      <c r="K3414" t="s">
        <v>2</v>
      </c>
      <c r="L3414" s="1">
        <v>1509.59</v>
      </c>
      <c r="M3414" s="1">
        <v>1509.59</v>
      </c>
      <c r="O3414" s="1">
        <v>1509.59</v>
      </c>
      <c r="P3414" s="1">
        <v>1509.59</v>
      </c>
      <c r="R3414" t="s">
        <v>3</v>
      </c>
      <c r="S3414" t="s">
        <v>4</v>
      </c>
      <c r="T3414" t="s">
        <v>5</v>
      </c>
      <c r="U3414" t="s">
        <v>6</v>
      </c>
      <c r="V3414" t="s">
        <v>3351</v>
      </c>
      <c r="W3414">
        <v>860</v>
      </c>
      <c r="X3414" t="s">
        <v>3352</v>
      </c>
      <c r="Y3414" t="s">
        <v>5</v>
      </c>
      <c r="Z3414" t="s">
        <v>6</v>
      </c>
      <c r="AA3414" t="s">
        <v>3364</v>
      </c>
      <c r="AB3414">
        <v>7702176142</v>
      </c>
      <c r="AC3414" t="s">
        <v>10</v>
      </c>
      <c r="AD3414" t="s">
        <v>11</v>
      </c>
      <c r="AE3414" t="s">
        <v>12</v>
      </c>
      <c r="AN3414">
        <v>0</v>
      </c>
      <c r="AO3414" t="s">
        <v>13</v>
      </c>
      <c r="AP3414" t="s">
        <v>14</v>
      </c>
      <c r="AQ3414">
        <v>0</v>
      </c>
      <c r="AR3414">
        <v>0</v>
      </c>
      <c r="AS3414" t="s">
        <v>15</v>
      </c>
      <c r="AT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2018</v>
      </c>
      <c r="BC3414" t="s">
        <v>16</v>
      </c>
      <c r="BD3414" t="s">
        <v>17</v>
      </c>
      <c r="BG3414" t="s">
        <v>18</v>
      </c>
      <c r="BH3414">
        <v>0</v>
      </c>
      <c r="BM3414">
        <v>0</v>
      </c>
      <c r="BN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 t="s">
        <v>19</v>
      </c>
      <c r="BZ3414">
        <v>0</v>
      </c>
      <c r="CA3414" t="s">
        <v>20</v>
      </c>
      <c r="CB3414">
        <v>0</v>
      </c>
      <c r="CC3414">
        <v>0</v>
      </c>
      <c r="CE3414" t="s">
        <v>13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99999</v>
      </c>
      <c r="CN3414" t="s">
        <v>21</v>
      </c>
      <c r="CO3414">
        <v>0</v>
      </c>
      <c r="CP3414">
        <v>0</v>
      </c>
    </row>
    <row r="3415" spans="1:94" x14ac:dyDescent="0.25">
      <c r="A3415" t="str">
        <f t="shared" si="53"/>
        <v>-1</v>
      </c>
      <c r="B3415">
        <v>0</v>
      </c>
      <c r="C3415">
        <v>-1</v>
      </c>
      <c r="D3415">
        <v>0</v>
      </c>
      <c r="E3415" t="s">
        <v>0</v>
      </c>
      <c r="F3415">
        <v>99</v>
      </c>
      <c r="G3415" t="s">
        <v>1</v>
      </c>
      <c r="I3415">
        <v>0</v>
      </c>
      <c r="K3415" t="s">
        <v>2</v>
      </c>
      <c r="L3415" s="1">
        <v>2700</v>
      </c>
      <c r="M3415" s="1">
        <v>2700</v>
      </c>
      <c r="O3415" s="1">
        <v>2700</v>
      </c>
      <c r="P3415" s="1">
        <v>2700</v>
      </c>
      <c r="R3415" t="s">
        <v>3</v>
      </c>
      <c r="S3415" t="s">
        <v>4</v>
      </c>
      <c r="T3415" t="s">
        <v>5</v>
      </c>
      <c r="U3415" t="s">
        <v>6</v>
      </c>
      <c r="V3415" t="s">
        <v>3351</v>
      </c>
      <c r="W3415">
        <v>860</v>
      </c>
      <c r="X3415" t="s">
        <v>3352</v>
      </c>
      <c r="Y3415" t="s">
        <v>5</v>
      </c>
      <c r="Z3415" t="s">
        <v>6</v>
      </c>
      <c r="AA3415" t="s">
        <v>3365</v>
      </c>
      <c r="AB3415">
        <v>6455005525</v>
      </c>
      <c r="AC3415" t="s">
        <v>10</v>
      </c>
      <c r="AD3415" t="s">
        <v>11</v>
      </c>
      <c r="AE3415" t="s">
        <v>12</v>
      </c>
      <c r="AN3415">
        <v>0</v>
      </c>
      <c r="AO3415" t="s">
        <v>13</v>
      </c>
      <c r="AP3415" t="s">
        <v>14</v>
      </c>
      <c r="AQ3415">
        <v>0</v>
      </c>
      <c r="AR3415">
        <v>0</v>
      </c>
      <c r="AS3415" t="s">
        <v>15</v>
      </c>
      <c r="AT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2018</v>
      </c>
      <c r="BC3415" t="s">
        <v>16</v>
      </c>
      <c r="BD3415" t="s">
        <v>17</v>
      </c>
      <c r="BG3415" t="s">
        <v>18</v>
      </c>
      <c r="BH3415">
        <v>0</v>
      </c>
      <c r="BM3415">
        <v>0</v>
      </c>
      <c r="BN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 t="s">
        <v>19</v>
      </c>
      <c r="BZ3415">
        <v>0</v>
      </c>
      <c r="CA3415" t="s">
        <v>20</v>
      </c>
      <c r="CB3415">
        <v>0</v>
      </c>
      <c r="CC3415">
        <v>0</v>
      </c>
      <c r="CE3415" t="s">
        <v>13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99999</v>
      </c>
      <c r="CN3415" t="s">
        <v>21</v>
      </c>
      <c r="CO3415">
        <v>0</v>
      </c>
      <c r="CP3415">
        <v>0</v>
      </c>
    </row>
    <row r="3416" spans="1:94" x14ac:dyDescent="0.25">
      <c r="A3416" t="str">
        <f t="shared" si="53"/>
        <v>-1</v>
      </c>
      <c r="B3416">
        <v>0</v>
      </c>
      <c r="C3416">
        <v>-1</v>
      </c>
      <c r="D3416">
        <v>0</v>
      </c>
      <c r="E3416" t="s">
        <v>0</v>
      </c>
      <c r="F3416">
        <v>99</v>
      </c>
      <c r="G3416" t="s">
        <v>1</v>
      </c>
      <c r="I3416">
        <v>0</v>
      </c>
      <c r="K3416" t="s">
        <v>2</v>
      </c>
      <c r="L3416">
        <v>487.52</v>
      </c>
      <c r="M3416">
        <v>487.52</v>
      </c>
      <c r="O3416">
        <v>487.52</v>
      </c>
      <c r="P3416">
        <v>487.52</v>
      </c>
      <c r="R3416" t="s">
        <v>3</v>
      </c>
      <c r="S3416" t="s">
        <v>4</v>
      </c>
      <c r="T3416" t="s">
        <v>5</v>
      </c>
      <c r="U3416" t="s">
        <v>6</v>
      </c>
      <c r="V3416" t="s">
        <v>3351</v>
      </c>
      <c r="W3416">
        <v>860</v>
      </c>
      <c r="X3416" t="s">
        <v>3352</v>
      </c>
      <c r="Y3416" t="s">
        <v>5</v>
      </c>
      <c r="Z3416" t="s">
        <v>6</v>
      </c>
      <c r="AA3416" t="s">
        <v>3366</v>
      </c>
      <c r="AB3416">
        <v>6443005841</v>
      </c>
      <c r="AC3416" t="s">
        <v>10</v>
      </c>
      <c r="AD3416" t="s">
        <v>11</v>
      </c>
      <c r="AE3416" t="s">
        <v>12</v>
      </c>
      <c r="AN3416">
        <v>0</v>
      </c>
      <c r="AO3416" t="s">
        <v>13</v>
      </c>
      <c r="AP3416" t="s">
        <v>14</v>
      </c>
      <c r="AQ3416">
        <v>0</v>
      </c>
      <c r="AR3416">
        <v>0</v>
      </c>
      <c r="AS3416" t="s">
        <v>15</v>
      </c>
      <c r="AT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2018</v>
      </c>
      <c r="BC3416" t="s">
        <v>16</v>
      </c>
      <c r="BD3416" t="s">
        <v>17</v>
      </c>
      <c r="BG3416" t="s">
        <v>18</v>
      </c>
      <c r="BH3416">
        <v>0</v>
      </c>
      <c r="BM3416">
        <v>0</v>
      </c>
      <c r="BN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 t="s">
        <v>19</v>
      </c>
      <c r="BZ3416">
        <v>0</v>
      </c>
      <c r="CA3416" t="s">
        <v>20</v>
      </c>
      <c r="CB3416">
        <v>0</v>
      </c>
      <c r="CC3416">
        <v>0</v>
      </c>
      <c r="CE3416" t="s">
        <v>13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99999</v>
      </c>
      <c r="CN3416" t="s">
        <v>21</v>
      </c>
      <c r="CO3416">
        <v>0</v>
      </c>
      <c r="CP3416">
        <v>0</v>
      </c>
    </row>
    <row r="3417" spans="1:94" x14ac:dyDescent="0.25">
      <c r="A3417" t="str">
        <f t="shared" si="53"/>
        <v>-1</v>
      </c>
      <c r="B3417">
        <v>0</v>
      </c>
      <c r="C3417">
        <v>-1</v>
      </c>
      <c r="D3417">
        <v>0</v>
      </c>
      <c r="E3417" t="s">
        <v>0</v>
      </c>
      <c r="F3417">
        <v>99</v>
      </c>
      <c r="G3417" t="s">
        <v>1</v>
      </c>
      <c r="I3417">
        <v>0</v>
      </c>
      <c r="K3417" t="s">
        <v>2</v>
      </c>
      <c r="L3417">
        <v>669.14</v>
      </c>
      <c r="M3417">
        <v>669.14</v>
      </c>
      <c r="O3417">
        <v>669.14</v>
      </c>
      <c r="P3417">
        <v>669.14</v>
      </c>
      <c r="R3417" t="s">
        <v>3</v>
      </c>
      <c r="S3417" t="s">
        <v>4</v>
      </c>
      <c r="T3417" t="s">
        <v>5</v>
      </c>
      <c r="U3417" t="s">
        <v>6</v>
      </c>
      <c r="V3417" t="s">
        <v>3351</v>
      </c>
      <c r="W3417">
        <v>860</v>
      </c>
      <c r="X3417" t="s">
        <v>3352</v>
      </c>
      <c r="Y3417" t="s">
        <v>5</v>
      </c>
      <c r="Z3417" t="s">
        <v>6</v>
      </c>
      <c r="AA3417" t="s">
        <v>684</v>
      </c>
      <c r="AB3417">
        <v>6234145531</v>
      </c>
      <c r="AC3417" t="s">
        <v>10</v>
      </c>
      <c r="AD3417" t="s">
        <v>11</v>
      </c>
      <c r="AE3417" t="s">
        <v>12</v>
      </c>
      <c r="AN3417">
        <v>0</v>
      </c>
      <c r="AO3417" t="s">
        <v>13</v>
      </c>
      <c r="AP3417" t="s">
        <v>14</v>
      </c>
      <c r="AQ3417">
        <v>0</v>
      </c>
      <c r="AR3417">
        <v>0</v>
      </c>
      <c r="AS3417" t="s">
        <v>15</v>
      </c>
      <c r="AT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2018</v>
      </c>
      <c r="BC3417" t="s">
        <v>16</v>
      </c>
      <c r="BD3417" t="s">
        <v>17</v>
      </c>
      <c r="BG3417" t="s">
        <v>18</v>
      </c>
      <c r="BH3417">
        <v>0</v>
      </c>
      <c r="BM3417">
        <v>0</v>
      </c>
      <c r="BN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 t="s">
        <v>19</v>
      </c>
      <c r="BZ3417">
        <v>0</v>
      </c>
      <c r="CA3417" t="s">
        <v>20</v>
      </c>
      <c r="CB3417">
        <v>0</v>
      </c>
      <c r="CC3417">
        <v>0</v>
      </c>
      <c r="CE3417" t="s">
        <v>13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99999</v>
      </c>
      <c r="CN3417" t="s">
        <v>21</v>
      </c>
      <c r="CO3417">
        <v>0</v>
      </c>
      <c r="CP3417">
        <v>0</v>
      </c>
    </row>
    <row r="3418" spans="1:94" x14ac:dyDescent="0.25">
      <c r="A3418" t="str">
        <f t="shared" si="53"/>
        <v>-1</v>
      </c>
      <c r="B3418">
        <v>0</v>
      </c>
      <c r="C3418">
        <v>-1</v>
      </c>
      <c r="D3418">
        <v>0</v>
      </c>
      <c r="E3418" t="s">
        <v>0</v>
      </c>
      <c r="F3418">
        <v>99</v>
      </c>
      <c r="G3418" t="s">
        <v>1</v>
      </c>
      <c r="I3418">
        <v>0</v>
      </c>
      <c r="K3418" t="s">
        <v>2</v>
      </c>
      <c r="L3418">
        <v>225.45</v>
      </c>
      <c r="M3418">
        <v>225.45</v>
      </c>
      <c r="O3418">
        <v>225.45</v>
      </c>
      <c r="P3418">
        <v>225.45</v>
      </c>
      <c r="R3418" t="s">
        <v>3</v>
      </c>
      <c r="S3418" t="s">
        <v>4</v>
      </c>
      <c r="T3418" t="s">
        <v>5</v>
      </c>
      <c r="U3418" t="s">
        <v>6</v>
      </c>
      <c r="V3418" t="s">
        <v>3351</v>
      </c>
      <c r="W3418">
        <v>860</v>
      </c>
      <c r="X3418" t="s">
        <v>3352</v>
      </c>
      <c r="Y3418" t="s">
        <v>5</v>
      </c>
      <c r="Z3418" t="s">
        <v>6</v>
      </c>
      <c r="AA3418" t="s">
        <v>3367</v>
      </c>
      <c r="AB3418">
        <v>5409004236</v>
      </c>
      <c r="AC3418" t="s">
        <v>10</v>
      </c>
      <c r="AD3418" t="s">
        <v>11</v>
      </c>
      <c r="AE3418" t="s">
        <v>12</v>
      </c>
      <c r="AN3418">
        <v>0</v>
      </c>
      <c r="AO3418" t="s">
        <v>13</v>
      </c>
      <c r="AP3418" t="s">
        <v>14</v>
      </c>
      <c r="AQ3418">
        <v>0</v>
      </c>
      <c r="AR3418">
        <v>0</v>
      </c>
      <c r="AS3418" t="s">
        <v>15</v>
      </c>
      <c r="AT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2018</v>
      </c>
      <c r="BC3418" t="s">
        <v>16</v>
      </c>
      <c r="BD3418" t="s">
        <v>17</v>
      </c>
      <c r="BG3418" t="s">
        <v>18</v>
      </c>
      <c r="BH3418">
        <v>0</v>
      </c>
      <c r="BM3418">
        <v>0</v>
      </c>
      <c r="BN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 t="s">
        <v>19</v>
      </c>
      <c r="BZ3418">
        <v>0</v>
      </c>
      <c r="CA3418" t="s">
        <v>20</v>
      </c>
      <c r="CB3418">
        <v>0</v>
      </c>
      <c r="CC3418">
        <v>0</v>
      </c>
      <c r="CE3418" t="s">
        <v>13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99999</v>
      </c>
      <c r="CN3418" t="s">
        <v>21</v>
      </c>
      <c r="CO3418">
        <v>0</v>
      </c>
      <c r="CP3418">
        <v>0</v>
      </c>
    </row>
    <row r="3419" spans="1:94" x14ac:dyDescent="0.25">
      <c r="A3419" t="str">
        <f t="shared" si="53"/>
        <v>-1</v>
      </c>
      <c r="B3419">
        <v>0</v>
      </c>
      <c r="C3419">
        <v>-1</v>
      </c>
      <c r="D3419">
        <v>0</v>
      </c>
      <c r="E3419" t="s">
        <v>0</v>
      </c>
      <c r="F3419">
        <v>99</v>
      </c>
      <c r="G3419" t="s">
        <v>1</v>
      </c>
      <c r="I3419">
        <v>0</v>
      </c>
      <c r="K3419" t="s">
        <v>2</v>
      </c>
      <c r="L3419">
        <v>608</v>
      </c>
      <c r="M3419">
        <v>608</v>
      </c>
      <c r="O3419">
        <v>608</v>
      </c>
      <c r="P3419">
        <v>608</v>
      </c>
      <c r="R3419" t="s">
        <v>3</v>
      </c>
      <c r="S3419" t="s">
        <v>4</v>
      </c>
      <c r="T3419" t="s">
        <v>5</v>
      </c>
      <c r="U3419" t="s">
        <v>6</v>
      </c>
      <c r="V3419" t="s">
        <v>3351</v>
      </c>
      <c r="W3419">
        <v>860</v>
      </c>
      <c r="X3419" t="s">
        <v>3352</v>
      </c>
      <c r="Y3419" t="s">
        <v>5</v>
      </c>
      <c r="Z3419" t="s">
        <v>6</v>
      </c>
      <c r="AA3419" t="s">
        <v>3368</v>
      </c>
      <c r="AB3419">
        <v>5077018948</v>
      </c>
      <c r="AC3419" t="s">
        <v>10</v>
      </c>
      <c r="AD3419" t="s">
        <v>11</v>
      </c>
      <c r="AE3419" t="s">
        <v>12</v>
      </c>
      <c r="AN3419">
        <v>0</v>
      </c>
      <c r="AO3419" t="s">
        <v>13</v>
      </c>
      <c r="AP3419" t="s">
        <v>14</v>
      </c>
      <c r="AQ3419">
        <v>0</v>
      </c>
      <c r="AR3419">
        <v>0</v>
      </c>
      <c r="AS3419" t="s">
        <v>15</v>
      </c>
      <c r="AT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2018</v>
      </c>
      <c r="BC3419" t="s">
        <v>16</v>
      </c>
      <c r="BD3419" t="s">
        <v>17</v>
      </c>
      <c r="BG3419" t="s">
        <v>18</v>
      </c>
      <c r="BH3419">
        <v>0</v>
      </c>
      <c r="BM3419">
        <v>0</v>
      </c>
      <c r="BN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 t="s">
        <v>19</v>
      </c>
      <c r="BZ3419">
        <v>0</v>
      </c>
      <c r="CA3419" t="s">
        <v>20</v>
      </c>
      <c r="CB3419">
        <v>0</v>
      </c>
      <c r="CC3419">
        <v>0</v>
      </c>
      <c r="CE3419" t="s">
        <v>13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99999</v>
      </c>
      <c r="CN3419" t="s">
        <v>21</v>
      </c>
      <c r="CO3419">
        <v>0</v>
      </c>
      <c r="CP3419">
        <v>0</v>
      </c>
    </row>
    <row r="3420" spans="1:94" x14ac:dyDescent="0.25">
      <c r="A3420" t="str">
        <f t="shared" si="53"/>
        <v>-1</v>
      </c>
      <c r="B3420">
        <v>0</v>
      </c>
      <c r="C3420">
        <v>-1</v>
      </c>
      <c r="D3420">
        <v>0</v>
      </c>
      <c r="E3420" t="s">
        <v>0</v>
      </c>
      <c r="F3420">
        <v>99</v>
      </c>
      <c r="G3420" t="s">
        <v>1</v>
      </c>
      <c r="I3420">
        <v>0</v>
      </c>
      <c r="K3420" t="s">
        <v>2</v>
      </c>
      <c r="L3420">
        <v>895.45</v>
      </c>
      <c r="M3420">
        <v>895.45</v>
      </c>
      <c r="O3420">
        <v>895.45</v>
      </c>
      <c r="P3420">
        <v>895.45</v>
      </c>
      <c r="R3420" t="s">
        <v>3</v>
      </c>
      <c r="S3420" t="s">
        <v>4</v>
      </c>
      <c r="T3420" t="s">
        <v>5</v>
      </c>
      <c r="U3420" t="s">
        <v>6</v>
      </c>
      <c r="V3420" t="s">
        <v>3351</v>
      </c>
      <c r="W3420">
        <v>860</v>
      </c>
      <c r="X3420" t="s">
        <v>3352</v>
      </c>
      <c r="Y3420" t="s">
        <v>5</v>
      </c>
      <c r="Z3420" t="s">
        <v>6</v>
      </c>
      <c r="AA3420" t="s">
        <v>3369</v>
      </c>
      <c r="AB3420">
        <v>4824038842</v>
      </c>
      <c r="AC3420" t="s">
        <v>10</v>
      </c>
      <c r="AD3420" t="s">
        <v>11</v>
      </c>
      <c r="AE3420" t="s">
        <v>12</v>
      </c>
      <c r="AN3420">
        <v>0</v>
      </c>
      <c r="AO3420" t="s">
        <v>13</v>
      </c>
      <c r="AP3420" t="s">
        <v>14</v>
      </c>
      <c r="AQ3420">
        <v>0</v>
      </c>
      <c r="AR3420">
        <v>0</v>
      </c>
      <c r="AS3420" t="s">
        <v>15</v>
      </c>
      <c r="AT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2018</v>
      </c>
      <c r="BC3420" t="s">
        <v>16</v>
      </c>
      <c r="BD3420" t="s">
        <v>17</v>
      </c>
      <c r="BG3420" t="s">
        <v>18</v>
      </c>
      <c r="BH3420">
        <v>0</v>
      </c>
      <c r="BM3420">
        <v>0</v>
      </c>
      <c r="BN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 t="s">
        <v>19</v>
      </c>
      <c r="BZ3420">
        <v>0</v>
      </c>
      <c r="CA3420" t="s">
        <v>20</v>
      </c>
      <c r="CB3420">
        <v>0</v>
      </c>
      <c r="CC3420">
        <v>0</v>
      </c>
      <c r="CE3420" t="s">
        <v>13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99999</v>
      </c>
      <c r="CN3420" t="s">
        <v>21</v>
      </c>
      <c r="CO3420">
        <v>0</v>
      </c>
      <c r="CP3420">
        <v>0</v>
      </c>
    </row>
    <row r="3421" spans="1:94" x14ac:dyDescent="0.25">
      <c r="A3421" t="str">
        <f t="shared" si="53"/>
        <v>-1</v>
      </c>
      <c r="B3421">
        <v>0</v>
      </c>
      <c r="C3421">
        <v>-1</v>
      </c>
      <c r="D3421">
        <v>0</v>
      </c>
      <c r="E3421" t="s">
        <v>0</v>
      </c>
      <c r="F3421">
        <v>99</v>
      </c>
      <c r="G3421" t="s">
        <v>1</v>
      </c>
      <c r="I3421">
        <v>0</v>
      </c>
      <c r="K3421" t="s">
        <v>2</v>
      </c>
      <c r="L3421">
        <v>152.44999999999999</v>
      </c>
      <c r="M3421">
        <v>152.44999999999999</v>
      </c>
      <c r="O3421">
        <v>152.44999999999999</v>
      </c>
      <c r="P3421">
        <v>152.44999999999999</v>
      </c>
      <c r="R3421" t="s">
        <v>3</v>
      </c>
      <c r="S3421" t="s">
        <v>4</v>
      </c>
      <c r="T3421" t="s">
        <v>5</v>
      </c>
      <c r="U3421" t="s">
        <v>6</v>
      </c>
      <c r="V3421" t="s">
        <v>3370</v>
      </c>
      <c r="W3421">
        <v>999</v>
      </c>
      <c r="X3421" t="s">
        <v>3371</v>
      </c>
      <c r="Y3421" t="s">
        <v>5</v>
      </c>
      <c r="Z3421" t="s">
        <v>6</v>
      </c>
      <c r="AA3421" t="s">
        <v>3372</v>
      </c>
      <c r="AB3421">
        <v>9709000487</v>
      </c>
      <c r="AC3421" t="s">
        <v>10</v>
      </c>
      <c r="AD3421" t="s">
        <v>11</v>
      </c>
      <c r="AE3421" t="s">
        <v>12</v>
      </c>
      <c r="AN3421">
        <v>0</v>
      </c>
      <c r="AO3421" t="s">
        <v>13</v>
      </c>
      <c r="AP3421" t="s">
        <v>14</v>
      </c>
      <c r="AQ3421">
        <v>0</v>
      </c>
      <c r="AR3421">
        <v>0</v>
      </c>
      <c r="AS3421" t="s">
        <v>15</v>
      </c>
      <c r="AT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2018</v>
      </c>
      <c r="BC3421" t="s">
        <v>16</v>
      </c>
      <c r="BD3421" t="s">
        <v>17</v>
      </c>
      <c r="BG3421" t="s">
        <v>18</v>
      </c>
      <c r="BH3421">
        <v>0</v>
      </c>
      <c r="BM3421">
        <v>0</v>
      </c>
      <c r="BN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 t="s">
        <v>19</v>
      </c>
      <c r="BZ3421">
        <v>0</v>
      </c>
      <c r="CA3421" t="s">
        <v>20</v>
      </c>
      <c r="CB3421">
        <v>0</v>
      </c>
      <c r="CC3421">
        <v>0</v>
      </c>
      <c r="CE3421" t="s">
        <v>13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99999</v>
      </c>
      <c r="CN3421" t="s">
        <v>21</v>
      </c>
      <c r="CO3421">
        <v>0</v>
      </c>
      <c r="CP3421">
        <v>0</v>
      </c>
    </row>
    <row r="3422" spans="1:94" x14ac:dyDescent="0.25">
      <c r="A3422" t="str">
        <f t="shared" si="53"/>
        <v>-1</v>
      </c>
      <c r="B3422">
        <v>0</v>
      </c>
      <c r="C3422">
        <v>-1</v>
      </c>
      <c r="D3422">
        <v>0</v>
      </c>
      <c r="E3422" t="s">
        <v>0</v>
      </c>
      <c r="F3422">
        <v>99</v>
      </c>
      <c r="G3422" t="s">
        <v>1</v>
      </c>
      <c r="I3422">
        <v>0</v>
      </c>
      <c r="K3422" t="s">
        <v>2</v>
      </c>
      <c r="L3422">
        <v>438.55</v>
      </c>
      <c r="M3422">
        <v>438.55</v>
      </c>
      <c r="O3422">
        <v>438.55</v>
      </c>
      <c r="P3422">
        <v>438.55</v>
      </c>
      <c r="R3422" t="s">
        <v>3</v>
      </c>
      <c r="S3422" t="s">
        <v>4</v>
      </c>
      <c r="T3422" t="s">
        <v>5</v>
      </c>
      <c r="U3422" t="s">
        <v>6</v>
      </c>
      <c r="V3422" t="s">
        <v>3370</v>
      </c>
      <c r="W3422">
        <v>999</v>
      </c>
      <c r="X3422" t="s">
        <v>3371</v>
      </c>
      <c r="Y3422" t="s">
        <v>5</v>
      </c>
      <c r="Z3422" t="s">
        <v>6</v>
      </c>
      <c r="AA3422" t="s">
        <v>3373</v>
      </c>
      <c r="AB3422">
        <v>8901025421</v>
      </c>
      <c r="AC3422" t="s">
        <v>10</v>
      </c>
      <c r="AD3422" t="s">
        <v>11</v>
      </c>
      <c r="AE3422" t="s">
        <v>12</v>
      </c>
      <c r="AN3422">
        <v>0</v>
      </c>
      <c r="AO3422" t="s">
        <v>13</v>
      </c>
      <c r="AP3422" t="s">
        <v>14</v>
      </c>
      <c r="AQ3422">
        <v>0</v>
      </c>
      <c r="AR3422">
        <v>0</v>
      </c>
      <c r="AS3422" t="s">
        <v>15</v>
      </c>
      <c r="AT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2018</v>
      </c>
      <c r="BC3422" t="s">
        <v>16</v>
      </c>
      <c r="BD3422" t="s">
        <v>17</v>
      </c>
      <c r="BG3422" t="s">
        <v>18</v>
      </c>
      <c r="BH3422">
        <v>0</v>
      </c>
      <c r="BM3422">
        <v>0</v>
      </c>
      <c r="BN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 t="s">
        <v>19</v>
      </c>
      <c r="BZ3422">
        <v>0</v>
      </c>
      <c r="CA3422" t="s">
        <v>20</v>
      </c>
      <c r="CB3422">
        <v>0</v>
      </c>
      <c r="CC3422">
        <v>0</v>
      </c>
      <c r="CE3422" t="s">
        <v>13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99999</v>
      </c>
      <c r="CN3422" t="s">
        <v>21</v>
      </c>
      <c r="CO3422">
        <v>0</v>
      </c>
      <c r="CP3422">
        <v>0</v>
      </c>
    </row>
    <row r="3423" spans="1:94" x14ac:dyDescent="0.25">
      <c r="A3423" t="str">
        <f t="shared" si="53"/>
        <v>-1</v>
      </c>
      <c r="B3423">
        <v>0</v>
      </c>
      <c r="C3423">
        <v>-1</v>
      </c>
      <c r="D3423">
        <v>0</v>
      </c>
      <c r="E3423" t="s">
        <v>0</v>
      </c>
      <c r="F3423">
        <v>99</v>
      </c>
      <c r="G3423" t="s">
        <v>1</v>
      </c>
      <c r="I3423">
        <v>0</v>
      </c>
      <c r="K3423" t="s">
        <v>2</v>
      </c>
      <c r="L3423">
        <v>425.59</v>
      </c>
      <c r="M3423">
        <v>425.59</v>
      </c>
      <c r="O3423">
        <v>425.59</v>
      </c>
      <c r="P3423">
        <v>425.59</v>
      </c>
      <c r="R3423" t="s">
        <v>3</v>
      </c>
      <c r="S3423" t="s">
        <v>4</v>
      </c>
      <c r="T3423" t="s">
        <v>5</v>
      </c>
      <c r="U3423" t="s">
        <v>6</v>
      </c>
      <c r="V3423" t="s">
        <v>3370</v>
      </c>
      <c r="W3423">
        <v>999</v>
      </c>
      <c r="X3423" t="s">
        <v>3371</v>
      </c>
      <c r="Y3423" t="s">
        <v>5</v>
      </c>
      <c r="Z3423" t="s">
        <v>6</v>
      </c>
      <c r="AA3423" t="s">
        <v>3374</v>
      </c>
      <c r="AB3423">
        <v>8601065335</v>
      </c>
      <c r="AC3423" t="s">
        <v>10</v>
      </c>
      <c r="AD3423" t="s">
        <v>11</v>
      </c>
      <c r="AE3423" t="s">
        <v>12</v>
      </c>
      <c r="AN3423">
        <v>0</v>
      </c>
      <c r="AO3423" t="s">
        <v>13</v>
      </c>
      <c r="AP3423" t="s">
        <v>14</v>
      </c>
      <c r="AQ3423">
        <v>0</v>
      </c>
      <c r="AR3423">
        <v>0</v>
      </c>
      <c r="AS3423" t="s">
        <v>15</v>
      </c>
      <c r="AT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2018</v>
      </c>
      <c r="BC3423" t="s">
        <v>16</v>
      </c>
      <c r="BD3423" t="s">
        <v>17</v>
      </c>
      <c r="BG3423" t="s">
        <v>18</v>
      </c>
      <c r="BH3423">
        <v>0</v>
      </c>
      <c r="BM3423">
        <v>0</v>
      </c>
      <c r="BN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 t="s">
        <v>19</v>
      </c>
      <c r="BZ3423">
        <v>0</v>
      </c>
      <c r="CA3423" t="s">
        <v>20</v>
      </c>
      <c r="CB3423">
        <v>0</v>
      </c>
      <c r="CC3423">
        <v>0</v>
      </c>
      <c r="CE3423" t="s">
        <v>13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99999</v>
      </c>
      <c r="CN3423" t="s">
        <v>21</v>
      </c>
      <c r="CO3423">
        <v>0</v>
      </c>
      <c r="CP3423">
        <v>0</v>
      </c>
    </row>
    <row r="3424" spans="1:94" x14ac:dyDescent="0.25">
      <c r="A3424" t="str">
        <f t="shared" si="53"/>
        <v>-1</v>
      </c>
      <c r="B3424">
        <v>0</v>
      </c>
      <c r="C3424">
        <v>-1</v>
      </c>
      <c r="D3424">
        <v>0</v>
      </c>
      <c r="E3424" t="s">
        <v>0</v>
      </c>
      <c r="F3424">
        <v>99</v>
      </c>
      <c r="G3424" t="s">
        <v>1</v>
      </c>
      <c r="I3424">
        <v>0</v>
      </c>
      <c r="K3424" t="s">
        <v>2</v>
      </c>
      <c r="L3424">
        <v>164.39</v>
      </c>
      <c r="M3424">
        <v>164.39</v>
      </c>
      <c r="O3424">
        <v>164.39</v>
      </c>
      <c r="P3424">
        <v>164.39</v>
      </c>
      <c r="R3424" t="s">
        <v>3</v>
      </c>
      <c r="S3424" t="s">
        <v>4</v>
      </c>
      <c r="T3424" t="s">
        <v>5</v>
      </c>
      <c r="U3424" t="s">
        <v>6</v>
      </c>
      <c r="V3424" t="s">
        <v>3370</v>
      </c>
      <c r="W3424">
        <v>999</v>
      </c>
      <c r="X3424" t="s">
        <v>3371</v>
      </c>
      <c r="Y3424" t="s">
        <v>5</v>
      </c>
      <c r="Z3424" t="s">
        <v>6</v>
      </c>
      <c r="AA3424" t="s">
        <v>3375</v>
      </c>
      <c r="AB3424">
        <v>7842147945</v>
      </c>
      <c r="AC3424" t="s">
        <v>10</v>
      </c>
      <c r="AD3424" t="s">
        <v>11</v>
      </c>
      <c r="AE3424" t="s">
        <v>12</v>
      </c>
      <c r="AN3424">
        <v>0</v>
      </c>
      <c r="AO3424" t="s">
        <v>13</v>
      </c>
      <c r="AP3424" t="s">
        <v>14</v>
      </c>
      <c r="AQ3424">
        <v>0</v>
      </c>
      <c r="AR3424">
        <v>0</v>
      </c>
      <c r="AS3424" t="s">
        <v>15</v>
      </c>
      <c r="AT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2018</v>
      </c>
      <c r="BC3424" t="s">
        <v>16</v>
      </c>
      <c r="BD3424" t="s">
        <v>17</v>
      </c>
      <c r="BG3424" t="s">
        <v>18</v>
      </c>
      <c r="BH3424">
        <v>0</v>
      </c>
      <c r="BM3424">
        <v>0</v>
      </c>
      <c r="BN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 t="s">
        <v>19</v>
      </c>
      <c r="BZ3424">
        <v>0</v>
      </c>
      <c r="CA3424" t="s">
        <v>20</v>
      </c>
      <c r="CB3424">
        <v>0</v>
      </c>
      <c r="CC3424">
        <v>0</v>
      </c>
      <c r="CE3424" t="s">
        <v>13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99999</v>
      </c>
      <c r="CN3424" t="s">
        <v>21</v>
      </c>
      <c r="CO3424">
        <v>0</v>
      </c>
      <c r="CP3424">
        <v>0</v>
      </c>
    </row>
    <row r="3425" spans="1:94" x14ac:dyDescent="0.25">
      <c r="A3425" t="str">
        <f t="shared" si="53"/>
        <v>-1</v>
      </c>
      <c r="B3425">
        <v>0</v>
      </c>
      <c r="C3425">
        <v>-1</v>
      </c>
      <c r="D3425">
        <v>0</v>
      </c>
      <c r="E3425" t="s">
        <v>0</v>
      </c>
      <c r="F3425">
        <v>99</v>
      </c>
      <c r="G3425" t="s">
        <v>1</v>
      </c>
      <c r="I3425">
        <v>0</v>
      </c>
      <c r="K3425" t="s">
        <v>2</v>
      </c>
      <c r="L3425" s="1">
        <v>1174.1600000000001</v>
      </c>
      <c r="M3425" s="1">
        <v>1174.1600000000001</v>
      </c>
      <c r="O3425" s="1">
        <v>1174.1600000000001</v>
      </c>
      <c r="P3425" s="1">
        <v>1174.1600000000001</v>
      </c>
      <c r="R3425" t="s">
        <v>3</v>
      </c>
      <c r="S3425" t="s">
        <v>4</v>
      </c>
      <c r="T3425" t="s">
        <v>5</v>
      </c>
      <c r="U3425" t="s">
        <v>6</v>
      </c>
      <c r="V3425" t="s">
        <v>3370</v>
      </c>
      <c r="W3425">
        <v>999</v>
      </c>
      <c r="X3425" t="s">
        <v>3371</v>
      </c>
      <c r="Y3425" t="s">
        <v>5</v>
      </c>
      <c r="Z3425" t="s">
        <v>6</v>
      </c>
      <c r="AA3425" t="s">
        <v>3376</v>
      </c>
      <c r="AB3425">
        <v>7841024901</v>
      </c>
      <c r="AC3425" t="s">
        <v>10</v>
      </c>
      <c r="AD3425" t="s">
        <v>11</v>
      </c>
      <c r="AE3425" t="s">
        <v>12</v>
      </c>
      <c r="AN3425">
        <v>0</v>
      </c>
      <c r="AO3425" t="s">
        <v>13</v>
      </c>
      <c r="AP3425" t="s">
        <v>14</v>
      </c>
      <c r="AQ3425">
        <v>0</v>
      </c>
      <c r="AR3425">
        <v>0</v>
      </c>
      <c r="AS3425" t="s">
        <v>15</v>
      </c>
      <c r="AT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2018</v>
      </c>
      <c r="BC3425" t="s">
        <v>16</v>
      </c>
      <c r="BD3425" t="s">
        <v>17</v>
      </c>
      <c r="BG3425" t="s">
        <v>18</v>
      </c>
      <c r="BH3425">
        <v>0</v>
      </c>
      <c r="BM3425">
        <v>0</v>
      </c>
      <c r="BN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 t="s">
        <v>19</v>
      </c>
      <c r="BZ3425">
        <v>0</v>
      </c>
      <c r="CA3425" t="s">
        <v>20</v>
      </c>
      <c r="CB3425">
        <v>0</v>
      </c>
      <c r="CC3425">
        <v>0</v>
      </c>
      <c r="CE3425" t="s">
        <v>13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99999</v>
      </c>
      <c r="CN3425" t="s">
        <v>21</v>
      </c>
      <c r="CO3425">
        <v>0</v>
      </c>
      <c r="CP3425">
        <v>0</v>
      </c>
    </row>
    <row r="3426" spans="1:94" x14ac:dyDescent="0.25">
      <c r="A3426" t="str">
        <f t="shared" si="53"/>
        <v>-1</v>
      </c>
      <c r="B3426">
        <v>0</v>
      </c>
      <c r="C3426">
        <v>-1</v>
      </c>
      <c r="D3426">
        <v>0</v>
      </c>
      <c r="E3426" t="s">
        <v>0</v>
      </c>
      <c r="F3426">
        <v>99</v>
      </c>
      <c r="G3426" t="s">
        <v>1</v>
      </c>
      <c r="I3426">
        <v>0</v>
      </c>
      <c r="K3426" t="s">
        <v>2</v>
      </c>
      <c r="L3426" s="1">
        <v>1519.56</v>
      </c>
      <c r="M3426" s="1">
        <v>1519.56</v>
      </c>
      <c r="O3426" s="1">
        <v>1519.56</v>
      </c>
      <c r="P3426" s="1">
        <v>1519.56</v>
      </c>
      <c r="R3426" t="s">
        <v>3</v>
      </c>
      <c r="S3426" t="s">
        <v>4</v>
      </c>
      <c r="T3426" t="s">
        <v>5</v>
      </c>
      <c r="U3426" t="s">
        <v>6</v>
      </c>
      <c r="V3426" t="s">
        <v>3370</v>
      </c>
      <c r="W3426">
        <v>999</v>
      </c>
      <c r="X3426" t="s">
        <v>3371</v>
      </c>
      <c r="Y3426" t="s">
        <v>5</v>
      </c>
      <c r="Z3426" t="s">
        <v>6</v>
      </c>
      <c r="AA3426" t="s">
        <v>3377</v>
      </c>
      <c r="AB3426">
        <v>7814579968</v>
      </c>
      <c r="AC3426" t="s">
        <v>10</v>
      </c>
      <c r="AD3426" t="s">
        <v>11</v>
      </c>
      <c r="AE3426" t="s">
        <v>12</v>
      </c>
      <c r="AN3426">
        <v>0</v>
      </c>
      <c r="AO3426" t="s">
        <v>13</v>
      </c>
      <c r="AP3426" t="s">
        <v>14</v>
      </c>
      <c r="AQ3426">
        <v>0</v>
      </c>
      <c r="AR3426">
        <v>0</v>
      </c>
      <c r="AS3426" t="s">
        <v>15</v>
      </c>
      <c r="AT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2018</v>
      </c>
      <c r="BC3426" t="s">
        <v>16</v>
      </c>
      <c r="BD3426" t="s">
        <v>17</v>
      </c>
      <c r="BG3426" t="s">
        <v>18</v>
      </c>
      <c r="BH3426">
        <v>0</v>
      </c>
      <c r="BM3426">
        <v>0</v>
      </c>
      <c r="BN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 t="s">
        <v>19</v>
      </c>
      <c r="BZ3426">
        <v>0</v>
      </c>
      <c r="CA3426" t="s">
        <v>20</v>
      </c>
      <c r="CB3426">
        <v>0</v>
      </c>
      <c r="CC3426">
        <v>0</v>
      </c>
      <c r="CE3426" t="s">
        <v>13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99999</v>
      </c>
      <c r="CN3426" t="s">
        <v>21</v>
      </c>
      <c r="CO3426">
        <v>0</v>
      </c>
      <c r="CP3426">
        <v>0</v>
      </c>
    </row>
    <row r="3427" spans="1:94" x14ac:dyDescent="0.25">
      <c r="A3427" t="str">
        <f t="shared" si="53"/>
        <v>-1</v>
      </c>
      <c r="B3427">
        <v>0</v>
      </c>
      <c r="C3427">
        <v>-1</v>
      </c>
      <c r="D3427">
        <v>0</v>
      </c>
      <c r="E3427" t="s">
        <v>0</v>
      </c>
      <c r="F3427">
        <v>99</v>
      </c>
      <c r="G3427" t="s">
        <v>1</v>
      </c>
      <c r="I3427">
        <v>0</v>
      </c>
      <c r="K3427" t="s">
        <v>2</v>
      </c>
      <c r="L3427" s="1">
        <v>2063.84</v>
      </c>
      <c r="M3427" s="1">
        <v>2063.84</v>
      </c>
      <c r="O3427" s="1">
        <v>2063.84</v>
      </c>
      <c r="P3427" s="1">
        <v>2063.84</v>
      </c>
      <c r="R3427" t="s">
        <v>3</v>
      </c>
      <c r="S3427" t="s">
        <v>4</v>
      </c>
      <c r="T3427" t="s">
        <v>5</v>
      </c>
      <c r="U3427" t="s">
        <v>6</v>
      </c>
      <c r="V3427" t="s">
        <v>3370</v>
      </c>
      <c r="W3427">
        <v>999</v>
      </c>
      <c r="X3427" t="s">
        <v>3371</v>
      </c>
      <c r="Y3427" t="s">
        <v>5</v>
      </c>
      <c r="Z3427" t="s">
        <v>6</v>
      </c>
      <c r="AA3427" t="s">
        <v>3378</v>
      </c>
      <c r="AB3427">
        <v>7814419682</v>
      </c>
      <c r="AC3427" t="s">
        <v>10</v>
      </c>
      <c r="AD3427" t="s">
        <v>11</v>
      </c>
      <c r="AE3427" t="s">
        <v>12</v>
      </c>
      <c r="AN3427">
        <v>0</v>
      </c>
      <c r="AO3427" t="s">
        <v>13</v>
      </c>
      <c r="AP3427" t="s">
        <v>14</v>
      </c>
      <c r="AQ3427">
        <v>0</v>
      </c>
      <c r="AR3427">
        <v>0</v>
      </c>
      <c r="AS3427" t="s">
        <v>15</v>
      </c>
      <c r="AT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2018</v>
      </c>
      <c r="BC3427" t="s">
        <v>16</v>
      </c>
      <c r="BD3427" t="s">
        <v>17</v>
      </c>
      <c r="BG3427" t="s">
        <v>18</v>
      </c>
      <c r="BH3427">
        <v>0</v>
      </c>
      <c r="BM3427">
        <v>0</v>
      </c>
      <c r="BN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 t="s">
        <v>19</v>
      </c>
      <c r="BZ3427">
        <v>0</v>
      </c>
      <c r="CA3427" t="s">
        <v>20</v>
      </c>
      <c r="CB3427">
        <v>0</v>
      </c>
      <c r="CC3427">
        <v>0</v>
      </c>
      <c r="CE3427" t="s">
        <v>13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99999</v>
      </c>
      <c r="CN3427" t="s">
        <v>21</v>
      </c>
      <c r="CO3427">
        <v>0</v>
      </c>
      <c r="CP3427">
        <v>0</v>
      </c>
    </row>
    <row r="3428" spans="1:94" x14ac:dyDescent="0.25">
      <c r="A3428" t="str">
        <f t="shared" si="53"/>
        <v>-1</v>
      </c>
      <c r="B3428">
        <v>0</v>
      </c>
      <c r="C3428">
        <v>-1</v>
      </c>
      <c r="D3428">
        <v>0</v>
      </c>
      <c r="E3428" t="s">
        <v>0</v>
      </c>
      <c r="F3428">
        <v>99</v>
      </c>
      <c r="G3428" t="s">
        <v>1</v>
      </c>
      <c r="I3428">
        <v>0</v>
      </c>
      <c r="K3428" t="s">
        <v>2</v>
      </c>
      <c r="L3428" s="1">
        <v>1497.98</v>
      </c>
      <c r="M3428" s="1">
        <v>1497.98</v>
      </c>
      <c r="O3428" s="1">
        <v>1497.98</v>
      </c>
      <c r="P3428" s="1">
        <v>1497.98</v>
      </c>
      <c r="R3428" t="s">
        <v>3</v>
      </c>
      <c r="S3428" t="s">
        <v>4</v>
      </c>
      <c r="T3428" t="s">
        <v>5</v>
      </c>
      <c r="U3428" t="s">
        <v>6</v>
      </c>
      <c r="V3428" t="s">
        <v>3370</v>
      </c>
      <c r="W3428">
        <v>999</v>
      </c>
      <c r="X3428" t="s">
        <v>3371</v>
      </c>
      <c r="Y3428" t="s">
        <v>5</v>
      </c>
      <c r="Z3428" t="s">
        <v>6</v>
      </c>
      <c r="AA3428" t="s">
        <v>3379</v>
      </c>
      <c r="AB3428">
        <v>7813474105</v>
      </c>
      <c r="AC3428" t="s">
        <v>10</v>
      </c>
      <c r="AD3428" t="s">
        <v>11</v>
      </c>
      <c r="AE3428" t="s">
        <v>12</v>
      </c>
      <c r="AN3428">
        <v>0</v>
      </c>
      <c r="AO3428" t="s">
        <v>13</v>
      </c>
      <c r="AP3428" t="s">
        <v>14</v>
      </c>
      <c r="AQ3428">
        <v>0</v>
      </c>
      <c r="AR3428">
        <v>0</v>
      </c>
      <c r="AS3428" t="s">
        <v>15</v>
      </c>
      <c r="AT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2018</v>
      </c>
      <c r="BC3428" t="s">
        <v>16</v>
      </c>
      <c r="BD3428" t="s">
        <v>17</v>
      </c>
      <c r="BG3428" t="s">
        <v>18</v>
      </c>
      <c r="BH3428">
        <v>0</v>
      </c>
      <c r="BM3428">
        <v>0</v>
      </c>
      <c r="BN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 t="s">
        <v>19</v>
      </c>
      <c r="BZ3428">
        <v>0</v>
      </c>
      <c r="CA3428" t="s">
        <v>20</v>
      </c>
      <c r="CB3428">
        <v>0</v>
      </c>
      <c r="CC3428">
        <v>0</v>
      </c>
      <c r="CE3428" t="s">
        <v>13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99999</v>
      </c>
      <c r="CN3428" t="s">
        <v>21</v>
      </c>
      <c r="CO3428">
        <v>0</v>
      </c>
      <c r="CP3428">
        <v>0</v>
      </c>
    </row>
    <row r="3429" spans="1:94" x14ac:dyDescent="0.25">
      <c r="A3429" t="str">
        <f t="shared" si="53"/>
        <v>-1</v>
      </c>
      <c r="B3429">
        <v>0</v>
      </c>
      <c r="C3429">
        <v>-1</v>
      </c>
      <c r="D3429">
        <v>0</v>
      </c>
      <c r="E3429" t="s">
        <v>0</v>
      </c>
      <c r="F3429">
        <v>99</v>
      </c>
      <c r="G3429" t="s">
        <v>1</v>
      </c>
      <c r="I3429">
        <v>0</v>
      </c>
      <c r="K3429" t="s">
        <v>2</v>
      </c>
      <c r="L3429">
        <v>842.14</v>
      </c>
      <c r="M3429">
        <v>842.14</v>
      </c>
      <c r="O3429">
        <v>842.14</v>
      </c>
      <c r="P3429">
        <v>842.14</v>
      </c>
      <c r="R3429" t="s">
        <v>3</v>
      </c>
      <c r="S3429" t="s">
        <v>4</v>
      </c>
      <c r="T3429" t="s">
        <v>5</v>
      </c>
      <c r="U3429" t="s">
        <v>6</v>
      </c>
      <c r="V3429" t="s">
        <v>3370</v>
      </c>
      <c r="W3429">
        <v>999</v>
      </c>
      <c r="X3429" t="s">
        <v>3371</v>
      </c>
      <c r="Y3429" t="s">
        <v>5</v>
      </c>
      <c r="Z3429" t="s">
        <v>6</v>
      </c>
      <c r="AA3429" t="s">
        <v>3380</v>
      </c>
      <c r="AB3429">
        <v>7812046562</v>
      </c>
      <c r="AC3429" t="s">
        <v>10</v>
      </c>
      <c r="AD3429" t="s">
        <v>11</v>
      </c>
      <c r="AE3429" t="s">
        <v>12</v>
      </c>
      <c r="AN3429">
        <v>0</v>
      </c>
      <c r="AO3429" t="s">
        <v>13</v>
      </c>
      <c r="AP3429" t="s">
        <v>14</v>
      </c>
      <c r="AQ3429">
        <v>0</v>
      </c>
      <c r="AR3429">
        <v>0</v>
      </c>
      <c r="AS3429" t="s">
        <v>15</v>
      </c>
      <c r="AT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2018</v>
      </c>
      <c r="BC3429" t="s">
        <v>16</v>
      </c>
      <c r="BD3429" t="s">
        <v>17</v>
      </c>
      <c r="BG3429" t="s">
        <v>18</v>
      </c>
      <c r="BH3429">
        <v>0</v>
      </c>
      <c r="BM3429">
        <v>0</v>
      </c>
      <c r="BN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 t="s">
        <v>19</v>
      </c>
      <c r="BZ3429">
        <v>0</v>
      </c>
      <c r="CA3429" t="s">
        <v>20</v>
      </c>
      <c r="CB3429">
        <v>0</v>
      </c>
      <c r="CC3429">
        <v>0</v>
      </c>
      <c r="CE3429" t="s">
        <v>13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99999</v>
      </c>
      <c r="CN3429" t="s">
        <v>21</v>
      </c>
      <c r="CO3429">
        <v>0</v>
      </c>
      <c r="CP3429">
        <v>0</v>
      </c>
    </row>
    <row r="3430" spans="1:94" x14ac:dyDescent="0.25">
      <c r="A3430" t="str">
        <f t="shared" si="53"/>
        <v>-1</v>
      </c>
      <c r="B3430">
        <v>0</v>
      </c>
      <c r="C3430">
        <v>-1</v>
      </c>
      <c r="D3430">
        <v>0</v>
      </c>
      <c r="E3430" t="s">
        <v>0</v>
      </c>
      <c r="F3430">
        <v>99</v>
      </c>
      <c r="G3430" t="s">
        <v>1</v>
      </c>
      <c r="I3430">
        <v>0</v>
      </c>
      <c r="K3430" t="s">
        <v>2</v>
      </c>
      <c r="L3430" s="1">
        <v>13191.51</v>
      </c>
      <c r="M3430" s="1">
        <v>13191.51</v>
      </c>
      <c r="O3430" s="1">
        <v>13191.51</v>
      </c>
      <c r="P3430" s="1">
        <v>13191.51</v>
      </c>
      <c r="R3430" t="s">
        <v>3</v>
      </c>
      <c r="S3430" t="s">
        <v>4</v>
      </c>
      <c r="T3430" t="s">
        <v>5</v>
      </c>
      <c r="U3430" t="s">
        <v>6</v>
      </c>
      <c r="V3430" t="s">
        <v>3370</v>
      </c>
      <c r="W3430">
        <v>999</v>
      </c>
      <c r="X3430" t="s">
        <v>3371</v>
      </c>
      <c r="Y3430" t="s">
        <v>5</v>
      </c>
      <c r="Z3430" t="s">
        <v>6</v>
      </c>
      <c r="AA3430" t="s">
        <v>3381</v>
      </c>
      <c r="AB3430">
        <v>7811684097</v>
      </c>
      <c r="AC3430" t="s">
        <v>10</v>
      </c>
      <c r="AD3430" t="s">
        <v>11</v>
      </c>
      <c r="AE3430" t="s">
        <v>12</v>
      </c>
      <c r="AN3430">
        <v>0</v>
      </c>
      <c r="AO3430" t="s">
        <v>13</v>
      </c>
      <c r="AP3430" t="s">
        <v>14</v>
      </c>
      <c r="AQ3430">
        <v>0</v>
      </c>
      <c r="AR3430">
        <v>0</v>
      </c>
      <c r="AS3430" t="s">
        <v>15</v>
      </c>
      <c r="AT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2018</v>
      </c>
      <c r="BC3430" t="s">
        <v>16</v>
      </c>
      <c r="BD3430" t="s">
        <v>17</v>
      </c>
      <c r="BG3430" t="s">
        <v>18</v>
      </c>
      <c r="BH3430">
        <v>-0.01</v>
      </c>
      <c r="BM3430">
        <v>0</v>
      </c>
      <c r="BN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 t="s">
        <v>19</v>
      </c>
      <c r="BZ3430">
        <v>0</v>
      </c>
      <c r="CA3430" t="s">
        <v>20</v>
      </c>
      <c r="CB3430">
        <v>0</v>
      </c>
      <c r="CC3430">
        <v>0</v>
      </c>
      <c r="CE3430" t="s">
        <v>13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99999</v>
      </c>
      <c r="CN3430" t="s">
        <v>21</v>
      </c>
      <c r="CO3430">
        <v>0</v>
      </c>
      <c r="CP3430">
        <v>0</v>
      </c>
    </row>
    <row r="3431" spans="1:94" x14ac:dyDescent="0.25">
      <c r="A3431" t="str">
        <f t="shared" si="53"/>
        <v>-1</v>
      </c>
      <c r="B3431">
        <v>0</v>
      </c>
      <c r="C3431">
        <v>-1</v>
      </c>
      <c r="D3431">
        <v>0</v>
      </c>
      <c r="E3431" t="s">
        <v>0</v>
      </c>
      <c r="F3431">
        <v>99</v>
      </c>
      <c r="G3431" t="s">
        <v>1</v>
      </c>
      <c r="I3431">
        <v>0</v>
      </c>
      <c r="K3431" t="s">
        <v>2</v>
      </c>
      <c r="L3431">
        <v>91.65</v>
      </c>
      <c r="M3431">
        <v>91.65</v>
      </c>
      <c r="O3431">
        <v>91.65</v>
      </c>
      <c r="P3431">
        <v>91.65</v>
      </c>
      <c r="R3431" t="s">
        <v>3</v>
      </c>
      <c r="S3431" t="s">
        <v>4</v>
      </c>
      <c r="T3431" t="s">
        <v>5</v>
      </c>
      <c r="U3431" t="s">
        <v>6</v>
      </c>
      <c r="V3431" t="s">
        <v>3370</v>
      </c>
      <c r="W3431">
        <v>999</v>
      </c>
      <c r="X3431" t="s">
        <v>3371</v>
      </c>
      <c r="Y3431" t="s">
        <v>5</v>
      </c>
      <c r="Z3431" t="s">
        <v>6</v>
      </c>
      <c r="AA3431" t="s">
        <v>3382</v>
      </c>
      <c r="AB3431">
        <v>7810489897</v>
      </c>
      <c r="AC3431" t="s">
        <v>10</v>
      </c>
      <c r="AD3431" t="s">
        <v>11</v>
      </c>
      <c r="AE3431" t="s">
        <v>12</v>
      </c>
      <c r="AN3431">
        <v>0</v>
      </c>
      <c r="AO3431" t="s">
        <v>13</v>
      </c>
      <c r="AP3431" t="s">
        <v>14</v>
      </c>
      <c r="AQ3431">
        <v>0</v>
      </c>
      <c r="AR3431">
        <v>0</v>
      </c>
      <c r="AS3431" t="s">
        <v>15</v>
      </c>
      <c r="AT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2018</v>
      </c>
      <c r="BC3431" t="s">
        <v>16</v>
      </c>
      <c r="BD3431" t="s">
        <v>17</v>
      </c>
      <c r="BG3431" t="s">
        <v>18</v>
      </c>
      <c r="BH3431">
        <v>0</v>
      </c>
      <c r="BM3431">
        <v>0</v>
      </c>
      <c r="BN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 t="s">
        <v>19</v>
      </c>
      <c r="BZ3431">
        <v>0</v>
      </c>
      <c r="CA3431" t="s">
        <v>20</v>
      </c>
      <c r="CB3431">
        <v>0</v>
      </c>
      <c r="CC3431">
        <v>0</v>
      </c>
      <c r="CE3431" t="s">
        <v>13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99999</v>
      </c>
      <c r="CN3431" t="s">
        <v>21</v>
      </c>
      <c r="CO3431">
        <v>0</v>
      </c>
      <c r="CP3431">
        <v>0</v>
      </c>
    </row>
    <row r="3432" spans="1:94" x14ac:dyDescent="0.25">
      <c r="A3432" t="str">
        <f t="shared" si="53"/>
        <v>-1</v>
      </c>
      <c r="B3432">
        <v>0</v>
      </c>
      <c r="C3432">
        <v>-1</v>
      </c>
      <c r="D3432">
        <v>0</v>
      </c>
      <c r="E3432" t="s">
        <v>0</v>
      </c>
      <c r="F3432">
        <v>99</v>
      </c>
      <c r="G3432" t="s">
        <v>1</v>
      </c>
      <c r="I3432">
        <v>0</v>
      </c>
      <c r="K3432" t="s">
        <v>2</v>
      </c>
      <c r="L3432">
        <v>77.81</v>
      </c>
      <c r="M3432">
        <v>77.81</v>
      </c>
      <c r="O3432">
        <v>77.81</v>
      </c>
      <c r="P3432">
        <v>77.81</v>
      </c>
      <c r="R3432" t="s">
        <v>3</v>
      </c>
      <c r="S3432" t="s">
        <v>4</v>
      </c>
      <c r="T3432" t="s">
        <v>5</v>
      </c>
      <c r="U3432" t="s">
        <v>6</v>
      </c>
      <c r="V3432" t="s">
        <v>3370</v>
      </c>
      <c r="W3432">
        <v>999</v>
      </c>
      <c r="X3432" t="s">
        <v>3371</v>
      </c>
      <c r="Y3432" t="s">
        <v>5</v>
      </c>
      <c r="Z3432" t="s">
        <v>6</v>
      </c>
      <c r="AA3432" t="s">
        <v>3383</v>
      </c>
      <c r="AB3432">
        <v>7810098420</v>
      </c>
      <c r="AC3432" t="s">
        <v>10</v>
      </c>
      <c r="AD3432" t="s">
        <v>11</v>
      </c>
      <c r="AE3432" t="s">
        <v>12</v>
      </c>
      <c r="AN3432">
        <v>0</v>
      </c>
      <c r="AO3432" t="s">
        <v>13</v>
      </c>
      <c r="AP3432" t="s">
        <v>14</v>
      </c>
      <c r="AQ3432">
        <v>0</v>
      </c>
      <c r="AR3432">
        <v>0</v>
      </c>
      <c r="AS3432" t="s">
        <v>15</v>
      </c>
      <c r="AT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2018</v>
      </c>
      <c r="BC3432" t="s">
        <v>16</v>
      </c>
      <c r="BD3432" t="s">
        <v>17</v>
      </c>
      <c r="BG3432" t="s">
        <v>18</v>
      </c>
      <c r="BH3432">
        <v>0</v>
      </c>
      <c r="BM3432">
        <v>0</v>
      </c>
      <c r="BN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 t="s">
        <v>19</v>
      </c>
      <c r="BZ3432">
        <v>0</v>
      </c>
      <c r="CA3432" t="s">
        <v>20</v>
      </c>
      <c r="CB3432">
        <v>0</v>
      </c>
      <c r="CC3432">
        <v>0</v>
      </c>
      <c r="CE3432" t="s">
        <v>13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99999</v>
      </c>
      <c r="CN3432" t="s">
        <v>21</v>
      </c>
      <c r="CO3432">
        <v>0</v>
      </c>
      <c r="CP3432">
        <v>0</v>
      </c>
    </row>
    <row r="3433" spans="1:94" x14ac:dyDescent="0.25">
      <c r="A3433" t="str">
        <f t="shared" si="53"/>
        <v>-1</v>
      </c>
      <c r="B3433">
        <v>0</v>
      </c>
      <c r="C3433">
        <v>-1</v>
      </c>
      <c r="D3433">
        <v>0</v>
      </c>
      <c r="E3433" t="s">
        <v>0</v>
      </c>
      <c r="F3433">
        <v>99</v>
      </c>
      <c r="G3433" t="s">
        <v>1</v>
      </c>
      <c r="I3433">
        <v>0</v>
      </c>
      <c r="K3433" t="s">
        <v>2</v>
      </c>
      <c r="L3433">
        <v>845.24</v>
      </c>
      <c r="M3433">
        <v>845.24</v>
      </c>
      <c r="O3433">
        <v>845.24</v>
      </c>
      <c r="P3433">
        <v>845.24</v>
      </c>
      <c r="R3433" t="s">
        <v>3</v>
      </c>
      <c r="S3433" t="s">
        <v>4</v>
      </c>
      <c r="T3433" t="s">
        <v>5</v>
      </c>
      <c r="U3433" t="s">
        <v>6</v>
      </c>
      <c r="V3433" t="s">
        <v>3370</v>
      </c>
      <c r="W3433">
        <v>999</v>
      </c>
      <c r="X3433" t="s">
        <v>3371</v>
      </c>
      <c r="Y3433" t="s">
        <v>5</v>
      </c>
      <c r="Z3433" t="s">
        <v>6</v>
      </c>
      <c r="AA3433" t="s">
        <v>1053</v>
      </c>
      <c r="AB3433">
        <v>7740000076</v>
      </c>
      <c r="AC3433" t="s">
        <v>10</v>
      </c>
      <c r="AD3433" t="s">
        <v>11</v>
      </c>
      <c r="AE3433" t="s">
        <v>12</v>
      </c>
      <c r="AN3433">
        <v>0</v>
      </c>
      <c r="AO3433" t="s">
        <v>13</v>
      </c>
      <c r="AP3433" t="s">
        <v>14</v>
      </c>
      <c r="AQ3433">
        <v>0</v>
      </c>
      <c r="AR3433">
        <v>0</v>
      </c>
      <c r="AS3433" t="s">
        <v>15</v>
      </c>
      <c r="AT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2018</v>
      </c>
      <c r="BC3433" t="s">
        <v>16</v>
      </c>
      <c r="BD3433" t="s">
        <v>17</v>
      </c>
      <c r="BG3433" t="s">
        <v>18</v>
      </c>
      <c r="BH3433">
        <v>0</v>
      </c>
      <c r="BM3433">
        <v>0</v>
      </c>
      <c r="BN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 t="s">
        <v>19</v>
      </c>
      <c r="BZ3433">
        <v>0</v>
      </c>
      <c r="CA3433" t="s">
        <v>20</v>
      </c>
      <c r="CB3433">
        <v>0</v>
      </c>
      <c r="CC3433">
        <v>0</v>
      </c>
      <c r="CE3433" t="s">
        <v>13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99999</v>
      </c>
      <c r="CN3433" t="s">
        <v>21</v>
      </c>
      <c r="CO3433">
        <v>0</v>
      </c>
      <c r="CP3433">
        <v>0</v>
      </c>
    </row>
    <row r="3434" spans="1:94" x14ac:dyDescent="0.25">
      <c r="A3434" t="str">
        <f t="shared" si="53"/>
        <v>-1</v>
      </c>
      <c r="B3434">
        <v>0</v>
      </c>
      <c r="C3434">
        <v>-1</v>
      </c>
      <c r="D3434">
        <v>0</v>
      </c>
      <c r="E3434" t="s">
        <v>0</v>
      </c>
      <c r="F3434">
        <v>99</v>
      </c>
      <c r="G3434" t="s">
        <v>1</v>
      </c>
      <c r="I3434">
        <v>0</v>
      </c>
      <c r="K3434" t="s">
        <v>2</v>
      </c>
      <c r="L3434">
        <v>489.06</v>
      </c>
      <c r="M3434">
        <v>489.06</v>
      </c>
      <c r="O3434">
        <v>489.06</v>
      </c>
      <c r="P3434">
        <v>489.06</v>
      </c>
      <c r="R3434" t="s">
        <v>3</v>
      </c>
      <c r="S3434" t="s">
        <v>4</v>
      </c>
      <c r="T3434" t="s">
        <v>5</v>
      </c>
      <c r="U3434" t="s">
        <v>6</v>
      </c>
      <c r="V3434" t="s">
        <v>3370</v>
      </c>
      <c r="W3434">
        <v>999</v>
      </c>
      <c r="X3434" t="s">
        <v>3371</v>
      </c>
      <c r="Y3434" t="s">
        <v>5</v>
      </c>
      <c r="Z3434" t="s">
        <v>6</v>
      </c>
      <c r="AA3434" t="s">
        <v>3384</v>
      </c>
      <c r="AB3434">
        <v>7734527690</v>
      </c>
      <c r="AC3434" t="s">
        <v>10</v>
      </c>
      <c r="AD3434" t="s">
        <v>11</v>
      </c>
      <c r="AE3434" t="s">
        <v>12</v>
      </c>
      <c r="AN3434">
        <v>0</v>
      </c>
      <c r="AO3434" t="s">
        <v>13</v>
      </c>
      <c r="AP3434" t="s">
        <v>14</v>
      </c>
      <c r="AQ3434">
        <v>0</v>
      </c>
      <c r="AR3434">
        <v>0</v>
      </c>
      <c r="AS3434" t="s">
        <v>15</v>
      </c>
      <c r="AT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2018</v>
      </c>
      <c r="BC3434" t="s">
        <v>16</v>
      </c>
      <c r="BD3434" t="s">
        <v>17</v>
      </c>
      <c r="BG3434" t="s">
        <v>18</v>
      </c>
      <c r="BH3434">
        <v>0</v>
      </c>
      <c r="BM3434">
        <v>0</v>
      </c>
      <c r="BN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 t="s">
        <v>19</v>
      </c>
      <c r="BZ3434">
        <v>0</v>
      </c>
      <c r="CA3434" t="s">
        <v>20</v>
      </c>
      <c r="CB3434">
        <v>0</v>
      </c>
      <c r="CC3434">
        <v>0</v>
      </c>
      <c r="CE3434" t="s">
        <v>13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99999</v>
      </c>
      <c r="CN3434" t="s">
        <v>21</v>
      </c>
      <c r="CO3434">
        <v>0</v>
      </c>
      <c r="CP3434">
        <v>0</v>
      </c>
    </row>
    <row r="3435" spans="1:94" x14ac:dyDescent="0.25">
      <c r="A3435" t="str">
        <f t="shared" si="53"/>
        <v>-1</v>
      </c>
      <c r="B3435">
        <v>0</v>
      </c>
      <c r="C3435">
        <v>-1</v>
      </c>
      <c r="D3435">
        <v>0</v>
      </c>
      <c r="E3435" t="s">
        <v>0</v>
      </c>
      <c r="F3435">
        <v>99</v>
      </c>
      <c r="G3435" t="s">
        <v>1</v>
      </c>
      <c r="I3435">
        <v>0</v>
      </c>
      <c r="K3435" t="s">
        <v>2</v>
      </c>
      <c r="L3435">
        <v>798.75</v>
      </c>
      <c r="M3435">
        <v>798.75</v>
      </c>
      <c r="O3435">
        <v>798.75</v>
      </c>
      <c r="P3435">
        <v>798.75</v>
      </c>
      <c r="R3435" t="s">
        <v>3</v>
      </c>
      <c r="S3435" t="s">
        <v>4</v>
      </c>
      <c r="T3435" t="s">
        <v>5</v>
      </c>
      <c r="U3435" t="s">
        <v>6</v>
      </c>
      <c r="V3435" t="s">
        <v>3370</v>
      </c>
      <c r="W3435">
        <v>999</v>
      </c>
      <c r="X3435" t="s">
        <v>3371</v>
      </c>
      <c r="Y3435" t="s">
        <v>5</v>
      </c>
      <c r="Z3435" t="s">
        <v>6</v>
      </c>
      <c r="AA3435" t="s">
        <v>3385</v>
      </c>
      <c r="AB3435">
        <v>7730231941</v>
      </c>
      <c r="AC3435" t="s">
        <v>10</v>
      </c>
      <c r="AD3435" t="s">
        <v>11</v>
      </c>
      <c r="AE3435" t="s">
        <v>12</v>
      </c>
      <c r="AN3435">
        <v>0</v>
      </c>
      <c r="AO3435" t="s">
        <v>13</v>
      </c>
      <c r="AP3435" t="s">
        <v>14</v>
      </c>
      <c r="AQ3435">
        <v>0</v>
      </c>
      <c r="AR3435">
        <v>0</v>
      </c>
      <c r="AS3435" t="s">
        <v>15</v>
      </c>
      <c r="AT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2018</v>
      </c>
      <c r="BC3435" t="s">
        <v>16</v>
      </c>
      <c r="BD3435" t="s">
        <v>17</v>
      </c>
      <c r="BG3435" t="s">
        <v>18</v>
      </c>
      <c r="BH3435">
        <v>0</v>
      </c>
      <c r="BM3435">
        <v>0</v>
      </c>
      <c r="BN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 t="s">
        <v>19</v>
      </c>
      <c r="BZ3435">
        <v>0</v>
      </c>
      <c r="CA3435" t="s">
        <v>20</v>
      </c>
      <c r="CB3435">
        <v>0</v>
      </c>
      <c r="CC3435">
        <v>0</v>
      </c>
      <c r="CE3435" t="s">
        <v>13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99999</v>
      </c>
      <c r="CN3435" t="s">
        <v>21</v>
      </c>
      <c r="CO3435">
        <v>0</v>
      </c>
      <c r="CP3435">
        <v>0</v>
      </c>
    </row>
    <row r="3436" spans="1:94" x14ac:dyDescent="0.25">
      <c r="A3436" t="str">
        <f t="shared" si="53"/>
        <v>-1</v>
      </c>
      <c r="B3436">
        <v>0</v>
      </c>
      <c r="C3436">
        <v>-1</v>
      </c>
      <c r="D3436">
        <v>0</v>
      </c>
      <c r="E3436" t="s">
        <v>0</v>
      </c>
      <c r="F3436">
        <v>99</v>
      </c>
      <c r="G3436" t="s">
        <v>1</v>
      </c>
      <c r="I3436">
        <v>0</v>
      </c>
      <c r="K3436" t="s">
        <v>2</v>
      </c>
      <c r="L3436">
        <v>786.37</v>
      </c>
      <c r="M3436">
        <v>786.37</v>
      </c>
      <c r="O3436">
        <v>786.37</v>
      </c>
      <c r="P3436">
        <v>786.37</v>
      </c>
      <c r="R3436" t="s">
        <v>3</v>
      </c>
      <c r="S3436" t="s">
        <v>4</v>
      </c>
      <c r="T3436" t="s">
        <v>5</v>
      </c>
      <c r="U3436" t="s">
        <v>6</v>
      </c>
      <c r="V3436" t="s">
        <v>3370</v>
      </c>
      <c r="W3436">
        <v>999</v>
      </c>
      <c r="X3436" t="s">
        <v>3371</v>
      </c>
      <c r="Y3436" t="s">
        <v>5</v>
      </c>
      <c r="Z3436" t="s">
        <v>6</v>
      </c>
      <c r="AA3436" t="s">
        <v>1807</v>
      </c>
      <c r="AB3436">
        <v>7729524407</v>
      </c>
      <c r="AC3436" t="s">
        <v>10</v>
      </c>
      <c r="AD3436" t="s">
        <v>11</v>
      </c>
      <c r="AE3436" t="s">
        <v>12</v>
      </c>
      <c r="AN3436">
        <v>0</v>
      </c>
      <c r="AO3436" t="s">
        <v>13</v>
      </c>
      <c r="AP3436" t="s">
        <v>14</v>
      </c>
      <c r="AQ3436">
        <v>0</v>
      </c>
      <c r="AR3436">
        <v>0</v>
      </c>
      <c r="AS3436" t="s">
        <v>15</v>
      </c>
      <c r="AT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2018</v>
      </c>
      <c r="BC3436" t="s">
        <v>16</v>
      </c>
      <c r="BD3436" t="s">
        <v>17</v>
      </c>
      <c r="BG3436" t="s">
        <v>18</v>
      </c>
      <c r="BH3436">
        <v>0</v>
      </c>
      <c r="BM3436">
        <v>0</v>
      </c>
      <c r="BN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 t="s">
        <v>19</v>
      </c>
      <c r="BZ3436">
        <v>0</v>
      </c>
      <c r="CA3436" t="s">
        <v>20</v>
      </c>
      <c r="CB3436">
        <v>0</v>
      </c>
      <c r="CC3436">
        <v>0</v>
      </c>
      <c r="CE3436" t="s">
        <v>13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99999</v>
      </c>
      <c r="CN3436" t="s">
        <v>21</v>
      </c>
      <c r="CO3436">
        <v>0</v>
      </c>
      <c r="CP3436">
        <v>0</v>
      </c>
    </row>
    <row r="3437" spans="1:94" x14ac:dyDescent="0.25">
      <c r="A3437" t="str">
        <f t="shared" si="53"/>
        <v>-1</v>
      </c>
      <c r="B3437">
        <v>0</v>
      </c>
      <c r="C3437">
        <v>-1</v>
      </c>
      <c r="D3437">
        <v>0</v>
      </c>
      <c r="E3437" t="s">
        <v>0</v>
      </c>
      <c r="F3437">
        <v>99</v>
      </c>
      <c r="G3437" t="s">
        <v>1</v>
      </c>
      <c r="I3437">
        <v>0</v>
      </c>
      <c r="K3437" t="s">
        <v>2</v>
      </c>
      <c r="L3437" s="1">
        <v>3643.26</v>
      </c>
      <c r="M3437" s="1">
        <v>3643.26</v>
      </c>
      <c r="O3437" s="1">
        <v>3643.26</v>
      </c>
      <c r="P3437" s="1">
        <v>3643.26</v>
      </c>
      <c r="R3437" t="s">
        <v>3</v>
      </c>
      <c r="S3437" t="s">
        <v>4</v>
      </c>
      <c r="T3437" t="s">
        <v>5</v>
      </c>
      <c r="U3437" t="s">
        <v>6</v>
      </c>
      <c r="V3437" t="s">
        <v>3370</v>
      </c>
      <c r="W3437">
        <v>999</v>
      </c>
      <c r="X3437" t="s">
        <v>3371</v>
      </c>
      <c r="Y3437" t="s">
        <v>5</v>
      </c>
      <c r="Z3437" t="s">
        <v>6</v>
      </c>
      <c r="AA3437" t="s">
        <v>3386</v>
      </c>
      <c r="AB3437">
        <v>7727274261</v>
      </c>
      <c r="AC3437" t="s">
        <v>10</v>
      </c>
      <c r="AD3437" t="s">
        <v>11</v>
      </c>
      <c r="AE3437" t="s">
        <v>12</v>
      </c>
      <c r="AN3437">
        <v>0</v>
      </c>
      <c r="AO3437" t="s">
        <v>13</v>
      </c>
      <c r="AP3437" t="s">
        <v>14</v>
      </c>
      <c r="AQ3437">
        <v>0</v>
      </c>
      <c r="AR3437">
        <v>0</v>
      </c>
      <c r="AS3437" t="s">
        <v>15</v>
      </c>
      <c r="AT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2018</v>
      </c>
      <c r="BC3437" t="s">
        <v>16</v>
      </c>
      <c r="BD3437" t="s">
        <v>17</v>
      </c>
      <c r="BG3437" t="s">
        <v>18</v>
      </c>
      <c r="BH3437">
        <v>0</v>
      </c>
      <c r="BM3437">
        <v>0</v>
      </c>
      <c r="BN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 t="s">
        <v>19</v>
      </c>
      <c r="BZ3437">
        <v>0</v>
      </c>
      <c r="CA3437" t="s">
        <v>20</v>
      </c>
      <c r="CB3437">
        <v>0</v>
      </c>
      <c r="CC3437">
        <v>0</v>
      </c>
      <c r="CE3437" t="s">
        <v>13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99999</v>
      </c>
      <c r="CN3437" t="s">
        <v>21</v>
      </c>
      <c r="CO3437">
        <v>0</v>
      </c>
      <c r="CP3437">
        <v>0</v>
      </c>
    </row>
    <row r="3438" spans="1:94" x14ac:dyDescent="0.25">
      <c r="A3438" t="str">
        <f t="shared" si="53"/>
        <v>-1</v>
      </c>
      <c r="B3438">
        <v>0</v>
      </c>
      <c r="C3438">
        <v>-1</v>
      </c>
      <c r="D3438">
        <v>0</v>
      </c>
      <c r="E3438" t="s">
        <v>0</v>
      </c>
      <c r="F3438">
        <v>99</v>
      </c>
      <c r="G3438" t="s">
        <v>1</v>
      </c>
      <c r="I3438">
        <v>0</v>
      </c>
      <c r="K3438" t="s">
        <v>2</v>
      </c>
      <c r="L3438">
        <v>443.35</v>
      </c>
      <c r="M3438">
        <v>443.35</v>
      </c>
      <c r="O3438">
        <v>443.35</v>
      </c>
      <c r="P3438">
        <v>443.35</v>
      </c>
      <c r="R3438" t="s">
        <v>3</v>
      </c>
      <c r="S3438" t="s">
        <v>4</v>
      </c>
      <c r="T3438" t="s">
        <v>5</v>
      </c>
      <c r="U3438" t="s">
        <v>6</v>
      </c>
      <c r="V3438" t="s">
        <v>3370</v>
      </c>
      <c r="W3438">
        <v>999</v>
      </c>
      <c r="X3438" t="s">
        <v>3371</v>
      </c>
      <c r="Y3438" t="s">
        <v>5</v>
      </c>
      <c r="Z3438" t="s">
        <v>6</v>
      </c>
      <c r="AA3438" t="s">
        <v>3387</v>
      </c>
      <c r="AB3438">
        <v>7726397790</v>
      </c>
      <c r="AC3438" t="s">
        <v>10</v>
      </c>
      <c r="AD3438" t="s">
        <v>11</v>
      </c>
      <c r="AE3438" t="s">
        <v>12</v>
      </c>
      <c r="AN3438">
        <v>0</v>
      </c>
      <c r="AO3438" t="s">
        <v>13</v>
      </c>
      <c r="AP3438" t="s">
        <v>14</v>
      </c>
      <c r="AQ3438">
        <v>0</v>
      </c>
      <c r="AR3438">
        <v>0</v>
      </c>
      <c r="AS3438" t="s">
        <v>15</v>
      </c>
      <c r="AT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2018</v>
      </c>
      <c r="BC3438" t="s">
        <v>16</v>
      </c>
      <c r="BD3438" t="s">
        <v>17</v>
      </c>
      <c r="BG3438" t="s">
        <v>18</v>
      </c>
      <c r="BH3438">
        <v>0</v>
      </c>
      <c r="BM3438">
        <v>0</v>
      </c>
      <c r="BN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 t="s">
        <v>19</v>
      </c>
      <c r="BZ3438">
        <v>0</v>
      </c>
      <c r="CA3438" t="s">
        <v>20</v>
      </c>
      <c r="CB3438">
        <v>0</v>
      </c>
      <c r="CC3438">
        <v>0</v>
      </c>
      <c r="CE3438" t="s">
        <v>13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99999</v>
      </c>
      <c r="CN3438" t="s">
        <v>21</v>
      </c>
      <c r="CO3438">
        <v>0</v>
      </c>
      <c r="CP3438">
        <v>0</v>
      </c>
    </row>
    <row r="3439" spans="1:94" x14ac:dyDescent="0.25">
      <c r="A3439" t="str">
        <f t="shared" si="53"/>
        <v>-1</v>
      </c>
      <c r="B3439">
        <v>0</v>
      </c>
      <c r="C3439">
        <v>-1</v>
      </c>
      <c r="D3439">
        <v>0</v>
      </c>
      <c r="E3439" t="s">
        <v>0</v>
      </c>
      <c r="F3439">
        <v>99</v>
      </c>
      <c r="G3439" t="s">
        <v>1</v>
      </c>
      <c r="I3439">
        <v>0</v>
      </c>
      <c r="K3439" t="s">
        <v>2</v>
      </c>
      <c r="L3439" s="1">
        <v>3087.85</v>
      </c>
      <c r="M3439" s="1">
        <v>3087.85</v>
      </c>
      <c r="O3439" s="1">
        <v>3087.85</v>
      </c>
      <c r="P3439" s="1">
        <v>3087.85</v>
      </c>
      <c r="R3439" t="s">
        <v>3</v>
      </c>
      <c r="S3439" t="s">
        <v>4</v>
      </c>
      <c r="T3439" t="s">
        <v>5</v>
      </c>
      <c r="U3439" t="s">
        <v>6</v>
      </c>
      <c r="V3439" t="s">
        <v>3370</v>
      </c>
      <c r="W3439">
        <v>999</v>
      </c>
      <c r="X3439" t="s">
        <v>3371</v>
      </c>
      <c r="Y3439" t="s">
        <v>5</v>
      </c>
      <c r="Z3439" t="s">
        <v>6</v>
      </c>
      <c r="AA3439" t="s">
        <v>3388</v>
      </c>
      <c r="AB3439">
        <v>7724908872</v>
      </c>
      <c r="AC3439" t="s">
        <v>10</v>
      </c>
      <c r="AD3439" t="s">
        <v>11</v>
      </c>
      <c r="AE3439" t="s">
        <v>12</v>
      </c>
      <c r="AN3439">
        <v>0</v>
      </c>
      <c r="AO3439" t="s">
        <v>13</v>
      </c>
      <c r="AP3439" t="s">
        <v>14</v>
      </c>
      <c r="AQ3439">
        <v>0</v>
      </c>
      <c r="AR3439">
        <v>0</v>
      </c>
      <c r="AS3439" t="s">
        <v>15</v>
      </c>
      <c r="AT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2018</v>
      </c>
      <c r="BC3439" t="s">
        <v>16</v>
      </c>
      <c r="BD3439" t="s">
        <v>17</v>
      </c>
      <c r="BG3439" t="s">
        <v>18</v>
      </c>
      <c r="BH3439">
        <v>0</v>
      </c>
      <c r="BM3439">
        <v>0</v>
      </c>
      <c r="BN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 t="s">
        <v>19</v>
      </c>
      <c r="BZ3439">
        <v>0</v>
      </c>
      <c r="CA3439" t="s">
        <v>20</v>
      </c>
      <c r="CB3439">
        <v>0</v>
      </c>
      <c r="CC3439">
        <v>0</v>
      </c>
      <c r="CE3439" t="s">
        <v>13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99999</v>
      </c>
      <c r="CN3439" t="s">
        <v>21</v>
      </c>
      <c r="CO3439">
        <v>0</v>
      </c>
      <c r="CP3439">
        <v>0</v>
      </c>
    </row>
    <row r="3440" spans="1:94" x14ac:dyDescent="0.25">
      <c r="A3440" t="str">
        <f t="shared" si="53"/>
        <v>-1</v>
      </c>
      <c r="B3440">
        <v>0</v>
      </c>
      <c r="C3440">
        <v>-1</v>
      </c>
      <c r="D3440">
        <v>0</v>
      </c>
      <c r="E3440" t="s">
        <v>0</v>
      </c>
      <c r="F3440">
        <v>99</v>
      </c>
      <c r="G3440" t="s">
        <v>1</v>
      </c>
      <c r="I3440">
        <v>0</v>
      </c>
      <c r="K3440" t="s">
        <v>2</v>
      </c>
      <c r="L3440" s="1">
        <v>2205.61</v>
      </c>
      <c r="M3440" s="1">
        <v>2205.61</v>
      </c>
      <c r="O3440" s="1">
        <v>2205.61</v>
      </c>
      <c r="P3440" s="1">
        <v>2205.61</v>
      </c>
      <c r="R3440" t="s">
        <v>3</v>
      </c>
      <c r="S3440" t="s">
        <v>4</v>
      </c>
      <c r="T3440" t="s">
        <v>5</v>
      </c>
      <c r="U3440" t="s">
        <v>6</v>
      </c>
      <c r="V3440" t="s">
        <v>3370</v>
      </c>
      <c r="W3440">
        <v>999</v>
      </c>
      <c r="X3440" t="s">
        <v>3371</v>
      </c>
      <c r="Y3440" t="s">
        <v>5</v>
      </c>
      <c r="Z3440" t="s">
        <v>6</v>
      </c>
      <c r="AA3440" t="s">
        <v>3389</v>
      </c>
      <c r="AB3440">
        <v>7724762937</v>
      </c>
      <c r="AC3440" t="s">
        <v>10</v>
      </c>
      <c r="AD3440" t="s">
        <v>11</v>
      </c>
      <c r="AE3440" t="s">
        <v>12</v>
      </c>
      <c r="AN3440">
        <v>0</v>
      </c>
      <c r="AO3440" t="s">
        <v>13</v>
      </c>
      <c r="AP3440" t="s">
        <v>14</v>
      </c>
      <c r="AQ3440">
        <v>0</v>
      </c>
      <c r="AR3440">
        <v>0</v>
      </c>
      <c r="AS3440" t="s">
        <v>15</v>
      </c>
      <c r="AT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2018</v>
      </c>
      <c r="BC3440" t="s">
        <v>16</v>
      </c>
      <c r="BD3440" t="s">
        <v>17</v>
      </c>
      <c r="BG3440" t="s">
        <v>18</v>
      </c>
      <c r="BH3440">
        <v>0</v>
      </c>
      <c r="BM3440">
        <v>0</v>
      </c>
      <c r="BN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 t="s">
        <v>19</v>
      </c>
      <c r="BZ3440">
        <v>0</v>
      </c>
      <c r="CA3440" t="s">
        <v>20</v>
      </c>
      <c r="CB3440">
        <v>0</v>
      </c>
      <c r="CC3440">
        <v>0</v>
      </c>
      <c r="CE3440" t="s">
        <v>13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99999</v>
      </c>
      <c r="CN3440" t="s">
        <v>21</v>
      </c>
      <c r="CO3440">
        <v>0</v>
      </c>
      <c r="CP3440">
        <v>0</v>
      </c>
    </row>
    <row r="3441" spans="1:94" x14ac:dyDescent="0.25">
      <c r="A3441" t="str">
        <f t="shared" si="53"/>
        <v>-1</v>
      </c>
      <c r="B3441">
        <v>0</v>
      </c>
      <c r="C3441">
        <v>-1</v>
      </c>
      <c r="D3441">
        <v>0</v>
      </c>
      <c r="E3441" t="s">
        <v>0</v>
      </c>
      <c r="F3441">
        <v>99</v>
      </c>
      <c r="G3441" t="s">
        <v>1</v>
      </c>
      <c r="I3441">
        <v>0</v>
      </c>
      <c r="K3441" t="s">
        <v>2</v>
      </c>
      <c r="L3441">
        <v>438.55</v>
      </c>
      <c r="M3441">
        <v>438.55</v>
      </c>
      <c r="O3441">
        <v>438.55</v>
      </c>
      <c r="P3441">
        <v>438.55</v>
      </c>
      <c r="R3441" t="s">
        <v>3</v>
      </c>
      <c r="S3441" t="s">
        <v>4</v>
      </c>
      <c r="T3441" t="s">
        <v>5</v>
      </c>
      <c r="U3441" t="s">
        <v>6</v>
      </c>
      <c r="V3441" t="s">
        <v>3370</v>
      </c>
      <c r="W3441">
        <v>999</v>
      </c>
      <c r="X3441" t="s">
        <v>3371</v>
      </c>
      <c r="Y3441" t="s">
        <v>5</v>
      </c>
      <c r="Z3441" t="s">
        <v>6</v>
      </c>
      <c r="AA3441" t="s">
        <v>3390</v>
      </c>
      <c r="AB3441">
        <v>7724718078</v>
      </c>
      <c r="AC3441" t="s">
        <v>10</v>
      </c>
      <c r="AD3441" t="s">
        <v>11</v>
      </c>
      <c r="AE3441" t="s">
        <v>12</v>
      </c>
      <c r="AN3441">
        <v>0</v>
      </c>
      <c r="AO3441" t="s">
        <v>13</v>
      </c>
      <c r="AP3441" t="s">
        <v>14</v>
      </c>
      <c r="AQ3441">
        <v>0</v>
      </c>
      <c r="AR3441">
        <v>0</v>
      </c>
      <c r="AS3441" t="s">
        <v>15</v>
      </c>
      <c r="AT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2018</v>
      </c>
      <c r="BC3441" t="s">
        <v>16</v>
      </c>
      <c r="BD3441" t="s">
        <v>17</v>
      </c>
      <c r="BG3441" t="s">
        <v>18</v>
      </c>
      <c r="BH3441">
        <v>0</v>
      </c>
      <c r="BM3441">
        <v>0</v>
      </c>
      <c r="BN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 t="s">
        <v>19</v>
      </c>
      <c r="BZ3441">
        <v>0</v>
      </c>
      <c r="CA3441" t="s">
        <v>20</v>
      </c>
      <c r="CB3441">
        <v>0</v>
      </c>
      <c r="CC3441">
        <v>0</v>
      </c>
      <c r="CE3441" t="s">
        <v>13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99999</v>
      </c>
      <c r="CN3441" t="s">
        <v>21</v>
      </c>
      <c r="CO3441">
        <v>0</v>
      </c>
      <c r="CP3441">
        <v>0</v>
      </c>
    </row>
    <row r="3442" spans="1:94" x14ac:dyDescent="0.25">
      <c r="A3442" t="str">
        <f t="shared" si="53"/>
        <v>-1</v>
      </c>
      <c r="B3442">
        <v>0</v>
      </c>
      <c r="C3442">
        <v>-1</v>
      </c>
      <c r="D3442">
        <v>0</v>
      </c>
      <c r="E3442" t="s">
        <v>0</v>
      </c>
      <c r="F3442">
        <v>99</v>
      </c>
      <c r="G3442" t="s">
        <v>1</v>
      </c>
      <c r="I3442">
        <v>0</v>
      </c>
      <c r="K3442" t="s">
        <v>2</v>
      </c>
      <c r="L3442" s="1">
        <v>1052.5999999999999</v>
      </c>
      <c r="M3442" s="1">
        <v>1052.5999999999999</v>
      </c>
      <c r="O3442" s="1">
        <v>1052.5999999999999</v>
      </c>
      <c r="P3442" s="1">
        <v>1052.5999999999999</v>
      </c>
      <c r="R3442" t="s">
        <v>3</v>
      </c>
      <c r="S3442" t="s">
        <v>4</v>
      </c>
      <c r="T3442" t="s">
        <v>5</v>
      </c>
      <c r="U3442" t="s">
        <v>6</v>
      </c>
      <c r="V3442" t="s">
        <v>3370</v>
      </c>
      <c r="W3442">
        <v>999</v>
      </c>
      <c r="X3442" t="s">
        <v>3371</v>
      </c>
      <c r="Y3442" t="s">
        <v>5</v>
      </c>
      <c r="Z3442" t="s">
        <v>6</v>
      </c>
      <c r="AA3442" t="s">
        <v>501</v>
      </c>
      <c r="AB3442">
        <v>7723419621</v>
      </c>
      <c r="AC3442" t="s">
        <v>10</v>
      </c>
      <c r="AD3442" t="s">
        <v>11</v>
      </c>
      <c r="AE3442" t="s">
        <v>12</v>
      </c>
      <c r="AN3442">
        <v>0</v>
      </c>
      <c r="AO3442" t="s">
        <v>13</v>
      </c>
      <c r="AP3442" t="s">
        <v>14</v>
      </c>
      <c r="AQ3442">
        <v>0</v>
      </c>
      <c r="AR3442">
        <v>0</v>
      </c>
      <c r="AS3442" t="s">
        <v>15</v>
      </c>
      <c r="AT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2018</v>
      </c>
      <c r="BC3442" t="s">
        <v>16</v>
      </c>
      <c r="BD3442" t="s">
        <v>17</v>
      </c>
      <c r="BG3442" t="s">
        <v>18</v>
      </c>
      <c r="BH3442">
        <v>0</v>
      </c>
      <c r="BM3442">
        <v>0</v>
      </c>
      <c r="BN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 t="s">
        <v>19</v>
      </c>
      <c r="BZ3442">
        <v>0</v>
      </c>
      <c r="CA3442" t="s">
        <v>20</v>
      </c>
      <c r="CB3442">
        <v>0</v>
      </c>
      <c r="CC3442">
        <v>0</v>
      </c>
      <c r="CE3442" t="s">
        <v>13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99999</v>
      </c>
      <c r="CN3442" t="s">
        <v>21</v>
      </c>
      <c r="CO3442">
        <v>0</v>
      </c>
      <c r="CP3442">
        <v>0</v>
      </c>
    </row>
    <row r="3443" spans="1:94" x14ac:dyDescent="0.25">
      <c r="A3443" t="str">
        <f t="shared" si="53"/>
        <v>-1</v>
      </c>
      <c r="B3443">
        <v>0</v>
      </c>
      <c r="C3443">
        <v>-1</v>
      </c>
      <c r="D3443">
        <v>0</v>
      </c>
      <c r="E3443" t="s">
        <v>0</v>
      </c>
      <c r="F3443">
        <v>99</v>
      </c>
      <c r="G3443" t="s">
        <v>1</v>
      </c>
      <c r="I3443">
        <v>0</v>
      </c>
      <c r="K3443" t="s">
        <v>2</v>
      </c>
      <c r="L3443">
        <v>882.24</v>
      </c>
      <c r="M3443">
        <v>882.24</v>
      </c>
      <c r="O3443">
        <v>882.24</v>
      </c>
      <c r="P3443">
        <v>882.24</v>
      </c>
      <c r="R3443" t="s">
        <v>3</v>
      </c>
      <c r="S3443" t="s">
        <v>4</v>
      </c>
      <c r="T3443" t="s">
        <v>5</v>
      </c>
      <c r="U3443" t="s">
        <v>6</v>
      </c>
      <c r="V3443" t="s">
        <v>3370</v>
      </c>
      <c r="W3443">
        <v>999</v>
      </c>
      <c r="X3443" t="s">
        <v>3371</v>
      </c>
      <c r="Y3443" t="s">
        <v>5</v>
      </c>
      <c r="Z3443" t="s">
        <v>6</v>
      </c>
      <c r="AA3443" t="s">
        <v>3391</v>
      </c>
      <c r="AB3443">
        <v>7721656722</v>
      </c>
      <c r="AC3443" t="s">
        <v>10</v>
      </c>
      <c r="AD3443" t="s">
        <v>11</v>
      </c>
      <c r="AE3443" t="s">
        <v>12</v>
      </c>
      <c r="AN3443">
        <v>0</v>
      </c>
      <c r="AO3443" t="s">
        <v>13</v>
      </c>
      <c r="AP3443" t="s">
        <v>14</v>
      </c>
      <c r="AQ3443">
        <v>0</v>
      </c>
      <c r="AR3443">
        <v>0</v>
      </c>
      <c r="AS3443" t="s">
        <v>15</v>
      </c>
      <c r="AT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2018</v>
      </c>
      <c r="BC3443" t="s">
        <v>16</v>
      </c>
      <c r="BD3443" t="s">
        <v>17</v>
      </c>
      <c r="BG3443" t="s">
        <v>18</v>
      </c>
      <c r="BH3443">
        <v>0</v>
      </c>
      <c r="BM3443">
        <v>0</v>
      </c>
      <c r="BN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 t="s">
        <v>19</v>
      </c>
      <c r="BZ3443">
        <v>0</v>
      </c>
      <c r="CA3443" t="s">
        <v>20</v>
      </c>
      <c r="CB3443">
        <v>0</v>
      </c>
      <c r="CC3443">
        <v>0</v>
      </c>
      <c r="CE3443" t="s">
        <v>13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99999</v>
      </c>
      <c r="CN3443" t="s">
        <v>21</v>
      </c>
      <c r="CO3443">
        <v>0</v>
      </c>
      <c r="CP3443">
        <v>0</v>
      </c>
    </row>
    <row r="3444" spans="1:94" x14ac:dyDescent="0.25">
      <c r="A3444" t="str">
        <f t="shared" si="53"/>
        <v>-1</v>
      </c>
      <c r="B3444">
        <v>0</v>
      </c>
      <c r="C3444">
        <v>-1</v>
      </c>
      <c r="D3444">
        <v>0</v>
      </c>
      <c r="E3444" t="s">
        <v>0</v>
      </c>
      <c r="F3444">
        <v>99</v>
      </c>
      <c r="G3444" t="s">
        <v>1</v>
      </c>
      <c r="I3444">
        <v>0</v>
      </c>
      <c r="K3444" t="s">
        <v>2</v>
      </c>
      <c r="L3444">
        <v>500</v>
      </c>
      <c r="M3444">
        <v>500</v>
      </c>
      <c r="O3444">
        <v>500</v>
      </c>
      <c r="P3444">
        <v>500</v>
      </c>
      <c r="R3444" t="s">
        <v>3</v>
      </c>
      <c r="S3444" t="s">
        <v>4</v>
      </c>
      <c r="T3444" t="s">
        <v>5</v>
      </c>
      <c r="U3444" t="s">
        <v>6</v>
      </c>
      <c r="V3444" t="s">
        <v>3370</v>
      </c>
      <c r="W3444">
        <v>999</v>
      </c>
      <c r="X3444" t="s">
        <v>3371</v>
      </c>
      <c r="Y3444" t="s">
        <v>5</v>
      </c>
      <c r="Z3444" t="s">
        <v>6</v>
      </c>
      <c r="AA3444" t="s">
        <v>3392</v>
      </c>
      <c r="AB3444">
        <v>7714354110</v>
      </c>
      <c r="AC3444" t="s">
        <v>10</v>
      </c>
      <c r="AD3444" t="s">
        <v>11</v>
      </c>
      <c r="AE3444" t="s">
        <v>12</v>
      </c>
      <c r="AN3444">
        <v>0</v>
      </c>
      <c r="AO3444" t="s">
        <v>13</v>
      </c>
      <c r="AP3444" t="s">
        <v>14</v>
      </c>
      <c r="AQ3444">
        <v>0</v>
      </c>
      <c r="AR3444">
        <v>0</v>
      </c>
      <c r="AS3444" t="s">
        <v>15</v>
      </c>
      <c r="AT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2018</v>
      </c>
      <c r="BC3444" t="s">
        <v>16</v>
      </c>
      <c r="BD3444" t="s">
        <v>17</v>
      </c>
      <c r="BG3444" t="s">
        <v>18</v>
      </c>
      <c r="BH3444">
        <v>0</v>
      </c>
      <c r="BM3444">
        <v>0</v>
      </c>
      <c r="BN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 t="s">
        <v>19</v>
      </c>
      <c r="BZ3444">
        <v>0</v>
      </c>
      <c r="CA3444" t="s">
        <v>20</v>
      </c>
      <c r="CB3444">
        <v>0</v>
      </c>
      <c r="CC3444">
        <v>0</v>
      </c>
      <c r="CE3444" t="s">
        <v>13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99999</v>
      </c>
      <c r="CN3444" t="s">
        <v>21</v>
      </c>
      <c r="CO3444">
        <v>0</v>
      </c>
      <c r="CP3444">
        <v>0</v>
      </c>
    </row>
    <row r="3445" spans="1:94" x14ac:dyDescent="0.25">
      <c r="A3445" t="str">
        <f t="shared" si="53"/>
        <v>-1</v>
      </c>
      <c r="B3445">
        <v>0</v>
      </c>
      <c r="C3445">
        <v>-1</v>
      </c>
      <c r="D3445">
        <v>0</v>
      </c>
      <c r="E3445" t="s">
        <v>0</v>
      </c>
      <c r="F3445">
        <v>99</v>
      </c>
      <c r="G3445" t="s">
        <v>1</v>
      </c>
      <c r="I3445">
        <v>0</v>
      </c>
      <c r="K3445" t="s">
        <v>2</v>
      </c>
      <c r="L3445">
        <v>151.01</v>
      </c>
      <c r="M3445">
        <v>151.01</v>
      </c>
      <c r="O3445">
        <v>151.01</v>
      </c>
      <c r="P3445">
        <v>151.01</v>
      </c>
      <c r="R3445" t="s">
        <v>3</v>
      </c>
      <c r="S3445" t="s">
        <v>4</v>
      </c>
      <c r="T3445" t="s">
        <v>5</v>
      </c>
      <c r="U3445" t="s">
        <v>6</v>
      </c>
      <c r="V3445" t="s">
        <v>3370</v>
      </c>
      <c r="W3445">
        <v>999</v>
      </c>
      <c r="X3445" t="s">
        <v>3371</v>
      </c>
      <c r="Y3445" t="s">
        <v>5</v>
      </c>
      <c r="Z3445" t="s">
        <v>6</v>
      </c>
      <c r="AA3445" t="s">
        <v>3393</v>
      </c>
      <c r="AB3445">
        <v>7714281617</v>
      </c>
      <c r="AC3445" t="s">
        <v>10</v>
      </c>
      <c r="AD3445" t="s">
        <v>11</v>
      </c>
      <c r="AE3445" t="s">
        <v>12</v>
      </c>
      <c r="AN3445">
        <v>0</v>
      </c>
      <c r="AO3445" t="s">
        <v>13</v>
      </c>
      <c r="AP3445" t="s">
        <v>14</v>
      </c>
      <c r="AQ3445">
        <v>0</v>
      </c>
      <c r="AR3445">
        <v>0</v>
      </c>
      <c r="AS3445" t="s">
        <v>15</v>
      </c>
      <c r="AT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2018</v>
      </c>
      <c r="BC3445" t="s">
        <v>16</v>
      </c>
      <c r="BD3445" t="s">
        <v>17</v>
      </c>
      <c r="BG3445" t="s">
        <v>18</v>
      </c>
      <c r="BH3445">
        <v>0</v>
      </c>
      <c r="BM3445">
        <v>0</v>
      </c>
      <c r="BN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 t="s">
        <v>19</v>
      </c>
      <c r="BZ3445">
        <v>0</v>
      </c>
      <c r="CA3445" t="s">
        <v>20</v>
      </c>
      <c r="CB3445">
        <v>0</v>
      </c>
      <c r="CC3445">
        <v>0</v>
      </c>
      <c r="CE3445" t="s">
        <v>13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99999</v>
      </c>
      <c r="CN3445" t="s">
        <v>21</v>
      </c>
      <c r="CO3445">
        <v>0</v>
      </c>
      <c r="CP3445">
        <v>0</v>
      </c>
    </row>
    <row r="3446" spans="1:94" x14ac:dyDescent="0.25">
      <c r="A3446" t="str">
        <f t="shared" si="53"/>
        <v>-1</v>
      </c>
      <c r="B3446">
        <v>0</v>
      </c>
      <c r="C3446">
        <v>-1</v>
      </c>
      <c r="D3446">
        <v>0</v>
      </c>
      <c r="E3446" t="s">
        <v>0</v>
      </c>
      <c r="F3446">
        <v>99</v>
      </c>
      <c r="G3446" t="s">
        <v>1</v>
      </c>
      <c r="I3446">
        <v>0</v>
      </c>
      <c r="K3446" t="s">
        <v>2</v>
      </c>
      <c r="L3446" s="1">
        <v>2322.91</v>
      </c>
      <c r="M3446" s="1">
        <v>2322.91</v>
      </c>
      <c r="O3446" s="1">
        <v>2322.91</v>
      </c>
      <c r="P3446" s="1">
        <v>2322.91</v>
      </c>
      <c r="R3446" t="s">
        <v>3</v>
      </c>
      <c r="S3446" t="s">
        <v>4</v>
      </c>
      <c r="T3446" t="s">
        <v>5</v>
      </c>
      <c r="U3446" t="s">
        <v>6</v>
      </c>
      <c r="V3446" t="s">
        <v>3370</v>
      </c>
      <c r="W3446">
        <v>999</v>
      </c>
      <c r="X3446" t="s">
        <v>3371</v>
      </c>
      <c r="Y3446" t="s">
        <v>5</v>
      </c>
      <c r="Z3446" t="s">
        <v>6</v>
      </c>
      <c r="AA3446" t="s">
        <v>3394</v>
      </c>
      <c r="AB3446">
        <v>7713685159</v>
      </c>
      <c r="AC3446" t="s">
        <v>10</v>
      </c>
      <c r="AD3446" t="s">
        <v>11</v>
      </c>
      <c r="AE3446" t="s">
        <v>12</v>
      </c>
      <c r="AN3446">
        <v>0</v>
      </c>
      <c r="AO3446" t="s">
        <v>13</v>
      </c>
      <c r="AP3446" t="s">
        <v>14</v>
      </c>
      <c r="AQ3446">
        <v>0</v>
      </c>
      <c r="AR3446">
        <v>0</v>
      </c>
      <c r="AS3446" t="s">
        <v>15</v>
      </c>
      <c r="AT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2018</v>
      </c>
      <c r="BC3446" t="s">
        <v>16</v>
      </c>
      <c r="BD3446" t="s">
        <v>17</v>
      </c>
      <c r="BG3446" t="s">
        <v>18</v>
      </c>
      <c r="BH3446">
        <v>0</v>
      </c>
      <c r="BM3446">
        <v>0</v>
      </c>
      <c r="BN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 t="s">
        <v>19</v>
      </c>
      <c r="BZ3446">
        <v>0</v>
      </c>
      <c r="CA3446" t="s">
        <v>20</v>
      </c>
      <c r="CB3446">
        <v>0</v>
      </c>
      <c r="CC3446">
        <v>0</v>
      </c>
      <c r="CE3446" t="s">
        <v>13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99999</v>
      </c>
      <c r="CN3446" t="s">
        <v>21</v>
      </c>
      <c r="CO3446">
        <v>0</v>
      </c>
      <c r="CP3446">
        <v>0</v>
      </c>
    </row>
    <row r="3447" spans="1:94" x14ac:dyDescent="0.25">
      <c r="A3447" t="str">
        <f t="shared" si="53"/>
        <v>-1</v>
      </c>
      <c r="B3447">
        <v>0</v>
      </c>
      <c r="C3447">
        <v>-1</v>
      </c>
      <c r="D3447">
        <v>0</v>
      </c>
      <c r="E3447" t="s">
        <v>0</v>
      </c>
      <c r="F3447">
        <v>99</v>
      </c>
      <c r="G3447" t="s">
        <v>1</v>
      </c>
      <c r="I3447">
        <v>0</v>
      </c>
      <c r="K3447" t="s">
        <v>2</v>
      </c>
      <c r="L3447" s="1">
        <v>1916.34</v>
      </c>
      <c r="M3447" s="1">
        <v>1916.34</v>
      </c>
      <c r="O3447" s="1">
        <v>1916.34</v>
      </c>
      <c r="P3447" s="1">
        <v>1916.34</v>
      </c>
      <c r="R3447" t="s">
        <v>3</v>
      </c>
      <c r="S3447" t="s">
        <v>4</v>
      </c>
      <c r="T3447" t="s">
        <v>5</v>
      </c>
      <c r="U3447" t="s">
        <v>6</v>
      </c>
      <c r="V3447" t="s">
        <v>3370</v>
      </c>
      <c r="W3447">
        <v>999</v>
      </c>
      <c r="X3447" t="s">
        <v>3371</v>
      </c>
      <c r="Y3447" t="s">
        <v>5</v>
      </c>
      <c r="Z3447" t="s">
        <v>6</v>
      </c>
      <c r="AA3447" t="s">
        <v>3260</v>
      </c>
      <c r="AB3447">
        <v>7709880630</v>
      </c>
      <c r="AC3447" t="s">
        <v>10</v>
      </c>
      <c r="AD3447" t="s">
        <v>11</v>
      </c>
      <c r="AE3447" t="s">
        <v>12</v>
      </c>
      <c r="AN3447">
        <v>0</v>
      </c>
      <c r="AO3447" t="s">
        <v>13</v>
      </c>
      <c r="AP3447" t="s">
        <v>14</v>
      </c>
      <c r="AQ3447">
        <v>0</v>
      </c>
      <c r="AR3447">
        <v>0</v>
      </c>
      <c r="AS3447" t="s">
        <v>15</v>
      </c>
      <c r="AT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2018</v>
      </c>
      <c r="BC3447" t="s">
        <v>16</v>
      </c>
      <c r="BD3447" t="s">
        <v>17</v>
      </c>
      <c r="BG3447" t="s">
        <v>18</v>
      </c>
      <c r="BH3447">
        <v>0</v>
      </c>
      <c r="BM3447">
        <v>0</v>
      </c>
      <c r="BN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 t="s">
        <v>19</v>
      </c>
      <c r="BZ3447">
        <v>0</v>
      </c>
      <c r="CA3447" t="s">
        <v>20</v>
      </c>
      <c r="CB3447">
        <v>0</v>
      </c>
      <c r="CC3447">
        <v>0</v>
      </c>
      <c r="CE3447" t="s">
        <v>13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99999</v>
      </c>
      <c r="CN3447" t="s">
        <v>21</v>
      </c>
      <c r="CO3447">
        <v>0</v>
      </c>
      <c r="CP3447">
        <v>0</v>
      </c>
    </row>
    <row r="3448" spans="1:94" x14ac:dyDescent="0.25">
      <c r="A3448" t="str">
        <f t="shared" si="53"/>
        <v>-1</v>
      </c>
      <c r="B3448">
        <v>0</v>
      </c>
      <c r="C3448">
        <v>-1</v>
      </c>
      <c r="D3448">
        <v>0</v>
      </c>
      <c r="E3448" t="s">
        <v>0</v>
      </c>
      <c r="F3448">
        <v>99</v>
      </c>
      <c r="G3448" t="s">
        <v>1</v>
      </c>
      <c r="I3448">
        <v>0</v>
      </c>
      <c r="K3448" t="s">
        <v>2</v>
      </c>
      <c r="L3448">
        <v>17.510000000000002</v>
      </c>
      <c r="M3448">
        <v>17.510000000000002</v>
      </c>
      <c r="O3448">
        <v>17.510000000000002</v>
      </c>
      <c r="P3448">
        <v>17.510000000000002</v>
      </c>
      <c r="R3448" t="s">
        <v>3</v>
      </c>
      <c r="S3448" t="s">
        <v>4</v>
      </c>
      <c r="T3448" t="s">
        <v>5</v>
      </c>
      <c r="U3448" t="s">
        <v>6</v>
      </c>
      <c r="V3448" t="s">
        <v>3370</v>
      </c>
      <c r="W3448">
        <v>999</v>
      </c>
      <c r="X3448" t="s">
        <v>3371</v>
      </c>
      <c r="Y3448" t="s">
        <v>5</v>
      </c>
      <c r="Z3448" t="s">
        <v>6</v>
      </c>
      <c r="AA3448" t="s">
        <v>3395</v>
      </c>
      <c r="AB3448">
        <v>7708250466</v>
      </c>
      <c r="AC3448" t="s">
        <v>10</v>
      </c>
      <c r="AD3448" t="s">
        <v>11</v>
      </c>
      <c r="AE3448" t="s">
        <v>12</v>
      </c>
      <c r="AN3448">
        <v>0</v>
      </c>
      <c r="AO3448" t="s">
        <v>13</v>
      </c>
      <c r="AP3448" t="s">
        <v>14</v>
      </c>
      <c r="AQ3448">
        <v>0</v>
      </c>
      <c r="AR3448">
        <v>0</v>
      </c>
      <c r="AS3448" t="s">
        <v>15</v>
      </c>
      <c r="AT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2018</v>
      </c>
      <c r="BC3448" t="s">
        <v>16</v>
      </c>
      <c r="BD3448" t="s">
        <v>17</v>
      </c>
      <c r="BG3448" t="s">
        <v>18</v>
      </c>
      <c r="BH3448">
        <v>0</v>
      </c>
      <c r="BM3448">
        <v>0</v>
      </c>
      <c r="BN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 t="s">
        <v>19</v>
      </c>
      <c r="BZ3448">
        <v>0</v>
      </c>
      <c r="CA3448" t="s">
        <v>20</v>
      </c>
      <c r="CB3448">
        <v>0</v>
      </c>
      <c r="CC3448">
        <v>0</v>
      </c>
      <c r="CE3448" t="s">
        <v>13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99999</v>
      </c>
      <c r="CN3448" t="s">
        <v>21</v>
      </c>
      <c r="CO3448">
        <v>0</v>
      </c>
      <c r="CP3448">
        <v>0</v>
      </c>
    </row>
    <row r="3449" spans="1:94" x14ac:dyDescent="0.25">
      <c r="A3449" t="str">
        <f t="shared" si="53"/>
        <v>-1</v>
      </c>
      <c r="B3449">
        <v>0</v>
      </c>
      <c r="C3449">
        <v>-1</v>
      </c>
      <c r="D3449">
        <v>0</v>
      </c>
      <c r="E3449" t="s">
        <v>0</v>
      </c>
      <c r="F3449">
        <v>99</v>
      </c>
      <c r="G3449" t="s">
        <v>1</v>
      </c>
      <c r="I3449">
        <v>0</v>
      </c>
      <c r="K3449" t="s">
        <v>2</v>
      </c>
      <c r="L3449">
        <v>166.03</v>
      </c>
      <c r="M3449">
        <v>166.03</v>
      </c>
      <c r="O3449">
        <v>166.03</v>
      </c>
      <c r="P3449">
        <v>166.03</v>
      </c>
      <c r="R3449" t="s">
        <v>3</v>
      </c>
      <c r="S3449" t="s">
        <v>4</v>
      </c>
      <c r="T3449" t="s">
        <v>5</v>
      </c>
      <c r="U3449" t="s">
        <v>6</v>
      </c>
      <c r="V3449" t="s">
        <v>3370</v>
      </c>
      <c r="W3449">
        <v>999</v>
      </c>
      <c r="X3449" t="s">
        <v>3371</v>
      </c>
      <c r="Y3449" t="s">
        <v>5</v>
      </c>
      <c r="Z3449" t="s">
        <v>6</v>
      </c>
      <c r="AA3449" t="s">
        <v>3396</v>
      </c>
      <c r="AB3449">
        <v>7705506818</v>
      </c>
      <c r="AC3449" t="s">
        <v>10</v>
      </c>
      <c r="AD3449" t="s">
        <v>11</v>
      </c>
      <c r="AE3449" t="s">
        <v>12</v>
      </c>
      <c r="AN3449">
        <v>0</v>
      </c>
      <c r="AO3449" t="s">
        <v>13</v>
      </c>
      <c r="AP3449" t="s">
        <v>14</v>
      </c>
      <c r="AQ3449">
        <v>0</v>
      </c>
      <c r="AR3449">
        <v>0</v>
      </c>
      <c r="AS3449" t="s">
        <v>15</v>
      </c>
      <c r="AT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2018</v>
      </c>
      <c r="BC3449" t="s">
        <v>16</v>
      </c>
      <c r="BD3449" t="s">
        <v>17</v>
      </c>
      <c r="BG3449" t="s">
        <v>18</v>
      </c>
      <c r="BH3449">
        <v>0</v>
      </c>
      <c r="BM3449">
        <v>0</v>
      </c>
      <c r="BN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 t="s">
        <v>19</v>
      </c>
      <c r="BZ3449">
        <v>0</v>
      </c>
      <c r="CA3449" t="s">
        <v>20</v>
      </c>
      <c r="CB3449">
        <v>0</v>
      </c>
      <c r="CC3449">
        <v>0</v>
      </c>
      <c r="CE3449" t="s">
        <v>13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99999</v>
      </c>
      <c r="CN3449" t="s">
        <v>21</v>
      </c>
      <c r="CO3449">
        <v>0</v>
      </c>
      <c r="CP3449">
        <v>0</v>
      </c>
    </row>
    <row r="3450" spans="1:94" x14ac:dyDescent="0.25">
      <c r="A3450" t="str">
        <f t="shared" si="53"/>
        <v>-1</v>
      </c>
      <c r="B3450">
        <v>0</v>
      </c>
      <c r="C3450">
        <v>-1</v>
      </c>
      <c r="D3450">
        <v>0</v>
      </c>
      <c r="E3450" t="s">
        <v>0</v>
      </c>
      <c r="F3450">
        <v>99</v>
      </c>
      <c r="G3450" t="s">
        <v>1</v>
      </c>
      <c r="I3450">
        <v>0</v>
      </c>
      <c r="K3450" t="s">
        <v>2</v>
      </c>
      <c r="L3450">
        <v>952.36</v>
      </c>
      <c r="M3450">
        <v>952.36</v>
      </c>
      <c r="O3450">
        <v>952.36</v>
      </c>
      <c r="P3450">
        <v>952.36</v>
      </c>
      <c r="R3450" t="s">
        <v>3</v>
      </c>
      <c r="S3450" t="s">
        <v>4</v>
      </c>
      <c r="T3450" t="s">
        <v>5</v>
      </c>
      <c r="U3450" t="s">
        <v>6</v>
      </c>
      <c r="V3450" t="s">
        <v>3370</v>
      </c>
      <c r="W3450">
        <v>999</v>
      </c>
      <c r="X3450" t="s">
        <v>3371</v>
      </c>
      <c r="Y3450" t="s">
        <v>5</v>
      </c>
      <c r="Z3450" t="s">
        <v>6</v>
      </c>
      <c r="AA3450" t="s">
        <v>360</v>
      </c>
      <c r="AB3450">
        <v>7703711642</v>
      </c>
      <c r="AC3450" t="s">
        <v>10</v>
      </c>
      <c r="AD3450" t="s">
        <v>11</v>
      </c>
      <c r="AE3450" t="s">
        <v>12</v>
      </c>
      <c r="AN3450">
        <v>0</v>
      </c>
      <c r="AO3450" t="s">
        <v>13</v>
      </c>
      <c r="AP3450" t="s">
        <v>14</v>
      </c>
      <c r="AQ3450">
        <v>0</v>
      </c>
      <c r="AR3450">
        <v>0</v>
      </c>
      <c r="AS3450" t="s">
        <v>15</v>
      </c>
      <c r="AT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2018</v>
      </c>
      <c r="BC3450" t="s">
        <v>16</v>
      </c>
      <c r="BD3450" t="s">
        <v>17</v>
      </c>
      <c r="BG3450" t="s">
        <v>18</v>
      </c>
      <c r="BH3450">
        <v>0</v>
      </c>
      <c r="BM3450">
        <v>0</v>
      </c>
      <c r="BN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 t="s">
        <v>19</v>
      </c>
      <c r="BZ3450">
        <v>0</v>
      </c>
      <c r="CA3450" t="s">
        <v>20</v>
      </c>
      <c r="CB3450">
        <v>0</v>
      </c>
      <c r="CC3450">
        <v>0</v>
      </c>
      <c r="CE3450" t="s">
        <v>13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99999</v>
      </c>
      <c r="CN3450" t="s">
        <v>21</v>
      </c>
      <c r="CO3450">
        <v>0</v>
      </c>
      <c r="CP3450">
        <v>0</v>
      </c>
    </row>
    <row r="3451" spans="1:94" x14ac:dyDescent="0.25">
      <c r="A3451" t="str">
        <f t="shared" si="53"/>
        <v>-1</v>
      </c>
      <c r="B3451">
        <v>0</v>
      </c>
      <c r="C3451">
        <v>-1</v>
      </c>
      <c r="D3451">
        <v>0</v>
      </c>
      <c r="E3451" t="s">
        <v>0</v>
      </c>
      <c r="F3451">
        <v>99</v>
      </c>
      <c r="G3451" t="s">
        <v>1</v>
      </c>
      <c r="I3451">
        <v>0</v>
      </c>
      <c r="K3451" t="s">
        <v>2</v>
      </c>
      <c r="L3451">
        <v>258.10000000000002</v>
      </c>
      <c r="M3451">
        <v>258.10000000000002</v>
      </c>
      <c r="O3451">
        <v>258.10000000000002</v>
      </c>
      <c r="P3451">
        <v>258.10000000000002</v>
      </c>
      <c r="R3451" t="s">
        <v>3</v>
      </c>
      <c r="S3451" t="s">
        <v>4</v>
      </c>
      <c r="T3451" t="s">
        <v>5</v>
      </c>
      <c r="U3451" t="s">
        <v>6</v>
      </c>
      <c r="V3451" t="s">
        <v>3370</v>
      </c>
      <c r="W3451">
        <v>999</v>
      </c>
      <c r="X3451" t="s">
        <v>3371</v>
      </c>
      <c r="Y3451" t="s">
        <v>5</v>
      </c>
      <c r="Z3451" t="s">
        <v>6</v>
      </c>
      <c r="AA3451" t="s">
        <v>3397</v>
      </c>
      <c r="AB3451">
        <v>7703698631</v>
      </c>
      <c r="AC3451" t="s">
        <v>10</v>
      </c>
      <c r="AD3451" t="s">
        <v>11</v>
      </c>
      <c r="AE3451" t="s">
        <v>12</v>
      </c>
      <c r="AN3451">
        <v>0</v>
      </c>
      <c r="AO3451" t="s">
        <v>13</v>
      </c>
      <c r="AP3451" t="s">
        <v>14</v>
      </c>
      <c r="AQ3451">
        <v>0</v>
      </c>
      <c r="AR3451">
        <v>0</v>
      </c>
      <c r="AS3451" t="s">
        <v>15</v>
      </c>
      <c r="AT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2018</v>
      </c>
      <c r="BC3451" t="s">
        <v>16</v>
      </c>
      <c r="BD3451" t="s">
        <v>17</v>
      </c>
      <c r="BG3451" t="s">
        <v>18</v>
      </c>
      <c r="BH3451">
        <v>0</v>
      </c>
      <c r="BM3451">
        <v>0</v>
      </c>
      <c r="BN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 t="s">
        <v>19</v>
      </c>
      <c r="BZ3451">
        <v>0</v>
      </c>
      <c r="CA3451" t="s">
        <v>20</v>
      </c>
      <c r="CB3451">
        <v>0</v>
      </c>
      <c r="CC3451">
        <v>0</v>
      </c>
      <c r="CE3451" t="s">
        <v>13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99999</v>
      </c>
      <c r="CN3451" t="s">
        <v>21</v>
      </c>
      <c r="CO3451">
        <v>0</v>
      </c>
      <c r="CP3451">
        <v>0</v>
      </c>
    </row>
    <row r="3452" spans="1:94" x14ac:dyDescent="0.25">
      <c r="A3452" t="str">
        <f t="shared" si="53"/>
        <v>-1</v>
      </c>
      <c r="B3452">
        <v>0</v>
      </c>
      <c r="C3452">
        <v>-1</v>
      </c>
      <c r="D3452">
        <v>0</v>
      </c>
      <c r="E3452" t="s">
        <v>0</v>
      </c>
      <c r="F3452">
        <v>99</v>
      </c>
      <c r="G3452" t="s">
        <v>1</v>
      </c>
      <c r="I3452">
        <v>0</v>
      </c>
      <c r="K3452" t="s">
        <v>2</v>
      </c>
      <c r="L3452">
        <v>631.57000000000005</v>
      </c>
      <c r="M3452">
        <v>631.57000000000005</v>
      </c>
      <c r="O3452">
        <v>631.57000000000005</v>
      </c>
      <c r="P3452">
        <v>631.57000000000005</v>
      </c>
      <c r="R3452" t="s">
        <v>3</v>
      </c>
      <c r="S3452" t="s">
        <v>4</v>
      </c>
      <c r="T3452" t="s">
        <v>5</v>
      </c>
      <c r="U3452" t="s">
        <v>6</v>
      </c>
      <c r="V3452" t="s">
        <v>3370</v>
      </c>
      <c r="W3452">
        <v>999</v>
      </c>
      <c r="X3452" t="s">
        <v>3371</v>
      </c>
      <c r="Y3452" t="s">
        <v>5</v>
      </c>
      <c r="Z3452" t="s">
        <v>6</v>
      </c>
      <c r="AA3452" t="s">
        <v>3398</v>
      </c>
      <c r="AB3452">
        <v>7703434340</v>
      </c>
      <c r="AC3452" t="s">
        <v>10</v>
      </c>
      <c r="AD3452" t="s">
        <v>11</v>
      </c>
      <c r="AE3452" t="s">
        <v>12</v>
      </c>
      <c r="AN3452">
        <v>0</v>
      </c>
      <c r="AO3452" t="s">
        <v>13</v>
      </c>
      <c r="AP3452" t="s">
        <v>14</v>
      </c>
      <c r="AQ3452">
        <v>0</v>
      </c>
      <c r="AR3452">
        <v>0</v>
      </c>
      <c r="AS3452" t="s">
        <v>15</v>
      </c>
      <c r="AT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2018</v>
      </c>
      <c r="BC3452" t="s">
        <v>16</v>
      </c>
      <c r="BD3452" t="s">
        <v>17</v>
      </c>
      <c r="BG3452" t="s">
        <v>18</v>
      </c>
      <c r="BH3452">
        <v>0</v>
      </c>
      <c r="BM3452">
        <v>0</v>
      </c>
      <c r="BN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 t="s">
        <v>19</v>
      </c>
      <c r="BZ3452">
        <v>0</v>
      </c>
      <c r="CA3452" t="s">
        <v>20</v>
      </c>
      <c r="CB3452">
        <v>0</v>
      </c>
      <c r="CC3452">
        <v>0</v>
      </c>
      <c r="CE3452" t="s">
        <v>13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99999</v>
      </c>
      <c r="CN3452" t="s">
        <v>21</v>
      </c>
      <c r="CO3452">
        <v>0</v>
      </c>
      <c r="CP3452">
        <v>0</v>
      </c>
    </row>
    <row r="3453" spans="1:94" x14ac:dyDescent="0.25">
      <c r="A3453" t="str">
        <f t="shared" si="53"/>
        <v>-1</v>
      </c>
      <c r="B3453">
        <v>0</v>
      </c>
      <c r="C3453">
        <v>-1</v>
      </c>
      <c r="D3453">
        <v>0</v>
      </c>
      <c r="E3453" t="s">
        <v>0</v>
      </c>
      <c r="F3453">
        <v>99</v>
      </c>
      <c r="G3453" t="s">
        <v>1</v>
      </c>
      <c r="I3453">
        <v>0</v>
      </c>
      <c r="K3453" t="s">
        <v>2</v>
      </c>
      <c r="L3453">
        <v>52.3</v>
      </c>
      <c r="M3453">
        <v>52.3</v>
      </c>
      <c r="O3453">
        <v>52.3</v>
      </c>
      <c r="P3453">
        <v>52.3</v>
      </c>
      <c r="R3453" t="s">
        <v>3</v>
      </c>
      <c r="S3453" t="s">
        <v>4</v>
      </c>
      <c r="T3453" t="s">
        <v>5</v>
      </c>
      <c r="U3453" t="s">
        <v>6</v>
      </c>
      <c r="V3453" t="s">
        <v>3370</v>
      </c>
      <c r="W3453">
        <v>999</v>
      </c>
      <c r="X3453" t="s">
        <v>3371</v>
      </c>
      <c r="Y3453" t="s">
        <v>5</v>
      </c>
      <c r="Z3453" t="s">
        <v>6</v>
      </c>
      <c r="AA3453" t="s">
        <v>3399</v>
      </c>
      <c r="AB3453">
        <v>7702848980</v>
      </c>
      <c r="AC3453" t="s">
        <v>10</v>
      </c>
      <c r="AD3453" t="s">
        <v>11</v>
      </c>
      <c r="AE3453" t="s">
        <v>12</v>
      </c>
      <c r="AN3453">
        <v>0</v>
      </c>
      <c r="AO3453" t="s">
        <v>13</v>
      </c>
      <c r="AP3453" t="s">
        <v>14</v>
      </c>
      <c r="AQ3453">
        <v>0</v>
      </c>
      <c r="AR3453">
        <v>0</v>
      </c>
      <c r="AS3453" t="s">
        <v>15</v>
      </c>
      <c r="AT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2018</v>
      </c>
      <c r="BC3453" t="s">
        <v>16</v>
      </c>
      <c r="BD3453" t="s">
        <v>17</v>
      </c>
      <c r="BG3453" t="s">
        <v>18</v>
      </c>
      <c r="BH3453">
        <v>0</v>
      </c>
      <c r="BM3453">
        <v>0</v>
      </c>
      <c r="BN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 t="s">
        <v>19</v>
      </c>
      <c r="BZ3453">
        <v>0</v>
      </c>
      <c r="CA3453" t="s">
        <v>20</v>
      </c>
      <c r="CB3453">
        <v>0</v>
      </c>
      <c r="CC3453">
        <v>0</v>
      </c>
      <c r="CE3453" t="s">
        <v>13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99999</v>
      </c>
      <c r="CN3453" t="s">
        <v>21</v>
      </c>
      <c r="CO3453">
        <v>0</v>
      </c>
      <c r="CP3453">
        <v>0</v>
      </c>
    </row>
    <row r="3454" spans="1:94" x14ac:dyDescent="0.25">
      <c r="A3454" t="str">
        <f t="shared" si="53"/>
        <v>-1</v>
      </c>
      <c r="B3454">
        <v>0</v>
      </c>
      <c r="C3454">
        <v>-1</v>
      </c>
      <c r="D3454">
        <v>0</v>
      </c>
      <c r="E3454" t="s">
        <v>0</v>
      </c>
      <c r="F3454">
        <v>99</v>
      </c>
      <c r="G3454" t="s">
        <v>1</v>
      </c>
      <c r="I3454">
        <v>0</v>
      </c>
      <c r="K3454" t="s">
        <v>2</v>
      </c>
      <c r="L3454" s="1">
        <v>7114.21</v>
      </c>
      <c r="M3454" s="1">
        <v>7114.21</v>
      </c>
      <c r="O3454" s="1">
        <v>7114.21</v>
      </c>
      <c r="P3454" s="1">
        <v>7114.21</v>
      </c>
      <c r="R3454" t="s">
        <v>3</v>
      </c>
      <c r="S3454" t="s">
        <v>4</v>
      </c>
      <c r="T3454" t="s">
        <v>5</v>
      </c>
      <c r="U3454" t="s">
        <v>6</v>
      </c>
      <c r="V3454" t="s">
        <v>3370</v>
      </c>
      <c r="W3454">
        <v>999</v>
      </c>
      <c r="X3454" t="s">
        <v>3371</v>
      </c>
      <c r="Y3454" t="s">
        <v>5</v>
      </c>
      <c r="Z3454" t="s">
        <v>6</v>
      </c>
      <c r="AA3454" t="s">
        <v>3363</v>
      </c>
      <c r="AB3454">
        <v>7702414975</v>
      </c>
      <c r="AC3454" t="s">
        <v>10</v>
      </c>
      <c r="AD3454" t="s">
        <v>11</v>
      </c>
      <c r="AE3454" t="s">
        <v>12</v>
      </c>
      <c r="AN3454">
        <v>0</v>
      </c>
      <c r="AO3454" t="s">
        <v>13</v>
      </c>
      <c r="AP3454" t="s">
        <v>14</v>
      </c>
      <c r="AQ3454">
        <v>0</v>
      </c>
      <c r="AR3454">
        <v>0</v>
      </c>
      <c r="AS3454" t="s">
        <v>15</v>
      </c>
      <c r="AT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2018</v>
      </c>
      <c r="BC3454" t="s">
        <v>16</v>
      </c>
      <c r="BD3454" t="s">
        <v>17</v>
      </c>
      <c r="BG3454" t="s">
        <v>18</v>
      </c>
      <c r="BH3454">
        <v>-0.01</v>
      </c>
      <c r="BM3454">
        <v>0</v>
      </c>
      <c r="BN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 t="s">
        <v>19</v>
      </c>
      <c r="BZ3454">
        <v>0</v>
      </c>
      <c r="CA3454" t="s">
        <v>20</v>
      </c>
      <c r="CB3454">
        <v>0</v>
      </c>
      <c r="CC3454">
        <v>0</v>
      </c>
      <c r="CE3454" t="s">
        <v>13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99999</v>
      </c>
      <c r="CN3454" t="s">
        <v>21</v>
      </c>
      <c r="CO3454">
        <v>0</v>
      </c>
      <c r="CP3454">
        <v>0</v>
      </c>
    </row>
    <row r="3455" spans="1:94" x14ac:dyDescent="0.25">
      <c r="A3455" t="str">
        <f t="shared" si="53"/>
        <v>-1</v>
      </c>
      <c r="B3455">
        <v>0</v>
      </c>
      <c r="C3455">
        <v>-1</v>
      </c>
      <c r="D3455">
        <v>0</v>
      </c>
      <c r="E3455" t="s">
        <v>0</v>
      </c>
      <c r="F3455">
        <v>99</v>
      </c>
      <c r="G3455" t="s">
        <v>1</v>
      </c>
      <c r="I3455">
        <v>0</v>
      </c>
      <c r="K3455" t="s">
        <v>2</v>
      </c>
      <c r="L3455" s="1">
        <v>1522.53</v>
      </c>
      <c r="M3455" s="1">
        <v>1522.53</v>
      </c>
      <c r="O3455" s="1">
        <v>1522.53</v>
      </c>
      <c r="P3455" s="1">
        <v>1522.53</v>
      </c>
      <c r="R3455" t="s">
        <v>3</v>
      </c>
      <c r="S3455" t="s">
        <v>4</v>
      </c>
      <c r="T3455" t="s">
        <v>5</v>
      </c>
      <c r="U3455" t="s">
        <v>6</v>
      </c>
      <c r="V3455" t="s">
        <v>3370</v>
      </c>
      <c r="W3455">
        <v>999</v>
      </c>
      <c r="X3455" t="s">
        <v>3371</v>
      </c>
      <c r="Y3455" t="s">
        <v>5</v>
      </c>
      <c r="Z3455" t="s">
        <v>6</v>
      </c>
      <c r="AA3455" t="s">
        <v>3400</v>
      </c>
      <c r="AB3455">
        <v>7701978150</v>
      </c>
      <c r="AC3455" t="s">
        <v>10</v>
      </c>
      <c r="AD3455" t="s">
        <v>11</v>
      </c>
      <c r="AE3455" t="s">
        <v>12</v>
      </c>
      <c r="AN3455">
        <v>0</v>
      </c>
      <c r="AO3455" t="s">
        <v>13</v>
      </c>
      <c r="AP3455" t="s">
        <v>14</v>
      </c>
      <c r="AQ3455">
        <v>0</v>
      </c>
      <c r="AR3455">
        <v>0</v>
      </c>
      <c r="AS3455" t="s">
        <v>15</v>
      </c>
      <c r="AT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2018</v>
      </c>
      <c r="BC3455" t="s">
        <v>16</v>
      </c>
      <c r="BD3455" t="s">
        <v>17</v>
      </c>
      <c r="BG3455" t="s">
        <v>18</v>
      </c>
      <c r="BH3455">
        <v>0</v>
      </c>
      <c r="BM3455">
        <v>0</v>
      </c>
      <c r="BN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 t="s">
        <v>19</v>
      </c>
      <c r="BZ3455">
        <v>0</v>
      </c>
      <c r="CA3455" t="s">
        <v>20</v>
      </c>
      <c r="CB3455">
        <v>0</v>
      </c>
      <c r="CC3455">
        <v>0</v>
      </c>
      <c r="CE3455" t="s">
        <v>13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99999</v>
      </c>
      <c r="CN3455" t="s">
        <v>21</v>
      </c>
      <c r="CO3455">
        <v>0</v>
      </c>
      <c r="CP3455">
        <v>0</v>
      </c>
    </row>
    <row r="3456" spans="1:94" x14ac:dyDescent="0.25">
      <c r="A3456" t="str">
        <f t="shared" si="53"/>
        <v>-1</v>
      </c>
      <c r="B3456">
        <v>0</v>
      </c>
      <c r="C3456">
        <v>-1</v>
      </c>
      <c r="D3456">
        <v>0</v>
      </c>
      <c r="E3456" t="s">
        <v>0</v>
      </c>
      <c r="F3456">
        <v>99</v>
      </c>
      <c r="G3456" t="s">
        <v>1</v>
      </c>
      <c r="I3456">
        <v>0</v>
      </c>
      <c r="K3456" t="s">
        <v>2</v>
      </c>
      <c r="L3456" s="1">
        <v>5243.81</v>
      </c>
      <c r="M3456" s="1">
        <v>5243.81</v>
      </c>
      <c r="O3456" s="1">
        <v>5243.81</v>
      </c>
      <c r="P3456" s="1">
        <v>5243.81</v>
      </c>
      <c r="R3456" t="s">
        <v>3</v>
      </c>
      <c r="S3456" t="s">
        <v>4</v>
      </c>
      <c r="T3456" t="s">
        <v>5</v>
      </c>
      <c r="U3456" t="s">
        <v>6</v>
      </c>
      <c r="V3456" t="s">
        <v>3370</v>
      </c>
      <c r="W3456">
        <v>999</v>
      </c>
      <c r="X3456" t="s">
        <v>3371</v>
      </c>
      <c r="Y3456" t="s">
        <v>5</v>
      </c>
      <c r="Z3456" t="s">
        <v>6</v>
      </c>
      <c r="AA3456" t="s">
        <v>3401</v>
      </c>
      <c r="AB3456">
        <v>7701930416</v>
      </c>
      <c r="AC3456" t="s">
        <v>10</v>
      </c>
      <c r="AD3456" t="s">
        <v>11</v>
      </c>
      <c r="AE3456" t="s">
        <v>12</v>
      </c>
      <c r="AN3456">
        <v>0</v>
      </c>
      <c r="AO3456" t="s">
        <v>13</v>
      </c>
      <c r="AP3456" t="s">
        <v>14</v>
      </c>
      <c r="AQ3456">
        <v>0</v>
      </c>
      <c r="AR3456">
        <v>0</v>
      </c>
      <c r="AS3456" t="s">
        <v>15</v>
      </c>
      <c r="AT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2018</v>
      </c>
      <c r="BC3456" t="s">
        <v>16</v>
      </c>
      <c r="BD3456" t="s">
        <v>17</v>
      </c>
      <c r="BG3456" t="s">
        <v>18</v>
      </c>
      <c r="BH3456">
        <v>-0.01</v>
      </c>
      <c r="BM3456">
        <v>0</v>
      </c>
      <c r="BN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 t="s">
        <v>19</v>
      </c>
      <c r="BZ3456">
        <v>0</v>
      </c>
      <c r="CA3456" t="s">
        <v>20</v>
      </c>
      <c r="CB3456">
        <v>0</v>
      </c>
      <c r="CC3456">
        <v>0</v>
      </c>
      <c r="CE3456" t="s">
        <v>13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99999</v>
      </c>
      <c r="CN3456" t="s">
        <v>21</v>
      </c>
      <c r="CO3456">
        <v>0</v>
      </c>
      <c r="CP3456">
        <v>0</v>
      </c>
    </row>
    <row r="3457" spans="1:94" x14ac:dyDescent="0.25">
      <c r="A3457" t="str">
        <f t="shared" si="53"/>
        <v>-1</v>
      </c>
      <c r="B3457">
        <v>0</v>
      </c>
      <c r="C3457">
        <v>-1</v>
      </c>
      <c r="D3457">
        <v>0</v>
      </c>
      <c r="E3457" t="s">
        <v>0</v>
      </c>
      <c r="F3457">
        <v>99</v>
      </c>
      <c r="G3457" t="s">
        <v>1</v>
      </c>
      <c r="I3457">
        <v>0</v>
      </c>
      <c r="K3457" t="s">
        <v>2</v>
      </c>
      <c r="L3457">
        <v>302.08</v>
      </c>
      <c r="M3457">
        <v>302.08</v>
      </c>
      <c r="O3457">
        <v>302.08</v>
      </c>
      <c r="P3457">
        <v>302.08</v>
      </c>
      <c r="R3457" t="s">
        <v>3</v>
      </c>
      <c r="S3457" t="s">
        <v>4</v>
      </c>
      <c r="T3457" t="s">
        <v>5</v>
      </c>
      <c r="U3457" t="s">
        <v>6</v>
      </c>
      <c r="V3457" t="s">
        <v>3370</v>
      </c>
      <c r="W3457">
        <v>999</v>
      </c>
      <c r="X3457" t="s">
        <v>3371</v>
      </c>
      <c r="Y3457" t="s">
        <v>5</v>
      </c>
      <c r="Z3457" t="s">
        <v>6</v>
      </c>
      <c r="AA3457" t="s">
        <v>3402</v>
      </c>
      <c r="AB3457">
        <v>7627014460</v>
      </c>
      <c r="AC3457" t="s">
        <v>10</v>
      </c>
      <c r="AD3457" t="s">
        <v>11</v>
      </c>
      <c r="AE3457" t="s">
        <v>12</v>
      </c>
      <c r="AN3457">
        <v>0</v>
      </c>
      <c r="AO3457" t="s">
        <v>13</v>
      </c>
      <c r="AP3457" t="s">
        <v>14</v>
      </c>
      <c r="AQ3457">
        <v>0</v>
      </c>
      <c r="AR3457">
        <v>0</v>
      </c>
      <c r="AS3457" t="s">
        <v>15</v>
      </c>
      <c r="AT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2018</v>
      </c>
      <c r="BC3457" t="s">
        <v>16</v>
      </c>
      <c r="BD3457" t="s">
        <v>17</v>
      </c>
      <c r="BG3457" t="s">
        <v>18</v>
      </c>
      <c r="BH3457">
        <v>0</v>
      </c>
      <c r="BM3457">
        <v>0</v>
      </c>
      <c r="BN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 t="s">
        <v>19</v>
      </c>
      <c r="BZ3457">
        <v>0</v>
      </c>
      <c r="CA3457" t="s">
        <v>20</v>
      </c>
      <c r="CB3457">
        <v>0</v>
      </c>
      <c r="CC3457">
        <v>0</v>
      </c>
      <c r="CE3457" t="s">
        <v>13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99999</v>
      </c>
      <c r="CN3457" t="s">
        <v>21</v>
      </c>
      <c r="CO3457">
        <v>0</v>
      </c>
      <c r="CP3457">
        <v>0</v>
      </c>
    </row>
    <row r="3458" spans="1:94" x14ac:dyDescent="0.25">
      <c r="A3458" t="str">
        <f t="shared" si="53"/>
        <v>-1</v>
      </c>
      <c r="B3458">
        <v>0</v>
      </c>
      <c r="C3458">
        <v>-1</v>
      </c>
      <c r="D3458">
        <v>0</v>
      </c>
      <c r="E3458" t="s">
        <v>0</v>
      </c>
      <c r="F3458">
        <v>99</v>
      </c>
      <c r="G3458" t="s">
        <v>1</v>
      </c>
      <c r="I3458">
        <v>0</v>
      </c>
      <c r="K3458" t="s">
        <v>2</v>
      </c>
      <c r="L3458" s="1">
        <v>1134.02</v>
      </c>
      <c r="M3458" s="1">
        <v>1134.02</v>
      </c>
      <c r="O3458" s="1">
        <v>1134.02</v>
      </c>
      <c r="P3458" s="1">
        <v>1134.02</v>
      </c>
      <c r="R3458" t="s">
        <v>3</v>
      </c>
      <c r="S3458" t="s">
        <v>4</v>
      </c>
      <c r="T3458" t="s">
        <v>5</v>
      </c>
      <c r="U3458" t="s">
        <v>6</v>
      </c>
      <c r="V3458" t="s">
        <v>3370</v>
      </c>
      <c r="W3458">
        <v>999</v>
      </c>
      <c r="X3458" t="s">
        <v>3371</v>
      </c>
      <c r="Y3458" t="s">
        <v>5</v>
      </c>
      <c r="Z3458" t="s">
        <v>6</v>
      </c>
      <c r="AA3458" t="s">
        <v>3403</v>
      </c>
      <c r="AB3458">
        <v>7536147008</v>
      </c>
      <c r="AC3458" t="s">
        <v>10</v>
      </c>
      <c r="AD3458" t="s">
        <v>11</v>
      </c>
      <c r="AE3458" t="s">
        <v>12</v>
      </c>
      <c r="AN3458">
        <v>0</v>
      </c>
      <c r="AO3458" t="s">
        <v>13</v>
      </c>
      <c r="AP3458" t="s">
        <v>14</v>
      </c>
      <c r="AQ3458">
        <v>0</v>
      </c>
      <c r="AR3458">
        <v>0</v>
      </c>
      <c r="AS3458" t="s">
        <v>15</v>
      </c>
      <c r="AT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2018</v>
      </c>
      <c r="BC3458" t="s">
        <v>16</v>
      </c>
      <c r="BD3458" t="s">
        <v>17</v>
      </c>
      <c r="BG3458" t="s">
        <v>18</v>
      </c>
      <c r="BH3458">
        <v>0</v>
      </c>
      <c r="BM3458">
        <v>0</v>
      </c>
      <c r="BN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 t="s">
        <v>19</v>
      </c>
      <c r="BZ3458">
        <v>0</v>
      </c>
      <c r="CA3458" t="s">
        <v>20</v>
      </c>
      <c r="CB3458">
        <v>0</v>
      </c>
      <c r="CC3458">
        <v>0</v>
      </c>
      <c r="CE3458" t="s">
        <v>13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99999</v>
      </c>
      <c r="CN3458" t="s">
        <v>21</v>
      </c>
      <c r="CO3458">
        <v>0</v>
      </c>
      <c r="CP3458">
        <v>0</v>
      </c>
    </row>
    <row r="3459" spans="1:94" x14ac:dyDescent="0.25">
      <c r="A3459" t="str">
        <f t="shared" si="53"/>
        <v>-1</v>
      </c>
      <c r="B3459">
        <v>0</v>
      </c>
      <c r="C3459">
        <v>-1</v>
      </c>
      <c r="D3459">
        <v>0</v>
      </c>
      <c r="E3459" t="s">
        <v>0</v>
      </c>
      <c r="F3459">
        <v>99</v>
      </c>
      <c r="G3459" t="s">
        <v>1</v>
      </c>
      <c r="I3459">
        <v>0</v>
      </c>
      <c r="K3459" t="s">
        <v>2</v>
      </c>
      <c r="L3459">
        <v>88.42</v>
      </c>
      <c r="M3459">
        <v>88.42</v>
      </c>
      <c r="O3459">
        <v>88.42</v>
      </c>
      <c r="P3459">
        <v>88.42</v>
      </c>
      <c r="R3459" t="s">
        <v>3</v>
      </c>
      <c r="S3459" t="s">
        <v>4</v>
      </c>
      <c r="T3459" t="s">
        <v>5</v>
      </c>
      <c r="U3459" t="s">
        <v>6</v>
      </c>
      <c r="V3459" t="s">
        <v>3370</v>
      </c>
      <c r="W3459">
        <v>999</v>
      </c>
      <c r="X3459" t="s">
        <v>3371</v>
      </c>
      <c r="Y3459" t="s">
        <v>5</v>
      </c>
      <c r="Z3459" t="s">
        <v>6</v>
      </c>
      <c r="AA3459" t="s">
        <v>3338</v>
      </c>
      <c r="AB3459">
        <v>7451199511</v>
      </c>
      <c r="AC3459" t="s">
        <v>10</v>
      </c>
      <c r="AD3459" t="s">
        <v>11</v>
      </c>
      <c r="AE3459" t="s">
        <v>12</v>
      </c>
      <c r="AN3459">
        <v>0</v>
      </c>
      <c r="AO3459" t="s">
        <v>13</v>
      </c>
      <c r="AP3459" t="s">
        <v>14</v>
      </c>
      <c r="AQ3459">
        <v>0</v>
      </c>
      <c r="AR3459">
        <v>0</v>
      </c>
      <c r="AS3459" t="s">
        <v>15</v>
      </c>
      <c r="AT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2018</v>
      </c>
      <c r="BC3459" t="s">
        <v>16</v>
      </c>
      <c r="BD3459" t="s">
        <v>17</v>
      </c>
      <c r="BG3459" t="s">
        <v>18</v>
      </c>
      <c r="BH3459">
        <v>0</v>
      </c>
      <c r="BM3459">
        <v>0</v>
      </c>
      <c r="BN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 t="s">
        <v>19</v>
      </c>
      <c r="BZ3459">
        <v>0</v>
      </c>
      <c r="CA3459" t="s">
        <v>20</v>
      </c>
      <c r="CB3459">
        <v>0</v>
      </c>
      <c r="CC3459">
        <v>0</v>
      </c>
      <c r="CE3459" t="s">
        <v>13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99999</v>
      </c>
      <c r="CN3459" t="s">
        <v>21</v>
      </c>
      <c r="CO3459">
        <v>0</v>
      </c>
      <c r="CP3459">
        <v>0</v>
      </c>
    </row>
    <row r="3460" spans="1:94" x14ac:dyDescent="0.25">
      <c r="A3460" t="str">
        <f t="shared" ref="A3460:A3523" si="54">"-1"</f>
        <v>-1</v>
      </c>
      <c r="B3460">
        <v>0</v>
      </c>
      <c r="C3460">
        <v>-1</v>
      </c>
      <c r="D3460">
        <v>0</v>
      </c>
      <c r="E3460" t="s">
        <v>0</v>
      </c>
      <c r="F3460">
        <v>99</v>
      </c>
      <c r="G3460" t="s">
        <v>1</v>
      </c>
      <c r="I3460">
        <v>0</v>
      </c>
      <c r="K3460" t="s">
        <v>2</v>
      </c>
      <c r="L3460">
        <v>52.8</v>
      </c>
      <c r="M3460">
        <v>52.8</v>
      </c>
      <c r="O3460">
        <v>52.8</v>
      </c>
      <c r="P3460">
        <v>52.8</v>
      </c>
      <c r="R3460" t="s">
        <v>3</v>
      </c>
      <c r="S3460" t="s">
        <v>4</v>
      </c>
      <c r="T3460" t="s">
        <v>5</v>
      </c>
      <c r="U3460" t="s">
        <v>6</v>
      </c>
      <c r="V3460" t="s">
        <v>3370</v>
      </c>
      <c r="W3460">
        <v>999</v>
      </c>
      <c r="X3460" t="s">
        <v>3371</v>
      </c>
      <c r="Y3460" t="s">
        <v>5</v>
      </c>
      <c r="Z3460" t="s">
        <v>6</v>
      </c>
      <c r="AA3460" t="s">
        <v>3404</v>
      </c>
      <c r="AB3460">
        <v>7203420966</v>
      </c>
      <c r="AC3460" t="s">
        <v>10</v>
      </c>
      <c r="AD3460" t="s">
        <v>11</v>
      </c>
      <c r="AE3460" t="s">
        <v>12</v>
      </c>
      <c r="AN3460">
        <v>0</v>
      </c>
      <c r="AO3460" t="s">
        <v>13</v>
      </c>
      <c r="AP3460" t="s">
        <v>14</v>
      </c>
      <c r="AQ3460">
        <v>0</v>
      </c>
      <c r="AR3460">
        <v>0</v>
      </c>
      <c r="AS3460" t="s">
        <v>15</v>
      </c>
      <c r="AT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2018</v>
      </c>
      <c r="BC3460" t="s">
        <v>16</v>
      </c>
      <c r="BD3460" t="s">
        <v>17</v>
      </c>
      <c r="BG3460" t="s">
        <v>18</v>
      </c>
      <c r="BH3460">
        <v>0</v>
      </c>
      <c r="BM3460">
        <v>0</v>
      </c>
      <c r="BN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 t="s">
        <v>19</v>
      </c>
      <c r="BZ3460">
        <v>0</v>
      </c>
      <c r="CA3460" t="s">
        <v>20</v>
      </c>
      <c r="CB3460">
        <v>0</v>
      </c>
      <c r="CC3460">
        <v>0</v>
      </c>
      <c r="CE3460" t="s">
        <v>13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99999</v>
      </c>
      <c r="CN3460" t="s">
        <v>21</v>
      </c>
      <c r="CO3460">
        <v>0</v>
      </c>
      <c r="CP3460">
        <v>0</v>
      </c>
    </row>
    <row r="3461" spans="1:94" x14ac:dyDescent="0.25">
      <c r="A3461" t="str">
        <f t="shared" si="54"/>
        <v>-1</v>
      </c>
      <c r="B3461">
        <v>0</v>
      </c>
      <c r="C3461">
        <v>-1</v>
      </c>
      <c r="D3461">
        <v>0</v>
      </c>
      <c r="E3461" t="s">
        <v>0</v>
      </c>
      <c r="F3461">
        <v>99</v>
      </c>
      <c r="G3461" t="s">
        <v>1</v>
      </c>
      <c r="I3461">
        <v>0</v>
      </c>
      <c r="K3461" t="s">
        <v>2</v>
      </c>
      <c r="L3461">
        <v>327.39</v>
      </c>
      <c r="M3461">
        <v>327.39</v>
      </c>
      <c r="O3461">
        <v>327.39</v>
      </c>
      <c r="P3461">
        <v>327.39</v>
      </c>
      <c r="R3461" t="s">
        <v>3</v>
      </c>
      <c r="S3461" t="s">
        <v>4</v>
      </c>
      <c r="T3461" t="s">
        <v>5</v>
      </c>
      <c r="U3461" t="s">
        <v>6</v>
      </c>
      <c r="V3461" t="s">
        <v>3370</v>
      </c>
      <c r="W3461">
        <v>999</v>
      </c>
      <c r="X3461" t="s">
        <v>3371</v>
      </c>
      <c r="Y3461" t="s">
        <v>5</v>
      </c>
      <c r="Z3461" t="s">
        <v>6</v>
      </c>
      <c r="AA3461" t="s">
        <v>3405</v>
      </c>
      <c r="AB3461">
        <v>7203181595</v>
      </c>
      <c r="AC3461" t="s">
        <v>10</v>
      </c>
      <c r="AD3461" t="s">
        <v>11</v>
      </c>
      <c r="AE3461" t="s">
        <v>12</v>
      </c>
      <c r="AN3461">
        <v>0</v>
      </c>
      <c r="AO3461" t="s">
        <v>13</v>
      </c>
      <c r="AP3461" t="s">
        <v>14</v>
      </c>
      <c r="AQ3461">
        <v>0</v>
      </c>
      <c r="AR3461">
        <v>0</v>
      </c>
      <c r="AS3461" t="s">
        <v>15</v>
      </c>
      <c r="AT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2018</v>
      </c>
      <c r="BC3461" t="s">
        <v>16</v>
      </c>
      <c r="BD3461" t="s">
        <v>17</v>
      </c>
      <c r="BG3461" t="s">
        <v>18</v>
      </c>
      <c r="BH3461">
        <v>0</v>
      </c>
      <c r="BM3461">
        <v>0</v>
      </c>
      <c r="BN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 t="s">
        <v>19</v>
      </c>
      <c r="BZ3461">
        <v>0</v>
      </c>
      <c r="CA3461" t="s">
        <v>20</v>
      </c>
      <c r="CB3461">
        <v>0</v>
      </c>
      <c r="CC3461">
        <v>0</v>
      </c>
      <c r="CE3461" t="s">
        <v>13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99999</v>
      </c>
      <c r="CN3461" t="s">
        <v>21</v>
      </c>
      <c r="CO3461">
        <v>0</v>
      </c>
      <c r="CP3461">
        <v>0</v>
      </c>
    </row>
    <row r="3462" spans="1:94" x14ac:dyDescent="0.25">
      <c r="A3462" t="str">
        <f t="shared" si="54"/>
        <v>-1</v>
      </c>
      <c r="B3462">
        <v>0</v>
      </c>
      <c r="C3462">
        <v>-1</v>
      </c>
      <c r="D3462">
        <v>0</v>
      </c>
      <c r="E3462" t="s">
        <v>0</v>
      </c>
      <c r="F3462">
        <v>99</v>
      </c>
      <c r="G3462" t="s">
        <v>1</v>
      </c>
      <c r="I3462">
        <v>0</v>
      </c>
      <c r="K3462" t="s">
        <v>2</v>
      </c>
      <c r="L3462" s="1">
        <v>2524.39</v>
      </c>
      <c r="M3462" s="1">
        <v>2524.39</v>
      </c>
      <c r="O3462" s="1">
        <v>2524.39</v>
      </c>
      <c r="P3462" s="1">
        <v>2524.39</v>
      </c>
      <c r="R3462" t="s">
        <v>3</v>
      </c>
      <c r="S3462" t="s">
        <v>4</v>
      </c>
      <c r="T3462" t="s">
        <v>5</v>
      </c>
      <c r="U3462" t="s">
        <v>6</v>
      </c>
      <c r="V3462" t="s">
        <v>3370</v>
      </c>
      <c r="W3462">
        <v>999</v>
      </c>
      <c r="X3462" t="s">
        <v>3371</v>
      </c>
      <c r="Y3462" t="s">
        <v>5</v>
      </c>
      <c r="Z3462" t="s">
        <v>6</v>
      </c>
      <c r="AA3462" t="s">
        <v>3406</v>
      </c>
      <c r="AB3462">
        <v>7116154690</v>
      </c>
      <c r="AC3462" t="s">
        <v>10</v>
      </c>
      <c r="AD3462" t="s">
        <v>11</v>
      </c>
      <c r="AE3462" t="s">
        <v>12</v>
      </c>
      <c r="AN3462">
        <v>0</v>
      </c>
      <c r="AO3462" t="s">
        <v>13</v>
      </c>
      <c r="AP3462" t="s">
        <v>14</v>
      </c>
      <c r="AQ3462">
        <v>0</v>
      </c>
      <c r="AR3462">
        <v>0</v>
      </c>
      <c r="AS3462" t="s">
        <v>15</v>
      </c>
      <c r="AT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2018</v>
      </c>
      <c r="BC3462" t="s">
        <v>16</v>
      </c>
      <c r="BD3462" t="s">
        <v>17</v>
      </c>
      <c r="BG3462" t="s">
        <v>18</v>
      </c>
      <c r="BH3462">
        <v>0</v>
      </c>
      <c r="BM3462">
        <v>0</v>
      </c>
      <c r="BN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 t="s">
        <v>19</v>
      </c>
      <c r="BZ3462">
        <v>0</v>
      </c>
      <c r="CA3462" t="s">
        <v>20</v>
      </c>
      <c r="CB3462">
        <v>0</v>
      </c>
      <c r="CC3462">
        <v>0</v>
      </c>
      <c r="CE3462" t="s">
        <v>13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99999</v>
      </c>
      <c r="CN3462" t="s">
        <v>21</v>
      </c>
      <c r="CO3462">
        <v>0</v>
      </c>
      <c r="CP3462">
        <v>0</v>
      </c>
    </row>
    <row r="3463" spans="1:94" x14ac:dyDescent="0.25">
      <c r="A3463" t="str">
        <f t="shared" si="54"/>
        <v>-1</v>
      </c>
      <c r="B3463">
        <v>0</v>
      </c>
      <c r="C3463">
        <v>-1</v>
      </c>
      <c r="D3463">
        <v>0</v>
      </c>
      <c r="E3463" t="s">
        <v>0</v>
      </c>
      <c r="F3463">
        <v>99</v>
      </c>
      <c r="G3463" t="s">
        <v>1</v>
      </c>
      <c r="I3463">
        <v>0</v>
      </c>
      <c r="K3463" t="s">
        <v>2</v>
      </c>
      <c r="L3463" s="1">
        <v>2088.44</v>
      </c>
      <c r="M3463" s="1">
        <v>2088.44</v>
      </c>
      <c r="O3463" s="1">
        <v>2088.44</v>
      </c>
      <c r="P3463" s="1">
        <v>2088.44</v>
      </c>
      <c r="R3463" t="s">
        <v>3</v>
      </c>
      <c r="S3463" t="s">
        <v>4</v>
      </c>
      <c r="T3463" t="s">
        <v>5</v>
      </c>
      <c r="U3463" t="s">
        <v>6</v>
      </c>
      <c r="V3463" t="s">
        <v>3370</v>
      </c>
      <c r="W3463">
        <v>999</v>
      </c>
      <c r="X3463" t="s">
        <v>3371</v>
      </c>
      <c r="Y3463" t="s">
        <v>5</v>
      </c>
      <c r="Z3463" t="s">
        <v>6</v>
      </c>
      <c r="AA3463" t="s">
        <v>3407</v>
      </c>
      <c r="AB3463">
        <v>6684027070</v>
      </c>
      <c r="AC3463" t="s">
        <v>10</v>
      </c>
      <c r="AD3463" t="s">
        <v>11</v>
      </c>
      <c r="AE3463" t="s">
        <v>12</v>
      </c>
      <c r="AN3463">
        <v>0</v>
      </c>
      <c r="AO3463" t="s">
        <v>13</v>
      </c>
      <c r="AP3463" t="s">
        <v>14</v>
      </c>
      <c r="AQ3463">
        <v>0</v>
      </c>
      <c r="AR3463">
        <v>0</v>
      </c>
      <c r="AS3463" t="s">
        <v>15</v>
      </c>
      <c r="AT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2018</v>
      </c>
      <c r="BC3463" t="s">
        <v>16</v>
      </c>
      <c r="BD3463" t="s">
        <v>17</v>
      </c>
      <c r="BG3463" t="s">
        <v>18</v>
      </c>
      <c r="BH3463">
        <v>0</v>
      </c>
      <c r="BM3463">
        <v>0</v>
      </c>
      <c r="BN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 t="s">
        <v>19</v>
      </c>
      <c r="BZ3463">
        <v>0</v>
      </c>
      <c r="CA3463" t="s">
        <v>20</v>
      </c>
      <c r="CB3463">
        <v>0</v>
      </c>
      <c r="CC3463">
        <v>0</v>
      </c>
      <c r="CE3463" t="s">
        <v>13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99999</v>
      </c>
      <c r="CN3463" t="s">
        <v>21</v>
      </c>
      <c r="CO3463">
        <v>0</v>
      </c>
      <c r="CP3463">
        <v>0</v>
      </c>
    </row>
    <row r="3464" spans="1:94" x14ac:dyDescent="0.25">
      <c r="A3464" t="str">
        <f t="shared" si="54"/>
        <v>-1</v>
      </c>
      <c r="B3464">
        <v>0</v>
      </c>
      <c r="C3464">
        <v>-1</v>
      </c>
      <c r="D3464">
        <v>0</v>
      </c>
      <c r="E3464" t="s">
        <v>0</v>
      </c>
      <c r="F3464">
        <v>99</v>
      </c>
      <c r="G3464" t="s">
        <v>1</v>
      </c>
      <c r="I3464">
        <v>0</v>
      </c>
      <c r="K3464" t="s">
        <v>2</v>
      </c>
      <c r="L3464">
        <v>192.16</v>
      </c>
      <c r="M3464">
        <v>192.16</v>
      </c>
      <c r="O3464">
        <v>192.16</v>
      </c>
      <c r="P3464">
        <v>192.16</v>
      </c>
      <c r="R3464" t="s">
        <v>3</v>
      </c>
      <c r="S3464" t="s">
        <v>4</v>
      </c>
      <c r="T3464" t="s">
        <v>5</v>
      </c>
      <c r="U3464" t="s">
        <v>6</v>
      </c>
      <c r="V3464" t="s">
        <v>3370</v>
      </c>
      <c r="W3464">
        <v>999</v>
      </c>
      <c r="X3464" t="s">
        <v>3371</v>
      </c>
      <c r="Y3464" t="s">
        <v>5</v>
      </c>
      <c r="Z3464" t="s">
        <v>6</v>
      </c>
      <c r="AA3464" t="s">
        <v>3408</v>
      </c>
      <c r="AB3464">
        <v>6671079994</v>
      </c>
      <c r="AC3464" t="s">
        <v>10</v>
      </c>
      <c r="AD3464" t="s">
        <v>11</v>
      </c>
      <c r="AE3464" t="s">
        <v>12</v>
      </c>
      <c r="AN3464">
        <v>0</v>
      </c>
      <c r="AO3464" t="s">
        <v>13</v>
      </c>
      <c r="AP3464" t="s">
        <v>14</v>
      </c>
      <c r="AQ3464">
        <v>0</v>
      </c>
      <c r="AR3464">
        <v>0</v>
      </c>
      <c r="AS3464" t="s">
        <v>15</v>
      </c>
      <c r="AT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2018</v>
      </c>
      <c r="BC3464" t="s">
        <v>16</v>
      </c>
      <c r="BD3464" t="s">
        <v>17</v>
      </c>
      <c r="BG3464" t="s">
        <v>18</v>
      </c>
      <c r="BH3464">
        <v>0</v>
      </c>
      <c r="BM3464">
        <v>0</v>
      </c>
      <c r="BN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 t="s">
        <v>19</v>
      </c>
      <c r="BZ3464">
        <v>0</v>
      </c>
      <c r="CA3464" t="s">
        <v>20</v>
      </c>
      <c r="CB3464">
        <v>0</v>
      </c>
      <c r="CC3464">
        <v>0</v>
      </c>
      <c r="CE3464" t="s">
        <v>13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99999</v>
      </c>
      <c r="CN3464" t="s">
        <v>21</v>
      </c>
      <c r="CO3464">
        <v>0</v>
      </c>
      <c r="CP3464">
        <v>0</v>
      </c>
    </row>
    <row r="3465" spans="1:94" x14ac:dyDescent="0.25">
      <c r="A3465" t="str">
        <f t="shared" si="54"/>
        <v>-1</v>
      </c>
      <c r="B3465">
        <v>0</v>
      </c>
      <c r="C3465">
        <v>-1</v>
      </c>
      <c r="D3465">
        <v>0</v>
      </c>
      <c r="E3465" t="s">
        <v>0</v>
      </c>
      <c r="F3465">
        <v>99</v>
      </c>
      <c r="G3465" t="s">
        <v>1</v>
      </c>
      <c r="I3465">
        <v>0</v>
      </c>
      <c r="K3465" t="s">
        <v>2</v>
      </c>
      <c r="L3465">
        <v>116.55</v>
      </c>
      <c r="M3465">
        <v>116.55</v>
      </c>
      <c r="O3465">
        <v>116.55</v>
      </c>
      <c r="P3465">
        <v>116.55</v>
      </c>
      <c r="R3465" t="s">
        <v>3</v>
      </c>
      <c r="S3465" t="s">
        <v>4</v>
      </c>
      <c r="T3465" t="s">
        <v>5</v>
      </c>
      <c r="U3465" t="s">
        <v>6</v>
      </c>
      <c r="V3465" t="s">
        <v>3370</v>
      </c>
      <c r="W3465">
        <v>999</v>
      </c>
      <c r="X3465" t="s">
        <v>3371</v>
      </c>
      <c r="Y3465" t="s">
        <v>5</v>
      </c>
      <c r="Z3465" t="s">
        <v>6</v>
      </c>
      <c r="AA3465" t="s">
        <v>3409</v>
      </c>
      <c r="AB3465">
        <v>6330060062</v>
      </c>
      <c r="AC3465" t="s">
        <v>10</v>
      </c>
      <c r="AD3465" t="s">
        <v>11</v>
      </c>
      <c r="AE3465" t="s">
        <v>12</v>
      </c>
      <c r="AN3465">
        <v>0</v>
      </c>
      <c r="AO3465" t="s">
        <v>13</v>
      </c>
      <c r="AP3465" t="s">
        <v>14</v>
      </c>
      <c r="AQ3465">
        <v>0</v>
      </c>
      <c r="AR3465">
        <v>0</v>
      </c>
      <c r="AS3465" t="s">
        <v>15</v>
      </c>
      <c r="AT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2018</v>
      </c>
      <c r="BC3465" t="s">
        <v>16</v>
      </c>
      <c r="BD3465" t="s">
        <v>17</v>
      </c>
      <c r="BG3465" t="s">
        <v>18</v>
      </c>
      <c r="BH3465">
        <v>0</v>
      </c>
      <c r="BM3465">
        <v>0</v>
      </c>
      <c r="BN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 t="s">
        <v>19</v>
      </c>
      <c r="BZ3465">
        <v>0</v>
      </c>
      <c r="CA3465" t="s">
        <v>20</v>
      </c>
      <c r="CB3465">
        <v>0</v>
      </c>
      <c r="CC3465">
        <v>0</v>
      </c>
      <c r="CE3465" t="s">
        <v>13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99999</v>
      </c>
      <c r="CN3465" t="s">
        <v>21</v>
      </c>
      <c r="CO3465">
        <v>0</v>
      </c>
      <c r="CP3465">
        <v>0</v>
      </c>
    </row>
    <row r="3466" spans="1:94" x14ac:dyDescent="0.25">
      <c r="A3466" t="str">
        <f t="shared" si="54"/>
        <v>-1</v>
      </c>
      <c r="B3466">
        <v>0</v>
      </c>
      <c r="C3466">
        <v>-1</v>
      </c>
      <c r="D3466">
        <v>0</v>
      </c>
      <c r="E3466" t="s">
        <v>0</v>
      </c>
      <c r="F3466">
        <v>99</v>
      </c>
      <c r="G3466" t="s">
        <v>1</v>
      </c>
      <c r="I3466">
        <v>0</v>
      </c>
      <c r="K3466" t="s">
        <v>2</v>
      </c>
      <c r="L3466" s="1">
        <v>1069.8499999999999</v>
      </c>
      <c r="M3466" s="1">
        <v>1069.8499999999999</v>
      </c>
      <c r="O3466" s="1">
        <v>1069.8499999999999</v>
      </c>
      <c r="P3466" s="1">
        <v>1069.8499999999999</v>
      </c>
      <c r="R3466" t="s">
        <v>3</v>
      </c>
      <c r="S3466" t="s">
        <v>4</v>
      </c>
      <c r="T3466" t="s">
        <v>5</v>
      </c>
      <c r="U3466" t="s">
        <v>6</v>
      </c>
      <c r="V3466" t="s">
        <v>3370</v>
      </c>
      <c r="W3466">
        <v>999</v>
      </c>
      <c r="X3466" t="s">
        <v>3371</v>
      </c>
      <c r="Y3466" t="s">
        <v>5</v>
      </c>
      <c r="Z3466" t="s">
        <v>6</v>
      </c>
      <c r="AA3466" t="s">
        <v>3410</v>
      </c>
      <c r="AB3466">
        <v>6318033009</v>
      </c>
      <c r="AC3466" t="s">
        <v>10</v>
      </c>
      <c r="AD3466" t="s">
        <v>11</v>
      </c>
      <c r="AE3466" t="s">
        <v>12</v>
      </c>
      <c r="AN3466">
        <v>0</v>
      </c>
      <c r="AO3466" t="s">
        <v>13</v>
      </c>
      <c r="AP3466" t="s">
        <v>14</v>
      </c>
      <c r="AQ3466">
        <v>0</v>
      </c>
      <c r="AR3466">
        <v>0</v>
      </c>
      <c r="AS3466" t="s">
        <v>15</v>
      </c>
      <c r="AT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2018</v>
      </c>
      <c r="BC3466" t="s">
        <v>16</v>
      </c>
      <c r="BD3466" t="s">
        <v>17</v>
      </c>
      <c r="BG3466" t="s">
        <v>18</v>
      </c>
      <c r="BH3466">
        <v>0</v>
      </c>
      <c r="BM3466">
        <v>0</v>
      </c>
      <c r="BN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 t="s">
        <v>19</v>
      </c>
      <c r="BZ3466">
        <v>0</v>
      </c>
      <c r="CA3466" t="s">
        <v>20</v>
      </c>
      <c r="CB3466">
        <v>0</v>
      </c>
      <c r="CC3466">
        <v>0</v>
      </c>
      <c r="CE3466" t="s">
        <v>13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99999</v>
      </c>
      <c r="CN3466" t="s">
        <v>21</v>
      </c>
      <c r="CO3466">
        <v>0</v>
      </c>
      <c r="CP3466">
        <v>0</v>
      </c>
    </row>
    <row r="3467" spans="1:94" x14ac:dyDescent="0.25">
      <c r="A3467" t="str">
        <f t="shared" si="54"/>
        <v>-1</v>
      </c>
      <c r="B3467">
        <v>0</v>
      </c>
      <c r="C3467">
        <v>-1</v>
      </c>
      <c r="D3467">
        <v>0</v>
      </c>
      <c r="E3467" t="s">
        <v>0</v>
      </c>
      <c r="F3467">
        <v>99</v>
      </c>
      <c r="G3467" t="s">
        <v>1</v>
      </c>
      <c r="I3467">
        <v>0</v>
      </c>
      <c r="K3467" t="s">
        <v>2</v>
      </c>
      <c r="L3467" s="1">
        <v>2189.96</v>
      </c>
      <c r="M3467" s="1">
        <v>2189.96</v>
      </c>
      <c r="O3467" s="1">
        <v>2189.96</v>
      </c>
      <c r="P3467" s="1">
        <v>2189.96</v>
      </c>
      <c r="R3467" t="s">
        <v>3</v>
      </c>
      <c r="S3467" t="s">
        <v>4</v>
      </c>
      <c r="T3467" t="s">
        <v>5</v>
      </c>
      <c r="U3467" t="s">
        <v>6</v>
      </c>
      <c r="V3467" t="s">
        <v>3370</v>
      </c>
      <c r="W3467">
        <v>999</v>
      </c>
      <c r="X3467" t="s">
        <v>3371</v>
      </c>
      <c r="Y3467" t="s">
        <v>5</v>
      </c>
      <c r="Z3467" t="s">
        <v>6</v>
      </c>
      <c r="AA3467" t="s">
        <v>3411</v>
      </c>
      <c r="AB3467">
        <v>5981007116</v>
      </c>
      <c r="AC3467" t="s">
        <v>10</v>
      </c>
      <c r="AD3467" t="s">
        <v>11</v>
      </c>
      <c r="AE3467" t="s">
        <v>12</v>
      </c>
      <c r="AN3467">
        <v>0</v>
      </c>
      <c r="AO3467" t="s">
        <v>13</v>
      </c>
      <c r="AP3467" t="s">
        <v>14</v>
      </c>
      <c r="AQ3467">
        <v>0</v>
      </c>
      <c r="AR3467">
        <v>0</v>
      </c>
      <c r="AS3467" t="s">
        <v>15</v>
      </c>
      <c r="AT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2018</v>
      </c>
      <c r="BC3467" t="s">
        <v>16</v>
      </c>
      <c r="BD3467" t="s">
        <v>17</v>
      </c>
      <c r="BG3467" t="s">
        <v>18</v>
      </c>
      <c r="BH3467">
        <v>0</v>
      </c>
      <c r="BM3467">
        <v>0</v>
      </c>
      <c r="BN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 t="s">
        <v>19</v>
      </c>
      <c r="BZ3467">
        <v>0</v>
      </c>
      <c r="CA3467" t="s">
        <v>20</v>
      </c>
      <c r="CB3467">
        <v>0</v>
      </c>
      <c r="CC3467">
        <v>0</v>
      </c>
      <c r="CE3467" t="s">
        <v>13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99999</v>
      </c>
      <c r="CN3467" t="s">
        <v>21</v>
      </c>
      <c r="CO3467">
        <v>0</v>
      </c>
      <c r="CP3467">
        <v>0</v>
      </c>
    </row>
    <row r="3468" spans="1:94" x14ac:dyDescent="0.25">
      <c r="A3468" t="str">
        <f t="shared" si="54"/>
        <v>-1</v>
      </c>
      <c r="B3468">
        <v>0</v>
      </c>
      <c r="C3468">
        <v>-1</v>
      </c>
      <c r="D3468">
        <v>0</v>
      </c>
      <c r="E3468" t="s">
        <v>0</v>
      </c>
      <c r="F3468">
        <v>99</v>
      </c>
      <c r="G3468" t="s">
        <v>1</v>
      </c>
      <c r="I3468">
        <v>0</v>
      </c>
      <c r="K3468" t="s">
        <v>2</v>
      </c>
      <c r="L3468">
        <v>725.83</v>
      </c>
      <c r="M3468">
        <v>725.83</v>
      </c>
      <c r="O3468">
        <v>725.83</v>
      </c>
      <c r="P3468">
        <v>725.83</v>
      </c>
      <c r="R3468" t="s">
        <v>3</v>
      </c>
      <c r="S3468" t="s">
        <v>4</v>
      </c>
      <c r="T3468" t="s">
        <v>5</v>
      </c>
      <c r="U3468" t="s">
        <v>6</v>
      </c>
      <c r="V3468" t="s">
        <v>3370</v>
      </c>
      <c r="W3468">
        <v>999</v>
      </c>
      <c r="X3468" t="s">
        <v>3371</v>
      </c>
      <c r="Y3468" t="s">
        <v>5</v>
      </c>
      <c r="Z3468" t="s">
        <v>6</v>
      </c>
      <c r="AA3468" t="s">
        <v>3412</v>
      </c>
      <c r="AB3468">
        <v>5904640701</v>
      </c>
      <c r="AC3468" t="s">
        <v>10</v>
      </c>
      <c r="AD3468" t="s">
        <v>11</v>
      </c>
      <c r="AE3468" t="s">
        <v>12</v>
      </c>
      <c r="AN3468">
        <v>0</v>
      </c>
      <c r="AO3468" t="s">
        <v>13</v>
      </c>
      <c r="AP3468" t="s">
        <v>14</v>
      </c>
      <c r="AQ3468">
        <v>0</v>
      </c>
      <c r="AR3468">
        <v>0</v>
      </c>
      <c r="AS3468" t="s">
        <v>15</v>
      </c>
      <c r="AT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2018</v>
      </c>
      <c r="BC3468" t="s">
        <v>16</v>
      </c>
      <c r="BD3468" t="s">
        <v>17</v>
      </c>
      <c r="BG3468" t="s">
        <v>18</v>
      </c>
      <c r="BH3468">
        <v>0</v>
      </c>
      <c r="BM3468">
        <v>0</v>
      </c>
      <c r="BN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 t="s">
        <v>19</v>
      </c>
      <c r="BZ3468">
        <v>0</v>
      </c>
      <c r="CA3468" t="s">
        <v>20</v>
      </c>
      <c r="CB3468">
        <v>0</v>
      </c>
      <c r="CC3468">
        <v>0</v>
      </c>
      <c r="CE3468" t="s">
        <v>13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99999</v>
      </c>
      <c r="CN3468" t="s">
        <v>21</v>
      </c>
      <c r="CO3468">
        <v>0</v>
      </c>
      <c r="CP3468">
        <v>0</v>
      </c>
    </row>
    <row r="3469" spans="1:94" x14ac:dyDescent="0.25">
      <c r="A3469" t="str">
        <f t="shared" si="54"/>
        <v>-1</v>
      </c>
      <c r="B3469">
        <v>0</v>
      </c>
      <c r="C3469">
        <v>-1</v>
      </c>
      <c r="D3469">
        <v>0</v>
      </c>
      <c r="E3469" t="s">
        <v>0</v>
      </c>
      <c r="F3469">
        <v>99</v>
      </c>
      <c r="G3469" t="s">
        <v>1</v>
      </c>
      <c r="I3469">
        <v>0</v>
      </c>
      <c r="K3469" t="s">
        <v>2</v>
      </c>
      <c r="L3469">
        <v>157.33000000000001</v>
      </c>
      <c r="M3469">
        <v>157.33000000000001</v>
      </c>
      <c r="O3469">
        <v>157.33000000000001</v>
      </c>
      <c r="P3469">
        <v>157.33000000000001</v>
      </c>
      <c r="R3469" t="s">
        <v>3</v>
      </c>
      <c r="S3469" t="s">
        <v>4</v>
      </c>
      <c r="T3469" t="s">
        <v>5</v>
      </c>
      <c r="U3469" t="s">
        <v>6</v>
      </c>
      <c r="V3469" t="s">
        <v>3370</v>
      </c>
      <c r="W3469">
        <v>999</v>
      </c>
      <c r="X3469" t="s">
        <v>3371</v>
      </c>
      <c r="Y3469" t="s">
        <v>5</v>
      </c>
      <c r="Z3469" t="s">
        <v>6</v>
      </c>
      <c r="AA3469" t="s">
        <v>3413</v>
      </c>
      <c r="AB3469">
        <v>5753032473</v>
      </c>
      <c r="AC3469" t="s">
        <v>10</v>
      </c>
      <c r="AD3469" t="s">
        <v>11</v>
      </c>
      <c r="AE3469" t="s">
        <v>12</v>
      </c>
      <c r="AN3469">
        <v>0</v>
      </c>
      <c r="AO3469" t="s">
        <v>13</v>
      </c>
      <c r="AP3469" t="s">
        <v>14</v>
      </c>
      <c r="AQ3469">
        <v>0</v>
      </c>
      <c r="AR3469">
        <v>0</v>
      </c>
      <c r="AS3469" t="s">
        <v>15</v>
      </c>
      <c r="AT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2018</v>
      </c>
      <c r="BC3469" t="s">
        <v>16</v>
      </c>
      <c r="BD3469" t="s">
        <v>17</v>
      </c>
      <c r="BG3469" t="s">
        <v>18</v>
      </c>
      <c r="BH3469">
        <v>0</v>
      </c>
      <c r="BM3469">
        <v>0</v>
      </c>
      <c r="BN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 t="s">
        <v>19</v>
      </c>
      <c r="BZ3469">
        <v>0</v>
      </c>
      <c r="CA3469" t="s">
        <v>20</v>
      </c>
      <c r="CB3469">
        <v>0</v>
      </c>
      <c r="CC3469">
        <v>0</v>
      </c>
      <c r="CE3469" t="s">
        <v>13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99999</v>
      </c>
      <c r="CN3469" t="s">
        <v>21</v>
      </c>
      <c r="CO3469">
        <v>0</v>
      </c>
      <c r="CP3469">
        <v>0</v>
      </c>
    </row>
    <row r="3470" spans="1:94" x14ac:dyDescent="0.25">
      <c r="A3470" t="str">
        <f t="shared" si="54"/>
        <v>-1</v>
      </c>
      <c r="B3470">
        <v>0</v>
      </c>
      <c r="C3470">
        <v>-1</v>
      </c>
      <c r="D3470">
        <v>0</v>
      </c>
      <c r="E3470" t="s">
        <v>0</v>
      </c>
      <c r="F3470">
        <v>99</v>
      </c>
      <c r="G3470" t="s">
        <v>1</v>
      </c>
      <c r="I3470">
        <v>0</v>
      </c>
      <c r="K3470" t="s">
        <v>2</v>
      </c>
      <c r="L3470">
        <v>314.66000000000003</v>
      </c>
      <c r="M3470">
        <v>314.66000000000003</v>
      </c>
      <c r="O3470">
        <v>314.66000000000003</v>
      </c>
      <c r="P3470">
        <v>314.66000000000003</v>
      </c>
      <c r="R3470" t="s">
        <v>3</v>
      </c>
      <c r="S3470" t="s">
        <v>4</v>
      </c>
      <c r="T3470" t="s">
        <v>5</v>
      </c>
      <c r="U3470" t="s">
        <v>6</v>
      </c>
      <c r="V3470" t="s">
        <v>3370</v>
      </c>
      <c r="W3470">
        <v>999</v>
      </c>
      <c r="X3470" t="s">
        <v>3371</v>
      </c>
      <c r="Y3470" t="s">
        <v>5</v>
      </c>
      <c r="Z3470" t="s">
        <v>6</v>
      </c>
      <c r="AA3470" t="s">
        <v>3414</v>
      </c>
      <c r="AB3470">
        <v>5246033118</v>
      </c>
      <c r="AC3470" t="s">
        <v>10</v>
      </c>
      <c r="AD3470" t="s">
        <v>11</v>
      </c>
      <c r="AE3470" t="s">
        <v>12</v>
      </c>
      <c r="AN3470">
        <v>0</v>
      </c>
      <c r="AO3470" t="s">
        <v>13</v>
      </c>
      <c r="AP3470" t="s">
        <v>14</v>
      </c>
      <c r="AQ3470">
        <v>0</v>
      </c>
      <c r="AR3470">
        <v>0</v>
      </c>
      <c r="AS3470" t="s">
        <v>15</v>
      </c>
      <c r="AT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2018</v>
      </c>
      <c r="BC3470" t="s">
        <v>16</v>
      </c>
      <c r="BD3470" t="s">
        <v>17</v>
      </c>
      <c r="BG3470" t="s">
        <v>18</v>
      </c>
      <c r="BH3470">
        <v>0</v>
      </c>
      <c r="BM3470">
        <v>0</v>
      </c>
      <c r="BN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 t="s">
        <v>19</v>
      </c>
      <c r="BZ3470">
        <v>0</v>
      </c>
      <c r="CA3470" t="s">
        <v>20</v>
      </c>
      <c r="CB3470">
        <v>0</v>
      </c>
      <c r="CC3470">
        <v>0</v>
      </c>
      <c r="CE3470" t="s">
        <v>13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99999</v>
      </c>
      <c r="CN3470" t="s">
        <v>21</v>
      </c>
      <c r="CO3470">
        <v>0</v>
      </c>
      <c r="CP3470">
        <v>0</v>
      </c>
    </row>
    <row r="3471" spans="1:94" x14ac:dyDescent="0.25">
      <c r="A3471" t="str">
        <f t="shared" si="54"/>
        <v>-1</v>
      </c>
      <c r="B3471">
        <v>0</v>
      </c>
      <c r="C3471">
        <v>-1</v>
      </c>
      <c r="D3471">
        <v>0</v>
      </c>
      <c r="E3471" t="s">
        <v>0</v>
      </c>
      <c r="F3471">
        <v>99</v>
      </c>
      <c r="G3471" t="s">
        <v>1</v>
      </c>
      <c r="I3471">
        <v>0</v>
      </c>
      <c r="K3471" t="s">
        <v>2</v>
      </c>
      <c r="L3471" s="1">
        <v>3460.63</v>
      </c>
      <c r="M3471" s="1">
        <v>3460.63</v>
      </c>
      <c r="O3471" s="1">
        <v>3460.63</v>
      </c>
      <c r="P3471" s="1">
        <v>3460.63</v>
      </c>
      <c r="R3471" t="s">
        <v>3</v>
      </c>
      <c r="S3471" t="s">
        <v>4</v>
      </c>
      <c r="T3471" t="s">
        <v>5</v>
      </c>
      <c r="U3471" t="s">
        <v>6</v>
      </c>
      <c r="V3471" t="s">
        <v>3370</v>
      </c>
      <c r="W3471">
        <v>999</v>
      </c>
      <c r="X3471" t="s">
        <v>3371</v>
      </c>
      <c r="Y3471" t="s">
        <v>5</v>
      </c>
      <c r="Z3471" t="s">
        <v>6</v>
      </c>
      <c r="AA3471" t="s">
        <v>3415</v>
      </c>
      <c r="AB3471">
        <v>5075029542</v>
      </c>
      <c r="AC3471" t="s">
        <v>10</v>
      </c>
      <c r="AD3471" t="s">
        <v>11</v>
      </c>
      <c r="AE3471" t="s">
        <v>12</v>
      </c>
      <c r="AN3471">
        <v>0</v>
      </c>
      <c r="AO3471" t="s">
        <v>13</v>
      </c>
      <c r="AP3471" t="s">
        <v>14</v>
      </c>
      <c r="AQ3471">
        <v>0</v>
      </c>
      <c r="AR3471">
        <v>0</v>
      </c>
      <c r="AS3471" t="s">
        <v>15</v>
      </c>
      <c r="AT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2018</v>
      </c>
      <c r="BC3471" t="s">
        <v>16</v>
      </c>
      <c r="BD3471" t="s">
        <v>17</v>
      </c>
      <c r="BG3471" t="s">
        <v>18</v>
      </c>
      <c r="BH3471">
        <v>0</v>
      </c>
      <c r="BM3471">
        <v>0</v>
      </c>
      <c r="BN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 t="s">
        <v>19</v>
      </c>
      <c r="BZ3471">
        <v>0</v>
      </c>
      <c r="CA3471" t="s">
        <v>20</v>
      </c>
      <c r="CB3471">
        <v>0</v>
      </c>
      <c r="CC3471">
        <v>0</v>
      </c>
      <c r="CE3471" t="s">
        <v>13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99999</v>
      </c>
      <c r="CN3471" t="s">
        <v>21</v>
      </c>
      <c r="CO3471">
        <v>0</v>
      </c>
      <c r="CP3471">
        <v>0</v>
      </c>
    </row>
    <row r="3472" spans="1:94" x14ac:dyDescent="0.25">
      <c r="A3472" t="str">
        <f t="shared" si="54"/>
        <v>-1</v>
      </c>
      <c r="B3472">
        <v>0</v>
      </c>
      <c r="C3472">
        <v>-1</v>
      </c>
      <c r="D3472">
        <v>0</v>
      </c>
      <c r="E3472" t="s">
        <v>0</v>
      </c>
      <c r="F3472">
        <v>99</v>
      </c>
      <c r="G3472" t="s">
        <v>1</v>
      </c>
      <c r="I3472">
        <v>0</v>
      </c>
      <c r="K3472" t="s">
        <v>2</v>
      </c>
      <c r="L3472">
        <v>571.25</v>
      </c>
      <c r="M3472">
        <v>571.25</v>
      </c>
      <c r="O3472">
        <v>571.25</v>
      </c>
      <c r="P3472">
        <v>571.25</v>
      </c>
      <c r="R3472" t="s">
        <v>3</v>
      </c>
      <c r="S3472" t="s">
        <v>4</v>
      </c>
      <c r="T3472" t="s">
        <v>5</v>
      </c>
      <c r="U3472" t="s">
        <v>6</v>
      </c>
      <c r="V3472" t="s">
        <v>3370</v>
      </c>
      <c r="W3472">
        <v>999</v>
      </c>
      <c r="X3472" t="s">
        <v>3371</v>
      </c>
      <c r="Y3472" t="s">
        <v>5</v>
      </c>
      <c r="Z3472" t="s">
        <v>6</v>
      </c>
      <c r="AA3472" t="s">
        <v>535</v>
      </c>
      <c r="AB3472">
        <v>5036114307</v>
      </c>
      <c r="AC3472" t="s">
        <v>10</v>
      </c>
      <c r="AD3472" t="s">
        <v>11</v>
      </c>
      <c r="AE3472" t="s">
        <v>12</v>
      </c>
      <c r="AN3472">
        <v>0</v>
      </c>
      <c r="AO3472" t="s">
        <v>13</v>
      </c>
      <c r="AP3472" t="s">
        <v>14</v>
      </c>
      <c r="AQ3472">
        <v>0</v>
      </c>
      <c r="AR3472">
        <v>0</v>
      </c>
      <c r="AS3472" t="s">
        <v>15</v>
      </c>
      <c r="AT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2018</v>
      </c>
      <c r="BC3472" t="s">
        <v>16</v>
      </c>
      <c r="BD3472" t="s">
        <v>17</v>
      </c>
      <c r="BG3472" t="s">
        <v>18</v>
      </c>
      <c r="BH3472">
        <v>0</v>
      </c>
      <c r="BM3472">
        <v>0</v>
      </c>
      <c r="BN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 t="s">
        <v>19</v>
      </c>
      <c r="BZ3472">
        <v>0</v>
      </c>
      <c r="CA3472" t="s">
        <v>20</v>
      </c>
      <c r="CB3472">
        <v>0</v>
      </c>
      <c r="CC3472">
        <v>0</v>
      </c>
      <c r="CE3472" t="s">
        <v>13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99999</v>
      </c>
      <c r="CN3472" t="s">
        <v>21</v>
      </c>
      <c r="CO3472">
        <v>0</v>
      </c>
      <c r="CP3472">
        <v>0</v>
      </c>
    </row>
    <row r="3473" spans="1:94" x14ac:dyDescent="0.25">
      <c r="A3473" t="str">
        <f t="shared" si="54"/>
        <v>-1</v>
      </c>
      <c r="B3473">
        <v>0</v>
      </c>
      <c r="C3473">
        <v>-1</v>
      </c>
      <c r="D3473">
        <v>0</v>
      </c>
      <c r="E3473" t="s">
        <v>0</v>
      </c>
      <c r="F3473">
        <v>99</v>
      </c>
      <c r="G3473" t="s">
        <v>1</v>
      </c>
      <c r="I3473">
        <v>0</v>
      </c>
      <c r="K3473" t="s">
        <v>2</v>
      </c>
      <c r="L3473">
        <v>650</v>
      </c>
      <c r="M3473">
        <v>650</v>
      </c>
      <c r="O3473">
        <v>650</v>
      </c>
      <c r="P3473">
        <v>650</v>
      </c>
      <c r="R3473" t="s">
        <v>3</v>
      </c>
      <c r="S3473" t="s">
        <v>4</v>
      </c>
      <c r="T3473" t="s">
        <v>5</v>
      </c>
      <c r="U3473" t="s">
        <v>6</v>
      </c>
      <c r="V3473" t="s">
        <v>3370</v>
      </c>
      <c r="W3473">
        <v>999</v>
      </c>
      <c r="X3473" t="s">
        <v>3371</v>
      </c>
      <c r="Y3473" t="s">
        <v>5</v>
      </c>
      <c r="Z3473" t="s">
        <v>6</v>
      </c>
      <c r="AA3473" t="s">
        <v>3416</v>
      </c>
      <c r="AB3473">
        <v>5030093386</v>
      </c>
      <c r="AC3473" t="s">
        <v>10</v>
      </c>
      <c r="AD3473" t="s">
        <v>11</v>
      </c>
      <c r="AE3473" t="s">
        <v>12</v>
      </c>
      <c r="AN3473">
        <v>0</v>
      </c>
      <c r="AO3473" t="s">
        <v>13</v>
      </c>
      <c r="AP3473" t="s">
        <v>14</v>
      </c>
      <c r="AQ3473">
        <v>0</v>
      </c>
      <c r="AR3473">
        <v>0</v>
      </c>
      <c r="AS3473" t="s">
        <v>15</v>
      </c>
      <c r="AT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2018</v>
      </c>
      <c r="BC3473" t="s">
        <v>16</v>
      </c>
      <c r="BD3473" t="s">
        <v>17</v>
      </c>
      <c r="BG3473" t="s">
        <v>18</v>
      </c>
      <c r="BH3473">
        <v>0</v>
      </c>
      <c r="BM3473">
        <v>0</v>
      </c>
      <c r="BN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 t="s">
        <v>19</v>
      </c>
      <c r="BZ3473">
        <v>0</v>
      </c>
      <c r="CA3473" t="s">
        <v>20</v>
      </c>
      <c r="CB3473">
        <v>0</v>
      </c>
      <c r="CC3473">
        <v>0</v>
      </c>
      <c r="CE3473" t="s">
        <v>13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99999</v>
      </c>
      <c r="CN3473" t="s">
        <v>21</v>
      </c>
      <c r="CO3473">
        <v>0</v>
      </c>
      <c r="CP3473">
        <v>0</v>
      </c>
    </row>
    <row r="3474" spans="1:94" x14ac:dyDescent="0.25">
      <c r="A3474" t="str">
        <f t="shared" si="54"/>
        <v>-1</v>
      </c>
      <c r="B3474">
        <v>0</v>
      </c>
      <c r="C3474">
        <v>-1</v>
      </c>
      <c r="D3474">
        <v>0</v>
      </c>
      <c r="E3474" t="s">
        <v>0</v>
      </c>
      <c r="F3474">
        <v>99</v>
      </c>
      <c r="G3474" t="s">
        <v>1</v>
      </c>
      <c r="I3474">
        <v>0</v>
      </c>
      <c r="K3474" t="s">
        <v>2</v>
      </c>
      <c r="L3474">
        <v>657.85</v>
      </c>
      <c r="M3474">
        <v>657.85</v>
      </c>
      <c r="O3474">
        <v>657.85</v>
      </c>
      <c r="P3474">
        <v>657.85</v>
      </c>
      <c r="R3474" t="s">
        <v>3</v>
      </c>
      <c r="S3474" t="s">
        <v>4</v>
      </c>
      <c r="T3474" t="s">
        <v>5</v>
      </c>
      <c r="U3474" t="s">
        <v>6</v>
      </c>
      <c r="V3474" t="s">
        <v>3370</v>
      </c>
      <c r="W3474">
        <v>999</v>
      </c>
      <c r="X3474" t="s">
        <v>3371</v>
      </c>
      <c r="Y3474" t="s">
        <v>5</v>
      </c>
      <c r="Z3474" t="s">
        <v>6</v>
      </c>
      <c r="AA3474" t="s">
        <v>3417</v>
      </c>
      <c r="AB3474">
        <v>5018046069</v>
      </c>
      <c r="AC3474" t="s">
        <v>10</v>
      </c>
      <c r="AD3474" t="s">
        <v>11</v>
      </c>
      <c r="AE3474" t="s">
        <v>12</v>
      </c>
      <c r="AN3474">
        <v>0</v>
      </c>
      <c r="AO3474" t="s">
        <v>13</v>
      </c>
      <c r="AP3474" t="s">
        <v>14</v>
      </c>
      <c r="AQ3474">
        <v>0</v>
      </c>
      <c r="AR3474">
        <v>0</v>
      </c>
      <c r="AS3474" t="s">
        <v>15</v>
      </c>
      <c r="AT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2018</v>
      </c>
      <c r="BC3474" t="s">
        <v>16</v>
      </c>
      <c r="BD3474" t="s">
        <v>17</v>
      </c>
      <c r="BG3474" t="s">
        <v>18</v>
      </c>
      <c r="BH3474">
        <v>0</v>
      </c>
      <c r="BM3474">
        <v>0</v>
      </c>
      <c r="BN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 t="s">
        <v>19</v>
      </c>
      <c r="BZ3474">
        <v>0</v>
      </c>
      <c r="CA3474" t="s">
        <v>20</v>
      </c>
      <c r="CB3474">
        <v>0</v>
      </c>
      <c r="CC3474">
        <v>0</v>
      </c>
      <c r="CE3474" t="s">
        <v>13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99999</v>
      </c>
      <c r="CN3474" t="s">
        <v>21</v>
      </c>
      <c r="CO3474">
        <v>0</v>
      </c>
      <c r="CP3474">
        <v>0</v>
      </c>
    </row>
    <row r="3475" spans="1:94" x14ac:dyDescent="0.25">
      <c r="A3475" t="str">
        <f t="shared" si="54"/>
        <v>-1</v>
      </c>
      <c r="B3475">
        <v>0</v>
      </c>
      <c r="C3475">
        <v>-1</v>
      </c>
      <c r="D3475">
        <v>0</v>
      </c>
      <c r="E3475" t="s">
        <v>0</v>
      </c>
      <c r="F3475">
        <v>99</v>
      </c>
      <c r="G3475" t="s">
        <v>1</v>
      </c>
      <c r="I3475">
        <v>0</v>
      </c>
      <c r="K3475" t="s">
        <v>2</v>
      </c>
      <c r="L3475" s="1">
        <v>1964.36</v>
      </c>
      <c r="M3475" s="1">
        <v>1964.36</v>
      </c>
      <c r="O3475" s="1">
        <v>1964.36</v>
      </c>
      <c r="P3475" s="1">
        <v>1964.36</v>
      </c>
      <c r="R3475" t="s">
        <v>3</v>
      </c>
      <c r="S3475" t="s">
        <v>4</v>
      </c>
      <c r="T3475" t="s">
        <v>5</v>
      </c>
      <c r="U3475" t="s">
        <v>6</v>
      </c>
      <c r="V3475" t="s">
        <v>3370</v>
      </c>
      <c r="W3475">
        <v>999</v>
      </c>
      <c r="X3475" t="s">
        <v>3371</v>
      </c>
      <c r="Y3475" t="s">
        <v>5</v>
      </c>
      <c r="Z3475" t="s">
        <v>6</v>
      </c>
      <c r="AA3475" t="s">
        <v>3268</v>
      </c>
      <c r="AB3475">
        <v>5007103519</v>
      </c>
      <c r="AC3475" t="s">
        <v>10</v>
      </c>
      <c r="AD3475" t="s">
        <v>11</v>
      </c>
      <c r="AE3475" t="s">
        <v>12</v>
      </c>
      <c r="AN3475">
        <v>0</v>
      </c>
      <c r="AO3475" t="s">
        <v>13</v>
      </c>
      <c r="AP3475" t="s">
        <v>14</v>
      </c>
      <c r="AQ3475">
        <v>0</v>
      </c>
      <c r="AR3475">
        <v>0</v>
      </c>
      <c r="AS3475" t="s">
        <v>15</v>
      </c>
      <c r="AT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2018</v>
      </c>
      <c r="BC3475" t="s">
        <v>16</v>
      </c>
      <c r="BD3475" t="s">
        <v>17</v>
      </c>
      <c r="BG3475" t="s">
        <v>18</v>
      </c>
      <c r="BH3475">
        <v>0</v>
      </c>
      <c r="BM3475">
        <v>0</v>
      </c>
      <c r="BN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 t="s">
        <v>19</v>
      </c>
      <c r="BZ3475">
        <v>0</v>
      </c>
      <c r="CA3475" t="s">
        <v>20</v>
      </c>
      <c r="CB3475">
        <v>0</v>
      </c>
      <c r="CC3475">
        <v>0</v>
      </c>
      <c r="CE3475" t="s">
        <v>13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99999</v>
      </c>
      <c r="CN3475" t="s">
        <v>21</v>
      </c>
      <c r="CO3475">
        <v>0</v>
      </c>
      <c r="CP3475">
        <v>0</v>
      </c>
    </row>
    <row r="3476" spans="1:94" x14ac:dyDescent="0.25">
      <c r="A3476" t="str">
        <f t="shared" si="54"/>
        <v>-1</v>
      </c>
      <c r="B3476">
        <v>0</v>
      </c>
      <c r="C3476">
        <v>-1</v>
      </c>
      <c r="D3476">
        <v>0</v>
      </c>
      <c r="E3476" t="s">
        <v>0</v>
      </c>
      <c r="F3476">
        <v>99</v>
      </c>
      <c r="G3476" t="s">
        <v>1</v>
      </c>
      <c r="I3476">
        <v>0</v>
      </c>
      <c r="K3476" t="s">
        <v>2</v>
      </c>
      <c r="L3476">
        <v>300.99</v>
      </c>
      <c r="M3476">
        <v>300.99</v>
      </c>
      <c r="O3476">
        <v>300.99</v>
      </c>
      <c r="P3476">
        <v>300.99</v>
      </c>
      <c r="R3476" t="s">
        <v>3</v>
      </c>
      <c r="S3476" t="s">
        <v>4</v>
      </c>
      <c r="T3476" t="s">
        <v>5</v>
      </c>
      <c r="U3476" t="s">
        <v>6</v>
      </c>
      <c r="V3476" t="s">
        <v>3370</v>
      </c>
      <c r="W3476">
        <v>999</v>
      </c>
      <c r="X3476" t="s">
        <v>3371</v>
      </c>
      <c r="Y3476" t="s">
        <v>5</v>
      </c>
      <c r="Z3476" t="s">
        <v>6</v>
      </c>
      <c r="AA3476" t="s">
        <v>3418</v>
      </c>
      <c r="AB3476">
        <v>5007098530</v>
      </c>
      <c r="AC3476" t="s">
        <v>10</v>
      </c>
      <c r="AD3476" t="s">
        <v>11</v>
      </c>
      <c r="AE3476" t="s">
        <v>12</v>
      </c>
      <c r="AN3476">
        <v>0</v>
      </c>
      <c r="AO3476" t="s">
        <v>13</v>
      </c>
      <c r="AP3476" t="s">
        <v>14</v>
      </c>
      <c r="AQ3476">
        <v>0</v>
      </c>
      <c r="AR3476">
        <v>0</v>
      </c>
      <c r="AS3476" t="s">
        <v>15</v>
      </c>
      <c r="AT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2018</v>
      </c>
      <c r="BC3476" t="s">
        <v>16</v>
      </c>
      <c r="BD3476" t="s">
        <v>17</v>
      </c>
      <c r="BG3476" t="s">
        <v>18</v>
      </c>
      <c r="BH3476">
        <v>0</v>
      </c>
      <c r="BM3476">
        <v>0</v>
      </c>
      <c r="BN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 t="s">
        <v>19</v>
      </c>
      <c r="BZ3476">
        <v>0</v>
      </c>
      <c r="CA3476" t="s">
        <v>20</v>
      </c>
      <c r="CB3476">
        <v>0</v>
      </c>
      <c r="CC3476">
        <v>0</v>
      </c>
      <c r="CE3476" t="s">
        <v>13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99999</v>
      </c>
      <c r="CN3476" t="s">
        <v>21</v>
      </c>
      <c r="CO3476">
        <v>0</v>
      </c>
      <c r="CP3476">
        <v>0</v>
      </c>
    </row>
    <row r="3477" spans="1:94" x14ac:dyDescent="0.25">
      <c r="A3477" t="str">
        <f t="shared" si="54"/>
        <v>-1</v>
      </c>
      <c r="B3477">
        <v>0</v>
      </c>
      <c r="C3477">
        <v>-1</v>
      </c>
      <c r="D3477">
        <v>0</v>
      </c>
      <c r="E3477" t="s">
        <v>0</v>
      </c>
      <c r="F3477">
        <v>99</v>
      </c>
      <c r="G3477" t="s">
        <v>1</v>
      </c>
      <c r="I3477">
        <v>0</v>
      </c>
      <c r="K3477" t="s">
        <v>2</v>
      </c>
      <c r="L3477">
        <v>96.36</v>
      </c>
      <c r="M3477">
        <v>96.36</v>
      </c>
      <c r="O3477">
        <v>96.36</v>
      </c>
      <c r="P3477">
        <v>96.36</v>
      </c>
      <c r="R3477" t="s">
        <v>3</v>
      </c>
      <c r="S3477" t="s">
        <v>4</v>
      </c>
      <c r="T3477" t="s">
        <v>5</v>
      </c>
      <c r="U3477" t="s">
        <v>6</v>
      </c>
      <c r="V3477" t="s">
        <v>3370</v>
      </c>
      <c r="W3477">
        <v>999</v>
      </c>
      <c r="X3477" t="s">
        <v>3371</v>
      </c>
      <c r="Y3477" t="s">
        <v>5</v>
      </c>
      <c r="Z3477" t="s">
        <v>6</v>
      </c>
      <c r="AA3477" t="s">
        <v>3419</v>
      </c>
      <c r="AB3477">
        <v>4625005659</v>
      </c>
      <c r="AC3477" t="s">
        <v>10</v>
      </c>
      <c r="AD3477" t="s">
        <v>11</v>
      </c>
      <c r="AE3477" t="s">
        <v>12</v>
      </c>
      <c r="AN3477">
        <v>0</v>
      </c>
      <c r="AO3477" t="s">
        <v>13</v>
      </c>
      <c r="AP3477" t="s">
        <v>14</v>
      </c>
      <c r="AQ3477">
        <v>0</v>
      </c>
      <c r="AR3477">
        <v>0</v>
      </c>
      <c r="AS3477" t="s">
        <v>15</v>
      </c>
      <c r="AT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2018</v>
      </c>
      <c r="BC3477" t="s">
        <v>16</v>
      </c>
      <c r="BD3477" t="s">
        <v>17</v>
      </c>
      <c r="BG3477" t="s">
        <v>18</v>
      </c>
      <c r="BH3477">
        <v>0</v>
      </c>
      <c r="BM3477">
        <v>0</v>
      </c>
      <c r="BN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 t="s">
        <v>19</v>
      </c>
      <c r="BZ3477">
        <v>0</v>
      </c>
      <c r="CA3477" t="s">
        <v>20</v>
      </c>
      <c r="CB3477">
        <v>0</v>
      </c>
      <c r="CC3477">
        <v>0</v>
      </c>
      <c r="CE3477" t="s">
        <v>13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99999</v>
      </c>
      <c r="CN3477" t="s">
        <v>21</v>
      </c>
      <c r="CO3477">
        <v>0</v>
      </c>
      <c r="CP3477">
        <v>0</v>
      </c>
    </row>
    <row r="3478" spans="1:94" x14ac:dyDescent="0.25">
      <c r="A3478" t="str">
        <f t="shared" si="54"/>
        <v>-1</v>
      </c>
      <c r="B3478">
        <v>0</v>
      </c>
      <c r="C3478">
        <v>-1</v>
      </c>
      <c r="D3478">
        <v>0</v>
      </c>
      <c r="E3478" t="s">
        <v>0</v>
      </c>
      <c r="F3478">
        <v>99</v>
      </c>
      <c r="G3478" t="s">
        <v>1</v>
      </c>
      <c r="I3478">
        <v>0</v>
      </c>
      <c r="K3478" t="s">
        <v>2</v>
      </c>
      <c r="L3478">
        <v>618.69000000000005</v>
      </c>
      <c r="M3478">
        <v>618.69000000000005</v>
      </c>
      <c r="O3478">
        <v>618.69000000000005</v>
      </c>
      <c r="P3478">
        <v>618.69000000000005</v>
      </c>
      <c r="R3478" t="s">
        <v>3</v>
      </c>
      <c r="S3478" t="s">
        <v>4</v>
      </c>
      <c r="T3478" t="s">
        <v>5</v>
      </c>
      <c r="U3478" t="s">
        <v>6</v>
      </c>
      <c r="V3478" t="s">
        <v>3370</v>
      </c>
      <c r="W3478">
        <v>999</v>
      </c>
      <c r="X3478" t="s">
        <v>3371</v>
      </c>
      <c r="Y3478" t="s">
        <v>5</v>
      </c>
      <c r="Z3478" t="s">
        <v>6</v>
      </c>
      <c r="AA3478" t="s">
        <v>3420</v>
      </c>
      <c r="AB3478">
        <v>4025417682</v>
      </c>
      <c r="AC3478" t="s">
        <v>10</v>
      </c>
      <c r="AD3478" t="s">
        <v>11</v>
      </c>
      <c r="AE3478" t="s">
        <v>12</v>
      </c>
      <c r="AN3478">
        <v>0</v>
      </c>
      <c r="AO3478" t="s">
        <v>13</v>
      </c>
      <c r="AP3478" t="s">
        <v>14</v>
      </c>
      <c r="AQ3478">
        <v>0</v>
      </c>
      <c r="AR3478">
        <v>0</v>
      </c>
      <c r="AS3478" t="s">
        <v>15</v>
      </c>
      <c r="AT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2018</v>
      </c>
      <c r="BC3478" t="s">
        <v>16</v>
      </c>
      <c r="BD3478" t="s">
        <v>17</v>
      </c>
      <c r="BG3478" t="s">
        <v>18</v>
      </c>
      <c r="BH3478">
        <v>0</v>
      </c>
      <c r="BM3478">
        <v>0</v>
      </c>
      <c r="BN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 t="s">
        <v>19</v>
      </c>
      <c r="BZ3478">
        <v>0</v>
      </c>
      <c r="CA3478" t="s">
        <v>20</v>
      </c>
      <c r="CB3478">
        <v>0</v>
      </c>
      <c r="CC3478">
        <v>0</v>
      </c>
      <c r="CE3478" t="s">
        <v>13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99999</v>
      </c>
      <c r="CN3478" t="s">
        <v>21</v>
      </c>
      <c r="CO3478">
        <v>0</v>
      </c>
      <c r="CP3478">
        <v>0</v>
      </c>
    </row>
    <row r="3479" spans="1:94" x14ac:dyDescent="0.25">
      <c r="A3479" t="str">
        <f t="shared" si="54"/>
        <v>-1</v>
      </c>
      <c r="B3479">
        <v>0</v>
      </c>
      <c r="C3479">
        <v>-1</v>
      </c>
      <c r="D3479">
        <v>0</v>
      </c>
      <c r="E3479" t="s">
        <v>0</v>
      </c>
      <c r="F3479">
        <v>99</v>
      </c>
      <c r="G3479" t="s">
        <v>1</v>
      </c>
      <c r="I3479">
        <v>0</v>
      </c>
      <c r="K3479" t="s">
        <v>2</v>
      </c>
      <c r="L3479">
        <v>299.29000000000002</v>
      </c>
      <c r="M3479">
        <v>299.29000000000002</v>
      </c>
      <c r="O3479">
        <v>299.29000000000002</v>
      </c>
      <c r="P3479">
        <v>299.29000000000002</v>
      </c>
      <c r="R3479" t="s">
        <v>3</v>
      </c>
      <c r="S3479" t="s">
        <v>4</v>
      </c>
      <c r="T3479" t="s">
        <v>5</v>
      </c>
      <c r="U3479" t="s">
        <v>6</v>
      </c>
      <c r="V3479" t="s">
        <v>3370</v>
      </c>
      <c r="W3479">
        <v>999</v>
      </c>
      <c r="X3479" t="s">
        <v>3371</v>
      </c>
      <c r="Y3479" t="s">
        <v>5</v>
      </c>
      <c r="Z3479" t="s">
        <v>6</v>
      </c>
      <c r="AA3479" t="s">
        <v>3421</v>
      </c>
      <c r="AB3479">
        <v>3828004440</v>
      </c>
      <c r="AC3479" t="s">
        <v>10</v>
      </c>
      <c r="AD3479" t="s">
        <v>11</v>
      </c>
      <c r="AE3479" t="s">
        <v>12</v>
      </c>
      <c r="AN3479">
        <v>0</v>
      </c>
      <c r="AO3479" t="s">
        <v>13</v>
      </c>
      <c r="AP3479" t="s">
        <v>14</v>
      </c>
      <c r="AQ3479">
        <v>0</v>
      </c>
      <c r="AR3479">
        <v>0</v>
      </c>
      <c r="AS3479" t="s">
        <v>15</v>
      </c>
      <c r="AT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2018</v>
      </c>
      <c r="BC3479" t="s">
        <v>16</v>
      </c>
      <c r="BD3479" t="s">
        <v>17</v>
      </c>
      <c r="BG3479" t="s">
        <v>18</v>
      </c>
      <c r="BH3479">
        <v>0</v>
      </c>
      <c r="BM3479">
        <v>0</v>
      </c>
      <c r="BN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 t="s">
        <v>19</v>
      </c>
      <c r="BZ3479">
        <v>0</v>
      </c>
      <c r="CA3479" t="s">
        <v>20</v>
      </c>
      <c r="CB3479">
        <v>0</v>
      </c>
      <c r="CC3479">
        <v>0</v>
      </c>
      <c r="CE3479" t="s">
        <v>13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99999</v>
      </c>
      <c r="CN3479" t="s">
        <v>21</v>
      </c>
      <c r="CO3479">
        <v>0</v>
      </c>
      <c r="CP3479">
        <v>0</v>
      </c>
    </row>
    <row r="3480" spans="1:94" x14ac:dyDescent="0.25">
      <c r="A3480" t="str">
        <f t="shared" si="54"/>
        <v>-1</v>
      </c>
      <c r="B3480">
        <v>0</v>
      </c>
      <c r="C3480">
        <v>-1</v>
      </c>
      <c r="D3480">
        <v>0</v>
      </c>
      <c r="E3480" t="s">
        <v>0</v>
      </c>
      <c r="F3480">
        <v>99</v>
      </c>
      <c r="G3480" t="s">
        <v>1</v>
      </c>
      <c r="I3480">
        <v>0</v>
      </c>
      <c r="K3480" t="s">
        <v>2</v>
      </c>
      <c r="L3480" s="1">
        <v>4318.57</v>
      </c>
      <c r="M3480" s="1">
        <v>4318.57</v>
      </c>
      <c r="O3480" s="1">
        <v>4318.57</v>
      </c>
      <c r="P3480" s="1">
        <v>4318.57</v>
      </c>
      <c r="R3480" t="s">
        <v>3</v>
      </c>
      <c r="S3480" t="s">
        <v>4</v>
      </c>
      <c r="T3480" t="s">
        <v>5</v>
      </c>
      <c r="U3480" t="s">
        <v>6</v>
      </c>
      <c r="V3480" t="s">
        <v>3370</v>
      </c>
      <c r="W3480">
        <v>999</v>
      </c>
      <c r="X3480" t="s">
        <v>3371</v>
      </c>
      <c r="Y3480" t="s">
        <v>5</v>
      </c>
      <c r="Z3480" t="s">
        <v>6</v>
      </c>
      <c r="AA3480" t="s">
        <v>186</v>
      </c>
      <c r="AB3480">
        <v>3808155579</v>
      </c>
      <c r="AC3480" t="s">
        <v>10</v>
      </c>
      <c r="AD3480" t="s">
        <v>11</v>
      </c>
      <c r="AE3480" t="s">
        <v>12</v>
      </c>
      <c r="AN3480">
        <v>0</v>
      </c>
      <c r="AO3480" t="s">
        <v>13</v>
      </c>
      <c r="AP3480" t="s">
        <v>14</v>
      </c>
      <c r="AQ3480">
        <v>0</v>
      </c>
      <c r="AR3480">
        <v>0</v>
      </c>
      <c r="AS3480" t="s">
        <v>15</v>
      </c>
      <c r="AT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2018</v>
      </c>
      <c r="BC3480" t="s">
        <v>16</v>
      </c>
      <c r="BD3480" t="s">
        <v>17</v>
      </c>
      <c r="BG3480" t="s">
        <v>18</v>
      </c>
      <c r="BH3480">
        <v>0</v>
      </c>
      <c r="BM3480">
        <v>0</v>
      </c>
      <c r="BN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 t="s">
        <v>19</v>
      </c>
      <c r="BZ3480">
        <v>0</v>
      </c>
      <c r="CA3480" t="s">
        <v>20</v>
      </c>
      <c r="CB3480">
        <v>0</v>
      </c>
      <c r="CC3480">
        <v>0</v>
      </c>
      <c r="CE3480" t="s">
        <v>13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99999</v>
      </c>
      <c r="CN3480" t="s">
        <v>21</v>
      </c>
      <c r="CO3480">
        <v>0</v>
      </c>
      <c r="CP3480">
        <v>0</v>
      </c>
    </row>
    <row r="3481" spans="1:94" x14ac:dyDescent="0.25">
      <c r="A3481" t="str">
        <f t="shared" si="54"/>
        <v>-1</v>
      </c>
      <c r="B3481">
        <v>0</v>
      </c>
      <c r="C3481">
        <v>-1</v>
      </c>
      <c r="D3481">
        <v>0</v>
      </c>
      <c r="E3481" t="s">
        <v>0</v>
      </c>
      <c r="F3481">
        <v>99</v>
      </c>
      <c r="G3481" t="s">
        <v>1</v>
      </c>
      <c r="I3481">
        <v>0</v>
      </c>
      <c r="K3481" t="s">
        <v>2</v>
      </c>
      <c r="L3481">
        <v>150.06</v>
      </c>
      <c r="M3481">
        <v>150.06</v>
      </c>
      <c r="O3481">
        <v>150.06</v>
      </c>
      <c r="P3481">
        <v>150.06</v>
      </c>
      <c r="R3481" t="s">
        <v>3</v>
      </c>
      <c r="S3481" t="s">
        <v>4</v>
      </c>
      <c r="T3481" t="s">
        <v>5</v>
      </c>
      <c r="U3481" t="s">
        <v>6</v>
      </c>
      <c r="V3481" t="s">
        <v>3370</v>
      </c>
      <c r="W3481">
        <v>999</v>
      </c>
      <c r="X3481" t="s">
        <v>3371</v>
      </c>
      <c r="Y3481" t="s">
        <v>5</v>
      </c>
      <c r="Z3481" t="s">
        <v>6</v>
      </c>
      <c r="AA3481" t="s">
        <v>3422</v>
      </c>
      <c r="AB3481">
        <v>3800000220</v>
      </c>
      <c r="AC3481" t="s">
        <v>10</v>
      </c>
      <c r="AD3481" t="s">
        <v>11</v>
      </c>
      <c r="AE3481" t="s">
        <v>12</v>
      </c>
      <c r="AN3481">
        <v>0</v>
      </c>
      <c r="AO3481" t="s">
        <v>13</v>
      </c>
      <c r="AP3481" t="s">
        <v>14</v>
      </c>
      <c r="AQ3481">
        <v>0</v>
      </c>
      <c r="AR3481">
        <v>0</v>
      </c>
      <c r="AS3481" t="s">
        <v>15</v>
      </c>
      <c r="AT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2018</v>
      </c>
      <c r="BC3481" t="s">
        <v>16</v>
      </c>
      <c r="BD3481" t="s">
        <v>17</v>
      </c>
      <c r="BG3481" t="s">
        <v>18</v>
      </c>
      <c r="BH3481">
        <v>0</v>
      </c>
      <c r="BM3481">
        <v>0</v>
      </c>
      <c r="BN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 t="s">
        <v>19</v>
      </c>
      <c r="BZ3481">
        <v>0</v>
      </c>
      <c r="CA3481" t="s">
        <v>20</v>
      </c>
      <c r="CB3481">
        <v>0</v>
      </c>
      <c r="CC3481">
        <v>0</v>
      </c>
      <c r="CE3481" t="s">
        <v>13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99999</v>
      </c>
      <c r="CN3481" t="s">
        <v>21</v>
      </c>
      <c r="CO3481">
        <v>0</v>
      </c>
      <c r="CP3481">
        <v>0</v>
      </c>
    </row>
    <row r="3482" spans="1:94" x14ac:dyDescent="0.25">
      <c r="A3482" t="str">
        <f t="shared" si="54"/>
        <v>-1</v>
      </c>
      <c r="B3482">
        <v>0</v>
      </c>
      <c r="C3482">
        <v>-1</v>
      </c>
      <c r="D3482">
        <v>0</v>
      </c>
      <c r="E3482" t="s">
        <v>0</v>
      </c>
      <c r="F3482">
        <v>99</v>
      </c>
      <c r="G3482" t="s">
        <v>1</v>
      </c>
      <c r="I3482">
        <v>0</v>
      </c>
      <c r="K3482" t="s">
        <v>2</v>
      </c>
      <c r="L3482">
        <v>1.31</v>
      </c>
      <c r="M3482">
        <v>1.31</v>
      </c>
      <c r="O3482">
        <v>1.31</v>
      </c>
      <c r="P3482">
        <v>1.31</v>
      </c>
      <c r="R3482" t="s">
        <v>3</v>
      </c>
      <c r="S3482" t="s">
        <v>4</v>
      </c>
      <c r="T3482" t="s">
        <v>5</v>
      </c>
      <c r="U3482" t="s">
        <v>6</v>
      </c>
      <c r="V3482" t="s">
        <v>3370</v>
      </c>
      <c r="W3482">
        <v>999</v>
      </c>
      <c r="X3482" t="s">
        <v>3371</v>
      </c>
      <c r="Y3482" t="s">
        <v>5</v>
      </c>
      <c r="Z3482" t="s">
        <v>6</v>
      </c>
      <c r="AA3482" t="s">
        <v>3423</v>
      </c>
      <c r="AB3482">
        <v>3617006819</v>
      </c>
      <c r="AC3482" t="s">
        <v>10</v>
      </c>
      <c r="AD3482" t="s">
        <v>11</v>
      </c>
      <c r="AE3482" t="s">
        <v>12</v>
      </c>
      <c r="AN3482">
        <v>0</v>
      </c>
      <c r="AO3482" t="s">
        <v>13</v>
      </c>
      <c r="AP3482" t="s">
        <v>14</v>
      </c>
      <c r="AQ3482">
        <v>0</v>
      </c>
      <c r="AR3482">
        <v>0</v>
      </c>
      <c r="AS3482" t="s">
        <v>15</v>
      </c>
      <c r="AT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2018</v>
      </c>
      <c r="BC3482" t="s">
        <v>16</v>
      </c>
      <c r="BD3482" t="s">
        <v>17</v>
      </c>
      <c r="BG3482" t="s">
        <v>18</v>
      </c>
      <c r="BH3482">
        <v>0</v>
      </c>
      <c r="BM3482">
        <v>0</v>
      </c>
      <c r="BN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 t="s">
        <v>19</v>
      </c>
      <c r="BZ3482">
        <v>0</v>
      </c>
      <c r="CA3482" t="s">
        <v>20</v>
      </c>
      <c r="CB3482">
        <v>0</v>
      </c>
      <c r="CC3482">
        <v>0</v>
      </c>
      <c r="CE3482" t="s">
        <v>13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99999</v>
      </c>
      <c r="CN3482" t="s">
        <v>21</v>
      </c>
      <c r="CO3482">
        <v>0</v>
      </c>
      <c r="CP3482">
        <v>0</v>
      </c>
    </row>
    <row r="3483" spans="1:94" x14ac:dyDescent="0.25">
      <c r="A3483" t="str">
        <f t="shared" si="54"/>
        <v>-1</v>
      </c>
      <c r="B3483">
        <v>0</v>
      </c>
      <c r="C3483">
        <v>-1</v>
      </c>
      <c r="D3483">
        <v>0</v>
      </c>
      <c r="E3483" t="s">
        <v>0</v>
      </c>
      <c r="F3483">
        <v>99</v>
      </c>
      <c r="G3483" t="s">
        <v>1</v>
      </c>
      <c r="I3483">
        <v>0</v>
      </c>
      <c r="K3483" t="s">
        <v>2</v>
      </c>
      <c r="L3483">
        <v>157.82</v>
      </c>
      <c r="M3483">
        <v>157.82</v>
      </c>
      <c r="O3483">
        <v>157.82</v>
      </c>
      <c r="P3483">
        <v>157.82</v>
      </c>
      <c r="R3483" t="s">
        <v>3</v>
      </c>
      <c r="S3483" t="s">
        <v>4</v>
      </c>
      <c r="T3483" t="s">
        <v>5</v>
      </c>
      <c r="U3483" t="s">
        <v>6</v>
      </c>
      <c r="V3483" t="s">
        <v>3370</v>
      </c>
      <c r="W3483">
        <v>999</v>
      </c>
      <c r="X3483" t="s">
        <v>3371</v>
      </c>
      <c r="Y3483" t="s">
        <v>5</v>
      </c>
      <c r="Z3483" t="s">
        <v>6</v>
      </c>
      <c r="AA3483" t="s">
        <v>3424</v>
      </c>
      <c r="AB3483">
        <v>3123362856</v>
      </c>
      <c r="AC3483" t="s">
        <v>10</v>
      </c>
      <c r="AD3483" t="s">
        <v>11</v>
      </c>
      <c r="AE3483" t="s">
        <v>12</v>
      </c>
      <c r="AN3483">
        <v>0</v>
      </c>
      <c r="AO3483" t="s">
        <v>13</v>
      </c>
      <c r="AP3483" t="s">
        <v>14</v>
      </c>
      <c r="AQ3483">
        <v>0</v>
      </c>
      <c r="AR3483">
        <v>0</v>
      </c>
      <c r="AS3483" t="s">
        <v>15</v>
      </c>
      <c r="AT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2018</v>
      </c>
      <c r="BC3483" t="s">
        <v>16</v>
      </c>
      <c r="BD3483" t="s">
        <v>17</v>
      </c>
      <c r="BG3483" t="s">
        <v>18</v>
      </c>
      <c r="BH3483">
        <v>0</v>
      </c>
      <c r="BM3483">
        <v>0</v>
      </c>
      <c r="BN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 t="s">
        <v>19</v>
      </c>
      <c r="BZ3483">
        <v>0</v>
      </c>
      <c r="CA3483" t="s">
        <v>20</v>
      </c>
      <c r="CB3483">
        <v>0</v>
      </c>
      <c r="CC3483">
        <v>0</v>
      </c>
      <c r="CE3483" t="s">
        <v>13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99999</v>
      </c>
      <c r="CN3483" t="s">
        <v>21</v>
      </c>
      <c r="CO3483">
        <v>0</v>
      </c>
      <c r="CP3483">
        <v>0</v>
      </c>
    </row>
    <row r="3484" spans="1:94" x14ac:dyDescent="0.25">
      <c r="A3484" t="str">
        <f t="shared" si="54"/>
        <v>-1</v>
      </c>
      <c r="B3484">
        <v>0</v>
      </c>
      <c r="C3484">
        <v>-1</v>
      </c>
      <c r="D3484">
        <v>0</v>
      </c>
      <c r="E3484" t="s">
        <v>0</v>
      </c>
      <c r="F3484">
        <v>99</v>
      </c>
      <c r="G3484" t="s">
        <v>1</v>
      </c>
      <c r="I3484">
        <v>0</v>
      </c>
      <c r="K3484" t="s">
        <v>2</v>
      </c>
      <c r="L3484">
        <v>96.18</v>
      </c>
      <c r="M3484">
        <v>96.18</v>
      </c>
      <c r="O3484">
        <v>96.18</v>
      </c>
      <c r="P3484">
        <v>96.18</v>
      </c>
      <c r="R3484" t="s">
        <v>3</v>
      </c>
      <c r="S3484" t="s">
        <v>4</v>
      </c>
      <c r="T3484" t="s">
        <v>5</v>
      </c>
      <c r="U3484" t="s">
        <v>6</v>
      </c>
      <c r="V3484" t="s">
        <v>3370</v>
      </c>
      <c r="W3484">
        <v>999</v>
      </c>
      <c r="X3484" t="s">
        <v>3371</v>
      </c>
      <c r="Y3484" t="s">
        <v>5</v>
      </c>
      <c r="Z3484" t="s">
        <v>6</v>
      </c>
      <c r="AA3484" t="s">
        <v>3425</v>
      </c>
      <c r="AB3484">
        <v>2623025984</v>
      </c>
      <c r="AC3484" t="s">
        <v>10</v>
      </c>
      <c r="AD3484" t="s">
        <v>11</v>
      </c>
      <c r="AE3484" t="s">
        <v>12</v>
      </c>
      <c r="AN3484">
        <v>0</v>
      </c>
      <c r="AO3484" t="s">
        <v>13</v>
      </c>
      <c r="AP3484" t="s">
        <v>14</v>
      </c>
      <c r="AQ3484">
        <v>0</v>
      </c>
      <c r="AR3484">
        <v>0</v>
      </c>
      <c r="AS3484" t="s">
        <v>15</v>
      </c>
      <c r="AT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2018</v>
      </c>
      <c r="BC3484" t="s">
        <v>16</v>
      </c>
      <c r="BD3484" t="s">
        <v>17</v>
      </c>
      <c r="BG3484" t="s">
        <v>18</v>
      </c>
      <c r="BH3484">
        <v>0</v>
      </c>
      <c r="BM3484">
        <v>0</v>
      </c>
      <c r="BN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 t="s">
        <v>19</v>
      </c>
      <c r="BZ3484">
        <v>0</v>
      </c>
      <c r="CA3484" t="s">
        <v>20</v>
      </c>
      <c r="CB3484">
        <v>0</v>
      </c>
      <c r="CC3484">
        <v>0</v>
      </c>
      <c r="CE3484" t="s">
        <v>13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99999</v>
      </c>
      <c r="CN3484" t="s">
        <v>21</v>
      </c>
      <c r="CO3484">
        <v>0</v>
      </c>
      <c r="CP3484">
        <v>0</v>
      </c>
    </row>
    <row r="3485" spans="1:94" x14ac:dyDescent="0.25">
      <c r="A3485" t="str">
        <f t="shared" si="54"/>
        <v>-1</v>
      </c>
      <c r="B3485">
        <v>0</v>
      </c>
      <c r="C3485">
        <v>-1</v>
      </c>
      <c r="D3485">
        <v>0</v>
      </c>
      <c r="E3485" t="s">
        <v>0</v>
      </c>
      <c r="F3485">
        <v>99</v>
      </c>
      <c r="G3485" t="s">
        <v>1</v>
      </c>
      <c r="I3485">
        <v>0</v>
      </c>
      <c r="K3485" t="s">
        <v>2</v>
      </c>
      <c r="L3485" s="1">
        <v>527236</v>
      </c>
      <c r="M3485" s="1">
        <v>527236</v>
      </c>
      <c r="O3485" s="1">
        <v>527236</v>
      </c>
      <c r="P3485" s="1">
        <v>527236</v>
      </c>
      <c r="R3485" t="s">
        <v>3</v>
      </c>
      <c r="S3485" t="s">
        <v>4</v>
      </c>
      <c r="T3485" t="s">
        <v>5</v>
      </c>
      <c r="U3485" t="s">
        <v>6</v>
      </c>
      <c r="V3485" t="s">
        <v>3186</v>
      </c>
      <c r="W3485">
        <v>792</v>
      </c>
      <c r="X3485" t="s">
        <v>3187</v>
      </c>
      <c r="Y3485" t="s">
        <v>5</v>
      </c>
      <c r="Z3485" t="s">
        <v>6</v>
      </c>
      <c r="AA3485" t="s">
        <v>3426</v>
      </c>
      <c r="AB3485">
        <v>7705476338</v>
      </c>
      <c r="AC3485" t="s">
        <v>10</v>
      </c>
      <c r="AD3485" t="s">
        <v>11</v>
      </c>
      <c r="AE3485" t="s">
        <v>12</v>
      </c>
      <c r="AN3485">
        <v>0</v>
      </c>
      <c r="AO3485" t="s">
        <v>13</v>
      </c>
      <c r="AP3485" t="s">
        <v>14</v>
      </c>
      <c r="AQ3485">
        <v>0</v>
      </c>
      <c r="AR3485">
        <v>0</v>
      </c>
      <c r="AS3485" t="s">
        <v>15</v>
      </c>
      <c r="AT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2018</v>
      </c>
      <c r="BC3485" t="s">
        <v>16</v>
      </c>
      <c r="BD3485" t="s">
        <v>17</v>
      </c>
      <c r="BG3485" t="s">
        <v>18</v>
      </c>
      <c r="BH3485">
        <v>-0.53</v>
      </c>
      <c r="BM3485">
        <v>0</v>
      </c>
      <c r="BN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 t="s">
        <v>19</v>
      </c>
      <c r="BZ3485">
        <v>0</v>
      </c>
      <c r="CA3485" t="s">
        <v>20</v>
      </c>
      <c r="CB3485">
        <v>0</v>
      </c>
      <c r="CC3485">
        <v>0</v>
      </c>
      <c r="CE3485" t="s">
        <v>13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99999</v>
      </c>
      <c r="CN3485" t="s">
        <v>21</v>
      </c>
      <c r="CO3485">
        <v>0</v>
      </c>
      <c r="CP3485">
        <v>0</v>
      </c>
    </row>
    <row r="3486" spans="1:94" x14ac:dyDescent="0.25">
      <c r="A3486" t="str">
        <f t="shared" si="54"/>
        <v>-1</v>
      </c>
      <c r="B3486">
        <v>0</v>
      </c>
      <c r="C3486">
        <v>-1</v>
      </c>
      <c r="D3486">
        <v>0</v>
      </c>
      <c r="E3486" t="s">
        <v>0</v>
      </c>
      <c r="F3486">
        <v>99</v>
      </c>
      <c r="G3486" t="s">
        <v>1</v>
      </c>
      <c r="I3486">
        <v>0</v>
      </c>
      <c r="K3486" t="s">
        <v>2</v>
      </c>
      <c r="L3486" s="1">
        <v>193378.5</v>
      </c>
      <c r="M3486" s="1">
        <v>193378.5</v>
      </c>
      <c r="O3486" s="1">
        <v>193378.5</v>
      </c>
      <c r="P3486" s="1">
        <v>193378.5</v>
      </c>
      <c r="R3486" t="s">
        <v>3</v>
      </c>
      <c r="S3486" t="s">
        <v>4</v>
      </c>
      <c r="T3486" t="s">
        <v>5</v>
      </c>
      <c r="U3486" t="s">
        <v>6</v>
      </c>
      <c r="V3486" t="s">
        <v>3186</v>
      </c>
      <c r="W3486">
        <v>792</v>
      </c>
      <c r="X3486" t="s">
        <v>3187</v>
      </c>
      <c r="Y3486" t="s">
        <v>5</v>
      </c>
      <c r="Z3486" t="s">
        <v>6</v>
      </c>
      <c r="AA3486" t="s">
        <v>3427</v>
      </c>
      <c r="AB3486">
        <v>7704861136</v>
      </c>
      <c r="AC3486" t="s">
        <v>10</v>
      </c>
      <c r="AD3486" t="s">
        <v>11</v>
      </c>
      <c r="AE3486" t="s">
        <v>12</v>
      </c>
      <c r="AN3486">
        <v>0</v>
      </c>
      <c r="AO3486" t="s">
        <v>13</v>
      </c>
      <c r="AP3486" t="s">
        <v>14</v>
      </c>
      <c r="AQ3486">
        <v>0</v>
      </c>
      <c r="AR3486">
        <v>0</v>
      </c>
      <c r="AS3486" t="s">
        <v>15</v>
      </c>
      <c r="AT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2018</v>
      </c>
      <c r="BC3486" t="s">
        <v>16</v>
      </c>
      <c r="BD3486" t="s">
        <v>17</v>
      </c>
      <c r="BG3486" t="s">
        <v>18</v>
      </c>
      <c r="BH3486">
        <v>-0.19</v>
      </c>
      <c r="BM3486">
        <v>0</v>
      </c>
      <c r="BN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 t="s">
        <v>19</v>
      </c>
      <c r="BZ3486">
        <v>0</v>
      </c>
      <c r="CA3486" t="s">
        <v>20</v>
      </c>
      <c r="CB3486">
        <v>0</v>
      </c>
      <c r="CC3486">
        <v>0</v>
      </c>
      <c r="CE3486" t="s">
        <v>13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99999</v>
      </c>
      <c r="CN3486" t="s">
        <v>21</v>
      </c>
      <c r="CO3486">
        <v>0</v>
      </c>
      <c r="CP3486">
        <v>0</v>
      </c>
    </row>
    <row r="3487" spans="1:94" x14ac:dyDescent="0.25">
      <c r="A3487" t="str">
        <f t="shared" si="54"/>
        <v>-1</v>
      </c>
      <c r="B3487">
        <v>0</v>
      </c>
      <c r="C3487">
        <v>-1</v>
      </c>
      <c r="D3487">
        <v>0</v>
      </c>
      <c r="E3487" t="s">
        <v>0</v>
      </c>
      <c r="F3487">
        <v>99</v>
      </c>
      <c r="G3487" t="s">
        <v>1</v>
      </c>
      <c r="I3487">
        <v>0</v>
      </c>
      <c r="K3487" t="s">
        <v>2</v>
      </c>
      <c r="L3487" s="1">
        <v>261050.45</v>
      </c>
      <c r="M3487" s="1">
        <v>261050.45</v>
      </c>
      <c r="O3487" s="1">
        <v>261050.45</v>
      </c>
      <c r="P3487" s="1">
        <v>261050.45</v>
      </c>
      <c r="R3487" t="s">
        <v>3</v>
      </c>
      <c r="S3487" t="s">
        <v>4</v>
      </c>
      <c r="T3487" t="s">
        <v>5</v>
      </c>
      <c r="U3487" t="s">
        <v>6</v>
      </c>
      <c r="V3487" t="s">
        <v>3186</v>
      </c>
      <c r="W3487">
        <v>792</v>
      </c>
      <c r="X3487" t="s">
        <v>3187</v>
      </c>
      <c r="Y3487" t="s">
        <v>5</v>
      </c>
      <c r="Z3487" t="s">
        <v>6</v>
      </c>
      <c r="AA3487" t="s">
        <v>3428</v>
      </c>
      <c r="AB3487">
        <v>7704720488</v>
      </c>
      <c r="AC3487" t="s">
        <v>10</v>
      </c>
      <c r="AD3487" t="s">
        <v>11</v>
      </c>
      <c r="AE3487" t="s">
        <v>12</v>
      </c>
      <c r="AN3487">
        <v>0</v>
      </c>
      <c r="AO3487" t="s">
        <v>13</v>
      </c>
      <c r="AP3487" t="s">
        <v>14</v>
      </c>
      <c r="AQ3487">
        <v>0</v>
      </c>
      <c r="AR3487">
        <v>0</v>
      </c>
      <c r="AS3487" t="s">
        <v>15</v>
      </c>
      <c r="AT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2018</v>
      </c>
      <c r="BC3487" t="s">
        <v>16</v>
      </c>
      <c r="BD3487" t="s">
        <v>17</v>
      </c>
      <c r="BG3487" t="s">
        <v>18</v>
      </c>
      <c r="BH3487">
        <v>-0.26</v>
      </c>
      <c r="BM3487">
        <v>0</v>
      </c>
      <c r="BN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 t="s">
        <v>19</v>
      </c>
      <c r="BZ3487">
        <v>0</v>
      </c>
      <c r="CA3487" t="s">
        <v>20</v>
      </c>
      <c r="CB3487">
        <v>0</v>
      </c>
      <c r="CC3487">
        <v>0</v>
      </c>
      <c r="CE3487" t="s">
        <v>13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99999</v>
      </c>
      <c r="CN3487" t="s">
        <v>21</v>
      </c>
      <c r="CO3487">
        <v>0</v>
      </c>
      <c r="CP3487">
        <v>0</v>
      </c>
    </row>
    <row r="3488" spans="1:94" x14ac:dyDescent="0.25">
      <c r="A3488" t="str">
        <f t="shared" si="54"/>
        <v>-1</v>
      </c>
      <c r="B3488">
        <v>0</v>
      </c>
      <c r="C3488">
        <v>-1</v>
      </c>
      <c r="D3488">
        <v>0</v>
      </c>
      <c r="E3488" t="s">
        <v>0</v>
      </c>
      <c r="F3488">
        <v>99</v>
      </c>
      <c r="G3488" t="s">
        <v>1</v>
      </c>
      <c r="I3488">
        <v>0</v>
      </c>
      <c r="K3488" t="s">
        <v>2</v>
      </c>
      <c r="L3488">
        <v>697.66</v>
      </c>
      <c r="M3488">
        <v>697.66</v>
      </c>
      <c r="O3488">
        <v>697.66</v>
      </c>
      <c r="P3488">
        <v>697.66</v>
      </c>
      <c r="R3488" t="s">
        <v>3</v>
      </c>
      <c r="S3488" t="s">
        <v>4</v>
      </c>
      <c r="T3488" t="s">
        <v>5</v>
      </c>
      <c r="U3488" t="s">
        <v>6</v>
      </c>
      <c r="V3488" t="s">
        <v>3186</v>
      </c>
      <c r="W3488">
        <v>792</v>
      </c>
      <c r="X3488" t="s">
        <v>3187</v>
      </c>
      <c r="Y3488" t="s">
        <v>5</v>
      </c>
      <c r="Z3488" t="s">
        <v>6</v>
      </c>
      <c r="AA3488" t="s">
        <v>3429</v>
      </c>
      <c r="AB3488">
        <v>7704378634</v>
      </c>
      <c r="AC3488" t="s">
        <v>10</v>
      </c>
      <c r="AD3488" t="s">
        <v>11</v>
      </c>
      <c r="AE3488" t="s">
        <v>12</v>
      </c>
      <c r="AN3488">
        <v>0</v>
      </c>
      <c r="AO3488" t="s">
        <v>13</v>
      </c>
      <c r="AP3488" t="s">
        <v>14</v>
      </c>
      <c r="AQ3488">
        <v>0</v>
      </c>
      <c r="AR3488">
        <v>0</v>
      </c>
      <c r="AS3488" t="s">
        <v>15</v>
      </c>
      <c r="AT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2018</v>
      </c>
      <c r="BC3488" t="s">
        <v>16</v>
      </c>
      <c r="BD3488" t="s">
        <v>17</v>
      </c>
      <c r="BG3488" t="s">
        <v>18</v>
      </c>
      <c r="BH3488">
        <v>0</v>
      </c>
      <c r="BM3488">
        <v>0</v>
      </c>
      <c r="BN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 t="s">
        <v>19</v>
      </c>
      <c r="BZ3488">
        <v>0</v>
      </c>
      <c r="CA3488" t="s">
        <v>20</v>
      </c>
      <c r="CB3488">
        <v>0</v>
      </c>
      <c r="CC3488">
        <v>0</v>
      </c>
      <c r="CE3488" t="s">
        <v>13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99999</v>
      </c>
      <c r="CN3488" t="s">
        <v>21</v>
      </c>
      <c r="CO3488">
        <v>0</v>
      </c>
      <c r="CP3488">
        <v>0</v>
      </c>
    </row>
    <row r="3489" spans="1:94" x14ac:dyDescent="0.25">
      <c r="A3489" t="str">
        <f t="shared" si="54"/>
        <v>-1</v>
      </c>
      <c r="B3489">
        <v>0</v>
      </c>
      <c r="C3489">
        <v>-1</v>
      </c>
      <c r="D3489">
        <v>0</v>
      </c>
      <c r="E3489" t="s">
        <v>0</v>
      </c>
      <c r="F3489">
        <v>99</v>
      </c>
      <c r="G3489" t="s">
        <v>1</v>
      </c>
      <c r="I3489">
        <v>0</v>
      </c>
      <c r="K3489" t="s">
        <v>2</v>
      </c>
      <c r="L3489" s="1">
        <v>26036.15</v>
      </c>
      <c r="M3489" s="1">
        <v>26036.15</v>
      </c>
      <c r="O3489" s="1">
        <v>26036.15</v>
      </c>
      <c r="P3489" s="1">
        <v>26036.15</v>
      </c>
      <c r="R3489" t="s">
        <v>3</v>
      </c>
      <c r="S3489" t="s">
        <v>4</v>
      </c>
      <c r="T3489" t="s">
        <v>5</v>
      </c>
      <c r="U3489" t="s">
        <v>6</v>
      </c>
      <c r="V3489" t="s">
        <v>3186</v>
      </c>
      <c r="W3489">
        <v>792</v>
      </c>
      <c r="X3489" t="s">
        <v>3187</v>
      </c>
      <c r="Y3489" t="s">
        <v>5</v>
      </c>
      <c r="Z3489" t="s">
        <v>6</v>
      </c>
      <c r="AA3489" t="s">
        <v>37</v>
      </c>
      <c r="AB3489">
        <v>7703567318</v>
      </c>
      <c r="AC3489" t="s">
        <v>10</v>
      </c>
      <c r="AD3489" t="s">
        <v>11</v>
      </c>
      <c r="AE3489" t="s">
        <v>12</v>
      </c>
      <c r="AN3489">
        <v>0</v>
      </c>
      <c r="AO3489" t="s">
        <v>13</v>
      </c>
      <c r="AP3489" t="s">
        <v>14</v>
      </c>
      <c r="AQ3489">
        <v>0</v>
      </c>
      <c r="AR3489">
        <v>0</v>
      </c>
      <c r="AS3489" t="s">
        <v>15</v>
      </c>
      <c r="AT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2018</v>
      </c>
      <c r="BC3489" t="s">
        <v>16</v>
      </c>
      <c r="BD3489" t="s">
        <v>17</v>
      </c>
      <c r="BG3489" t="s">
        <v>18</v>
      </c>
      <c r="BH3489">
        <v>-0.03</v>
      </c>
      <c r="BM3489">
        <v>0</v>
      </c>
      <c r="BN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 t="s">
        <v>19</v>
      </c>
      <c r="BZ3489">
        <v>0</v>
      </c>
      <c r="CA3489" t="s">
        <v>20</v>
      </c>
      <c r="CB3489">
        <v>0</v>
      </c>
      <c r="CC3489">
        <v>0</v>
      </c>
      <c r="CE3489" t="s">
        <v>13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99999</v>
      </c>
      <c r="CN3489" t="s">
        <v>21</v>
      </c>
      <c r="CO3489">
        <v>0</v>
      </c>
      <c r="CP3489">
        <v>0</v>
      </c>
    </row>
    <row r="3490" spans="1:94" x14ac:dyDescent="0.25">
      <c r="A3490" t="str">
        <f t="shared" si="54"/>
        <v>-1</v>
      </c>
      <c r="B3490">
        <v>0</v>
      </c>
      <c r="C3490">
        <v>-1</v>
      </c>
      <c r="D3490">
        <v>0</v>
      </c>
      <c r="E3490" t="s">
        <v>0</v>
      </c>
      <c r="F3490">
        <v>99</v>
      </c>
      <c r="G3490" t="s">
        <v>1</v>
      </c>
      <c r="I3490">
        <v>0</v>
      </c>
      <c r="K3490" t="s">
        <v>2</v>
      </c>
      <c r="L3490">
        <v>30</v>
      </c>
      <c r="M3490">
        <v>30</v>
      </c>
      <c r="O3490">
        <v>30</v>
      </c>
      <c r="P3490">
        <v>30</v>
      </c>
      <c r="R3490" t="s">
        <v>3</v>
      </c>
      <c r="S3490" t="s">
        <v>4</v>
      </c>
      <c r="T3490" t="s">
        <v>5</v>
      </c>
      <c r="U3490" t="s">
        <v>6</v>
      </c>
      <c r="V3490" t="s">
        <v>3186</v>
      </c>
      <c r="W3490">
        <v>792</v>
      </c>
      <c r="X3490" t="s">
        <v>3187</v>
      </c>
      <c r="Y3490" t="s">
        <v>5</v>
      </c>
      <c r="Z3490" t="s">
        <v>6</v>
      </c>
      <c r="AA3490" t="s">
        <v>3430</v>
      </c>
      <c r="AB3490">
        <v>7702331790</v>
      </c>
      <c r="AC3490" t="s">
        <v>10</v>
      </c>
      <c r="AD3490" t="s">
        <v>11</v>
      </c>
      <c r="AE3490" t="s">
        <v>12</v>
      </c>
      <c r="AN3490">
        <v>0</v>
      </c>
      <c r="AO3490" t="s">
        <v>13</v>
      </c>
      <c r="AP3490" t="s">
        <v>14</v>
      </c>
      <c r="AQ3490">
        <v>0</v>
      </c>
      <c r="AR3490">
        <v>0</v>
      </c>
      <c r="AS3490" t="s">
        <v>15</v>
      </c>
      <c r="AT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2018</v>
      </c>
      <c r="BC3490" t="s">
        <v>16</v>
      </c>
      <c r="BD3490" t="s">
        <v>17</v>
      </c>
      <c r="BG3490" t="s">
        <v>18</v>
      </c>
      <c r="BH3490">
        <v>0</v>
      </c>
      <c r="BM3490">
        <v>0</v>
      </c>
      <c r="BN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 t="s">
        <v>19</v>
      </c>
      <c r="BZ3490">
        <v>0</v>
      </c>
      <c r="CA3490" t="s">
        <v>20</v>
      </c>
      <c r="CB3490">
        <v>0</v>
      </c>
      <c r="CC3490">
        <v>0</v>
      </c>
      <c r="CE3490" t="s">
        <v>13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99999</v>
      </c>
      <c r="CN3490" t="s">
        <v>21</v>
      </c>
      <c r="CO3490">
        <v>0</v>
      </c>
      <c r="CP3490">
        <v>0</v>
      </c>
    </row>
    <row r="3491" spans="1:94" x14ac:dyDescent="0.25">
      <c r="A3491" t="str">
        <f t="shared" si="54"/>
        <v>-1</v>
      </c>
      <c r="B3491">
        <v>0</v>
      </c>
      <c r="C3491">
        <v>-1</v>
      </c>
      <c r="D3491">
        <v>0</v>
      </c>
      <c r="E3491" t="s">
        <v>0</v>
      </c>
      <c r="F3491">
        <v>99</v>
      </c>
      <c r="G3491" t="s">
        <v>1</v>
      </c>
      <c r="I3491">
        <v>0</v>
      </c>
      <c r="K3491" t="s">
        <v>2</v>
      </c>
      <c r="L3491" s="1">
        <v>14962</v>
      </c>
      <c r="M3491" s="1">
        <v>14962</v>
      </c>
      <c r="O3491" s="1">
        <v>14962</v>
      </c>
      <c r="P3491" s="1">
        <v>14962</v>
      </c>
      <c r="R3491" t="s">
        <v>3</v>
      </c>
      <c r="S3491" t="s">
        <v>4</v>
      </c>
      <c r="T3491" t="s">
        <v>5</v>
      </c>
      <c r="U3491" t="s">
        <v>6</v>
      </c>
      <c r="V3491" t="s">
        <v>3186</v>
      </c>
      <c r="W3491">
        <v>792</v>
      </c>
      <c r="X3491" t="s">
        <v>3187</v>
      </c>
      <c r="Y3491" t="s">
        <v>5</v>
      </c>
      <c r="Z3491" t="s">
        <v>6</v>
      </c>
      <c r="AA3491" t="s">
        <v>3431</v>
      </c>
      <c r="AB3491">
        <v>7701796320</v>
      </c>
      <c r="AC3491" t="s">
        <v>10</v>
      </c>
      <c r="AD3491" t="s">
        <v>11</v>
      </c>
      <c r="AE3491" t="s">
        <v>12</v>
      </c>
      <c r="AN3491">
        <v>0</v>
      </c>
      <c r="AO3491" t="s">
        <v>13</v>
      </c>
      <c r="AP3491" t="s">
        <v>14</v>
      </c>
      <c r="AQ3491">
        <v>0</v>
      </c>
      <c r="AR3491">
        <v>0</v>
      </c>
      <c r="AS3491" t="s">
        <v>15</v>
      </c>
      <c r="AT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2018</v>
      </c>
      <c r="BC3491" t="s">
        <v>16</v>
      </c>
      <c r="BD3491" t="s">
        <v>17</v>
      </c>
      <c r="BG3491" t="s">
        <v>18</v>
      </c>
      <c r="BH3491">
        <v>-0.01</v>
      </c>
      <c r="BM3491">
        <v>0</v>
      </c>
      <c r="BN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 t="s">
        <v>19</v>
      </c>
      <c r="BZ3491">
        <v>0</v>
      </c>
      <c r="CA3491" t="s">
        <v>20</v>
      </c>
      <c r="CB3491">
        <v>0</v>
      </c>
      <c r="CC3491">
        <v>0</v>
      </c>
      <c r="CE3491" t="s">
        <v>13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99999</v>
      </c>
      <c r="CN3491" t="s">
        <v>21</v>
      </c>
      <c r="CO3491">
        <v>0</v>
      </c>
      <c r="CP3491">
        <v>0</v>
      </c>
    </row>
    <row r="3492" spans="1:94" x14ac:dyDescent="0.25">
      <c r="A3492" t="str">
        <f t="shared" si="54"/>
        <v>-1</v>
      </c>
      <c r="B3492">
        <v>0</v>
      </c>
      <c r="C3492">
        <v>-1</v>
      </c>
      <c r="D3492">
        <v>0</v>
      </c>
      <c r="E3492" t="s">
        <v>0</v>
      </c>
      <c r="F3492">
        <v>99</v>
      </c>
      <c r="G3492" t="s">
        <v>1</v>
      </c>
      <c r="I3492">
        <v>0</v>
      </c>
      <c r="K3492" t="s">
        <v>2</v>
      </c>
      <c r="L3492" s="1">
        <v>23572</v>
      </c>
      <c r="M3492" s="1">
        <v>23572</v>
      </c>
      <c r="O3492" s="1">
        <v>23572</v>
      </c>
      <c r="P3492" s="1">
        <v>23572</v>
      </c>
      <c r="R3492" t="s">
        <v>3</v>
      </c>
      <c r="S3492" t="s">
        <v>4</v>
      </c>
      <c r="T3492" t="s">
        <v>5</v>
      </c>
      <c r="U3492" t="s">
        <v>6</v>
      </c>
      <c r="V3492" t="s">
        <v>3186</v>
      </c>
      <c r="W3492">
        <v>792</v>
      </c>
      <c r="X3492" t="s">
        <v>3187</v>
      </c>
      <c r="Y3492" t="s">
        <v>5</v>
      </c>
      <c r="Z3492" t="s">
        <v>6</v>
      </c>
      <c r="AA3492" t="s">
        <v>3432</v>
      </c>
      <c r="AB3492">
        <v>7701315315</v>
      </c>
      <c r="AC3492" t="s">
        <v>10</v>
      </c>
      <c r="AD3492" t="s">
        <v>11</v>
      </c>
      <c r="AE3492" t="s">
        <v>12</v>
      </c>
      <c r="AN3492">
        <v>0</v>
      </c>
      <c r="AO3492" t="s">
        <v>13</v>
      </c>
      <c r="AP3492" t="s">
        <v>14</v>
      </c>
      <c r="AQ3492">
        <v>0</v>
      </c>
      <c r="AR3492">
        <v>0</v>
      </c>
      <c r="AS3492" t="s">
        <v>15</v>
      </c>
      <c r="AT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2018</v>
      </c>
      <c r="BC3492" t="s">
        <v>16</v>
      </c>
      <c r="BD3492" t="s">
        <v>17</v>
      </c>
      <c r="BG3492" t="s">
        <v>18</v>
      </c>
      <c r="BH3492">
        <v>-0.02</v>
      </c>
      <c r="BM3492">
        <v>0</v>
      </c>
      <c r="BN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 t="s">
        <v>19</v>
      </c>
      <c r="BZ3492">
        <v>0</v>
      </c>
      <c r="CA3492" t="s">
        <v>20</v>
      </c>
      <c r="CB3492">
        <v>0</v>
      </c>
      <c r="CC3492">
        <v>0</v>
      </c>
      <c r="CE3492" t="s">
        <v>13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99999</v>
      </c>
      <c r="CN3492" t="s">
        <v>21</v>
      </c>
      <c r="CO3492">
        <v>0</v>
      </c>
      <c r="CP3492">
        <v>0</v>
      </c>
    </row>
    <row r="3493" spans="1:94" x14ac:dyDescent="0.25">
      <c r="A3493" t="str">
        <f t="shared" si="54"/>
        <v>-1</v>
      </c>
      <c r="B3493">
        <v>0</v>
      </c>
      <c r="C3493">
        <v>-1</v>
      </c>
      <c r="D3493">
        <v>0</v>
      </c>
      <c r="E3493" t="s">
        <v>0</v>
      </c>
      <c r="F3493">
        <v>99</v>
      </c>
      <c r="G3493" t="s">
        <v>1</v>
      </c>
      <c r="I3493">
        <v>0</v>
      </c>
      <c r="K3493" t="s">
        <v>2</v>
      </c>
      <c r="L3493" s="1">
        <v>31631.59</v>
      </c>
      <c r="M3493" s="1">
        <v>31631.59</v>
      </c>
      <c r="O3493" s="1">
        <v>31631.59</v>
      </c>
      <c r="P3493" s="1">
        <v>31631.59</v>
      </c>
      <c r="R3493" t="s">
        <v>3</v>
      </c>
      <c r="S3493" t="s">
        <v>4</v>
      </c>
      <c r="T3493" t="s">
        <v>5</v>
      </c>
      <c r="U3493" t="s">
        <v>6</v>
      </c>
      <c r="V3493" t="s">
        <v>3186</v>
      </c>
      <c r="W3493">
        <v>792</v>
      </c>
      <c r="X3493" t="s">
        <v>3187</v>
      </c>
      <c r="Y3493" t="s">
        <v>5</v>
      </c>
      <c r="Z3493" t="s">
        <v>6</v>
      </c>
      <c r="AA3493" t="s">
        <v>2181</v>
      </c>
      <c r="AB3493">
        <v>7701186067</v>
      </c>
      <c r="AC3493" t="s">
        <v>10</v>
      </c>
      <c r="AD3493" t="s">
        <v>11</v>
      </c>
      <c r="AE3493" t="s">
        <v>12</v>
      </c>
      <c r="AN3493">
        <v>0</v>
      </c>
      <c r="AO3493" t="s">
        <v>13</v>
      </c>
      <c r="AP3493" t="s">
        <v>14</v>
      </c>
      <c r="AQ3493">
        <v>0</v>
      </c>
      <c r="AR3493">
        <v>0</v>
      </c>
      <c r="AS3493" t="s">
        <v>15</v>
      </c>
      <c r="AT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2018</v>
      </c>
      <c r="BC3493" t="s">
        <v>16</v>
      </c>
      <c r="BD3493" t="s">
        <v>17</v>
      </c>
      <c r="BG3493" t="s">
        <v>18</v>
      </c>
      <c r="BH3493">
        <v>-0.03</v>
      </c>
      <c r="BM3493">
        <v>0</v>
      </c>
      <c r="BN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 t="s">
        <v>19</v>
      </c>
      <c r="BZ3493">
        <v>0</v>
      </c>
      <c r="CA3493" t="s">
        <v>20</v>
      </c>
      <c r="CB3493">
        <v>0</v>
      </c>
      <c r="CC3493">
        <v>0</v>
      </c>
      <c r="CE3493" t="s">
        <v>13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99999</v>
      </c>
      <c r="CN3493" t="s">
        <v>21</v>
      </c>
      <c r="CO3493">
        <v>0</v>
      </c>
      <c r="CP3493">
        <v>0</v>
      </c>
    </row>
    <row r="3494" spans="1:94" x14ac:dyDescent="0.25">
      <c r="A3494" t="str">
        <f t="shared" si="54"/>
        <v>-1</v>
      </c>
      <c r="B3494">
        <v>0</v>
      </c>
      <c r="C3494">
        <v>-1</v>
      </c>
      <c r="D3494">
        <v>0</v>
      </c>
      <c r="E3494" t="s">
        <v>0</v>
      </c>
      <c r="F3494">
        <v>99</v>
      </c>
      <c r="G3494" t="s">
        <v>1</v>
      </c>
      <c r="I3494">
        <v>0</v>
      </c>
      <c r="K3494" t="s">
        <v>2</v>
      </c>
      <c r="L3494">
        <v>717.04</v>
      </c>
      <c r="M3494">
        <v>717.04</v>
      </c>
      <c r="O3494">
        <v>717.04</v>
      </c>
      <c r="P3494">
        <v>717.04</v>
      </c>
      <c r="R3494" t="s">
        <v>3</v>
      </c>
      <c r="S3494" t="s">
        <v>4</v>
      </c>
      <c r="T3494" t="s">
        <v>5</v>
      </c>
      <c r="U3494" t="s">
        <v>6</v>
      </c>
      <c r="V3494" t="s">
        <v>3186</v>
      </c>
      <c r="W3494">
        <v>792</v>
      </c>
      <c r="X3494" t="s">
        <v>3187</v>
      </c>
      <c r="Y3494" t="s">
        <v>5</v>
      </c>
      <c r="Z3494" t="s">
        <v>6</v>
      </c>
      <c r="AA3494" t="s">
        <v>3433</v>
      </c>
      <c r="AB3494">
        <v>7616000508</v>
      </c>
      <c r="AC3494" t="s">
        <v>10</v>
      </c>
      <c r="AD3494" t="s">
        <v>11</v>
      </c>
      <c r="AE3494" t="s">
        <v>12</v>
      </c>
      <c r="AN3494">
        <v>0</v>
      </c>
      <c r="AO3494" t="s">
        <v>13</v>
      </c>
      <c r="AP3494" t="s">
        <v>14</v>
      </c>
      <c r="AQ3494">
        <v>0</v>
      </c>
      <c r="AR3494">
        <v>0</v>
      </c>
      <c r="AS3494" t="s">
        <v>15</v>
      </c>
      <c r="AT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2018</v>
      </c>
      <c r="BC3494" t="s">
        <v>16</v>
      </c>
      <c r="BD3494" t="s">
        <v>17</v>
      </c>
      <c r="BG3494" t="s">
        <v>18</v>
      </c>
      <c r="BH3494">
        <v>0</v>
      </c>
      <c r="BM3494">
        <v>0</v>
      </c>
      <c r="BN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 t="s">
        <v>19</v>
      </c>
      <c r="BZ3494">
        <v>0</v>
      </c>
      <c r="CA3494" t="s">
        <v>20</v>
      </c>
      <c r="CB3494">
        <v>0</v>
      </c>
      <c r="CC3494">
        <v>0</v>
      </c>
      <c r="CE3494" t="s">
        <v>13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99999</v>
      </c>
      <c r="CN3494" t="s">
        <v>21</v>
      </c>
      <c r="CO3494">
        <v>0</v>
      </c>
      <c r="CP3494">
        <v>0</v>
      </c>
    </row>
    <row r="3495" spans="1:94" x14ac:dyDescent="0.25">
      <c r="A3495" t="str">
        <f t="shared" si="54"/>
        <v>-1</v>
      </c>
      <c r="B3495">
        <v>0</v>
      </c>
      <c r="C3495">
        <v>-1</v>
      </c>
      <c r="D3495">
        <v>0</v>
      </c>
      <c r="E3495" t="s">
        <v>0</v>
      </c>
      <c r="F3495">
        <v>99</v>
      </c>
      <c r="G3495" t="s">
        <v>1</v>
      </c>
      <c r="I3495">
        <v>0</v>
      </c>
      <c r="K3495" t="s">
        <v>2</v>
      </c>
      <c r="L3495">
        <v>293.97000000000003</v>
      </c>
      <c r="M3495">
        <v>293.97000000000003</v>
      </c>
      <c r="O3495">
        <v>293.97000000000003</v>
      </c>
      <c r="P3495">
        <v>293.97000000000003</v>
      </c>
      <c r="R3495" t="s">
        <v>3</v>
      </c>
      <c r="S3495" t="s">
        <v>4</v>
      </c>
      <c r="T3495" t="s">
        <v>5</v>
      </c>
      <c r="U3495" t="s">
        <v>6</v>
      </c>
      <c r="V3495" t="s">
        <v>3186</v>
      </c>
      <c r="W3495">
        <v>792</v>
      </c>
      <c r="X3495" t="s">
        <v>3187</v>
      </c>
      <c r="Y3495" t="s">
        <v>5</v>
      </c>
      <c r="Z3495" t="s">
        <v>6</v>
      </c>
      <c r="AA3495" t="s">
        <v>3434</v>
      </c>
      <c r="AB3495">
        <v>7610052059</v>
      </c>
      <c r="AC3495" t="s">
        <v>10</v>
      </c>
      <c r="AD3495" t="s">
        <v>11</v>
      </c>
      <c r="AE3495" t="s">
        <v>12</v>
      </c>
      <c r="AN3495">
        <v>0</v>
      </c>
      <c r="AO3495" t="s">
        <v>13</v>
      </c>
      <c r="AP3495" t="s">
        <v>14</v>
      </c>
      <c r="AQ3495">
        <v>0</v>
      </c>
      <c r="AR3495">
        <v>0</v>
      </c>
      <c r="AS3495" t="s">
        <v>15</v>
      </c>
      <c r="AT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2018</v>
      </c>
      <c r="BC3495" t="s">
        <v>16</v>
      </c>
      <c r="BD3495" t="s">
        <v>17</v>
      </c>
      <c r="BG3495" t="s">
        <v>18</v>
      </c>
      <c r="BH3495">
        <v>0</v>
      </c>
      <c r="BM3495">
        <v>0</v>
      </c>
      <c r="BN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 t="s">
        <v>19</v>
      </c>
      <c r="BZ3495">
        <v>0</v>
      </c>
      <c r="CA3495" t="s">
        <v>20</v>
      </c>
      <c r="CB3495">
        <v>0</v>
      </c>
      <c r="CC3495">
        <v>0</v>
      </c>
      <c r="CE3495" t="s">
        <v>13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99999</v>
      </c>
      <c r="CN3495" t="s">
        <v>21</v>
      </c>
      <c r="CO3495">
        <v>0</v>
      </c>
      <c r="CP3495">
        <v>0</v>
      </c>
    </row>
    <row r="3496" spans="1:94" x14ac:dyDescent="0.25">
      <c r="A3496" t="str">
        <f t="shared" si="54"/>
        <v>-1</v>
      </c>
      <c r="B3496">
        <v>0</v>
      </c>
      <c r="C3496">
        <v>-1</v>
      </c>
      <c r="D3496">
        <v>0</v>
      </c>
      <c r="E3496" t="s">
        <v>0</v>
      </c>
      <c r="F3496">
        <v>99</v>
      </c>
      <c r="G3496" t="s">
        <v>1</v>
      </c>
      <c r="I3496">
        <v>0</v>
      </c>
      <c r="K3496" t="s">
        <v>2</v>
      </c>
      <c r="L3496">
        <v>73.900000000000006</v>
      </c>
      <c r="M3496">
        <v>73.900000000000006</v>
      </c>
      <c r="O3496">
        <v>73.900000000000006</v>
      </c>
      <c r="P3496">
        <v>73.900000000000006</v>
      </c>
      <c r="R3496" t="s">
        <v>3</v>
      </c>
      <c r="S3496" t="s">
        <v>4</v>
      </c>
      <c r="T3496" t="s">
        <v>5</v>
      </c>
      <c r="U3496" t="s">
        <v>6</v>
      </c>
      <c r="V3496" t="s">
        <v>3186</v>
      </c>
      <c r="W3496">
        <v>792</v>
      </c>
      <c r="X3496" t="s">
        <v>3187</v>
      </c>
      <c r="Y3496" t="s">
        <v>5</v>
      </c>
      <c r="Z3496" t="s">
        <v>6</v>
      </c>
      <c r="AA3496" t="s">
        <v>3435</v>
      </c>
      <c r="AB3496">
        <v>6102062102</v>
      </c>
      <c r="AC3496" t="s">
        <v>10</v>
      </c>
      <c r="AD3496" t="s">
        <v>11</v>
      </c>
      <c r="AE3496" t="s">
        <v>12</v>
      </c>
      <c r="AN3496">
        <v>0</v>
      </c>
      <c r="AO3496" t="s">
        <v>13</v>
      </c>
      <c r="AP3496" t="s">
        <v>14</v>
      </c>
      <c r="AQ3496">
        <v>0</v>
      </c>
      <c r="AR3496">
        <v>0</v>
      </c>
      <c r="AS3496" t="s">
        <v>15</v>
      </c>
      <c r="AT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2018</v>
      </c>
      <c r="BC3496" t="s">
        <v>16</v>
      </c>
      <c r="BD3496" t="s">
        <v>17</v>
      </c>
      <c r="BG3496" t="s">
        <v>18</v>
      </c>
      <c r="BH3496">
        <v>0</v>
      </c>
      <c r="BM3496">
        <v>0</v>
      </c>
      <c r="BN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 t="s">
        <v>19</v>
      </c>
      <c r="BZ3496">
        <v>0</v>
      </c>
      <c r="CA3496" t="s">
        <v>20</v>
      </c>
      <c r="CB3496">
        <v>0</v>
      </c>
      <c r="CC3496">
        <v>0</v>
      </c>
      <c r="CE3496" t="s">
        <v>13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99999</v>
      </c>
      <c r="CN3496" t="s">
        <v>21</v>
      </c>
      <c r="CO3496">
        <v>0</v>
      </c>
      <c r="CP3496">
        <v>0</v>
      </c>
    </row>
    <row r="3497" spans="1:94" x14ac:dyDescent="0.25">
      <c r="A3497" t="str">
        <f t="shared" si="54"/>
        <v>-1</v>
      </c>
      <c r="B3497">
        <v>0</v>
      </c>
      <c r="C3497">
        <v>-1</v>
      </c>
      <c r="D3497">
        <v>0</v>
      </c>
      <c r="E3497" t="s">
        <v>0</v>
      </c>
      <c r="F3497">
        <v>99</v>
      </c>
      <c r="G3497" t="s">
        <v>1</v>
      </c>
      <c r="I3497">
        <v>0</v>
      </c>
      <c r="K3497" t="s">
        <v>2</v>
      </c>
      <c r="L3497">
        <v>60.98</v>
      </c>
      <c r="M3497">
        <v>60.98</v>
      </c>
      <c r="O3497">
        <v>60.98</v>
      </c>
      <c r="P3497">
        <v>60.98</v>
      </c>
      <c r="R3497" t="s">
        <v>3</v>
      </c>
      <c r="S3497" t="s">
        <v>4</v>
      </c>
      <c r="T3497" t="s">
        <v>5</v>
      </c>
      <c r="U3497" t="s">
        <v>6</v>
      </c>
      <c r="V3497" t="s">
        <v>3186</v>
      </c>
      <c r="W3497">
        <v>792</v>
      </c>
      <c r="X3497" t="s">
        <v>3187</v>
      </c>
      <c r="Y3497" t="s">
        <v>5</v>
      </c>
      <c r="Z3497" t="s">
        <v>6</v>
      </c>
      <c r="AA3497" t="s">
        <v>3436</v>
      </c>
      <c r="AB3497">
        <v>6102041166</v>
      </c>
      <c r="AC3497" t="s">
        <v>10</v>
      </c>
      <c r="AD3497" t="s">
        <v>11</v>
      </c>
      <c r="AE3497" t="s">
        <v>12</v>
      </c>
      <c r="AN3497">
        <v>0</v>
      </c>
      <c r="AO3497" t="s">
        <v>13</v>
      </c>
      <c r="AP3497" t="s">
        <v>14</v>
      </c>
      <c r="AQ3497">
        <v>0</v>
      </c>
      <c r="AR3497">
        <v>0</v>
      </c>
      <c r="AS3497" t="s">
        <v>15</v>
      </c>
      <c r="AT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2018</v>
      </c>
      <c r="BC3497" t="s">
        <v>16</v>
      </c>
      <c r="BD3497" t="s">
        <v>17</v>
      </c>
      <c r="BG3497" t="s">
        <v>18</v>
      </c>
      <c r="BH3497">
        <v>0</v>
      </c>
      <c r="BM3497">
        <v>0</v>
      </c>
      <c r="BN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 t="s">
        <v>19</v>
      </c>
      <c r="BZ3497">
        <v>0</v>
      </c>
      <c r="CA3497" t="s">
        <v>20</v>
      </c>
      <c r="CB3497">
        <v>0</v>
      </c>
      <c r="CC3497">
        <v>0</v>
      </c>
      <c r="CE3497" t="s">
        <v>13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99999</v>
      </c>
      <c r="CN3497" t="s">
        <v>21</v>
      </c>
      <c r="CO3497">
        <v>0</v>
      </c>
      <c r="CP3497">
        <v>0</v>
      </c>
    </row>
    <row r="3498" spans="1:94" x14ac:dyDescent="0.25">
      <c r="A3498" t="str">
        <f t="shared" si="54"/>
        <v>-1</v>
      </c>
      <c r="B3498">
        <v>0</v>
      </c>
      <c r="C3498">
        <v>-1</v>
      </c>
      <c r="D3498">
        <v>0</v>
      </c>
      <c r="E3498" t="s">
        <v>0</v>
      </c>
      <c r="F3498">
        <v>99</v>
      </c>
      <c r="G3498" t="s">
        <v>1</v>
      </c>
      <c r="I3498">
        <v>0</v>
      </c>
      <c r="K3498" t="s">
        <v>2</v>
      </c>
      <c r="L3498" s="1">
        <v>6636.37</v>
      </c>
      <c r="M3498" s="1">
        <v>6636.37</v>
      </c>
      <c r="O3498" s="1">
        <v>6636.37</v>
      </c>
      <c r="P3498" s="1">
        <v>6636.37</v>
      </c>
      <c r="R3498" t="s">
        <v>3</v>
      </c>
      <c r="S3498" t="s">
        <v>4</v>
      </c>
      <c r="T3498" t="s">
        <v>5</v>
      </c>
      <c r="U3498" t="s">
        <v>6</v>
      </c>
      <c r="V3498" t="s">
        <v>3186</v>
      </c>
      <c r="W3498">
        <v>792</v>
      </c>
      <c r="X3498" t="s">
        <v>3187</v>
      </c>
      <c r="Y3498" t="s">
        <v>5</v>
      </c>
      <c r="Z3498" t="s">
        <v>6</v>
      </c>
      <c r="AA3498" t="s">
        <v>3437</v>
      </c>
      <c r="AB3498">
        <v>6102030446</v>
      </c>
      <c r="AC3498" t="s">
        <v>10</v>
      </c>
      <c r="AD3498" t="s">
        <v>11</v>
      </c>
      <c r="AE3498" t="s">
        <v>12</v>
      </c>
      <c r="AN3498">
        <v>0</v>
      </c>
      <c r="AO3498" t="s">
        <v>13</v>
      </c>
      <c r="AP3498" t="s">
        <v>14</v>
      </c>
      <c r="AQ3498">
        <v>0</v>
      </c>
      <c r="AR3498">
        <v>0</v>
      </c>
      <c r="AS3498" t="s">
        <v>15</v>
      </c>
      <c r="AT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2018</v>
      </c>
      <c r="BC3498" t="s">
        <v>16</v>
      </c>
      <c r="BD3498" t="s">
        <v>17</v>
      </c>
      <c r="BG3498" t="s">
        <v>18</v>
      </c>
      <c r="BH3498">
        <v>-0.01</v>
      </c>
      <c r="BM3498">
        <v>0</v>
      </c>
      <c r="BN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 t="s">
        <v>19</v>
      </c>
      <c r="BZ3498">
        <v>0</v>
      </c>
      <c r="CA3498" t="s">
        <v>20</v>
      </c>
      <c r="CB3498">
        <v>0</v>
      </c>
      <c r="CC3498">
        <v>0</v>
      </c>
      <c r="CE3498" t="s">
        <v>13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99999</v>
      </c>
      <c r="CN3498" t="s">
        <v>21</v>
      </c>
      <c r="CO3498">
        <v>0</v>
      </c>
      <c r="CP3498">
        <v>0</v>
      </c>
    </row>
    <row r="3499" spans="1:94" x14ac:dyDescent="0.25">
      <c r="A3499" t="str">
        <f t="shared" si="54"/>
        <v>-1</v>
      </c>
      <c r="B3499">
        <v>0</v>
      </c>
      <c r="C3499">
        <v>-1</v>
      </c>
      <c r="D3499">
        <v>0</v>
      </c>
      <c r="E3499" t="s">
        <v>0</v>
      </c>
      <c r="F3499">
        <v>99</v>
      </c>
      <c r="G3499" t="s">
        <v>1</v>
      </c>
      <c r="I3499">
        <v>0</v>
      </c>
      <c r="K3499" t="s">
        <v>2</v>
      </c>
      <c r="L3499">
        <v>30.51</v>
      </c>
      <c r="M3499">
        <v>30.51</v>
      </c>
      <c r="O3499">
        <v>30.51</v>
      </c>
      <c r="P3499">
        <v>30.51</v>
      </c>
      <c r="R3499" t="s">
        <v>3</v>
      </c>
      <c r="S3499" t="s">
        <v>4</v>
      </c>
      <c r="T3499" t="s">
        <v>5</v>
      </c>
      <c r="U3499" t="s">
        <v>6</v>
      </c>
      <c r="V3499" t="s">
        <v>3186</v>
      </c>
      <c r="W3499">
        <v>792</v>
      </c>
      <c r="X3499" t="s">
        <v>3187</v>
      </c>
      <c r="Y3499" t="s">
        <v>5</v>
      </c>
      <c r="Z3499" t="s">
        <v>6</v>
      </c>
      <c r="AA3499" t="s">
        <v>3438</v>
      </c>
      <c r="AB3499">
        <v>5031076908</v>
      </c>
      <c r="AC3499" t="s">
        <v>10</v>
      </c>
      <c r="AD3499" t="s">
        <v>11</v>
      </c>
      <c r="AE3499" t="s">
        <v>12</v>
      </c>
      <c r="AN3499">
        <v>0</v>
      </c>
      <c r="AO3499" t="s">
        <v>13</v>
      </c>
      <c r="AP3499" t="s">
        <v>14</v>
      </c>
      <c r="AQ3499">
        <v>0</v>
      </c>
      <c r="AR3499">
        <v>0</v>
      </c>
      <c r="AS3499" t="s">
        <v>15</v>
      </c>
      <c r="AT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2018</v>
      </c>
      <c r="BC3499" t="s">
        <v>16</v>
      </c>
      <c r="BD3499" t="s">
        <v>17</v>
      </c>
      <c r="BG3499" t="s">
        <v>18</v>
      </c>
      <c r="BH3499">
        <v>0</v>
      </c>
      <c r="BM3499">
        <v>0</v>
      </c>
      <c r="BN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 t="s">
        <v>19</v>
      </c>
      <c r="BZ3499">
        <v>0</v>
      </c>
      <c r="CA3499" t="s">
        <v>20</v>
      </c>
      <c r="CB3499">
        <v>0</v>
      </c>
      <c r="CC3499">
        <v>0</v>
      </c>
      <c r="CE3499" t="s">
        <v>13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99999</v>
      </c>
      <c r="CN3499" t="s">
        <v>21</v>
      </c>
      <c r="CO3499">
        <v>0</v>
      </c>
      <c r="CP3499">
        <v>0</v>
      </c>
    </row>
    <row r="3500" spans="1:94" x14ac:dyDescent="0.25">
      <c r="A3500" t="str">
        <f t="shared" si="54"/>
        <v>-1</v>
      </c>
      <c r="B3500">
        <v>0</v>
      </c>
      <c r="C3500">
        <v>-1</v>
      </c>
      <c r="D3500">
        <v>0</v>
      </c>
      <c r="E3500" t="s">
        <v>0</v>
      </c>
      <c r="F3500">
        <v>99</v>
      </c>
      <c r="G3500" t="s">
        <v>1</v>
      </c>
      <c r="I3500">
        <v>0</v>
      </c>
      <c r="K3500" t="s">
        <v>2</v>
      </c>
      <c r="L3500">
        <v>309.47000000000003</v>
      </c>
      <c r="M3500">
        <v>309.47000000000003</v>
      </c>
      <c r="O3500">
        <v>309.47000000000003</v>
      </c>
      <c r="P3500">
        <v>309.47000000000003</v>
      </c>
      <c r="R3500" t="s">
        <v>3</v>
      </c>
      <c r="S3500" t="s">
        <v>4</v>
      </c>
      <c r="T3500" t="s">
        <v>5</v>
      </c>
      <c r="U3500" t="s">
        <v>6</v>
      </c>
      <c r="V3500" t="s">
        <v>3186</v>
      </c>
      <c r="W3500">
        <v>792</v>
      </c>
      <c r="X3500" t="s">
        <v>3187</v>
      </c>
      <c r="Y3500" t="s">
        <v>5</v>
      </c>
      <c r="Z3500" t="s">
        <v>6</v>
      </c>
      <c r="AA3500" t="s">
        <v>3439</v>
      </c>
      <c r="AB3500">
        <v>5031066787</v>
      </c>
      <c r="AC3500" t="s">
        <v>10</v>
      </c>
      <c r="AD3500" t="s">
        <v>11</v>
      </c>
      <c r="AE3500" t="s">
        <v>12</v>
      </c>
      <c r="AN3500">
        <v>0</v>
      </c>
      <c r="AO3500" t="s">
        <v>13</v>
      </c>
      <c r="AP3500" t="s">
        <v>14</v>
      </c>
      <c r="AQ3500">
        <v>0</v>
      </c>
      <c r="AR3500">
        <v>0</v>
      </c>
      <c r="AS3500" t="s">
        <v>15</v>
      </c>
      <c r="AT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2018</v>
      </c>
      <c r="BC3500" t="s">
        <v>16</v>
      </c>
      <c r="BD3500" t="s">
        <v>17</v>
      </c>
      <c r="BG3500" t="s">
        <v>18</v>
      </c>
      <c r="BH3500">
        <v>0</v>
      </c>
      <c r="BM3500">
        <v>0</v>
      </c>
      <c r="BN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 t="s">
        <v>19</v>
      </c>
      <c r="BZ3500">
        <v>0</v>
      </c>
      <c r="CA3500" t="s">
        <v>20</v>
      </c>
      <c r="CB3500">
        <v>0</v>
      </c>
      <c r="CC3500">
        <v>0</v>
      </c>
      <c r="CE3500" t="s">
        <v>13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99999</v>
      </c>
      <c r="CN3500" t="s">
        <v>21</v>
      </c>
      <c r="CO3500">
        <v>0</v>
      </c>
      <c r="CP3500">
        <v>0</v>
      </c>
    </row>
    <row r="3501" spans="1:94" x14ac:dyDescent="0.25">
      <c r="A3501" t="str">
        <f t="shared" si="54"/>
        <v>-1</v>
      </c>
      <c r="B3501">
        <v>0</v>
      </c>
      <c r="C3501">
        <v>-1</v>
      </c>
      <c r="D3501">
        <v>0</v>
      </c>
      <c r="E3501" t="s">
        <v>0</v>
      </c>
      <c r="F3501">
        <v>99</v>
      </c>
      <c r="G3501" t="s">
        <v>1</v>
      </c>
      <c r="I3501">
        <v>0</v>
      </c>
      <c r="K3501" t="s">
        <v>2</v>
      </c>
      <c r="L3501" s="1">
        <v>8255.82</v>
      </c>
      <c r="M3501" s="1">
        <v>8255.82</v>
      </c>
      <c r="O3501" s="1">
        <v>8255.82</v>
      </c>
      <c r="P3501" s="1">
        <v>8255.82</v>
      </c>
      <c r="R3501" t="s">
        <v>3</v>
      </c>
      <c r="S3501" t="s">
        <v>4</v>
      </c>
      <c r="T3501" t="s">
        <v>5</v>
      </c>
      <c r="U3501" t="s">
        <v>6</v>
      </c>
      <c r="V3501" t="s">
        <v>3186</v>
      </c>
      <c r="W3501">
        <v>792</v>
      </c>
      <c r="X3501" t="s">
        <v>3187</v>
      </c>
      <c r="Y3501" t="s">
        <v>5</v>
      </c>
      <c r="Z3501" t="s">
        <v>6</v>
      </c>
      <c r="AA3501" t="s">
        <v>3440</v>
      </c>
      <c r="AB3501">
        <v>5029171128</v>
      </c>
      <c r="AC3501" t="s">
        <v>10</v>
      </c>
      <c r="AD3501" t="s">
        <v>11</v>
      </c>
      <c r="AE3501" t="s">
        <v>12</v>
      </c>
      <c r="AN3501">
        <v>0</v>
      </c>
      <c r="AO3501" t="s">
        <v>13</v>
      </c>
      <c r="AP3501" t="s">
        <v>14</v>
      </c>
      <c r="AQ3501">
        <v>0</v>
      </c>
      <c r="AR3501">
        <v>0</v>
      </c>
      <c r="AS3501" t="s">
        <v>15</v>
      </c>
      <c r="AT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2018</v>
      </c>
      <c r="BC3501" t="s">
        <v>16</v>
      </c>
      <c r="BD3501" t="s">
        <v>17</v>
      </c>
      <c r="BG3501" t="s">
        <v>18</v>
      </c>
      <c r="BH3501">
        <v>-0.01</v>
      </c>
      <c r="BM3501">
        <v>0</v>
      </c>
      <c r="BN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 t="s">
        <v>19</v>
      </c>
      <c r="BZ3501">
        <v>0</v>
      </c>
      <c r="CA3501" t="s">
        <v>20</v>
      </c>
      <c r="CB3501">
        <v>0</v>
      </c>
      <c r="CC3501">
        <v>0</v>
      </c>
      <c r="CE3501" t="s">
        <v>13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99999</v>
      </c>
      <c r="CN3501" t="s">
        <v>21</v>
      </c>
      <c r="CO3501">
        <v>0</v>
      </c>
      <c r="CP3501">
        <v>0</v>
      </c>
    </row>
    <row r="3502" spans="1:94" x14ac:dyDescent="0.25">
      <c r="A3502" t="str">
        <f t="shared" si="54"/>
        <v>-1</v>
      </c>
      <c r="B3502">
        <v>0</v>
      </c>
      <c r="C3502">
        <v>-1</v>
      </c>
      <c r="D3502">
        <v>0</v>
      </c>
      <c r="E3502" t="s">
        <v>0</v>
      </c>
      <c r="F3502">
        <v>99</v>
      </c>
      <c r="G3502" t="s">
        <v>1</v>
      </c>
      <c r="I3502">
        <v>0</v>
      </c>
      <c r="K3502" t="s">
        <v>2</v>
      </c>
      <c r="L3502" s="1">
        <v>90394</v>
      </c>
      <c r="M3502" s="1">
        <v>90394</v>
      </c>
      <c r="O3502" s="1">
        <v>90394</v>
      </c>
      <c r="P3502" s="1">
        <v>90394</v>
      </c>
      <c r="R3502" t="s">
        <v>3</v>
      </c>
      <c r="S3502" t="s">
        <v>4</v>
      </c>
      <c r="T3502" t="s">
        <v>5</v>
      </c>
      <c r="U3502" t="s">
        <v>6</v>
      </c>
      <c r="V3502" t="s">
        <v>3186</v>
      </c>
      <c r="W3502">
        <v>792</v>
      </c>
      <c r="X3502" t="s">
        <v>3187</v>
      </c>
      <c r="Y3502" t="s">
        <v>5</v>
      </c>
      <c r="Z3502" t="s">
        <v>6</v>
      </c>
      <c r="AA3502" t="s">
        <v>3441</v>
      </c>
      <c r="AB3502">
        <v>5001000041</v>
      </c>
      <c r="AC3502" t="s">
        <v>10</v>
      </c>
      <c r="AD3502" t="s">
        <v>11</v>
      </c>
      <c r="AE3502" t="s">
        <v>12</v>
      </c>
      <c r="AN3502">
        <v>0</v>
      </c>
      <c r="AO3502" t="s">
        <v>13</v>
      </c>
      <c r="AP3502" t="s">
        <v>14</v>
      </c>
      <c r="AQ3502">
        <v>0</v>
      </c>
      <c r="AR3502">
        <v>0</v>
      </c>
      <c r="AS3502" t="s">
        <v>15</v>
      </c>
      <c r="AT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2018</v>
      </c>
      <c r="BC3502" t="s">
        <v>16</v>
      </c>
      <c r="BD3502" t="s">
        <v>17</v>
      </c>
      <c r="BG3502" t="s">
        <v>18</v>
      </c>
      <c r="BH3502">
        <v>-0.09</v>
      </c>
      <c r="BM3502">
        <v>0</v>
      </c>
      <c r="BN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 t="s">
        <v>19</v>
      </c>
      <c r="BZ3502">
        <v>0</v>
      </c>
      <c r="CA3502" t="s">
        <v>20</v>
      </c>
      <c r="CB3502">
        <v>0</v>
      </c>
      <c r="CC3502">
        <v>0</v>
      </c>
      <c r="CE3502" t="s">
        <v>13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99999</v>
      </c>
      <c r="CN3502" t="s">
        <v>21</v>
      </c>
      <c r="CO3502">
        <v>0</v>
      </c>
      <c r="CP3502">
        <v>0</v>
      </c>
    </row>
    <row r="3503" spans="1:94" x14ac:dyDescent="0.25">
      <c r="A3503" t="str">
        <f t="shared" si="54"/>
        <v>-1</v>
      </c>
      <c r="B3503">
        <v>0</v>
      </c>
      <c r="C3503">
        <v>-1</v>
      </c>
      <c r="D3503">
        <v>0</v>
      </c>
      <c r="E3503" t="s">
        <v>0</v>
      </c>
      <c r="F3503">
        <v>99</v>
      </c>
      <c r="G3503" t="s">
        <v>1</v>
      </c>
      <c r="I3503">
        <v>0</v>
      </c>
      <c r="K3503" t="s">
        <v>2</v>
      </c>
      <c r="L3503">
        <v>653.35</v>
      </c>
      <c r="M3503">
        <v>653.35</v>
      </c>
      <c r="O3503">
        <v>653.35</v>
      </c>
      <c r="P3503">
        <v>653.35</v>
      </c>
      <c r="R3503" t="s">
        <v>3</v>
      </c>
      <c r="S3503" t="s">
        <v>4</v>
      </c>
      <c r="T3503" t="s">
        <v>5</v>
      </c>
      <c r="U3503" t="s">
        <v>6</v>
      </c>
      <c r="V3503" t="s">
        <v>3186</v>
      </c>
      <c r="W3503">
        <v>792</v>
      </c>
      <c r="X3503" t="s">
        <v>3187</v>
      </c>
      <c r="Y3503" t="s">
        <v>5</v>
      </c>
      <c r="Z3503" t="s">
        <v>6</v>
      </c>
      <c r="AA3503" t="s">
        <v>3442</v>
      </c>
      <c r="AB3503">
        <v>1655319960</v>
      </c>
      <c r="AC3503" t="s">
        <v>10</v>
      </c>
      <c r="AD3503" t="s">
        <v>11</v>
      </c>
      <c r="AE3503" t="s">
        <v>12</v>
      </c>
      <c r="AN3503">
        <v>0</v>
      </c>
      <c r="AO3503" t="s">
        <v>13</v>
      </c>
      <c r="AP3503" t="s">
        <v>14</v>
      </c>
      <c r="AQ3503">
        <v>0</v>
      </c>
      <c r="AR3503">
        <v>0</v>
      </c>
      <c r="AS3503" t="s">
        <v>15</v>
      </c>
      <c r="AT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2018</v>
      </c>
      <c r="BC3503" t="s">
        <v>16</v>
      </c>
      <c r="BD3503" t="s">
        <v>17</v>
      </c>
      <c r="BG3503" t="s">
        <v>18</v>
      </c>
      <c r="BH3503">
        <v>0</v>
      </c>
      <c r="BM3503">
        <v>0</v>
      </c>
      <c r="BN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 t="s">
        <v>19</v>
      </c>
      <c r="BZ3503">
        <v>0</v>
      </c>
      <c r="CA3503" t="s">
        <v>20</v>
      </c>
      <c r="CB3503">
        <v>0</v>
      </c>
      <c r="CC3503">
        <v>0</v>
      </c>
      <c r="CE3503" t="s">
        <v>13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99999</v>
      </c>
      <c r="CN3503" t="s">
        <v>21</v>
      </c>
      <c r="CO3503">
        <v>0</v>
      </c>
      <c r="CP3503">
        <v>0</v>
      </c>
    </row>
    <row r="3504" spans="1:94" x14ac:dyDescent="0.25">
      <c r="A3504" t="str">
        <f t="shared" si="54"/>
        <v>-1</v>
      </c>
      <c r="B3504">
        <v>0</v>
      </c>
      <c r="C3504">
        <v>-1</v>
      </c>
      <c r="D3504">
        <v>0</v>
      </c>
      <c r="E3504" t="s">
        <v>0</v>
      </c>
      <c r="F3504">
        <v>99</v>
      </c>
      <c r="G3504" t="s">
        <v>1</v>
      </c>
      <c r="I3504">
        <v>0</v>
      </c>
      <c r="K3504" t="s">
        <v>2</v>
      </c>
      <c r="L3504">
        <v>169.72</v>
      </c>
      <c r="M3504">
        <v>169.72</v>
      </c>
      <c r="O3504">
        <v>169.72</v>
      </c>
      <c r="P3504">
        <v>169.72</v>
      </c>
      <c r="R3504" t="s">
        <v>3</v>
      </c>
      <c r="S3504" t="s">
        <v>4</v>
      </c>
      <c r="T3504" t="s">
        <v>5</v>
      </c>
      <c r="U3504" t="s">
        <v>6</v>
      </c>
      <c r="V3504" t="s">
        <v>3186</v>
      </c>
      <c r="W3504">
        <v>792</v>
      </c>
      <c r="X3504" t="s">
        <v>3187</v>
      </c>
      <c r="Y3504" t="s">
        <v>5</v>
      </c>
      <c r="Z3504" t="s">
        <v>6</v>
      </c>
      <c r="AA3504" t="s">
        <v>3443</v>
      </c>
      <c r="AB3504">
        <v>1646030731</v>
      </c>
      <c r="AC3504" t="s">
        <v>10</v>
      </c>
      <c r="AD3504" t="s">
        <v>11</v>
      </c>
      <c r="AE3504" t="s">
        <v>12</v>
      </c>
      <c r="AN3504">
        <v>0</v>
      </c>
      <c r="AO3504" t="s">
        <v>13</v>
      </c>
      <c r="AP3504" t="s">
        <v>14</v>
      </c>
      <c r="AQ3504">
        <v>0</v>
      </c>
      <c r="AR3504">
        <v>0</v>
      </c>
      <c r="AS3504" t="s">
        <v>15</v>
      </c>
      <c r="AT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2018</v>
      </c>
      <c r="BC3504" t="s">
        <v>16</v>
      </c>
      <c r="BD3504" t="s">
        <v>17</v>
      </c>
      <c r="BG3504" t="s">
        <v>18</v>
      </c>
      <c r="BH3504">
        <v>0</v>
      </c>
      <c r="BM3504">
        <v>0</v>
      </c>
      <c r="BN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 t="s">
        <v>19</v>
      </c>
      <c r="BZ3504">
        <v>0</v>
      </c>
      <c r="CA3504" t="s">
        <v>20</v>
      </c>
      <c r="CB3504">
        <v>0</v>
      </c>
      <c r="CC3504">
        <v>0</v>
      </c>
      <c r="CE3504" t="s">
        <v>13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99999</v>
      </c>
      <c r="CN3504" t="s">
        <v>21</v>
      </c>
      <c r="CO3504">
        <v>0</v>
      </c>
      <c r="CP3504">
        <v>0</v>
      </c>
    </row>
    <row r="3505" spans="1:94" x14ac:dyDescent="0.25">
      <c r="A3505" t="str">
        <f t="shared" si="54"/>
        <v>-1</v>
      </c>
      <c r="B3505">
        <v>0</v>
      </c>
      <c r="C3505">
        <v>-1</v>
      </c>
      <c r="D3505">
        <v>0</v>
      </c>
      <c r="E3505" t="s">
        <v>0</v>
      </c>
      <c r="F3505">
        <v>99</v>
      </c>
      <c r="G3505" t="s">
        <v>1</v>
      </c>
      <c r="I3505">
        <v>0</v>
      </c>
      <c r="K3505" t="s">
        <v>2</v>
      </c>
      <c r="L3505" s="1">
        <v>1858.41</v>
      </c>
      <c r="M3505" s="1">
        <v>1858.41</v>
      </c>
      <c r="O3505" s="1">
        <v>1858.41</v>
      </c>
      <c r="P3505" s="1">
        <v>1858.41</v>
      </c>
      <c r="R3505" t="s">
        <v>3</v>
      </c>
      <c r="S3505" t="s">
        <v>4</v>
      </c>
      <c r="T3505" t="s">
        <v>5</v>
      </c>
      <c r="U3505" t="s">
        <v>6</v>
      </c>
      <c r="V3505" t="s">
        <v>3186</v>
      </c>
      <c r="W3505">
        <v>792</v>
      </c>
      <c r="X3505" t="s">
        <v>3187</v>
      </c>
      <c r="Y3505" t="s">
        <v>5</v>
      </c>
      <c r="Z3505" t="s">
        <v>6</v>
      </c>
      <c r="AA3505" t="s">
        <v>3444</v>
      </c>
      <c r="AB3505">
        <v>1646027182</v>
      </c>
      <c r="AC3505" t="s">
        <v>10</v>
      </c>
      <c r="AD3505" t="s">
        <v>11</v>
      </c>
      <c r="AE3505" t="s">
        <v>12</v>
      </c>
      <c r="AN3505">
        <v>0</v>
      </c>
      <c r="AO3505" t="s">
        <v>13</v>
      </c>
      <c r="AP3505" t="s">
        <v>14</v>
      </c>
      <c r="AQ3505">
        <v>0</v>
      </c>
      <c r="AR3505">
        <v>0</v>
      </c>
      <c r="AS3505" t="s">
        <v>15</v>
      </c>
      <c r="AT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2018</v>
      </c>
      <c r="BC3505" t="s">
        <v>16</v>
      </c>
      <c r="BD3505" t="s">
        <v>17</v>
      </c>
      <c r="BG3505" t="s">
        <v>18</v>
      </c>
      <c r="BH3505">
        <v>0</v>
      </c>
      <c r="BM3505">
        <v>0</v>
      </c>
      <c r="BN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 t="s">
        <v>19</v>
      </c>
      <c r="BZ3505">
        <v>0</v>
      </c>
      <c r="CA3505" t="s">
        <v>20</v>
      </c>
      <c r="CB3505">
        <v>0</v>
      </c>
      <c r="CC3505">
        <v>0</v>
      </c>
      <c r="CE3505" t="s">
        <v>13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99999</v>
      </c>
      <c r="CN3505" t="s">
        <v>21</v>
      </c>
      <c r="CO3505">
        <v>0</v>
      </c>
      <c r="CP3505">
        <v>0</v>
      </c>
    </row>
    <row r="3506" spans="1:94" x14ac:dyDescent="0.25">
      <c r="A3506" t="str">
        <f t="shared" si="54"/>
        <v>-1</v>
      </c>
      <c r="B3506">
        <v>0</v>
      </c>
      <c r="C3506">
        <v>-1</v>
      </c>
      <c r="D3506">
        <v>0</v>
      </c>
      <c r="E3506" t="s">
        <v>0</v>
      </c>
      <c r="F3506">
        <v>99</v>
      </c>
      <c r="G3506" t="s">
        <v>1</v>
      </c>
      <c r="I3506">
        <v>0</v>
      </c>
      <c r="K3506" t="s">
        <v>2</v>
      </c>
      <c r="L3506" s="1">
        <v>18500</v>
      </c>
      <c r="M3506" s="1">
        <v>18500</v>
      </c>
      <c r="O3506" s="1">
        <v>18500</v>
      </c>
      <c r="P3506" s="1">
        <v>18500</v>
      </c>
      <c r="R3506" t="s">
        <v>3</v>
      </c>
      <c r="S3506" t="s">
        <v>4</v>
      </c>
      <c r="T3506" t="s">
        <v>5</v>
      </c>
      <c r="U3506" t="s">
        <v>6</v>
      </c>
      <c r="V3506" t="s">
        <v>3445</v>
      </c>
      <c r="W3506">
        <v>788</v>
      </c>
      <c r="X3506" t="s">
        <v>3446</v>
      </c>
      <c r="Y3506" t="s">
        <v>5</v>
      </c>
      <c r="Z3506" t="s">
        <v>6</v>
      </c>
      <c r="AA3506" t="s">
        <v>253</v>
      </c>
      <c r="AB3506">
        <v>7816087908</v>
      </c>
      <c r="AC3506" t="s">
        <v>10</v>
      </c>
      <c r="AD3506" t="s">
        <v>11</v>
      </c>
      <c r="AE3506" t="s">
        <v>12</v>
      </c>
      <c r="AN3506">
        <v>0</v>
      </c>
      <c r="AO3506" t="s">
        <v>13</v>
      </c>
      <c r="AP3506" t="s">
        <v>14</v>
      </c>
      <c r="AQ3506">
        <v>0</v>
      </c>
      <c r="AR3506">
        <v>0</v>
      </c>
      <c r="AS3506" t="s">
        <v>15</v>
      </c>
      <c r="AT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2018</v>
      </c>
      <c r="BC3506" t="s">
        <v>16</v>
      </c>
      <c r="BD3506" t="s">
        <v>17</v>
      </c>
      <c r="BG3506" t="s">
        <v>18</v>
      </c>
      <c r="BH3506">
        <v>-0.02</v>
      </c>
      <c r="BM3506">
        <v>0</v>
      </c>
      <c r="BN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 t="s">
        <v>19</v>
      </c>
      <c r="BZ3506">
        <v>0</v>
      </c>
      <c r="CA3506" t="s">
        <v>20</v>
      </c>
      <c r="CB3506">
        <v>0</v>
      </c>
      <c r="CC3506">
        <v>0</v>
      </c>
      <c r="CE3506" t="s">
        <v>13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99999</v>
      </c>
      <c r="CN3506" t="s">
        <v>21</v>
      </c>
      <c r="CO3506">
        <v>0</v>
      </c>
      <c r="CP3506">
        <v>0</v>
      </c>
    </row>
    <row r="3507" spans="1:94" x14ac:dyDescent="0.25">
      <c r="A3507" t="str">
        <f t="shared" si="54"/>
        <v>-1</v>
      </c>
      <c r="B3507">
        <v>0</v>
      </c>
      <c r="C3507">
        <v>-1</v>
      </c>
      <c r="D3507">
        <v>0</v>
      </c>
      <c r="E3507" t="s">
        <v>0</v>
      </c>
      <c r="F3507">
        <v>99</v>
      </c>
      <c r="G3507" t="s">
        <v>1</v>
      </c>
      <c r="I3507">
        <v>0</v>
      </c>
      <c r="K3507" t="s">
        <v>2</v>
      </c>
      <c r="L3507" s="1">
        <v>3796</v>
      </c>
      <c r="M3507" s="1">
        <v>3796</v>
      </c>
      <c r="O3507" s="1">
        <v>3796</v>
      </c>
      <c r="P3507" s="1">
        <v>3796</v>
      </c>
      <c r="R3507" t="s">
        <v>3</v>
      </c>
      <c r="S3507" t="s">
        <v>4</v>
      </c>
      <c r="T3507" t="s">
        <v>5</v>
      </c>
      <c r="U3507" t="s">
        <v>6</v>
      </c>
      <c r="V3507" t="s">
        <v>3447</v>
      </c>
      <c r="W3507">
        <v>784</v>
      </c>
      <c r="X3507" t="s">
        <v>3448</v>
      </c>
      <c r="Y3507" t="s">
        <v>5</v>
      </c>
      <c r="Z3507" t="s">
        <v>6</v>
      </c>
      <c r="AA3507" t="s">
        <v>95</v>
      </c>
      <c r="AB3507" t="s">
        <v>96</v>
      </c>
      <c r="AC3507" t="s">
        <v>10</v>
      </c>
      <c r="AD3507" t="s">
        <v>11</v>
      </c>
      <c r="AE3507" t="s">
        <v>12</v>
      </c>
      <c r="AN3507">
        <v>0</v>
      </c>
      <c r="AO3507" t="s">
        <v>13</v>
      </c>
      <c r="AP3507" t="s">
        <v>14</v>
      </c>
      <c r="AQ3507">
        <v>0</v>
      </c>
      <c r="AR3507">
        <v>0</v>
      </c>
      <c r="AS3507" t="s">
        <v>15</v>
      </c>
      <c r="AT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2018</v>
      </c>
      <c r="BC3507" t="s">
        <v>16</v>
      </c>
      <c r="BD3507" t="s">
        <v>17</v>
      </c>
      <c r="BG3507" t="s">
        <v>18</v>
      </c>
      <c r="BH3507">
        <v>0</v>
      </c>
      <c r="BM3507">
        <v>0</v>
      </c>
      <c r="BN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 t="s">
        <v>19</v>
      </c>
      <c r="BZ3507">
        <v>0</v>
      </c>
      <c r="CA3507" t="s">
        <v>20</v>
      </c>
      <c r="CB3507">
        <v>0</v>
      </c>
      <c r="CC3507">
        <v>0</v>
      </c>
      <c r="CE3507" t="s">
        <v>13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99999</v>
      </c>
      <c r="CN3507" t="s">
        <v>21</v>
      </c>
      <c r="CO3507">
        <v>0</v>
      </c>
      <c r="CP3507">
        <v>0</v>
      </c>
    </row>
    <row r="3508" spans="1:94" x14ac:dyDescent="0.25">
      <c r="A3508" t="str">
        <f t="shared" si="54"/>
        <v>-1</v>
      </c>
      <c r="B3508">
        <v>0</v>
      </c>
      <c r="C3508">
        <v>-1</v>
      </c>
      <c r="D3508">
        <v>0</v>
      </c>
      <c r="E3508" t="s">
        <v>0</v>
      </c>
      <c r="F3508">
        <v>99</v>
      </c>
      <c r="G3508" t="s">
        <v>1</v>
      </c>
      <c r="I3508">
        <v>0</v>
      </c>
      <c r="K3508" t="s">
        <v>2</v>
      </c>
      <c r="L3508" s="1">
        <v>9064.48</v>
      </c>
      <c r="M3508" s="1">
        <v>9064.48</v>
      </c>
      <c r="O3508" s="1">
        <v>9064.48</v>
      </c>
      <c r="P3508" s="1">
        <v>9064.48</v>
      </c>
      <c r="R3508" t="s">
        <v>3</v>
      </c>
      <c r="S3508" t="s">
        <v>4</v>
      </c>
      <c r="T3508" t="s">
        <v>5</v>
      </c>
      <c r="U3508" t="s">
        <v>6</v>
      </c>
      <c r="V3508" t="s">
        <v>3447</v>
      </c>
      <c r="W3508">
        <v>784</v>
      </c>
      <c r="X3508" t="s">
        <v>3448</v>
      </c>
      <c r="Y3508" t="s">
        <v>5</v>
      </c>
      <c r="Z3508" t="s">
        <v>6</v>
      </c>
      <c r="AA3508" t="s">
        <v>3449</v>
      </c>
      <c r="AB3508">
        <v>7840483155</v>
      </c>
      <c r="AC3508" t="s">
        <v>10</v>
      </c>
      <c r="AD3508" t="s">
        <v>11</v>
      </c>
      <c r="AE3508" t="s">
        <v>12</v>
      </c>
      <c r="AN3508">
        <v>0</v>
      </c>
      <c r="AO3508" t="s">
        <v>13</v>
      </c>
      <c r="AP3508" t="s">
        <v>14</v>
      </c>
      <c r="AQ3508">
        <v>0</v>
      </c>
      <c r="AR3508">
        <v>0</v>
      </c>
      <c r="AS3508" t="s">
        <v>15</v>
      </c>
      <c r="AT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2018</v>
      </c>
      <c r="BC3508" t="s">
        <v>16</v>
      </c>
      <c r="BD3508" t="s">
        <v>17</v>
      </c>
      <c r="BG3508" t="s">
        <v>18</v>
      </c>
      <c r="BH3508">
        <v>-0.01</v>
      </c>
      <c r="BM3508">
        <v>0</v>
      </c>
      <c r="BN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 t="s">
        <v>19</v>
      </c>
      <c r="BZ3508">
        <v>0</v>
      </c>
      <c r="CA3508" t="s">
        <v>20</v>
      </c>
      <c r="CB3508">
        <v>0</v>
      </c>
      <c r="CC3508">
        <v>0</v>
      </c>
      <c r="CE3508" t="s">
        <v>13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99999</v>
      </c>
      <c r="CN3508" t="s">
        <v>21</v>
      </c>
      <c r="CO3508">
        <v>0</v>
      </c>
      <c r="CP3508">
        <v>0</v>
      </c>
    </row>
    <row r="3509" spans="1:94" x14ac:dyDescent="0.25">
      <c r="A3509" t="str">
        <f t="shared" si="54"/>
        <v>-1</v>
      </c>
      <c r="B3509">
        <v>0</v>
      </c>
      <c r="C3509">
        <v>-1</v>
      </c>
      <c r="D3509">
        <v>0</v>
      </c>
      <c r="E3509" t="s">
        <v>0</v>
      </c>
      <c r="F3509">
        <v>99</v>
      </c>
      <c r="G3509" t="s">
        <v>1</v>
      </c>
      <c r="I3509">
        <v>0</v>
      </c>
      <c r="K3509" t="s">
        <v>2</v>
      </c>
      <c r="L3509">
        <v>616.73</v>
      </c>
      <c r="M3509">
        <v>616.73</v>
      </c>
      <c r="O3509">
        <v>616.73</v>
      </c>
      <c r="P3509">
        <v>616.73</v>
      </c>
      <c r="R3509" t="s">
        <v>3</v>
      </c>
      <c r="S3509" t="s">
        <v>4</v>
      </c>
      <c r="T3509" t="s">
        <v>5</v>
      </c>
      <c r="U3509" t="s">
        <v>6</v>
      </c>
      <c r="V3509" t="s">
        <v>3447</v>
      </c>
      <c r="W3509">
        <v>784</v>
      </c>
      <c r="X3509" t="s">
        <v>3448</v>
      </c>
      <c r="Y3509" t="s">
        <v>5</v>
      </c>
      <c r="Z3509" t="s">
        <v>6</v>
      </c>
      <c r="AA3509" t="s">
        <v>3450</v>
      </c>
      <c r="AB3509">
        <v>7825124641</v>
      </c>
      <c r="AC3509" t="s">
        <v>10</v>
      </c>
      <c r="AD3509" t="s">
        <v>11</v>
      </c>
      <c r="AE3509" t="s">
        <v>12</v>
      </c>
      <c r="AN3509">
        <v>0</v>
      </c>
      <c r="AO3509" t="s">
        <v>13</v>
      </c>
      <c r="AP3509" t="s">
        <v>14</v>
      </c>
      <c r="AQ3509">
        <v>0</v>
      </c>
      <c r="AR3509">
        <v>0</v>
      </c>
      <c r="AS3509" t="s">
        <v>15</v>
      </c>
      <c r="AT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2018</v>
      </c>
      <c r="BC3509" t="s">
        <v>16</v>
      </c>
      <c r="BD3509" t="s">
        <v>17</v>
      </c>
      <c r="BG3509" t="s">
        <v>18</v>
      </c>
      <c r="BH3509">
        <v>0</v>
      </c>
      <c r="BM3509">
        <v>0</v>
      </c>
      <c r="BN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 t="s">
        <v>19</v>
      </c>
      <c r="BZ3509">
        <v>0</v>
      </c>
      <c r="CA3509" t="s">
        <v>20</v>
      </c>
      <c r="CB3509">
        <v>0</v>
      </c>
      <c r="CC3509">
        <v>0</v>
      </c>
      <c r="CE3509" t="s">
        <v>13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99999</v>
      </c>
      <c r="CN3509" t="s">
        <v>21</v>
      </c>
      <c r="CO3509">
        <v>0</v>
      </c>
      <c r="CP3509">
        <v>0</v>
      </c>
    </row>
    <row r="3510" spans="1:94" x14ac:dyDescent="0.25">
      <c r="A3510" t="str">
        <f t="shared" si="54"/>
        <v>-1</v>
      </c>
      <c r="B3510">
        <v>0</v>
      </c>
      <c r="C3510">
        <v>-1</v>
      </c>
      <c r="D3510">
        <v>0</v>
      </c>
      <c r="E3510" t="s">
        <v>0</v>
      </c>
      <c r="F3510">
        <v>99</v>
      </c>
      <c r="G3510" t="s">
        <v>1</v>
      </c>
      <c r="I3510">
        <v>0</v>
      </c>
      <c r="K3510" t="s">
        <v>2</v>
      </c>
      <c r="L3510">
        <v>848.04</v>
      </c>
      <c r="M3510">
        <v>848.04</v>
      </c>
      <c r="O3510">
        <v>848.04</v>
      </c>
      <c r="P3510">
        <v>848.04</v>
      </c>
      <c r="R3510" t="s">
        <v>3</v>
      </c>
      <c r="S3510" t="s">
        <v>4</v>
      </c>
      <c r="T3510" t="s">
        <v>5</v>
      </c>
      <c r="U3510" t="s">
        <v>6</v>
      </c>
      <c r="V3510" t="s">
        <v>3447</v>
      </c>
      <c r="W3510">
        <v>784</v>
      </c>
      <c r="X3510" t="s">
        <v>3448</v>
      </c>
      <c r="Y3510" t="s">
        <v>5</v>
      </c>
      <c r="Z3510" t="s">
        <v>6</v>
      </c>
      <c r="AA3510" t="s">
        <v>3451</v>
      </c>
      <c r="AB3510">
        <v>7816085467</v>
      </c>
      <c r="AC3510" t="s">
        <v>10</v>
      </c>
      <c r="AD3510" t="s">
        <v>11</v>
      </c>
      <c r="AE3510" t="s">
        <v>12</v>
      </c>
      <c r="AN3510">
        <v>0</v>
      </c>
      <c r="AO3510" t="s">
        <v>13</v>
      </c>
      <c r="AP3510" t="s">
        <v>14</v>
      </c>
      <c r="AQ3510">
        <v>0</v>
      </c>
      <c r="AR3510">
        <v>0</v>
      </c>
      <c r="AS3510" t="s">
        <v>15</v>
      </c>
      <c r="AT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2018</v>
      </c>
      <c r="BC3510" t="s">
        <v>16</v>
      </c>
      <c r="BD3510" t="s">
        <v>17</v>
      </c>
      <c r="BG3510" t="s">
        <v>18</v>
      </c>
      <c r="BH3510">
        <v>0</v>
      </c>
      <c r="BM3510">
        <v>0</v>
      </c>
      <c r="BN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 t="s">
        <v>19</v>
      </c>
      <c r="BZ3510">
        <v>0</v>
      </c>
      <c r="CA3510" t="s">
        <v>20</v>
      </c>
      <c r="CB3510">
        <v>0</v>
      </c>
      <c r="CC3510">
        <v>0</v>
      </c>
      <c r="CE3510" t="s">
        <v>13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99999</v>
      </c>
      <c r="CN3510" t="s">
        <v>21</v>
      </c>
      <c r="CO3510">
        <v>0</v>
      </c>
      <c r="CP3510">
        <v>0</v>
      </c>
    </row>
    <row r="3511" spans="1:94" x14ac:dyDescent="0.25">
      <c r="A3511" t="str">
        <f t="shared" si="54"/>
        <v>-1</v>
      </c>
      <c r="B3511">
        <v>0</v>
      </c>
      <c r="C3511">
        <v>-1</v>
      </c>
      <c r="D3511">
        <v>0</v>
      </c>
      <c r="E3511" t="s">
        <v>0</v>
      </c>
      <c r="F3511">
        <v>99</v>
      </c>
      <c r="G3511" t="s">
        <v>1</v>
      </c>
      <c r="I3511">
        <v>0</v>
      </c>
      <c r="K3511" t="s">
        <v>2</v>
      </c>
      <c r="L3511" s="1">
        <v>10829</v>
      </c>
      <c r="M3511" s="1">
        <v>10829</v>
      </c>
      <c r="O3511" s="1">
        <v>10829</v>
      </c>
      <c r="P3511" s="1">
        <v>10829</v>
      </c>
      <c r="R3511" t="s">
        <v>3</v>
      </c>
      <c r="S3511" t="s">
        <v>4</v>
      </c>
      <c r="T3511" t="s">
        <v>5</v>
      </c>
      <c r="U3511" t="s">
        <v>6</v>
      </c>
      <c r="V3511" t="s">
        <v>3447</v>
      </c>
      <c r="W3511">
        <v>784</v>
      </c>
      <c r="X3511" t="s">
        <v>3448</v>
      </c>
      <c r="Y3511" t="s">
        <v>5</v>
      </c>
      <c r="Z3511" t="s">
        <v>6</v>
      </c>
      <c r="AA3511" t="s">
        <v>2629</v>
      </c>
      <c r="AB3511">
        <v>7814687586</v>
      </c>
      <c r="AC3511" t="s">
        <v>10</v>
      </c>
      <c r="AD3511" t="s">
        <v>11</v>
      </c>
      <c r="AE3511" t="s">
        <v>12</v>
      </c>
      <c r="AN3511">
        <v>0</v>
      </c>
      <c r="AO3511" t="s">
        <v>13</v>
      </c>
      <c r="AP3511" t="s">
        <v>14</v>
      </c>
      <c r="AQ3511">
        <v>0</v>
      </c>
      <c r="AR3511">
        <v>0</v>
      </c>
      <c r="AS3511" t="s">
        <v>15</v>
      </c>
      <c r="AT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2018</v>
      </c>
      <c r="BC3511" t="s">
        <v>16</v>
      </c>
      <c r="BD3511" t="s">
        <v>17</v>
      </c>
      <c r="BG3511" t="s">
        <v>18</v>
      </c>
      <c r="BH3511">
        <v>-0.01</v>
      </c>
      <c r="BM3511">
        <v>0</v>
      </c>
      <c r="BN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 t="s">
        <v>19</v>
      </c>
      <c r="BZ3511">
        <v>0</v>
      </c>
      <c r="CA3511" t="s">
        <v>20</v>
      </c>
      <c r="CB3511">
        <v>0</v>
      </c>
      <c r="CC3511">
        <v>0</v>
      </c>
      <c r="CE3511" t="s">
        <v>13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99999</v>
      </c>
      <c r="CN3511" t="s">
        <v>21</v>
      </c>
      <c r="CO3511">
        <v>0</v>
      </c>
      <c r="CP3511">
        <v>0</v>
      </c>
    </row>
    <row r="3512" spans="1:94" x14ac:dyDescent="0.25">
      <c r="A3512" t="str">
        <f t="shared" si="54"/>
        <v>-1</v>
      </c>
      <c r="B3512">
        <v>0</v>
      </c>
      <c r="C3512">
        <v>-1</v>
      </c>
      <c r="D3512">
        <v>0</v>
      </c>
      <c r="E3512" t="s">
        <v>0</v>
      </c>
      <c r="F3512">
        <v>99</v>
      </c>
      <c r="G3512" t="s">
        <v>1</v>
      </c>
      <c r="I3512">
        <v>0</v>
      </c>
      <c r="K3512" t="s">
        <v>2</v>
      </c>
      <c r="L3512">
        <v>683.85</v>
      </c>
      <c r="M3512">
        <v>683.85</v>
      </c>
      <c r="O3512">
        <v>683.85</v>
      </c>
      <c r="P3512">
        <v>683.85</v>
      </c>
      <c r="R3512" t="s">
        <v>3</v>
      </c>
      <c r="S3512" t="s">
        <v>4</v>
      </c>
      <c r="T3512" t="s">
        <v>5</v>
      </c>
      <c r="U3512" t="s">
        <v>6</v>
      </c>
      <c r="V3512" t="s">
        <v>3447</v>
      </c>
      <c r="W3512">
        <v>784</v>
      </c>
      <c r="X3512" t="s">
        <v>3448</v>
      </c>
      <c r="Y3512" t="s">
        <v>5</v>
      </c>
      <c r="Z3512" t="s">
        <v>6</v>
      </c>
      <c r="AA3512" t="s">
        <v>3452</v>
      </c>
      <c r="AB3512">
        <v>7814535030</v>
      </c>
      <c r="AC3512" t="s">
        <v>10</v>
      </c>
      <c r="AD3512" t="s">
        <v>11</v>
      </c>
      <c r="AE3512" t="s">
        <v>12</v>
      </c>
      <c r="AN3512">
        <v>0</v>
      </c>
      <c r="AO3512" t="s">
        <v>13</v>
      </c>
      <c r="AP3512" t="s">
        <v>14</v>
      </c>
      <c r="AQ3512">
        <v>0</v>
      </c>
      <c r="AR3512">
        <v>0</v>
      </c>
      <c r="AS3512" t="s">
        <v>15</v>
      </c>
      <c r="AT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2018</v>
      </c>
      <c r="BC3512" t="s">
        <v>16</v>
      </c>
      <c r="BD3512" t="s">
        <v>17</v>
      </c>
      <c r="BG3512" t="s">
        <v>18</v>
      </c>
      <c r="BH3512">
        <v>0</v>
      </c>
      <c r="BM3512">
        <v>0</v>
      </c>
      <c r="BN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 t="s">
        <v>19</v>
      </c>
      <c r="BZ3512">
        <v>0</v>
      </c>
      <c r="CA3512" t="s">
        <v>20</v>
      </c>
      <c r="CB3512">
        <v>0</v>
      </c>
      <c r="CC3512">
        <v>0</v>
      </c>
      <c r="CE3512" t="s">
        <v>13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99999</v>
      </c>
      <c r="CN3512" t="s">
        <v>21</v>
      </c>
      <c r="CO3512">
        <v>0</v>
      </c>
      <c r="CP3512">
        <v>0</v>
      </c>
    </row>
    <row r="3513" spans="1:94" x14ac:dyDescent="0.25">
      <c r="A3513" t="str">
        <f t="shared" si="54"/>
        <v>-1</v>
      </c>
      <c r="B3513">
        <v>0</v>
      </c>
      <c r="C3513">
        <v>-1</v>
      </c>
      <c r="D3513">
        <v>0</v>
      </c>
      <c r="E3513" t="s">
        <v>0</v>
      </c>
      <c r="F3513">
        <v>99</v>
      </c>
      <c r="G3513" t="s">
        <v>1</v>
      </c>
      <c r="I3513">
        <v>0</v>
      </c>
      <c r="K3513" t="s">
        <v>2</v>
      </c>
      <c r="L3513">
        <v>246.43</v>
      </c>
      <c r="M3513">
        <v>246.43</v>
      </c>
      <c r="O3513">
        <v>246.43</v>
      </c>
      <c r="P3513">
        <v>246.43</v>
      </c>
      <c r="R3513" t="s">
        <v>3</v>
      </c>
      <c r="S3513" t="s">
        <v>4</v>
      </c>
      <c r="T3513" t="s">
        <v>5</v>
      </c>
      <c r="U3513" t="s">
        <v>6</v>
      </c>
      <c r="V3513" t="s">
        <v>3447</v>
      </c>
      <c r="W3513">
        <v>784</v>
      </c>
      <c r="X3513" t="s">
        <v>3448</v>
      </c>
      <c r="Y3513" t="s">
        <v>5</v>
      </c>
      <c r="Z3513" t="s">
        <v>6</v>
      </c>
      <c r="AA3513" t="s">
        <v>3453</v>
      </c>
      <c r="AB3513">
        <v>7813400103</v>
      </c>
      <c r="AC3513" t="s">
        <v>10</v>
      </c>
      <c r="AD3513" t="s">
        <v>11</v>
      </c>
      <c r="AE3513" t="s">
        <v>12</v>
      </c>
      <c r="AN3513">
        <v>0</v>
      </c>
      <c r="AO3513" t="s">
        <v>13</v>
      </c>
      <c r="AP3513" t="s">
        <v>14</v>
      </c>
      <c r="AQ3513">
        <v>0</v>
      </c>
      <c r="AR3513">
        <v>0</v>
      </c>
      <c r="AS3513" t="s">
        <v>15</v>
      </c>
      <c r="AT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2018</v>
      </c>
      <c r="BC3513" t="s">
        <v>16</v>
      </c>
      <c r="BD3513" t="s">
        <v>17</v>
      </c>
      <c r="BG3513" t="s">
        <v>18</v>
      </c>
      <c r="BH3513">
        <v>0</v>
      </c>
      <c r="BM3513">
        <v>0</v>
      </c>
      <c r="BN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 t="s">
        <v>19</v>
      </c>
      <c r="BZ3513">
        <v>0</v>
      </c>
      <c r="CA3513" t="s">
        <v>20</v>
      </c>
      <c r="CB3513">
        <v>0</v>
      </c>
      <c r="CC3513">
        <v>0</v>
      </c>
      <c r="CE3513" t="s">
        <v>13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99999</v>
      </c>
      <c r="CN3513" t="s">
        <v>21</v>
      </c>
      <c r="CO3513">
        <v>0</v>
      </c>
      <c r="CP3513">
        <v>0</v>
      </c>
    </row>
    <row r="3514" spans="1:94" x14ac:dyDescent="0.25">
      <c r="A3514" t="str">
        <f t="shared" si="54"/>
        <v>-1</v>
      </c>
      <c r="B3514">
        <v>0</v>
      </c>
      <c r="C3514">
        <v>-1</v>
      </c>
      <c r="D3514">
        <v>0</v>
      </c>
      <c r="E3514" t="s">
        <v>0</v>
      </c>
      <c r="F3514">
        <v>99</v>
      </c>
      <c r="G3514" t="s">
        <v>1</v>
      </c>
      <c r="I3514">
        <v>0</v>
      </c>
      <c r="K3514" t="s">
        <v>2</v>
      </c>
      <c r="L3514">
        <v>800.97</v>
      </c>
      <c r="M3514">
        <v>800.97</v>
      </c>
      <c r="O3514">
        <v>800.97</v>
      </c>
      <c r="P3514">
        <v>800.97</v>
      </c>
      <c r="R3514" t="s">
        <v>3</v>
      </c>
      <c r="S3514" t="s">
        <v>4</v>
      </c>
      <c r="T3514" t="s">
        <v>5</v>
      </c>
      <c r="U3514" t="s">
        <v>6</v>
      </c>
      <c r="V3514" t="s">
        <v>3447</v>
      </c>
      <c r="W3514">
        <v>784</v>
      </c>
      <c r="X3514" t="s">
        <v>3448</v>
      </c>
      <c r="Y3514" t="s">
        <v>5</v>
      </c>
      <c r="Z3514" t="s">
        <v>6</v>
      </c>
      <c r="AA3514" t="s">
        <v>3454</v>
      </c>
      <c r="AB3514">
        <v>7811662086</v>
      </c>
      <c r="AC3514" t="s">
        <v>10</v>
      </c>
      <c r="AD3514" t="s">
        <v>11</v>
      </c>
      <c r="AE3514" t="s">
        <v>12</v>
      </c>
      <c r="AN3514">
        <v>0</v>
      </c>
      <c r="AO3514" t="s">
        <v>13</v>
      </c>
      <c r="AP3514" t="s">
        <v>14</v>
      </c>
      <c r="AQ3514">
        <v>0</v>
      </c>
      <c r="AR3514">
        <v>0</v>
      </c>
      <c r="AS3514" t="s">
        <v>15</v>
      </c>
      <c r="AT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2018</v>
      </c>
      <c r="BC3514" t="s">
        <v>16</v>
      </c>
      <c r="BD3514" t="s">
        <v>17</v>
      </c>
      <c r="BG3514" t="s">
        <v>18</v>
      </c>
      <c r="BH3514">
        <v>0</v>
      </c>
      <c r="BM3514">
        <v>0</v>
      </c>
      <c r="BN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 t="s">
        <v>19</v>
      </c>
      <c r="BZ3514">
        <v>0</v>
      </c>
      <c r="CA3514" t="s">
        <v>20</v>
      </c>
      <c r="CB3514">
        <v>0</v>
      </c>
      <c r="CC3514">
        <v>0</v>
      </c>
      <c r="CE3514" t="s">
        <v>13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99999</v>
      </c>
      <c r="CN3514" t="s">
        <v>21</v>
      </c>
      <c r="CO3514">
        <v>0</v>
      </c>
      <c r="CP3514">
        <v>0</v>
      </c>
    </row>
    <row r="3515" spans="1:94" x14ac:dyDescent="0.25">
      <c r="A3515" t="str">
        <f t="shared" si="54"/>
        <v>-1</v>
      </c>
      <c r="B3515">
        <v>0</v>
      </c>
      <c r="C3515">
        <v>-1</v>
      </c>
      <c r="D3515">
        <v>0</v>
      </c>
      <c r="E3515" t="s">
        <v>0</v>
      </c>
      <c r="F3515">
        <v>99</v>
      </c>
      <c r="G3515" t="s">
        <v>1</v>
      </c>
      <c r="I3515">
        <v>0</v>
      </c>
      <c r="K3515" t="s">
        <v>2</v>
      </c>
      <c r="L3515">
        <v>19.8</v>
      </c>
      <c r="M3515">
        <v>19.8</v>
      </c>
      <c r="O3515">
        <v>19.8</v>
      </c>
      <c r="P3515">
        <v>19.8</v>
      </c>
      <c r="R3515" t="s">
        <v>3</v>
      </c>
      <c r="S3515" t="s">
        <v>4</v>
      </c>
      <c r="T3515" t="s">
        <v>5</v>
      </c>
      <c r="U3515" t="s">
        <v>6</v>
      </c>
      <c r="V3515" t="s">
        <v>3447</v>
      </c>
      <c r="W3515">
        <v>784</v>
      </c>
      <c r="X3515" t="s">
        <v>3448</v>
      </c>
      <c r="Y3515" t="s">
        <v>5</v>
      </c>
      <c r="Z3515" t="s">
        <v>6</v>
      </c>
      <c r="AA3515" t="s">
        <v>3455</v>
      </c>
      <c r="AB3515">
        <v>7811652000</v>
      </c>
      <c r="AC3515" t="s">
        <v>10</v>
      </c>
      <c r="AD3515" t="s">
        <v>11</v>
      </c>
      <c r="AE3515" t="s">
        <v>12</v>
      </c>
      <c r="AN3515">
        <v>0</v>
      </c>
      <c r="AO3515" t="s">
        <v>13</v>
      </c>
      <c r="AP3515" t="s">
        <v>14</v>
      </c>
      <c r="AQ3515">
        <v>0</v>
      </c>
      <c r="AR3515">
        <v>0</v>
      </c>
      <c r="AS3515" t="s">
        <v>15</v>
      </c>
      <c r="AT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2018</v>
      </c>
      <c r="BC3515" t="s">
        <v>16</v>
      </c>
      <c r="BD3515" t="s">
        <v>17</v>
      </c>
      <c r="BG3515" t="s">
        <v>18</v>
      </c>
      <c r="BH3515">
        <v>0</v>
      </c>
      <c r="BM3515">
        <v>0</v>
      </c>
      <c r="BN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 t="s">
        <v>19</v>
      </c>
      <c r="BZ3515">
        <v>0</v>
      </c>
      <c r="CA3515" t="s">
        <v>20</v>
      </c>
      <c r="CB3515">
        <v>0</v>
      </c>
      <c r="CC3515">
        <v>0</v>
      </c>
      <c r="CE3515" t="s">
        <v>13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99999</v>
      </c>
      <c r="CN3515" t="s">
        <v>21</v>
      </c>
      <c r="CO3515">
        <v>0</v>
      </c>
      <c r="CP3515">
        <v>0</v>
      </c>
    </row>
    <row r="3516" spans="1:94" x14ac:dyDescent="0.25">
      <c r="A3516" t="str">
        <f t="shared" si="54"/>
        <v>-1</v>
      </c>
      <c r="B3516">
        <v>0</v>
      </c>
      <c r="C3516">
        <v>-1</v>
      </c>
      <c r="D3516">
        <v>0</v>
      </c>
      <c r="E3516" t="s">
        <v>0</v>
      </c>
      <c r="F3516">
        <v>99</v>
      </c>
      <c r="G3516" t="s">
        <v>1</v>
      </c>
      <c r="I3516">
        <v>0</v>
      </c>
      <c r="K3516" t="s">
        <v>2</v>
      </c>
      <c r="L3516" s="1">
        <v>3165.04</v>
      </c>
      <c r="M3516" s="1">
        <v>3165.04</v>
      </c>
      <c r="O3516" s="1">
        <v>3165.04</v>
      </c>
      <c r="P3516" s="1">
        <v>3165.04</v>
      </c>
      <c r="R3516" t="s">
        <v>3</v>
      </c>
      <c r="S3516" t="s">
        <v>4</v>
      </c>
      <c r="T3516" t="s">
        <v>5</v>
      </c>
      <c r="U3516" t="s">
        <v>6</v>
      </c>
      <c r="V3516" t="s">
        <v>3447</v>
      </c>
      <c r="W3516">
        <v>784</v>
      </c>
      <c r="X3516" t="s">
        <v>3448</v>
      </c>
      <c r="Y3516" t="s">
        <v>5</v>
      </c>
      <c r="Z3516" t="s">
        <v>6</v>
      </c>
      <c r="AA3516" t="s">
        <v>3456</v>
      </c>
      <c r="AB3516">
        <v>7811531118</v>
      </c>
      <c r="AC3516" t="s">
        <v>10</v>
      </c>
      <c r="AD3516" t="s">
        <v>11</v>
      </c>
      <c r="AE3516" t="s">
        <v>12</v>
      </c>
      <c r="AN3516">
        <v>0</v>
      </c>
      <c r="AO3516" t="s">
        <v>13</v>
      </c>
      <c r="AP3516" t="s">
        <v>14</v>
      </c>
      <c r="AQ3516">
        <v>0</v>
      </c>
      <c r="AR3516">
        <v>0</v>
      </c>
      <c r="AS3516" t="s">
        <v>15</v>
      </c>
      <c r="AT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2018</v>
      </c>
      <c r="BC3516" t="s">
        <v>16</v>
      </c>
      <c r="BD3516" t="s">
        <v>17</v>
      </c>
      <c r="BG3516" t="s">
        <v>18</v>
      </c>
      <c r="BH3516">
        <v>0</v>
      </c>
      <c r="BM3516">
        <v>0</v>
      </c>
      <c r="BN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 t="s">
        <v>19</v>
      </c>
      <c r="BZ3516">
        <v>0</v>
      </c>
      <c r="CA3516" t="s">
        <v>20</v>
      </c>
      <c r="CB3516">
        <v>0</v>
      </c>
      <c r="CC3516">
        <v>0</v>
      </c>
      <c r="CE3516" t="s">
        <v>13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99999</v>
      </c>
      <c r="CN3516" t="s">
        <v>21</v>
      </c>
      <c r="CO3516">
        <v>0</v>
      </c>
      <c r="CP3516">
        <v>0</v>
      </c>
    </row>
    <row r="3517" spans="1:94" x14ac:dyDescent="0.25">
      <c r="A3517" t="str">
        <f t="shared" si="54"/>
        <v>-1</v>
      </c>
      <c r="B3517">
        <v>0</v>
      </c>
      <c r="C3517">
        <v>-1</v>
      </c>
      <c r="D3517">
        <v>0</v>
      </c>
      <c r="E3517" t="s">
        <v>0</v>
      </c>
      <c r="F3517">
        <v>99</v>
      </c>
      <c r="G3517" t="s">
        <v>1</v>
      </c>
      <c r="I3517">
        <v>0</v>
      </c>
      <c r="K3517" t="s">
        <v>2</v>
      </c>
      <c r="L3517">
        <v>736.73</v>
      </c>
      <c r="M3517">
        <v>736.73</v>
      </c>
      <c r="O3517">
        <v>736.73</v>
      </c>
      <c r="P3517">
        <v>736.73</v>
      </c>
      <c r="R3517" t="s">
        <v>3</v>
      </c>
      <c r="S3517" t="s">
        <v>4</v>
      </c>
      <c r="T3517" t="s">
        <v>5</v>
      </c>
      <c r="U3517" t="s">
        <v>6</v>
      </c>
      <c r="V3517" t="s">
        <v>3447</v>
      </c>
      <c r="W3517">
        <v>784</v>
      </c>
      <c r="X3517" t="s">
        <v>3448</v>
      </c>
      <c r="Y3517" t="s">
        <v>5</v>
      </c>
      <c r="Z3517" t="s">
        <v>6</v>
      </c>
      <c r="AA3517" t="s">
        <v>3457</v>
      </c>
      <c r="AB3517">
        <v>7811507740</v>
      </c>
      <c r="AC3517" t="s">
        <v>10</v>
      </c>
      <c r="AD3517" t="s">
        <v>11</v>
      </c>
      <c r="AE3517" t="s">
        <v>12</v>
      </c>
      <c r="AN3517">
        <v>0</v>
      </c>
      <c r="AO3517" t="s">
        <v>13</v>
      </c>
      <c r="AP3517" t="s">
        <v>14</v>
      </c>
      <c r="AQ3517">
        <v>0</v>
      </c>
      <c r="AR3517">
        <v>0</v>
      </c>
      <c r="AS3517" t="s">
        <v>15</v>
      </c>
      <c r="AT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2018</v>
      </c>
      <c r="BC3517" t="s">
        <v>16</v>
      </c>
      <c r="BD3517" t="s">
        <v>17</v>
      </c>
      <c r="BG3517" t="s">
        <v>18</v>
      </c>
      <c r="BH3517">
        <v>0</v>
      </c>
      <c r="BM3517">
        <v>0</v>
      </c>
      <c r="BN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 t="s">
        <v>19</v>
      </c>
      <c r="BZ3517">
        <v>0</v>
      </c>
      <c r="CA3517" t="s">
        <v>20</v>
      </c>
      <c r="CB3517">
        <v>0</v>
      </c>
      <c r="CC3517">
        <v>0</v>
      </c>
      <c r="CE3517" t="s">
        <v>13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99999</v>
      </c>
      <c r="CN3517" t="s">
        <v>21</v>
      </c>
      <c r="CO3517">
        <v>0</v>
      </c>
      <c r="CP3517">
        <v>0</v>
      </c>
    </row>
    <row r="3518" spans="1:94" x14ac:dyDescent="0.25">
      <c r="A3518" t="str">
        <f t="shared" si="54"/>
        <v>-1</v>
      </c>
      <c r="B3518">
        <v>0</v>
      </c>
      <c r="C3518">
        <v>-1</v>
      </c>
      <c r="D3518">
        <v>0</v>
      </c>
      <c r="E3518" t="s">
        <v>0</v>
      </c>
      <c r="F3518">
        <v>99</v>
      </c>
      <c r="G3518" t="s">
        <v>1</v>
      </c>
      <c r="I3518">
        <v>0</v>
      </c>
      <c r="K3518" t="s">
        <v>2</v>
      </c>
      <c r="L3518" s="1">
        <v>1781.18</v>
      </c>
      <c r="M3518" s="1">
        <v>1781.18</v>
      </c>
      <c r="O3518" s="1">
        <v>1781.18</v>
      </c>
      <c r="P3518" s="1">
        <v>1781.18</v>
      </c>
      <c r="R3518" t="s">
        <v>3</v>
      </c>
      <c r="S3518" t="s">
        <v>4</v>
      </c>
      <c r="T3518" t="s">
        <v>5</v>
      </c>
      <c r="U3518" t="s">
        <v>6</v>
      </c>
      <c r="V3518" t="s">
        <v>3458</v>
      </c>
      <c r="W3518">
        <v>840</v>
      </c>
      <c r="X3518" t="s">
        <v>3459</v>
      </c>
      <c r="Y3518" t="s">
        <v>5</v>
      </c>
      <c r="Z3518" t="s">
        <v>6</v>
      </c>
      <c r="AA3518" t="s">
        <v>3460</v>
      </c>
      <c r="AB3518">
        <v>7710261786</v>
      </c>
      <c r="AC3518" t="s">
        <v>10</v>
      </c>
      <c r="AD3518" t="s">
        <v>11</v>
      </c>
      <c r="AE3518" t="s">
        <v>12</v>
      </c>
      <c r="AN3518">
        <v>0</v>
      </c>
      <c r="AO3518" t="s">
        <v>13</v>
      </c>
      <c r="AP3518" t="s">
        <v>14</v>
      </c>
      <c r="AQ3518">
        <v>0</v>
      </c>
      <c r="AR3518">
        <v>0</v>
      </c>
      <c r="AS3518" t="s">
        <v>15</v>
      </c>
      <c r="AT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2018</v>
      </c>
      <c r="BC3518" t="s">
        <v>16</v>
      </c>
      <c r="BD3518" t="s">
        <v>17</v>
      </c>
      <c r="BG3518" t="s">
        <v>18</v>
      </c>
      <c r="BH3518">
        <v>0</v>
      </c>
      <c r="BM3518">
        <v>0</v>
      </c>
      <c r="BN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 t="s">
        <v>19</v>
      </c>
      <c r="BZ3518">
        <v>0</v>
      </c>
      <c r="CA3518" t="s">
        <v>20</v>
      </c>
      <c r="CB3518">
        <v>0</v>
      </c>
      <c r="CC3518">
        <v>0</v>
      </c>
      <c r="CE3518" t="s">
        <v>13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99999</v>
      </c>
      <c r="CN3518" t="s">
        <v>21</v>
      </c>
      <c r="CO3518">
        <v>0</v>
      </c>
      <c r="CP3518">
        <v>0</v>
      </c>
    </row>
    <row r="3519" spans="1:94" x14ac:dyDescent="0.25">
      <c r="A3519" t="str">
        <f t="shared" si="54"/>
        <v>-1</v>
      </c>
      <c r="B3519">
        <v>0</v>
      </c>
      <c r="C3519">
        <v>-1</v>
      </c>
      <c r="D3519">
        <v>0</v>
      </c>
      <c r="E3519" t="s">
        <v>0</v>
      </c>
      <c r="F3519">
        <v>99</v>
      </c>
      <c r="G3519" t="s">
        <v>1</v>
      </c>
      <c r="I3519">
        <v>0</v>
      </c>
      <c r="K3519" t="s">
        <v>2</v>
      </c>
      <c r="L3519" s="1">
        <v>31208.52</v>
      </c>
      <c r="M3519" s="1">
        <v>31208.52</v>
      </c>
      <c r="O3519" s="1">
        <v>31208.52</v>
      </c>
      <c r="P3519" s="1">
        <v>31208.52</v>
      </c>
      <c r="R3519" t="s">
        <v>3</v>
      </c>
      <c r="S3519" t="s">
        <v>4</v>
      </c>
      <c r="T3519" t="s">
        <v>5</v>
      </c>
      <c r="U3519" t="s">
        <v>6</v>
      </c>
      <c r="V3519" t="s">
        <v>3458</v>
      </c>
      <c r="W3519">
        <v>840</v>
      </c>
      <c r="X3519" t="s">
        <v>3459</v>
      </c>
      <c r="Y3519" t="s">
        <v>5</v>
      </c>
      <c r="Z3519" t="s">
        <v>6</v>
      </c>
      <c r="AA3519" t="s">
        <v>3461</v>
      </c>
      <c r="AB3519">
        <v>7709624788</v>
      </c>
      <c r="AC3519" t="s">
        <v>10</v>
      </c>
      <c r="AD3519" t="s">
        <v>11</v>
      </c>
      <c r="AE3519" t="s">
        <v>12</v>
      </c>
      <c r="AN3519">
        <v>0</v>
      </c>
      <c r="AO3519" t="s">
        <v>13</v>
      </c>
      <c r="AP3519" t="s">
        <v>14</v>
      </c>
      <c r="AQ3519">
        <v>0</v>
      </c>
      <c r="AR3519">
        <v>0</v>
      </c>
      <c r="AS3519" t="s">
        <v>15</v>
      </c>
      <c r="AT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2018</v>
      </c>
      <c r="BC3519" t="s">
        <v>16</v>
      </c>
      <c r="BD3519" t="s">
        <v>17</v>
      </c>
      <c r="BG3519" t="s">
        <v>18</v>
      </c>
      <c r="BH3519">
        <v>-0.03</v>
      </c>
      <c r="BM3519">
        <v>0</v>
      </c>
      <c r="BN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 t="s">
        <v>19</v>
      </c>
      <c r="BZ3519">
        <v>0</v>
      </c>
      <c r="CA3519" t="s">
        <v>20</v>
      </c>
      <c r="CB3519">
        <v>0</v>
      </c>
      <c r="CC3519">
        <v>0</v>
      </c>
      <c r="CE3519" t="s">
        <v>13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99999</v>
      </c>
      <c r="CN3519" t="s">
        <v>21</v>
      </c>
      <c r="CO3519">
        <v>0</v>
      </c>
      <c r="CP3519">
        <v>0</v>
      </c>
    </row>
    <row r="3520" spans="1:94" x14ac:dyDescent="0.25">
      <c r="A3520" t="str">
        <f t="shared" si="54"/>
        <v>-1</v>
      </c>
      <c r="B3520">
        <v>0</v>
      </c>
      <c r="C3520">
        <v>-1</v>
      </c>
      <c r="D3520">
        <v>0</v>
      </c>
      <c r="E3520" t="s">
        <v>0</v>
      </c>
      <c r="F3520">
        <v>99</v>
      </c>
      <c r="G3520" t="s">
        <v>1</v>
      </c>
      <c r="I3520">
        <v>0</v>
      </c>
      <c r="K3520" t="s">
        <v>2</v>
      </c>
      <c r="L3520" s="1">
        <v>18916.419999999998</v>
      </c>
      <c r="M3520" s="1">
        <v>18916.419999999998</v>
      </c>
      <c r="O3520" s="1">
        <v>18916.419999999998</v>
      </c>
      <c r="P3520" s="1">
        <v>18916.419999999998</v>
      </c>
      <c r="R3520" t="s">
        <v>3</v>
      </c>
      <c r="S3520" t="s">
        <v>4</v>
      </c>
      <c r="T3520" t="s">
        <v>5</v>
      </c>
      <c r="U3520" t="s">
        <v>6</v>
      </c>
      <c r="V3520" t="s">
        <v>3458</v>
      </c>
      <c r="W3520">
        <v>840</v>
      </c>
      <c r="X3520" t="s">
        <v>3459</v>
      </c>
      <c r="Y3520" t="s">
        <v>5</v>
      </c>
      <c r="Z3520" t="s">
        <v>6</v>
      </c>
      <c r="AA3520" t="s">
        <v>3462</v>
      </c>
      <c r="AB3520">
        <v>7709623015</v>
      </c>
      <c r="AC3520" t="s">
        <v>10</v>
      </c>
      <c r="AD3520" t="s">
        <v>11</v>
      </c>
      <c r="AE3520" t="s">
        <v>12</v>
      </c>
      <c r="AN3520">
        <v>0</v>
      </c>
      <c r="AO3520" t="s">
        <v>13</v>
      </c>
      <c r="AP3520" t="s">
        <v>14</v>
      </c>
      <c r="AQ3520">
        <v>0</v>
      </c>
      <c r="AR3520">
        <v>0</v>
      </c>
      <c r="AS3520" t="s">
        <v>15</v>
      </c>
      <c r="AT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2018</v>
      </c>
      <c r="BC3520" t="s">
        <v>16</v>
      </c>
      <c r="BD3520" t="s">
        <v>17</v>
      </c>
      <c r="BG3520" t="s">
        <v>18</v>
      </c>
      <c r="BH3520">
        <v>-0.02</v>
      </c>
      <c r="BM3520">
        <v>0</v>
      </c>
      <c r="BN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 t="s">
        <v>19</v>
      </c>
      <c r="BZ3520">
        <v>0</v>
      </c>
      <c r="CA3520" t="s">
        <v>20</v>
      </c>
      <c r="CB3520">
        <v>0</v>
      </c>
      <c r="CC3520">
        <v>0</v>
      </c>
      <c r="CE3520" t="s">
        <v>13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99999</v>
      </c>
      <c r="CN3520" t="s">
        <v>21</v>
      </c>
      <c r="CO3520">
        <v>0</v>
      </c>
      <c r="CP3520">
        <v>0</v>
      </c>
    </row>
    <row r="3521" spans="1:94" x14ac:dyDescent="0.25">
      <c r="A3521" t="str">
        <f t="shared" si="54"/>
        <v>-1</v>
      </c>
      <c r="B3521">
        <v>0</v>
      </c>
      <c r="C3521">
        <v>-1</v>
      </c>
      <c r="D3521">
        <v>0</v>
      </c>
      <c r="E3521" t="s">
        <v>0</v>
      </c>
      <c r="F3521">
        <v>99</v>
      </c>
      <c r="G3521" t="s">
        <v>1</v>
      </c>
      <c r="I3521">
        <v>0</v>
      </c>
      <c r="K3521" t="s">
        <v>2</v>
      </c>
      <c r="L3521" s="1">
        <v>2086.06</v>
      </c>
      <c r="M3521" s="1">
        <v>2086.06</v>
      </c>
      <c r="O3521" s="1">
        <v>2086.06</v>
      </c>
      <c r="P3521" s="1">
        <v>2086.06</v>
      </c>
      <c r="R3521" t="s">
        <v>3</v>
      </c>
      <c r="S3521" t="s">
        <v>4</v>
      </c>
      <c r="T3521" t="s">
        <v>5</v>
      </c>
      <c r="U3521" t="s">
        <v>6</v>
      </c>
      <c r="V3521" t="s">
        <v>3458</v>
      </c>
      <c r="W3521">
        <v>840</v>
      </c>
      <c r="X3521" t="s">
        <v>3459</v>
      </c>
      <c r="Y3521" t="s">
        <v>5</v>
      </c>
      <c r="Z3521" t="s">
        <v>6</v>
      </c>
      <c r="AA3521" t="s">
        <v>3463</v>
      </c>
      <c r="AB3521">
        <v>7709294787</v>
      </c>
      <c r="AC3521" t="s">
        <v>10</v>
      </c>
      <c r="AD3521" t="s">
        <v>11</v>
      </c>
      <c r="AE3521" t="s">
        <v>12</v>
      </c>
      <c r="AN3521">
        <v>0</v>
      </c>
      <c r="AO3521" t="s">
        <v>13</v>
      </c>
      <c r="AP3521" t="s">
        <v>14</v>
      </c>
      <c r="AQ3521">
        <v>0</v>
      </c>
      <c r="AR3521">
        <v>0</v>
      </c>
      <c r="AS3521" t="s">
        <v>15</v>
      </c>
      <c r="AT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2018</v>
      </c>
      <c r="BC3521" t="s">
        <v>16</v>
      </c>
      <c r="BD3521" t="s">
        <v>17</v>
      </c>
      <c r="BG3521" t="s">
        <v>18</v>
      </c>
      <c r="BH3521">
        <v>0</v>
      </c>
      <c r="BM3521">
        <v>0</v>
      </c>
      <c r="BN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 t="s">
        <v>19</v>
      </c>
      <c r="BZ3521">
        <v>0</v>
      </c>
      <c r="CA3521" t="s">
        <v>20</v>
      </c>
      <c r="CB3521">
        <v>0</v>
      </c>
      <c r="CC3521">
        <v>0</v>
      </c>
      <c r="CE3521" t="s">
        <v>13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99999</v>
      </c>
      <c r="CN3521" t="s">
        <v>21</v>
      </c>
      <c r="CO3521">
        <v>0</v>
      </c>
      <c r="CP3521">
        <v>0</v>
      </c>
    </row>
    <row r="3522" spans="1:94" x14ac:dyDescent="0.25">
      <c r="A3522" t="str">
        <f t="shared" si="54"/>
        <v>-1</v>
      </c>
      <c r="B3522">
        <v>0</v>
      </c>
      <c r="C3522">
        <v>-1</v>
      </c>
      <c r="D3522">
        <v>0</v>
      </c>
      <c r="E3522" t="s">
        <v>0</v>
      </c>
      <c r="F3522">
        <v>99</v>
      </c>
      <c r="G3522" t="s">
        <v>1</v>
      </c>
      <c r="I3522">
        <v>0</v>
      </c>
      <c r="K3522" t="s">
        <v>2</v>
      </c>
      <c r="L3522" s="1">
        <v>2087.65</v>
      </c>
      <c r="M3522" s="1">
        <v>2087.65</v>
      </c>
      <c r="O3522" s="1">
        <v>2087.65</v>
      </c>
      <c r="P3522" s="1">
        <v>2087.65</v>
      </c>
      <c r="R3522" t="s">
        <v>3</v>
      </c>
      <c r="S3522" t="s">
        <v>4</v>
      </c>
      <c r="T3522" t="s">
        <v>5</v>
      </c>
      <c r="U3522" t="s">
        <v>6</v>
      </c>
      <c r="V3522" t="s">
        <v>3458</v>
      </c>
      <c r="W3522">
        <v>840</v>
      </c>
      <c r="X3522" t="s">
        <v>3459</v>
      </c>
      <c r="Y3522" t="s">
        <v>5</v>
      </c>
      <c r="Z3522" t="s">
        <v>6</v>
      </c>
      <c r="AA3522" t="s">
        <v>3311</v>
      </c>
      <c r="AB3522">
        <v>7708129854</v>
      </c>
      <c r="AC3522" t="s">
        <v>10</v>
      </c>
      <c r="AD3522" t="s">
        <v>11</v>
      </c>
      <c r="AE3522" t="s">
        <v>12</v>
      </c>
      <c r="AN3522">
        <v>0</v>
      </c>
      <c r="AO3522" t="s">
        <v>13</v>
      </c>
      <c r="AP3522" t="s">
        <v>14</v>
      </c>
      <c r="AQ3522">
        <v>0</v>
      </c>
      <c r="AR3522">
        <v>0</v>
      </c>
      <c r="AS3522" t="s">
        <v>15</v>
      </c>
      <c r="AT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2018</v>
      </c>
      <c r="BC3522" t="s">
        <v>16</v>
      </c>
      <c r="BD3522" t="s">
        <v>17</v>
      </c>
      <c r="BG3522" t="s">
        <v>18</v>
      </c>
      <c r="BH3522">
        <v>0</v>
      </c>
      <c r="BM3522">
        <v>0</v>
      </c>
      <c r="BN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 t="s">
        <v>19</v>
      </c>
      <c r="BZ3522">
        <v>0</v>
      </c>
      <c r="CA3522" t="s">
        <v>20</v>
      </c>
      <c r="CB3522">
        <v>0</v>
      </c>
      <c r="CC3522">
        <v>0</v>
      </c>
      <c r="CE3522" t="s">
        <v>13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99999</v>
      </c>
      <c r="CN3522" t="s">
        <v>21</v>
      </c>
      <c r="CO3522">
        <v>0</v>
      </c>
      <c r="CP3522">
        <v>0</v>
      </c>
    </row>
    <row r="3523" spans="1:94" x14ac:dyDescent="0.25">
      <c r="A3523" t="str">
        <f t="shared" si="54"/>
        <v>-1</v>
      </c>
      <c r="B3523">
        <v>0</v>
      </c>
      <c r="C3523">
        <v>-1</v>
      </c>
      <c r="D3523">
        <v>0</v>
      </c>
      <c r="E3523" t="s">
        <v>0</v>
      </c>
      <c r="F3523">
        <v>99</v>
      </c>
      <c r="G3523" t="s">
        <v>1</v>
      </c>
      <c r="I3523">
        <v>0</v>
      </c>
      <c r="K3523" t="s">
        <v>2</v>
      </c>
      <c r="L3523" s="1">
        <v>2260.7600000000002</v>
      </c>
      <c r="M3523" s="1">
        <v>2260.7600000000002</v>
      </c>
      <c r="O3523" s="1">
        <v>2260.7600000000002</v>
      </c>
      <c r="P3523" s="1">
        <v>2260.7600000000002</v>
      </c>
      <c r="R3523" t="s">
        <v>3</v>
      </c>
      <c r="S3523" t="s">
        <v>4</v>
      </c>
      <c r="T3523" t="s">
        <v>5</v>
      </c>
      <c r="U3523" t="s">
        <v>6</v>
      </c>
      <c r="V3523" t="s">
        <v>3458</v>
      </c>
      <c r="W3523">
        <v>840</v>
      </c>
      <c r="X3523" t="s">
        <v>3459</v>
      </c>
      <c r="Y3523" t="s">
        <v>5</v>
      </c>
      <c r="Z3523" t="s">
        <v>6</v>
      </c>
      <c r="AA3523" t="s">
        <v>2800</v>
      </c>
      <c r="AB3523">
        <v>7707849264</v>
      </c>
      <c r="AC3523" t="s">
        <v>10</v>
      </c>
      <c r="AD3523" t="s">
        <v>11</v>
      </c>
      <c r="AE3523" t="s">
        <v>12</v>
      </c>
      <c r="AN3523">
        <v>0</v>
      </c>
      <c r="AO3523" t="s">
        <v>13</v>
      </c>
      <c r="AP3523" t="s">
        <v>14</v>
      </c>
      <c r="AQ3523">
        <v>0</v>
      </c>
      <c r="AR3523">
        <v>0</v>
      </c>
      <c r="AS3523" t="s">
        <v>15</v>
      </c>
      <c r="AT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2018</v>
      </c>
      <c r="BC3523" t="s">
        <v>16</v>
      </c>
      <c r="BD3523" t="s">
        <v>17</v>
      </c>
      <c r="BG3523" t="s">
        <v>18</v>
      </c>
      <c r="BH3523">
        <v>0</v>
      </c>
      <c r="BM3523">
        <v>0</v>
      </c>
      <c r="BN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 t="s">
        <v>19</v>
      </c>
      <c r="BZ3523">
        <v>0</v>
      </c>
      <c r="CA3523" t="s">
        <v>20</v>
      </c>
      <c r="CB3523">
        <v>0</v>
      </c>
      <c r="CC3523">
        <v>0</v>
      </c>
      <c r="CE3523" t="s">
        <v>13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99999</v>
      </c>
      <c r="CN3523" t="s">
        <v>21</v>
      </c>
      <c r="CO3523">
        <v>0</v>
      </c>
      <c r="CP3523">
        <v>0</v>
      </c>
    </row>
    <row r="3524" spans="1:94" x14ac:dyDescent="0.25">
      <c r="A3524" t="str">
        <f t="shared" ref="A3524:A3587" si="55">"-1"</f>
        <v>-1</v>
      </c>
      <c r="B3524">
        <v>0</v>
      </c>
      <c r="C3524">
        <v>-1</v>
      </c>
      <c r="D3524">
        <v>0</v>
      </c>
      <c r="E3524" t="s">
        <v>0</v>
      </c>
      <c r="F3524">
        <v>99</v>
      </c>
      <c r="G3524" t="s">
        <v>1</v>
      </c>
      <c r="I3524">
        <v>0</v>
      </c>
      <c r="K3524" t="s">
        <v>2</v>
      </c>
      <c r="L3524" s="1">
        <v>13737.08</v>
      </c>
      <c r="M3524" s="1">
        <v>13737.08</v>
      </c>
      <c r="O3524" s="1">
        <v>13737.08</v>
      </c>
      <c r="P3524" s="1">
        <v>13737.08</v>
      </c>
      <c r="R3524" t="s">
        <v>3</v>
      </c>
      <c r="S3524" t="s">
        <v>4</v>
      </c>
      <c r="T3524" t="s">
        <v>5</v>
      </c>
      <c r="U3524" t="s">
        <v>6</v>
      </c>
      <c r="V3524" t="s">
        <v>3458</v>
      </c>
      <c r="W3524">
        <v>840</v>
      </c>
      <c r="X3524" t="s">
        <v>3459</v>
      </c>
      <c r="Y3524" t="s">
        <v>5</v>
      </c>
      <c r="Z3524" t="s">
        <v>6</v>
      </c>
      <c r="AA3524" t="s">
        <v>3464</v>
      </c>
      <c r="AB3524">
        <v>7707790885</v>
      </c>
      <c r="AC3524" t="s">
        <v>10</v>
      </c>
      <c r="AD3524" t="s">
        <v>11</v>
      </c>
      <c r="AE3524" t="s">
        <v>12</v>
      </c>
      <c r="AN3524">
        <v>0</v>
      </c>
      <c r="AO3524" t="s">
        <v>13</v>
      </c>
      <c r="AP3524" t="s">
        <v>14</v>
      </c>
      <c r="AQ3524">
        <v>0</v>
      </c>
      <c r="AR3524">
        <v>0</v>
      </c>
      <c r="AS3524" t="s">
        <v>15</v>
      </c>
      <c r="AT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2018</v>
      </c>
      <c r="BC3524" t="s">
        <v>16</v>
      </c>
      <c r="BD3524" t="s">
        <v>17</v>
      </c>
      <c r="BG3524" t="s">
        <v>18</v>
      </c>
      <c r="BH3524">
        <v>-0.01</v>
      </c>
      <c r="BM3524">
        <v>0</v>
      </c>
      <c r="BN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 t="s">
        <v>19</v>
      </c>
      <c r="BZ3524">
        <v>0</v>
      </c>
      <c r="CA3524" t="s">
        <v>20</v>
      </c>
      <c r="CB3524">
        <v>0</v>
      </c>
      <c r="CC3524">
        <v>0</v>
      </c>
      <c r="CE3524" t="s">
        <v>13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99999</v>
      </c>
      <c r="CN3524" t="s">
        <v>21</v>
      </c>
      <c r="CO3524">
        <v>0</v>
      </c>
      <c r="CP3524">
        <v>0</v>
      </c>
    </row>
    <row r="3525" spans="1:94" x14ac:dyDescent="0.25">
      <c r="A3525" t="str">
        <f t="shared" si="55"/>
        <v>-1</v>
      </c>
      <c r="B3525">
        <v>0</v>
      </c>
      <c r="C3525">
        <v>-1</v>
      </c>
      <c r="D3525">
        <v>0</v>
      </c>
      <c r="E3525" t="s">
        <v>0</v>
      </c>
      <c r="F3525">
        <v>99</v>
      </c>
      <c r="G3525" t="s">
        <v>1</v>
      </c>
      <c r="I3525">
        <v>0</v>
      </c>
      <c r="K3525" t="s">
        <v>2</v>
      </c>
      <c r="L3525">
        <v>684.89</v>
      </c>
      <c r="M3525">
        <v>684.89</v>
      </c>
      <c r="O3525">
        <v>684.89</v>
      </c>
      <c r="P3525">
        <v>684.89</v>
      </c>
      <c r="R3525" t="s">
        <v>3</v>
      </c>
      <c r="S3525" t="s">
        <v>4</v>
      </c>
      <c r="T3525" t="s">
        <v>5</v>
      </c>
      <c r="U3525" t="s">
        <v>6</v>
      </c>
      <c r="V3525" t="s">
        <v>3458</v>
      </c>
      <c r="W3525">
        <v>840</v>
      </c>
      <c r="X3525" t="s">
        <v>3459</v>
      </c>
      <c r="Y3525" t="s">
        <v>5</v>
      </c>
      <c r="Z3525" t="s">
        <v>6</v>
      </c>
      <c r="AA3525" t="s">
        <v>3465</v>
      </c>
      <c r="AB3525">
        <v>7707637284</v>
      </c>
      <c r="AC3525" t="s">
        <v>10</v>
      </c>
      <c r="AD3525" t="s">
        <v>11</v>
      </c>
      <c r="AE3525" t="s">
        <v>12</v>
      </c>
      <c r="AN3525">
        <v>0</v>
      </c>
      <c r="AO3525" t="s">
        <v>13</v>
      </c>
      <c r="AP3525" t="s">
        <v>14</v>
      </c>
      <c r="AQ3525">
        <v>0</v>
      </c>
      <c r="AR3525">
        <v>0</v>
      </c>
      <c r="AS3525" t="s">
        <v>15</v>
      </c>
      <c r="AT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2018</v>
      </c>
      <c r="BC3525" t="s">
        <v>16</v>
      </c>
      <c r="BD3525" t="s">
        <v>17</v>
      </c>
      <c r="BG3525" t="s">
        <v>18</v>
      </c>
      <c r="BH3525">
        <v>0</v>
      </c>
      <c r="BM3525">
        <v>0</v>
      </c>
      <c r="BN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 t="s">
        <v>19</v>
      </c>
      <c r="BZ3525">
        <v>0</v>
      </c>
      <c r="CA3525" t="s">
        <v>20</v>
      </c>
      <c r="CB3525">
        <v>0</v>
      </c>
      <c r="CC3525">
        <v>0</v>
      </c>
      <c r="CE3525" t="s">
        <v>13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99999</v>
      </c>
      <c r="CN3525" t="s">
        <v>21</v>
      </c>
      <c r="CO3525">
        <v>0</v>
      </c>
      <c r="CP3525">
        <v>0</v>
      </c>
    </row>
    <row r="3526" spans="1:94" x14ac:dyDescent="0.25">
      <c r="A3526" t="str">
        <f t="shared" si="55"/>
        <v>-1</v>
      </c>
      <c r="B3526">
        <v>0</v>
      </c>
      <c r="C3526">
        <v>-1</v>
      </c>
      <c r="D3526">
        <v>0</v>
      </c>
      <c r="E3526" t="s">
        <v>0</v>
      </c>
      <c r="F3526">
        <v>99</v>
      </c>
      <c r="G3526" t="s">
        <v>1</v>
      </c>
      <c r="I3526">
        <v>0</v>
      </c>
      <c r="K3526" t="s">
        <v>2</v>
      </c>
      <c r="L3526" s="1">
        <v>11877.6</v>
      </c>
      <c r="M3526" s="1">
        <v>11877.6</v>
      </c>
      <c r="O3526" s="1">
        <v>11877.6</v>
      </c>
      <c r="P3526" s="1">
        <v>11877.6</v>
      </c>
      <c r="R3526" t="s">
        <v>3</v>
      </c>
      <c r="S3526" t="s">
        <v>4</v>
      </c>
      <c r="T3526" t="s">
        <v>5</v>
      </c>
      <c r="U3526" t="s">
        <v>6</v>
      </c>
      <c r="V3526" t="s">
        <v>3458</v>
      </c>
      <c r="W3526">
        <v>840</v>
      </c>
      <c r="X3526" t="s">
        <v>3459</v>
      </c>
      <c r="Y3526" t="s">
        <v>5</v>
      </c>
      <c r="Z3526" t="s">
        <v>6</v>
      </c>
      <c r="AA3526" t="s">
        <v>3466</v>
      </c>
      <c r="AB3526">
        <v>7707561290</v>
      </c>
      <c r="AC3526" t="s">
        <v>10</v>
      </c>
      <c r="AD3526" t="s">
        <v>11</v>
      </c>
      <c r="AE3526" t="s">
        <v>12</v>
      </c>
      <c r="AN3526">
        <v>0</v>
      </c>
      <c r="AO3526" t="s">
        <v>13</v>
      </c>
      <c r="AP3526" t="s">
        <v>14</v>
      </c>
      <c r="AQ3526">
        <v>0</v>
      </c>
      <c r="AR3526">
        <v>0</v>
      </c>
      <c r="AS3526" t="s">
        <v>15</v>
      </c>
      <c r="AT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2018</v>
      </c>
      <c r="BC3526" t="s">
        <v>16</v>
      </c>
      <c r="BD3526" t="s">
        <v>17</v>
      </c>
      <c r="BG3526" t="s">
        <v>18</v>
      </c>
      <c r="BH3526">
        <v>-0.01</v>
      </c>
      <c r="BM3526">
        <v>0</v>
      </c>
      <c r="BN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 t="s">
        <v>19</v>
      </c>
      <c r="BZ3526">
        <v>0</v>
      </c>
      <c r="CA3526" t="s">
        <v>20</v>
      </c>
      <c r="CB3526">
        <v>0</v>
      </c>
      <c r="CC3526">
        <v>0</v>
      </c>
      <c r="CE3526" t="s">
        <v>13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99999</v>
      </c>
      <c r="CN3526" t="s">
        <v>21</v>
      </c>
      <c r="CO3526">
        <v>0</v>
      </c>
      <c r="CP3526">
        <v>0</v>
      </c>
    </row>
    <row r="3527" spans="1:94" x14ac:dyDescent="0.25">
      <c r="A3527" t="str">
        <f t="shared" si="55"/>
        <v>-1</v>
      </c>
      <c r="B3527">
        <v>0</v>
      </c>
      <c r="C3527">
        <v>-1</v>
      </c>
      <c r="D3527">
        <v>0</v>
      </c>
      <c r="E3527" t="s">
        <v>0</v>
      </c>
      <c r="F3527">
        <v>99</v>
      </c>
      <c r="G3527" t="s">
        <v>1</v>
      </c>
      <c r="I3527">
        <v>0</v>
      </c>
      <c r="K3527" t="s">
        <v>2</v>
      </c>
      <c r="L3527">
        <v>558.92999999999995</v>
      </c>
      <c r="M3527">
        <v>558.92999999999995</v>
      </c>
      <c r="O3527">
        <v>558.92999999999995</v>
      </c>
      <c r="P3527">
        <v>558.92999999999995</v>
      </c>
      <c r="R3527" t="s">
        <v>3</v>
      </c>
      <c r="S3527" t="s">
        <v>4</v>
      </c>
      <c r="T3527" t="s">
        <v>5</v>
      </c>
      <c r="U3527" t="s">
        <v>6</v>
      </c>
      <c r="V3527" t="s">
        <v>3458</v>
      </c>
      <c r="W3527">
        <v>840</v>
      </c>
      <c r="X3527" t="s">
        <v>3459</v>
      </c>
      <c r="Y3527" t="s">
        <v>5</v>
      </c>
      <c r="Z3527" t="s">
        <v>6</v>
      </c>
      <c r="AA3527" t="s">
        <v>3467</v>
      </c>
      <c r="AB3527">
        <v>7707371482</v>
      </c>
      <c r="AC3527" t="s">
        <v>10</v>
      </c>
      <c r="AD3527" t="s">
        <v>11</v>
      </c>
      <c r="AE3527" t="s">
        <v>12</v>
      </c>
      <c r="AN3527">
        <v>0</v>
      </c>
      <c r="AO3527" t="s">
        <v>13</v>
      </c>
      <c r="AP3527" t="s">
        <v>14</v>
      </c>
      <c r="AQ3527">
        <v>0</v>
      </c>
      <c r="AR3527">
        <v>0</v>
      </c>
      <c r="AS3527" t="s">
        <v>15</v>
      </c>
      <c r="AT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2018</v>
      </c>
      <c r="BC3527" t="s">
        <v>16</v>
      </c>
      <c r="BD3527" t="s">
        <v>17</v>
      </c>
      <c r="BG3527" t="s">
        <v>18</v>
      </c>
      <c r="BH3527">
        <v>0</v>
      </c>
      <c r="BM3527">
        <v>0</v>
      </c>
      <c r="BN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 t="s">
        <v>19</v>
      </c>
      <c r="BZ3527">
        <v>0</v>
      </c>
      <c r="CA3527" t="s">
        <v>20</v>
      </c>
      <c r="CB3527">
        <v>0</v>
      </c>
      <c r="CC3527">
        <v>0</v>
      </c>
      <c r="CE3527" t="s">
        <v>13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99999</v>
      </c>
      <c r="CN3527" t="s">
        <v>21</v>
      </c>
      <c r="CO3527">
        <v>0</v>
      </c>
      <c r="CP3527">
        <v>0</v>
      </c>
    </row>
    <row r="3528" spans="1:94" x14ac:dyDescent="0.25">
      <c r="A3528" t="str">
        <f t="shared" si="55"/>
        <v>-1</v>
      </c>
      <c r="B3528">
        <v>0</v>
      </c>
      <c r="C3528">
        <v>-1</v>
      </c>
      <c r="D3528">
        <v>0</v>
      </c>
      <c r="E3528" t="s">
        <v>0</v>
      </c>
      <c r="F3528">
        <v>99</v>
      </c>
      <c r="G3528" t="s">
        <v>1</v>
      </c>
      <c r="I3528">
        <v>0</v>
      </c>
      <c r="K3528" t="s">
        <v>2</v>
      </c>
      <c r="L3528" s="1">
        <v>49203</v>
      </c>
      <c r="M3528" s="1">
        <v>49203</v>
      </c>
      <c r="O3528" s="1">
        <v>49203</v>
      </c>
      <c r="P3528" s="1">
        <v>49203</v>
      </c>
      <c r="R3528" t="s">
        <v>3</v>
      </c>
      <c r="S3528" t="s">
        <v>4</v>
      </c>
      <c r="T3528" t="s">
        <v>5</v>
      </c>
      <c r="U3528" t="s">
        <v>6</v>
      </c>
      <c r="V3528" t="s">
        <v>3458</v>
      </c>
      <c r="W3528">
        <v>840</v>
      </c>
      <c r="X3528" t="s">
        <v>3459</v>
      </c>
      <c r="Y3528" t="s">
        <v>5</v>
      </c>
      <c r="Z3528" t="s">
        <v>6</v>
      </c>
      <c r="AA3528" t="s">
        <v>3468</v>
      </c>
      <c r="AB3528">
        <v>7707238770</v>
      </c>
      <c r="AC3528" t="s">
        <v>10</v>
      </c>
      <c r="AD3528" t="s">
        <v>11</v>
      </c>
      <c r="AE3528" t="s">
        <v>12</v>
      </c>
      <c r="AN3528">
        <v>0</v>
      </c>
      <c r="AO3528" t="s">
        <v>13</v>
      </c>
      <c r="AP3528" t="s">
        <v>14</v>
      </c>
      <c r="AQ3528">
        <v>0</v>
      </c>
      <c r="AR3528">
        <v>0</v>
      </c>
      <c r="AS3528" t="s">
        <v>15</v>
      </c>
      <c r="AT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2018</v>
      </c>
      <c r="BC3528" t="s">
        <v>16</v>
      </c>
      <c r="BD3528" t="s">
        <v>17</v>
      </c>
      <c r="BG3528" t="s">
        <v>18</v>
      </c>
      <c r="BH3528">
        <v>-0.05</v>
      </c>
      <c r="BM3528">
        <v>0</v>
      </c>
      <c r="BN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 t="s">
        <v>19</v>
      </c>
      <c r="BZ3528">
        <v>0</v>
      </c>
      <c r="CA3528" t="s">
        <v>20</v>
      </c>
      <c r="CB3528">
        <v>0</v>
      </c>
      <c r="CC3528">
        <v>0</v>
      </c>
      <c r="CE3528" t="s">
        <v>13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99999</v>
      </c>
      <c r="CN3528" t="s">
        <v>21</v>
      </c>
      <c r="CO3528">
        <v>0</v>
      </c>
      <c r="CP3528">
        <v>0</v>
      </c>
    </row>
    <row r="3529" spans="1:94" x14ac:dyDescent="0.25">
      <c r="A3529" t="str">
        <f t="shared" si="55"/>
        <v>-1</v>
      </c>
      <c r="B3529">
        <v>0</v>
      </c>
      <c r="C3529">
        <v>-1</v>
      </c>
      <c r="D3529">
        <v>0</v>
      </c>
      <c r="E3529" t="s">
        <v>0</v>
      </c>
      <c r="F3529">
        <v>99</v>
      </c>
      <c r="G3529" t="s">
        <v>1</v>
      </c>
      <c r="I3529">
        <v>0</v>
      </c>
      <c r="K3529" t="s">
        <v>2</v>
      </c>
      <c r="L3529">
        <v>156.9</v>
      </c>
      <c r="M3529">
        <v>156.9</v>
      </c>
      <c r="O3529">
        <v>156.9</v>
      </c>
      <c r="P3529">
        <v>156.9</v>
      </c>
      <c r="R3529" t="s">
        <v>3</v>
      </c>
      <c r="S3529" t="s">
        <v>4</v>
      </c>
      <c r="T3529" t="s">
        <v>5</v>
      </c>
      <c r="U3529" t="s">
        <v>6</v>
      </c>
      <c r="V3529" t="s">
        <v>3458</v>
      </c>
      <c r="W3529">
        <v>840</v>
      </c>
      <c r="X3529" t="s">
        <v>3459</v>
      </c>
      <c r="Y3529" t="s">
        <v>5</v>
      </c>
      <c r="Z3529" t="s">
        <v>6</v>
      </c>
      <c r="AA3529" t="s">
        <v>3469</v>
      </c>
      <c r="AB3529">
        <v>7705860417</v>
      </c>
      <c r="AC3529" t="s">
        <v>10</v>
      </c>
      <c r="AD3529" t="s">
        <v>11</v>
      </c>
      <c r="AE3529" t="s">
        <v>12</v>
      </c>
      <c r="AN3529">
        <v>0</v>
      </c>
      <c r="AO3529" t="s">
        <v>13</v>
      </c>
      <c r="AP3529" t="s">
        <v>14</v>
      </c>
      <c r="AQ3529">
        <v>0</v>
      </c>
      <c r="AR3529">
        <v>0</v>
      </c>
      <c r="AS3529" t="s">
        <v>15</v>
      </c>
      <c r="AT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2018</v>
      </c>
      <c r="BC3529" t="s">
        <v>16</v>
      </c>
      <c r="BD3529" t="s">
        <v>17</v>
      </c>
      <c r="BG3529" t="s">
        <v>18</v>
      </c>
      <c r="BH3529">
        <v>0</v>
      </c>
      <c r="BM3529">
        <v>0</v>
      </c>
      <c r="BN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 t="s">
        <v>19</v>
      </c>
      <c r="BZ3529">
        <v>0</v>
      </c>
      <c r="CA3529" t="s">
        <v>20</v>
      </c>
      <c r="CB3529">
        <v>0</v>
      </c>
      <c r="CC3529">
        <v>0</v>
      </c>
      <c r="CE3529" t="s">
        <v>13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99999</v>
      </c>
      <c r="CN3529" t="s">
        <v>21</v>
      </c>
      <c r="CO3529">
        <v>0</v>
      </c>
      <c r="CP3529">
        <v>0</v>
      </c>
    </row>
    <row r="3530" spans="1:94" x14ac:dyDescent="0.25">
      <c r="A3530" t="str">
        <f t="shared" si="55"/>
        <v>-1</v>
      </c>
      <c r="B3530">
        <v>0</v>
      </c>
      <c r="C3530">
        <v>-1</v>
      </c>
      <c r="D3530">
        <v>0</v>
      </c>
      <c r="E3530" t="s">
        <v>0</v>
      </c>
      <c r="F3530">
        <v>99</v>
      </c>
      <c r="G3530" t="s">
        <v>1</v>
      </c>
      <c r="I3530">
        <v>0</v>
      </c>
      <c r="K3530" t="s">
        <v>2</v>
      </c>
      <c r="L3530" s="1">
        <v>13200</v>
      </c>
      <c r="M3530" s="1">
        <v>13200</v>
      </c>
      <c r="O3530" s="1">
        <v>13200</v>
      </c>
      <c r="P3530" s="1">
        <v>13200</v>
      </c>
      <c r="R3530" t="s">
        <v>3</v>
      </c>
      <c r="S3530" t="s">
        <v>4</v>
      </c>
      <c r="T3530" t="s">
        <v>5</v>
      </c>
      <c r="U3530" t="s">
        <v>6</v>
      </c>
      <c r="V3530" t="s">
        <v>3458</v>
      </c>
      <c r="W3530">
        <v>840</v>
      </c>
      <c r="X3530" t="s">
        <v>3459</v>
      </c>
      <c r="Y3530" t="s">
        <v>5</v>
      </c>
      <c r="Z3530" t="s">
        <v>6</v>
      </c>
      <c r="AA3530" t="s">
        <v>3470</v>
      </c>
      <c r="AB3530">
        <v>7705522866</v>
      </c>
      <c r="AC3530" t="s">
        <v>10</v>
      </c>
      <c r="AD3530" t="s">
        <v>11</v>
      </c>
      <c r="AE3530" t="s">
        <v>12</v>
      </c>
      <c r="AN3530">
        <v>0</v>
      </c>
      <c r="AO3530" t="s">
        <v>13</v>
      </c>
      <c r="AP3530" t="s">
        <v>14</v>
      </c>
      <c r="AQ3530">
        <v>0</v>
      </c>
      <c r="AR3530">
        <v>0</v>
      </c>
      <c r="AS3530" t="s">
        <v>15</v>
      </c>
      <c r="AT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2018</v>
      </c>
      <c r="BC3530" t="s">
        <v>16</v>
      </c>
      <c r="BD3530" t="s">
        <v>17</v>
      </c>
      <c r="BG3530" t="s">
        <v>18</v>
      </c>
      <c r="BH3530">
        <v>-0.01</v>
      </c>
      <c r="BM3530">
        <v>0</v>
      </c>
      <c r="BN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 t="s">
        <v>19</v>
      </c>
      <c r="BZ3530">
        <v>0</v>
      </c>
      <c r="CA3530" t="s">
        <v>20</v>
      </c>
      <c r="CB3530">
        <v>0</v>
      </c>
      <c r="CC3530">
        <v>0</v>
      </c>
      <c r="CE3530" t="s">
        <v>13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99999</v>
      </c>
      <c r="CN3530" t="s">
        <v>21</v>
      </c>
      <c r="CO3530">
        <v>0</v>
      </c>
      <c r="CP3530">
        <v>0</v>
      </c>
    </row>
    <row r="3531" spans="1:94" x14ac:dyDescent="0.25">
      <c r="A3531" t="str">
        <f t="shared" si="55"/>
        <v>-1</v>
      </c>
      <c r="B3531">
        <v>0</v>
      </c>
      <c r="C3531">
        <v>-1</v>
      </c>
      <c r="D3531">
        <v>0</v>
      </c>
      <c r="E3531" t="s">
        <v>0</v>
      </c>
      <c r="F3531">
        <v>99</v>
      </c>
      <c r="G3531" t="s">
        <v>1</v>
      </c>
      <c r="I3531">
        <v>0</v>
      </c>
      <c r="K3531" t="s">
        <v>2</v>
      </c>
      <c r="L3531" s="1">
        <v>6800</v>
      </c>
      <c r="M3531" s="1">
        <v>6800</v>
      </c>
      <c r="O3531" s="1">
        <v>6800</v>
      </c>
      <c r="P3531" s="1">
        <v>6800</v>
      </c>
      <c r="R3531" t="s">
        <v>3</v>
      </c>
      <c r="S3531" t="s">
        <v>4</v>
      </c>
      <c r="T3531" t="s">
        <v>5</v>
      </c>
      <c r="U3531" t="s">
        <v>6</v>
      </c>
      <c r="V3531" t="s">
        <v>3458</v>
      </c>
      <c r="W3531">
        <v>840</v>
      </c>
      <c r="X3531" t="s">
        <v>3459</v>
      </c>
      <c r="Y3531" t="s">
        <v>5</v>
      </c>
      <c r="Z3531" t="s">
        <v>6</v>
      </c>
      <c r="AA3531" t="s">
        <v>3471</v>
      </c>
      <c r="AB3531">
        <v>7705452619</v>
      </c>
      <c r="AC3531" t="s">
        <v>10</v>
      </c>
      <c r="AD3531" t="s">
        <v>11</v>
      </c>
      <c r="AE3531" t="s">
        <v>12</v>
      </c>
      <c r="AN3531">
        <v>0</v>
      </c>
      <c r="AO3531" t="s">
        <v>13</v>
      </c>
      <c r="AP3531" t="s">
        <v>14</v>
      </c>
      <c r="AQ3531">
        <v>0</v>
      </c>
      <c r="AR3531">
        <v>0</v>
      </c>
      <c r="AS3531" t="s">
        <v>15</v>
      </c>
      <c r="AT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2018</v>
      </c>
      <c r="BC3531" t="s">
        <v>16</v>
      </c>
      <c r="BD3531" t="s">
        <v>17</v>
      </c>
      <c r="BG3531" t="s">
        <v>18</v>
      </c>
      <c r="BH3531">
        <v>-0.01</v>
      </c>
      <c r="BM3531">
        <v>0</v>
      </c>
      <c r="BN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 t="s">
        <v>19</v>
      </c>
      <c r="BZ3531">
        <v>0</v>
      </c>
      <c r="CA3531" t="s">
        <v>20</v>
      </c>
      <c r="CB3531">
        <v>0</v>
      </c>
      <c r="CC3531">
        <v>0</v>
      </c>
      <c r="CE3531" t="s">
        <v>13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99999</v>
      </c>
      <c r="CN3531" t="s">
        <v>21</v>
      </c>
      <c r="CO3531">
        <v>0</v>
      </c>
      <c r="CP3531">
        <v>0</v>
      </c>
    </row>
    <row r="3532" spans="1:94" x14ac:dyDescent="0.25">
      <c r="A3532" t="str">
        <f t="shared" si="55"/>
        <v>-1</v>
      </c>
      <c r="B3532">
        <v>0</v>
      </c>
      <c r="C3532">
        <v>-1</v>
      </c>
      <c r="D3532">
        <v>0</v>
      </c>
      <c r="E3532" t="s">
        <v>0</v>
      </c>
      <c r="F3532">
        <v>99</v>
      </c>
      <c r="G3532" t="s">
        <v>1</v>
      </c>
      <c r="I3532">
        <v>0</v>
      </c>
      <c r="K3532" t="s">
        <v>2</v>
      </c>
      <c r="L3532" s="1">
        <v>12982.14</v>
      </c>
      <c r="M3532" s="1">
        <v>12982.14</v>
      </c>
      <c r="O3532" s="1">
        <v>12982.14</v>
      </c>
      <c r="P3532" s="1">
        <v>12982.14</v>
      </c>
      <c r="R3532" t="s">
        <v>3</v>
      </c>
      <c r="S3532" t="s">
        <v>4</v>
      </c>
      <c r="T3532" t="s">
        <v>5</v>
      </c>
      <c r="U3532" t="s">
        <v>6</v>
      </c>
      <c r="V3532" t="s">
        <v>3458</v>
      </c>
      <c r="W3532">
        <v>840</v>
      </c>
      <c r="X3532" t="s">
        <v>3459</v>
      </c>
      <c r="Y3532" t="s">
        <v>5</v>
      </c>
      <c r="Z3532" t="s">
        <v>6</v>
      </c>
      <c r="AA3532" t="s">
        <v>3472</v>
      </c>
      <c r="AB3532">
        <v>7704755829</v>
      </c>
      <c r="AC3532" t="s">
        <v>10</v>
      </c>
      <c r="AD3532" t="s">
        <v>11</v>
      </c>
      <c r="AE3532" t="s">
        <v>12</v>
      </c>
      <c r="AN3532">
        <v>0</v>
      </c>
      <c r="AO3532" t="s">
        <v>13</v>
      </c>
      <c r="AP3532" t="s">
        <v>14</v>
      </c>
      <c r="AQ3532">
        <v>0</v>
      </c>
      <c r="AR3532">
        <v>0</v>
      </c>
      <c r="AS3532" t="s">
        <v>15</v>
      </c>
      <c r="AT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2018</v>
      </c>
      <c r="BC3532" t="s">
        <v>16</v>
      </c>
      <c r="BD3532" t="s">
        <v>17</v>
      </c>
      <c r="BG3532" t="s">
        <v>18</v>
      </c>
      <c r="BH3532">
        <v>-0.01</v>
      </c>
      <c r="BM3532">
        <v>0</v>
      </c>
      <c r="BN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 t="s">
        <v>19</v>
      </c>
      <c r="BZ3532">
        <v>0</v>
      </c>
      <c r="CA3532" t="s">
        <v>20</v>
      </c>
      <c r="CB3532">
        <v>0</v>
      </c>
      <c r="CC3532">
        <v>0</v>
      </c>
      <c r="CE3532" t="s">
        <v>13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99999</v>
      </c>
      <c r="CN3532" t="s">
        <v>21</v>
      </c>
      <c r="CO3532">
        <v>0</v>
      </c>
      <c r="CP3532">
        <v>0</v>
      </c>
    </row>
    <row r="3533" spans="1:94" x14ac:dyDescent="0.25">
      <c r="A3533" t="str">
        <f t="shared" si="55"/>
        <v>-1</v>
      </c>
      <c r="B3533">
        <v>0</v>
      </c>
      <c r="C3533">
        <v>-1</v>
      </c>
      <c r="D3533">
        <v>0</v>
      </c>
      <c r="E3533" t="s">
        <v>0</v>
      </c>
      <c r="F3533">
        <v>99</v>
      </c>
      <c r="G3533" t="s">
        <v>1</v>
      </c>
      <c r="I3533">
        <v>0</v>
      </c>
      <c r="K3533" t="s">
        <v>2</v>
      </c>
      <c r="L3533" s="1">
        <v>7370.28</v>
      </c>
      <c r="M3533" s="1">
        <v>7370.28</v>
      </c>
      <c r="O3533" s="1">
        <v>7370.28</v>
      </c>
      <c r="P3533" s="1">
        <v>7370.28</v>
      </c>
      <c r="R3533" t="s">
        <v>3</v>
      </c>
      <c r="S3533" t="s">
        <v>4</v>
      </c>
      <c r="T3533" t="s">
        <v>5</v>
      </c>
      <c r="U3533" t="s">
        <v>6</v>
      </c>
      <c r="V3533" t="s">
        <v>3458</v>
      </c>
      <c r="W3533">
        <v>840</v>
      </c>
      <c r="X3533" t="s">
        <v>3459</v>
      </c>
      <c r="Y3533" t="s">
        <v>5</v>
      </c>
      <c r="Z3533" t="s">
        <v>6</v>
      </c>
      <c r="AA3533" t="s">
        <v>3473</v>
      </c>
      <c r="AB3533">
        <v>7704738728</v>
      </c>
      <c r="AC3533" t="s">
        <v>10</v>
      </c>
      <c r="AD3533" t="s">
        <v>11</v>
      </c>
      <c r="AE3533" t="s">
        <v>12</v>
      </c>
      <c r="AN3533">
        <v>0</v>
      </c>
      <c r="AO3533" t="s">
        <v>13</v>
      </c>
      <c r="AP3533" t="s">
        <v>14</v>
      </c>
      <c r="AQ3533">
        <v>0</v>
      </c>
      <c r="AR3533">
        <v>0</v>
      </c>
      <c r="AS3533" t="s">
        <v>15</v>
      </c>
      <c r="AT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2018</v>
      </c>
      <c r="BC3533" t="s">
        <v>16</v>
      </c>
      <c r="BD3533" t="s">
        <v>17</v>
      </c>
      <c r="BG3533" t="s">
        <v>18</v>
      </c>
      <c r="BH3533">
        <v>-0.01</v>
      </c>
      <c r="BM3533">
        <v>0</v>
      </c>
      <c r="BN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 t="s">
        <v>19</v>
      </c>
      <c r="BZ3533">
        <v>0</v>
      </c>
      <c r="CA3533" t="s">
        <v>20</v>
      </c>
      <c r="CB3533">
        <v>0</v>
      </c>
      <c r="CC3533">
        <v>0</v>
      </c>
      <c r="CE3533" t="s">
        <v>13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99999</v>
      </c>
      <c r="CN3533" t="s">
        <v>21</v>
      </c>
      <c r="CO3533">
        <v>0</v>
      </c>
      <c r="CP3533">
        <v>0</v>
      </c>
    </row>
    <row r="3534" spans="1:94" x14ac:dyDescent="0.25">
      <c r="A3534" t="str">
        <f t="shared" si="55"/>
        <v>-1</v>
      </c>
      <c r="B3534">
        <v>0</v>
      </c>
      <c r="C3534">
        <v>-1</v>
      </c>
      <c r="D3534">
        <v>0</v>
      </c>
      <c r="E3534" t="s">
        <v>0</v>
      </c>
      <c r="F3534">
        <v>99</v>
      </c>
      <c r="G3534" t="s">
        <v>1</v>
      </c>
      <c r="I3534">
        <v>0</v>
      </c>
      <c r="K3534" t="s">
        <v>2</v>
      </c>
      <c r="L3534" s="1">
        <v>3160.43</v>
      </c>
      <c r="M3534" s="1">
        <v>3160.43</v>
      </c>
      <c r="O3534" s="1">
        <v>3160.43</v>
      </c>
      <c r="P3534" s="1">
        <v>3160.43</v>
      </c>
      <c r="R3534" t="s">
        <v>3</v>
      </c>
      <c r="S3534" t="s">
        <v>4</v>
      </c>
      <c r="T3534" t="s">
        <v>5</v>
      </c>
      <c r="U3534" t="s">
        <v>6</v>
      </c>
      <c r="V3534" t="s">
        <v>3458</v>
      </c>
      <c r="W3534">
        <v>840</v>
      </c>
      <c r="X3534" t="s">
        <v>3459</v>
      </c>
      <c r="Y3534" t="s">
        <v>5</v>
      </c>
      <c r="Z3534" t="s">
        <v>6</v>
      </c>
      <c r="AA3534" t="s">
        <v>3474</v>
      </c>
      <c r="AB3534">
        <v>7704400576</v>
      </c>
      <c r="AC3534" t="s">
        <v>10</v>
      </c>
      <c r="AD3534" t="s">
        <v>11</v>
      </c>
      <c r="AE3534" t="s">
        <v>12</v>
      </c>
      <c r="AN3534">
        <v>0</v>
      </c>
      <c r="AO3534" t="s">
        <v>13</v>
      </c>
      <c r="AP3534" t="s">
        <v>14</v>
      </c>
      <c r="AQ3534">
        <v>0</v>
      </c>
      <c r="AR3534">
        <v>0</v>
      </c>
      <c r="AS3534" t="s">
        <v>15</v>
      </c>
      <c r="AT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2018</v>
      </c>
      <c r="BC3534" t="s">
        <v>16</v>
      </c>
      <c r="BD3534" t="s">
        <v>17</v>
      </c>
      <c r="BG3534" t="s">
        <v>18</v>
      </c>
      <c r="BH3534">
        <v>0</v>
      </c>
      <c r="BM3534">
        <v>0</v>
      </c>
      <c r="BN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 t="s">
        <v>19</v>
      </c>
      <c r="BZ3534">
        <v>0</v>
      </c>
      <c r="CA3534" t="s">
        <v>20</v>
      </c>
      <c r="CB3534">
        <v>0</v>
      </c>
      <c r="CC3534">
        <v>0</v>
      </c>
      <c r="CE3534" t="s">
        <v>13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99999</v>
      </c>
      <c r="CN3534" t="s">
        <v>21</v>
      </c>
      <c r="CO3534">
        <v>0</v>
      </c>
      <c r="CP3534">
        <v>0</v>
      </c>
    </row>
    <row r="3535" spans="1:94" x14ac:dyDescent="0.25">
      <c r="A3535" t="str">
        <f t="shared" si="55"/>
        <v>-1</v>
      </c>
      <c r="B3535">
        <v>0</v>
      </c>
      <c r="C3535">
        <v>-1</v>
      </c>
      <c r="D3535">
        <v>0</v>
      </c>
      <c r="E3535" t="s">
        <v>0</v>
      </c>
      <c r="F3535">
        <v>99</v>
      </c>
      <c r="G3535" t="s">
        <v>1</v>
      </c>
      <c r="I3535">
        <v>0</v>
      </c>
      <c r="K3535" t="s">
        <v>2</v>
      </c>
      <c r="L3535" s="1">
        <v>1200</v>
      </c>
      <c r="M3535" s="1">
        <v>1200</v>
      </c>
      <c r="O3535" s="1">
        <v>1200</v>
      </c>
      <c r="P3535" s="1">
        <v>1200</v>
      </c>
      <c r="R3535" t="s">
        <v>3</v>
      </c>
      <c r="S3535" t="s">
        <v>4</v>
      </c>
      <c r="T3535" t="s">
        <v>5</v>
      </c>
      <c r="U3535" t="s">
        <v>6</v>
      </c>
      <c r="V3535" t="s">
        <v>3458</v>
      </c>
      <c r="W3535">
        <v>840</v>
      </c>
      <c r="X3535" t="s">
        <v>3459</v>
      </c>
      <c r="Y3535" t="s">
        <v>5</v>
      </c>
      <c r="Z3535" t="s">
        <v>6</v>
      </c>
      <c r="AA3535" t="s">
        <v>3475</v>
      </c>
      <c r="AB3535">
        <v>7703770197</v>
      </c>
      <c r="AC3535" t="s">
        <v>10</v>
      </c>
      <c r="AD3535" t="s">
        <v>11</v>
      </c>
      <c r="AE3535" t="s">
        <v>12</v>
      </c>
      <c r="AN3535">
        <v>0</v>
      </c>
      <c r="AO3535" t="s">
        <v>13</v>
      </c>
      <c r="AP3535" t="s">
        <v>14</v>
      </c>
      <c r="AQ3535">
        <v>0</v>
      </c>
      <c r="AR3535">
        <v>0</v>
      </c>
      <c r="AS3535" t="s">
        <v>15</v>
      </c>
      <c r="AT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2018</v>
      </c>
      <c r="BC3535" t="s">
        <v>16</v>
      </c>
      <c r="BD3535" t="s">
        <v>17</v>
      </c>
      <c r="BG3535" t="s">
        <v>18</v>
      </c>
      <c r="BH3535">
        <v>0</v>
      </c>
      <c r="BM3535">
        <v>0</v>
      </c>
      <c r="BN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 t="s">
        <v>19</v>
      </c>
      <c r="BZ3535">
        <v>0</v>
      </c>
      <c r="CA3535" t="s">
        <v>20</v>
      </c>
      <c r="CB3535">
        <v>0</v>
      </c>
      <c r="CC3535">
        <v>0</v>
      </c>
      <c r="CE3535" t="s">
        <v>13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99999</v>
      </c>
      <c r="CN3535" t="s">
        <v>21</v>
      </c>
      <c r="CO3535">
        <v>0</v>
      </c>
      <c r="CP3535">
        <v>0</v>
      </c>
    </row>
    <row r="3536" spans="1:94" x14ac:dyDescent="0.25">
      <c r="A3536" t="str">
        <f t="shared" si="55"/>
        <v>-1</v>
      </c>
      <c r="B3536">
        <v>0</v>
      </c>
      <c r="C3536">
        <v>-1</v>
      </c>
      <c r="D3536">
        <v>0</v>
      </c>
      <c r="E3536" t="s">
        <v>0</v>
      </c>
      <c r="F3536">
        <v>99</v>
      </c>
      <c r="G3536" t="s">
        <v>1</v>
      </c>
      <c r="I3536">
        <v>0</v>
      </c>
      <c r="K3536" t="s">
        <v>2</v>
      </c>
      <c r="L3536" s="1">
        <v>20908</v>
      </c>
      <c r="M3536" s="1">
        <v>20908</v>
      </c>
      <c r="O3536" s="1">
        <v>20908</v>
      </c>
      <c r="P3536" s="1">
        <v>20908</v>
      </c>
      <c r="R3536" t="s">
        <v>3</v>
      </c>
      <c r="S3536" t="s">
        <v>4</v>
      </c>
      <c r="T3536" t="s">
        <v>5</v>
      </c>
      <c r="U3536" t="s">
        <v>6</v>
      </c>
      <c r="V3536" t="s">
        <v>3458</v>
      </c>
      <c r="W3536">
        <v>840</v>
      </c>
      <c r="X3536" t="s">
        <v>3459</v>
      </c>
      <c r="Y3536" t="s">
        <v>5</v>
      </c>
      <c r="Z3536" t="s">
        <v>6</v>
      </c>
      <c r="AA3536" t="s">
        <v>2486</v>
      </c>
      <c r="AB3536">
        <v>7703082786</v>
      </c>
      <c r="AC3536" t="s">
        <v>10</v>
      </c>
      <c r="AD3536" t="s">
        <v>11</v>
      </c>
      <c r="AE3536" t="s">
        <v>12</v>
      </c>
      <c r="AN3536">
        <v>0</v>
      </c>
      <c r="AO3536" t="s">
        <v>13</v>
      </c>
      <c r="AP3536" t="s">
        <v>14</v>
      </c>
      <c r="AQ3536">
        <v>0</v>
      </c>
      <c r="AR3536">
        <v>0</v>
      </c>
      <c r="AS3536" t="s">
        <v>15</v>
      </c>
      <c r="AT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2018</v>
      </c>
      <c r="BC3536" t="s">
        <v>16</v>
      </c>
      <c r="BD3536" t="s">
        <v>17</v>
      </c>
      <c r="BG3536" t="s">
        <v>18</v>
      </c>
      <c r="BH3536">
        <v>-0.02</v>
      </c>
      <c r="BM3536">
        <v>0</v>
      </c>
      <c r="BN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 t="s">
        <v>19</v>
      </c>
      <c r="BZ3536">
        <v>0</v>
      </c>
      <c r="CA3536" t="s">
        <v>20</v>
      </c>
      <c r="CB3536">
        <v>0</v>
      </c>
      <c r="CC3536">
        <v>0</v>
      </c>
      <c r="CE3536" t="s">
        <v>13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99999</v>
      </c>
      <c r="CN3536" t="s">
        <v>21</v>
      </c>
      <c r="CO3536">
        <v>0</v>
      </c>
      <c r="CP3536">
        <v>0</v>
      </c>
    </row>
    <row r="3537" spans="1:94" x14ac:dyDescent="0.25">
      <c r="A3537" t="str">
        <f t="shared" si="55"/>
        <v>-1</v>
      </c>
      <c r="B3537">
        <v>0</v>
      </c>
      <c r="C3537">
        <v>-1</v>
      </c>
      <c r="D3537">
        <v>0</v>
      </c>
      <c r="E3537" t="s">
        <v>0</v>
      </c>
      <c r="F3537">
        <v>99</v>
      </c>
      <c r="G3537" t="s">
        <v>1</v>
      </c>
      <c r="I3537">
        <v>0</v>
      </c>
      <c r="K3537" t="s">
        <v>2</v>
      </c>
      <c r="L3537" s="1">
        <v>2537.12</v>
      </c>
      <c r="M3537" s="1">
        <v>2537.12</v>
      </c>
      <c r="O3537" s="1">
        <v>2537.12</v>
      </c>
      <c r="P3537" s="1">
        <v>2537.12</v>
      </c>
      <c r="R3537" t="s">
        <v>3</v>
      </c>
      <c r="S3537" t="s">
        <v>4</v>
      </c>
      <c r="T3537" t="s">
        <v>5</v>
      </c>
      <c r="U3537" t="s">
        <v>6</v>
      </c>
      <c r="V3537" t="s">
        <v>3458</v>
      </c>
      <c r="W3537">
        <v>840</v>
      </c>
      <c r="X3537" t="s">
        <v>3459</v>
      </c>
      <c r="Y3537" t="s">
        <v>5</v>
      </c>
      <c r="Z3537" t="s">
        <v>6</v>
      </c>
      <c r="AA3537" t="s">
        <v>3476</v>
      </c>
      <c r="AB3537">
        <v>7702829673</v>
      </c>
      <c r="AC3537" t="s">
        <v>10</v>
      </c>
      <c r="AD3537" t="s">
        <v>11</v>
      </c>
      <c r="AE3537" t="s">
        <v>12</v>
      </c>
      <c r="AN3537">
        <v>0</v>
      </c>
      <c r="AO3537" t="s">
        <v>13</v>
      </c>
      <c r="AP3537" t="s">
        <v>14</v>
      </c>
      <c r="AQ3537">
        <v>0</v>
      </c>
      <c r="AR3537">
        <v>0</v>
      </c>
      <c r="AS3537" t="s">
        <v>15</v>
      </c>
      <c r="AT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2018</v>
      </c>
      <c r="BC3537" t="s">
        <v>16</v>
      </c>
      <c r="BD3537" t="s">
        <v>17</v>
      </c>
      <c r="BG3537" t="s">
        <v>18</v>
      </c>
      <c r="BH3537">
        <v>0</v>
      </c>
      <c r="BM3537">
        <v>0</v>
      </c>
      <c r="BN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 t="s">
        <v>19</v>
      </c>
      <c r="BZ3537">
        <v>0</v>
      </c>
      <c r="CA3537" t="s">
        <v>20</v>
      </c>
      <c r="CB3537">
        <v>0</v>
      </c>
      <c r="CC3537">
        <v>0</v>
      </c>
      <c r="CE3537" t="s">
        <v>13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99999</v>
      </c>
      <c r="CN3537" t="s">
        <v>21</v>
      </c>
      <c r="CO3537">
        <v>0</v>
      </c>
      <c r="CP3537">
        <v>0</v>
      </c>
    </row>
    <row r="3538" spans="1:94" x14ac:dyDescent="0.25">
      <c r="A3538" t="str">
        <f t="shared" si="55"/>
        <v>-1</v>
      </c>
      <c r="B3538">
        <v>0</v>
      </c>
      <c r="C3538">
        <v>-1</v>
      </c>
      <c r="D3538">
        <v>0</v>
      </c>
      <c r="E3538" t="s">
        <v>0</v>
      </c>
      <c r="F3538">
        <v>99</v>
      </c>
      <c r="G3538" t="s">
        <v>1</v>
      </c>
      <c r="I3538">
        <v>0</v>
      </c>
      <c r="K3538" t="s">
        <v>2</v>
      </c>
      <c r="L3538" s="1">
        <v>2029.2</v>
      </c>
      <c r="M3538" s="1">
        <v>2029.2</v>
      </c>
      <c r="O3538" s="1">
        <v>2029.2</v>
      </c>
      <c r="P3538" s="1">
        <v>2029.2</v>
      </c>
      <c r="R3538" t="s">
        <v>3</v>
      </c>
      <c r="S3538" t="s">
        <v>4</v>
      </c>
      <c r="T3538" t="s">
        <v>5</v>
      </c>
      <c r="U3538" t="s">
        <v>6</v>
      </c>
      <c r="V3538" t="s">
        <v>3458</v>
      </c>
      <c r="W3538">
        <v>840</v>
      </c>
      <c r="X3538" t="s">
        <v>3459</v>
      </c>
      <c r="Y3538" t="s">
        <v>5</v>
      </c>
      <c r="Z3538" t="s">
        <v>6</v>
      </c>
      <c r="AA3538" t="s">
        <v>3477</v>
      </c>
      <c r="AB3538">
        <v>7702798792</v>
      </c>
      <c r="AC3538" t="s">
        <v>10</v>
      </c>
      <c r="AD3538" t="s">
        <v>11</v>
      </c>
      <c r="AE3538" t="s">
        <v>12</v>
      </c>
      <c r="AN3538">
        <v>0</v>
      </c>
      <c r="AO3538" t="s">
        <v>13</v>
      </c>
      <c r="AP3538" t="s">
        <v>14</v>
      </c>
      <c r="AQ3538">
        <v>0</v>
      </c>
      <c r="AR3538">
        <v>0</v>
      </c>
      <c r="AS3538" t="s">
        <v>15</v>
      </c>
      <c r="AT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2018</v>
      </c>
      <c r="BC3538" t="s">
        <v>16</v>
      </c>
      <c r="BD3538" t="s">
        <v>17</v>
      </c>
      <c r="BG3538" t="s">
        <v>18</v>
      </c>
      <c r="BH3538">
        <v>0</v>
      </c>
      <c r="BM3538">
        <v>0</v>
      </c>
      <c r="BN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 t="s">
        <v>19</v>
      </c>
      <c r="BZ3538">
        <v>0</v>
      </c>
      <c r="CA3538" t="s">
        <v>20</v>
      </c>
      <c r="CB3538">
        <v>0</v>
      </c>
      <c r="CC3538">
        <v>0</v>
      </c>
      <c r="CE3538" t="s">
        <v>13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99999</v>
      </c>
      <c r="CN3538" t="s">
        <v>21</v>
      </c>
      <c r="CO3538">
        <v>0</v>
      </c>
      <c r="CP3538">
        <v>0</v>
      </c>
    </row>
    <row r="3539" spans="1:94" x14ac:dyDescent="0.25">
      <c r="A3539" t="str">
        <f t="shared" si="55"/>
        <v>-1</v>
      </c>
      <c r="B3539">
        <v>0</v>
      </c>
      <c r="C3539">
        <v>-1</v>
      </c>
      <c r="D3539">
        <v>0</v>
      </c>
      <c r="E3539" t="s">
        <v>0</v>
      </c>
      <c r="F3539">
        <v>99</v>
      </c>
      <c r="G3539" t="s">
        <v>1</v>
      </c>
      <c r="I3539">
        <v>0</v>
      </c>
      <c r="K3539" t="s">
        <v>2</v>
      </c>
      <c r="L3539" s="1">
        <v>16770.73</v>
      </c>
      <c r="M3539" s="1">
        <v>16770.73</v>
      </c>
      <c r="O3539" s="1">
        <v>16770.73</v>
      </c>
      <c r="P3539" s="1">
        <v>16770.73</v>
      </c>
      <c r="R3539" t="s">
        <v>3</v>
      </c>
      <c r="S3539" t="s">
        <v>4</v>
      </c>
      <c r="T3539" t="s">
        <v>5</v>
      </c>
      <c r="U3539" t="s">
        <v>6</v>
      </c>
      <c r="V3539" t="s">
        <v>3458</v>
      </c>
      <c r="W3539">
        <v>840</v>
      </c>
      <c r="X3539" t="s">
        <v>3459</v>
      </c>
      <c r="Y3539" t="s">
        <v>5</v>
      </c>
      <c r="Z3539" t="s">
        <v>6</v>
      </c>
      <c r="AA3539" t="s">
        <v>801</v>
      </c>
      <c r="AB3539">
        <v>7702765300</v>
      </c>
      <c r="AC3539" t="s">
        <v>10</v>
      </c>
      <c r="AD3539" t="s">
        <v>11</v>
      </c>
      <c r="AE3539" t="s">
        <v>12</v>
      </c>
      <c r="AN3539">
        <v>0</v>
      </c>
      <c r="AO3539" t="s">
        <v>13</v>
      </c>
      <c r="AP3539" t="s">
        <v>14</v>
      </c>
      <c r="AQ3539">
        <v>0</v>
      </c>
      <c r="AR3539">
        <v>0</v>
      </c>
      <c r="AS3539" t="s">
        <v>15</v>
      </c>
      <c r="AT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2018</v>
      </c>
      <c r="BC3539" t="s">
        <v>16</v>
      </c>
      <c r="BD3539" t="s">
        <v>17</v>
      </c>
      <c r="BG3539" t="s">
        <v>18</v>
      </c>
      <c r="BH3539">
        <v>-0.02</v>
      </c>
      <c r="BM3539">
        <v>0</v>
      </c>
      <c r="BN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 t="s">
        <v>19</v>
      </c>
      <c r="BZ3539">
        <v>0</v>
      </c>
      <c r="CA3539" t="s">
        <v>20</v>
      </c>
      <c r="CB3539">
        <v>0</v>
      </c>
      <c r="CC3539">
        <v>0</v>
      </c>
      <c r="CE3539" t="s">
        <v>13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99999</v>
      </c>
      <c r="CN3539" t="s">
        <v>21</v>
      </c>
      <c r="CO3539">
        <v>0</v>
      </c>
      <c r="CP3539">
        <v>0</v>
      </c>
    </row>
    <row r="3540" spans="1:94" x14ac:dyDescent="0.25">
      <c r="A3540" t="str">
        <f t="shared" si="55"/>
        <v>-1</v>
      </c>
      <c r="B3540">
        <v>0</v>
      </c>
      <c r="C3540">
        <v>-1</v>
      </c>
      <c r="D3540">
        <v>0</v>
      </c>
      <c r="E3540" t="s">
        <v>0</v>
      </c>
      <c r="F3540">
        <v>99</v>
      </c>
      <c r="G3540" t="s">
        <v>1</v>
      </c>
      <c r="I3540">
        <v>0</v>
      </c>
      <c r="K3540" t="s">
        <v>2</v>
      </c>
      <c r="L3540" s="1">
        <v>20294.23</v>
      </c>
      <c r="M3540" s="1">
        <v>20294.23</v>
      </c>
      <c r="O3540" s="1">
        <v>20294.23</v>
      </c>
      <c r="P3540" s="1">
        <v>20294.23</v>
      </c>
      <c r="R3540" t="s">
        <v>3</v>
      </c>
      <c r="S3540" t="s">
        <v>4</v>
      </c>
      <c r="T3540" t="s">
        <v>5</v>
      </c>
      <c r="U3540" t="s">
        <v>6</v>
      </c>
      <c r="V3540" t="s">
        <v>3458</v>
      </c>
      <c r="W3540">
        <v>840</v>
      </c>
      <c r="X3540" t="s">
        <v>3459</v>
      </c>
      <c r="Y3540" t="s">
        <v>5</v>
      </c>
      <c r="Z3540" t="s">
        <v>6</v>
      </c>
      <c r="AA3540" t="s">
        <v>3478</v>
      </c>
      <c r="AB3540">
        <v>7702743313</v>
      </c>
      <c r="AC3540" t="s">
        <v>10</v>
      </c>
      <c r="AD3540" t="s">
        <v>11</v>
      </c>
      <c r="AE3540" t="s">
        <v>12</v>
      </c>
      <c r="AN3540">
        <v>0</v>
      </c>
      <c r="AO3540" t="s">
        <v>13</v>
      </c>
      <c r="AP3540" t="s">
        <v>14</v>
      </c>
      <c r="AQ3540">
        <v>0</v>
      </c>
      <c r="AR3540">
        <v>0</v>
      </c>
      <c r="AS3540" t="s">
        <v>15</v>
      </c>
      <c r="AT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2018</v>
      </c>
      <c r="BC3540" t="s">
        <v>16</v>
      </c>
      <c r="BD3540" t="s">
        <v>17</v>
      </c>
      <c r="BG3540" t="s">
        <v>18</v>
      </c>
      <c r="BH3540">
        <v>-0.02</v>
      </c>
      <c r="BM3540">
        <v>0</v>
      </c>
      <c r="BN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 t="s">
        <v>19</v>
      </c>
      <c r="BZ3540">
        <v>0</v>
      </c>
      <c r="CA3540" t="s">
        <v>20</v>
      </c>
      <c r="CB3540">
        <v>0</v>
      </c>
      <c r="CC3540">
        <v>0</v>
      </c>
      <c r="CE3540" t="s">
        <v>13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99999</v>
      </c>
      <c r="CN3540" t="s">
        <v>21</v>
      </c>
      <c r="CO3540">
        <v>0</v>
      </c>
      <c r="CP3540">
        <v>0</v>
      </c>
    </row>
    <row r="3541" spans="1:94" x14ac:dyDescent="0.25">
      <c r="A3541" t="str">
        <f t="shared" si="55"/>
        <v>-1</v>
      </c>
      <c r="B3541">
        <v>0</v>
      </c>
      <c r="C3541">
        <v>-1</v>
      </c>
      <c r="D3541">
        <v>0</v>
      </c>
      <c r="E3541" t="s">
        <v>0</v>
      </c>
      <c r="F3541">
        <v>99</v>
      </c>
      <c r="G3541" t="s">
        <v>1</v>
      </c>
      <c r="I3541">
        <v>0</v>
      </c>
      <c r="K3541" t="s">
        <v>2</v>
      </c>
      <c r="L3541" s="1">
        <v>766894.77</v>
      </c>
      <c r="M3541" s="1">
        <v>766894.77</v>
      </c>
      <c r="O3541" s="1">
        <v>766894.77</v>
      </c>
      <c r="P3541" s="1">
        <v>766894.77</v>
      </c>
      <c r="R3541" t="s">
        <v>3</v>
      </c>
      <c r="S3541" t="s">
        <v>4</v>
      </c>
      <c r="T3541" t="s">
        <v>5</v>
      </c>
      <c r="U3541" t="s">
        <v>6</v>
      </c>
      <c r="V3541" t="s">
        <v>3458</v>
      </c>
      <c r="W3541">
        <v>840</v>
      </c>
      <c r="X3541" t="s">
        <v>3459</v>
      </c>
      <c r="Y3541" t="s">
        <v>5</v>
      </c>
      <c r="Z3541" t="s">
        <v>6</v>
      </c>
      <c r="AA3541" t="s">
        <v>820</v>
      </c>
      <c r="AB3541">
        <v>7702691545</v>
      </c>
      <c r="AC3541" t="s">
        <v>10</v>
      </c>
      <c r="AD3541" t="s">
        <v>11</v>
      </c>
      <c r="AE3541" t="s">
        <v>12</v>
      </c>
      <c r="AN3541">
        <v>0</v>
      </c>
      <c r="AO3541" t="s">
        <v>13</v>
      </c>
      <c r="AP3541" t="s">
        <v>14</v>
      </c>
      <c r="AQ3541">
        <v>0</v>
      </c>
      <c r="AR3541">
        <v>0</v>
      </c>
      <c r="AS3541" t="s">
        <v>15</v>
      </c>
      <c r="AT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2018</v>
      </c>
      <c r="BC3541" t="s">
        <v>16</v>
      </c>
      <c r="BD3541" t="s">
        <v>17</v>
      </c>
      <c r="BG3541" t="s">
        <v>18</v>
      </c>
      <c r="BH3541">
        <v>-0.77</v>
      </c>
      <c r="BM3541">
        <v>0</v>
      </c>
      <c r="BN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 t="s">
        <v>19</v>
      </c>
      <c r="BZ3541">
        <v>0</v>
      </c>
      <c r="CA3541" t="s">
        <v>20</v>
      </c>
      <c r="CB3541">
        <v>0</v>
      </c>
      <c r="CC3541">
        <v>0</v>
      </c>
      <c r="CE3541" t="s">
        <v>13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99999</v>
      </c>
      <c r="CN3541" t="s">
        <v>21</v>
      </c>
      <c r="CO3541">
        <v>0</v>
      </c>
      <c r="CP3541">
        <v>0</v>
      </c>
    </row>
    <row r="3542" spans="1:94" x14ac:dyDescent="0.25">
      <c r="A3542" t="str">
        <f t="shared" si="55"/>
        <v>-1</v>
      </c>
      <c r="B3542">
        <v>0</v>
      </c>
      <c r="C3542">
        <v>-1</v>
      </c>
      <c r="D3542">
        <v>0</v>
      </c>
      <c r="E3542" t="s">
        <v>0</v>
      </c>
      <c r="F3542">
        <v>99</v>
      </c>
      <c r="G3542" t="s">
        <v>1</v>
      </c>
      <c r="I3542">
        <v>0</v>
      </c>
      <c r="K3542" t="s">
        <v>2</v>
      </c>
      <c r="L3542" s="1">
        <v>60912.23</v>
      </c>
      <c r="M3542" s="1">
        <v>60912.23</v>
      </c>
      <c r="O3542" s="1">
        <v>60912.23</v>
      </c>
      <c r="P3542" s="1">
        <v>60912.23</v>
      </c>
      <c r="R3542" t="s">
        <v>3</v>
      </c>
      <c r="S3542" t="s">
        <v>4</v>
      </c>
      <c r="T3542" t="s">
        <v>5</v>
      </c>
      <c r="U3542" t="s">
        <v>6</v>
      </c>
      <c r="V3542" t="s">
        <v>3458</v>
      </c>
      <c r="W3542">
        <v>840</v>
      </c>
      <c r="X3542" t="s">
        <v>3459</v>
      </c>
      <c r="Y3542" t="s">
        <v>5</v>
      </c>
      <c r="Z3542" t="s">
        <v>6</v>
      </c>
      <c r="AA3542" t="s">
        <v>3479</v>
      </c>
      <c r="AB3542">
        <v>7702665111</v>
      </c>
      <c r="AC3542" t="s">
        <v>10</v>
      </c>
      <c r="AD3542" t="s">
        <v>11</v>
      </c>
      <c r="AE3542" t="s">
        <v>12</v>
      </c>
      <c r="AN3542">
        <v>0</v>
      </c>
      <c r="AO3542" t="s">
        <v>13</v>
      </c>
      <c r="AP3542" t="s">
        <v>14</v>
      </c>
      <c r="AQ3542">
        <v>0</v>
      </c>
      <c r="AR3542">
        <v>0</v>
      </c>
      <c r="AS3542" t="s">
        <v>15</v>
      </c>
      <c r="AT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2018</v>
      </c>
      <c r="BC3542" t="s">
        <v>16</v>
      </c>
      <c r="BD3542" t="s">
        <v>17</v>
      </c>
      <c r="BG3542" t="s">
        <v>18</v>
      </c>
      <c r="BH3542">
        <v>-0.06</v>
      </c>
      <c r="BM3542">
        <v>0</v>
      </c>
      <c r="BN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 t="s">
        <v>19</v>
      </c>
      <c r="BZ3542">
        <v>0</v>
      </c>
      <c r="CA3542" t="s">
        <v>20</v>
      </c>
      <c r="CB3542">
        <v>0</v>
      </c>
      <c r="CC3542">
        <v>0</v>
      </c>
      <c r="CE3542" t="s">
        <v>13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99999</v>
      </c>
      <c r="CN3542" t="s">
        <v>21</v>
      </c>
      <c r="CO3542">
        <v>0</v>
      </c>
      <c r="CP3542">
        <v>0</v>
      </c>
    </row>
    <row r="3543" spans="1:94" x14ac:dyDescent="0.25">
      <c r="A3543" t="str">
        <f t="shared" si="55"/>
        <v>-1</v>
      </c>
      <c r="B3543">
        <v>0</v>
      </c>
      <c r="C3543">
        <v>-1</v>
      </c>
      <c r="D3543">
        <v>0</v>
      </c>
      <c r="E3543" t="s">
        <v>0</v>
      </c>
      <c r="F3543">
        <v>99</v>
      </c>
      <c r="G3543" t="s">
        <v>1</v>
      </c>
      <c r="I3543">
        <v>0</v>
      </c>
      <c r="K3543" t="s">
        <v>2</v>
      </c>
      <c r="L3543" s="1">
        <v>7153</v>
      </c>
      <c r="M3543" s="1">
        <v>7153</v>
      </c>
      <c r="O3543" s="1">
        <v>7153</v>
      </c>
      <c r="P3543" s="1">
        <v>7153</v>
      </c>
      <c r="R3543" t="s">
        <v>3</v>
      </c>
      <c r="S3543" t="s">
        <v>4</v>
      </c>
      <c r="T3543" t="s">
        <v>5</v>
      </c>
      <c r="U3543" t="s">
        <v>6</v>
      </c>
      <c r="V3543" t="s">
        <v>3458</v>
      </c>
      <c r="W3543">
        <v>840</v>
      </c>
      <c r="X3543" t="s">
        <v>3459</v>
      </c>
      <c r="Y3543" t="s">
        <v>5</v>
      </c>
      <c r="Z3543" t="s">
        <v>6</v>
      </c>
      <c r="AA3543" t="s">
        <v>1086</v>
      </c>
      <c r="AB3543">
        <v>7702656396</v>
      </c>
      <c r="AC3543" t="s">
        <v>10</v>
      </c>
      <c r="AD3543" t="s">
        <v>11</v>
      </c>
      <c r="AE3543" t="s">
        <v>12</v>
      </c>
      <c r="AN3543">
        <v>0</v>
      </c>
      <c r="AO3543" t="s">
        <v>13</v>
      </c>
      <c r="AP3543" t="s">
        <v>14</v>
      </c>
      <c r="AQ3543">
        <v>0</v>
      </c>
      <c r="AR3543">
        <v>0</v>
      </c>
      <c r="AS3543" t="s">
        <v>15</v>
      </c>
      <c r="AT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2018</v>
      </c>
      <c r="BC3543" t="s">
        <v>16</v>
      </c>
      <c r="BD3543" t="s">
        <v>17</v>
      </c>
      <c r="BG3543" t="s">
        <v>18</v>
      </c>
      <c r="BH3543">
        <v>-0.01</v>
      </c>
      <c r="BM3543">
        <v>0</v>
      </c>
      <c r="BN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 t="s">
        <v>19</v>
      </c>
      <c r="BZ3543">
        <v>0</v>
      </c>
      <c r="CA3543" t="s">
        <v>20</v>
      </c>
      <c r="CB3543">
        <v>0</v>
      </c>
      <c r="CC3543">
        <v>0</v>
      </c>
      <c r="CE3543" t="s">
        <v>13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99999</v>
      </c>
      <c r="CN3543" t="s">
        <v>21</v>
      </c>
      <c r="CO3543">
        <v>0</v>
      </c>
      <c r="CP3543">
        <v>0</v>
      </c>
    </row>
    <row r="3544" spans="1:94" x14ac:dyDescent="0.25">
      <c r="A3544" t="str">
        <f t="shared" si="55"/>
        <v>-1</v>
      </c>
      <c r="B3544">
        <v>0</v>
      </c>
      <c r="C3544">
        <v>-1</v>
      </c>
      <c r="D3544">
        <v>0</v>
      </c>
      <c r="E3544" t="s">
        <v>0</v>
      </c>
      <c r="F3544">
        <v>99</v>
      </c>
      <c r="G3544" t="s">
        <v>1</v>
      </c>
      <c r="I3544">
        <v>0</v>
      </c>
      <c r="K3544" t="s">
        <v>2</v>
      </c>
      <c r="L3544" s="1">
        <v>1258.6600000000001</v>
      </c>
      <c r="M3544" s="1">
        <v>1258.6600000000001</v>
      </c>
      <c r="O3544" s="1">
        <v>1258.6600000000001</v>
      </c>
      <c r="P3544" s="1">
        <v>1258.6600000000001</v>
      </c>
      <c r="R3544" t="s">
        <v>3</v>
      </c>
      <c r="S3544" t="s">
        <v>4</v>
      </c>
      <c r="T3544" t="s">
        <v>5</v>
      </c>
      <c r="U3544" t="s">
        <v>6</v>
      </c>
      <c r="V3544" t="s">
        <v>3458</v>
      </c>
      <c r="W3544">
        <v>840</v>
      </c>
      <c r="X3544" t="s">
        <v>3459</v>
      </c>
      <c r="Y3544" t="s">
        <v>5</v>
      </c>
      <c r="Z3544" t="s">
        <v>6</v>
      </c>
      <c r="AA3544" t="s">
        <v>3480</v>
      </c>
      <c r="AB3544">
        <v>7702509257</v>
      </c>
      <c r="AC3544" t="s">
        <v>10</v>
      </c>
      <c r="AD3544" t="s">
        <v>11</v>
      </c>
      <c r="AE3544" t="s">
        <v>12</v>
      </c>
      <c r="AN3544">
        <v>0</v>
      </c>
      <c r="AO3544" t="s">
        <v>13</v>
      </c>
      <c r="AP3544" t="s">
        <v>14</v>
      </c>
      <c r="AQ3544">
        <v>0</v>
      </c>
      <c r="AR3544">
        <v>0</v>
      </c>
      <c r="AS3544" t="s">
        <v>15</v>
      </c>
      <c r="AT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2018</v>
      </c>
      <c r="BC3544" t="s">
        <v>16</v>
      </c>
      <c r="BD3544" t="s">
        <v>17</v>
      </c>
      <c r="BG3544" t="s">
        <v>18</v>
      </c>
      <c r="BH3544">
        <v>0</v>
      </c>
      <c r="BM3544">
        <v>0</v>
      </c>
      <c r="BN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 t="s">
        <v>19</v>
      </c>
      <c r="BZ3544">
        <v>0</v>
      </c>
      <c r="CA3544" t="s">
        <v>20</v>
      </c>
      <c r="CB3544">
        <v>0</v>
      </c>
      <c r="CC3544">
        <v>0</v>
      </c>
      <c r="CE3544" t="s">
        <v>13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99999</v>
      </c>
      <c r="CN3544" t="s">
        <v>21</v>
      </c>
      <c r="CO3544">
        <v>0</v>
      </c>
      <c r="CP3544">
        <v>0</v>
      </c>
    </row>
    <row r="3545" spans="1:94" x14ac:dyDescent="0.25">
      <c r="A3545" t="str">
        <f t="shared" si="55"/>
        <v>-1</v>
      </c>
      <c r="B3545">
        <v>0</v>
      </c>
      <c r="C3545">
        <v>-1</v>
      </c>
      <c r="D3545">
        <v>0</v>
      </c>
      <c r="E3545" t="s">
        <v>0</v>
      </c>
      <c r="F3545">
        <v>99</v>
      </c>
      <c r="G3545" t="s">
        <v>1</v>
      </c>
      <c r="I3545">
        <v>0</v>
      </c>
      <c r="K3545" t="s">
        <v>2</v>
      </c>
      <c r="L3545" s="1">
        <v>4325.99</v>
      </c>
      <c r="M3545" s="1">
        <v>4325.99</v>
      </c>
      <c r="O3545" s="1">
        <v>4325.99</v>
      </c>
      <c r="P3545" s="1">
        <v>4325.99</v>
      </c>
      <c r="R3545" t="s">
        <v>3</v>
      </c>
      <c r="S3545" t="s">
        <v>4</v>
      </c>
      <c r="T3545" t="s">
        <v>5</v>
      </c>
      <c r="U3545" t="s">
        <v>6</v>
      </c>
      <c r="V3545" t="s">
        <v>3458</v>
      </c>
      <c r="W3545">
        <v>840</v>
      </c>
      <c r="X3545" t="s">
        <v>3459</v>
      </c>
      <c r="Y3545" t="s">
        <v>5</v>
      </c>
      <c r="Z3545" t="s">
        <v>6</v>
      </c>
      <c r="AA3545" t="s">
        <v>3481</v>
      </c>
      <c r="AB3545">
        <v>7702420062</v>
      </c>
      <c r="AC3545" t="s">
        <v>10</v>
      </c>
      <c r="AD3545" t="s">
        <v>11</v>
      </c>
      <c r="AE3545" t="s">
        <v>12</v>
      </c>
      <c r="AN3545">
        <v>0</v>
      </c>
      <c r="AO3545" t="s">
        <v>13</v>
      </c>
      <c r="AP3545" t="s">
        <v>14</v>
      </c>
      <c r="AQ3545">
        <v>0</v>
      </c>
      <c r="AR3545">
        <v>0</v>
      </c>
      <c r="AS3545" t="s">
        <v>15</v>
      </c>
      <c r="AT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2018</v>
      </c>
      <c r="BC3545" t="s">
        <v>16</v>
      </c>
      <c r="BD3545" t="s">
        <v>17</v>
      </c>
      <c r="BG3545" t="s">
        <v>18</v>
      </c>
      <c r="BH3545">
        <v>0</v>
      </c>
      <c r="BM3545">
        <v>0</v>
      </c>
      <c r="BN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 t="s">
        <v>19</v>
      </c>
      <c r="BZ3545">
        <v>0</v>
      </c>
      <c r="CA3545" t="s">
        <v>20</v>
      </c>
      <c r="CB3545">
        <v>0</v>
      </c>
      <c r="CC3545">
        <v>0</v>
      </c>
      <c r="CE3545" t="s">
        <v>13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99999</v>
      </c>
      <c r="CN3545" t="s">
        <v>21</v>
      </c>
      <c r="CO3545">
        <v>0</v>
      </c>
      <c r="CP3545">
        <v>0</v>
      </c>
    </row>
    <row r="3546" spans="1:94" x14ac:dyDescent="0.25">
      <c r="A3546" t="str">
        <f t="shared" si="55"/>
        <v>-1</v>
      </c>
      <c r="B3546">
        <v>0</v>
      </c>
      <c r="C3546">
        <v>-1</v>
      </c>
      <c r="D3546">
        <v>0</v>
      </c>
      <c r="E3546" t="s">
        <v>0</v>
      </c>
      <c r="F3546">
        <v>99</v>
      </c>
      <c r="G3546" t="s">
        <v>1</v>
      </c>
      <c r="I3546">
        <v>0</v>
      </c>
      <c r="K3546" t="s">
        <v>2</v>
      </c>
      <c r="L3546">
        <v>219.38</v>
      </c>
      <c r="M3546">
        <v>219.38</v>
      </c>
      <c r="O3546">
        <v>219.38</v>
      </c>
      <c r="P3546">
        <v>219.38</v>
      </c>
      <c r="R3546" t="s">
        <v>3</v>
      </c>
      <c r="S3546" t="s">
        <v>4</v>
      </c>
      <c r="T3546" t="s">
        <v>5</v>
      </c>
      <c r="U3546" t="s">
        <v>6</v>
      </c>
      <c r="V3546" t="s">
        <v>3370</v>
      </c>
      <c r="W3546">
        <v>999</v>
      </c>
      <c r="X3546" t="s">
        <v>3371</v>
      </c>
      <c r="Y3546" t="s">
        <v>5</v>
      </c>
      <c r="Z3546" t="s">
        <v>6</v>
      </c>
      <c r="AA3546" t="s">
        <v>3482</v>
      </c>
      <c r="AB3546">
        <v>2320195313</v>
      </c>
      <c r="AC3546" t="s">
        <v>10</v>
      </c>
      <c r="AD3546" t="s">
        <v>11</v>
      </c>
      <c r="AE3546" t="s">
        <v>12</v>
      </c>
      <c r="AN3546">
        <v>0</v>
      </c>
      <c r="AO3546" t="s">
        <v>13</v>
      </c>
      <c r="AP3546" t="s">
        <v>14</v>
      </c>
      <c r="AQ3546">
        <v>0</v>
      </c>
      <c r="AR3546">
        <v>0</v>
      </c>
      <c r="AS3546" t="s">
        <v>15</v>
      </c>
      <c r="AT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2018</v>
      </c>
      <c r="BC3546" t="s">
        <v>16</v>
      </c>
      <c r="BD3546" t="s">
        <v>17</v>
      </c>
      <c r="BG3546" t="s">
        <v>18</v>
      </c>
      <c r="BH3546">
        <v>0</v>
      </c>
      <c r="BM3546">
        <v>0</v>
      </c>
      <c r="BN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 t="s">
        <v>19</v>
      </c>
      <c r="BZ3546">
        <v>0</v>
      </c>
      <c r="CA3546" t="s">
        <v>20</v>
      </c>
      <c r="CB3546">
        <v>0</v>
      </c>
      <c r="CC3546">
        <v>0</v>
      </c>
      <c r="CE3546" t="s">
        <v>13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99999</v>
      </c>
      <c r="CN3546" t="s">
        <v>21</v>
      </c>
      <c r="CO3546">
        <v>0</v>
      </c>
      <c r="CP3546">
        <v>0</v>
      </c>
    </row>
    <row r="3547" spans="1:94" x14ac:dyDescent="0.25">
      <c r="A3547" t="str">
        <f t="shared" si="55"/>
        <v>-1</v>
      </c>
      <c r="B3547">
        <v>0</v>
      </c>
      <c r="C3547">
        <v>-1</v>
      </c>
      <c r="D3547">
        <v>0</v>
      </c>
      <c r="E3547" t="s">
        <v>0</v>
      </c>
      <c r="F3547">
        <v>99</v>
      </c>
      <c r="G3547" t="s">
        <v>1</v>
      </c>
      <c r="I3547">
        <v>0</v>
      </c>
      <c r="K3547" t="s">
        <v>2</v>
      </c>
      <c r="L3547" s="1">
        <v>1009.34</v>
      </c>
      <c r="M3547" s="1">
        <v>1009.34</v>
      </c>
      <c r="O3547" s="1">
        <v>1009.34</v>
      </c>
      <c r="P3547" s="1">
        <v>1009.34</v>
      </c>
      <c r="R3547" t="s">
        <v>3</v>
      </c>
      <c r="S3547" t="s">
        <v>4</v>
      </c>
      <c r="T3547" t="s">
        <v>5</v>
      </c>
      <c r="U3547" t="s">
        <v>6</v>
      </c>
      <c r="V3547" t="s">
        <v>3370</v>
      </c>
      <c r="W3547">
        <v>999</v>
      </c>
      <c r="X3547" t="s">
        <v>3371</v>
      </c>
      <c r="Y3547" t="s">
        <v>5</v>
      </c>
      <c r="Z3547" t="s">
        <v>6</v>
      </c>
      <c r="AA3547" t="s">
        <v>3483</v>
      </c>
      <c r="AB3547">
        <v>2312175088</v>
      </c>
      <c r="AC3547" t="s">
        <v>10</v>
      </c>
      <c r="AD3547" t="s">
        <v>11</v>
      </c>
      <c r="AE3547" t="s">
        <v>12</v>
      </c>
      <c r="AN3547">
        <v>0</v>
      </c>
      <c r="AO3547" t="s">
        <v>13</v>
      </c>
      <c r="AP3547" t="s">
        <v>14</v>
      </c>
      <c r="AQ3547">
        <v>0</v>
      </c>
      <c r="AR3547">
        <v>0</v>
      </c>
      <c r="AS3547" t="s">
        <v>15</v>
      </c>
      <c r="AT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2018</v>
      </c>
      <c r="BC3547" t="s">
        <v>16</v>
      </c>
      <c r="BD3547" t="s">
        <v>17</v>
      </c>
      <c r="BG3547" t="s">
        <v>18</v>
      </c>
      <c r="BH3547">
        <v>0</v>
      </c>
      <c r="BM3547">
        <v>0</v>
      </c>
      <c r="BN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 t="s">
        <v>19</v>
      </c>
      <c r="BZ3547">
        <v>0</v>
      </c>
      <c r="CA3547" t="s">
        <v>20</v>
      </c>
      <c r="CB3547">
        <v>0</v>
      </c>
      <c r="CC3547">
        <v>0</v>
      </c>
      <c r="CE3547" t="s">
        <v>13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99999</v>
      </c>
      <c r="CN3547" t="s">
        <v>21</v>
      </c>
      <c r="CO3547">
        <v>0</v>
      </c>
      <c r="CP3547">
        <v>0</v>
      </c>
    </row>
    <row r="3548" spans="1:94" x14ac:dyDescent="0.25">
      <c r="A3548" t="str">
        <f t="shared" si="55"/>
        <v>-1</v>
      </c>
      <c r="B3548">
        <v>0</v>
      </c>
      <c r="C3548">
        <v>-1</v>
      </c>
      <c r="D3548">
        <v>0</v>
      </c>
      <c r="E3548" t="s">
        <v>0</v>
      </c>
      <c r="F3548">
        <v>99</v>
      </c>
      <c r="G3548" t="s">
        <v>1</v>
      </c>
      <c r="I3548">
        <v>0</v>
      </c>
      <c r="K3548" t="s">
        <v>2</v>
      </c>
      <c r="L3548" s="1">
        <v>2107.36</v>
      </c>
      <c r="M3548" s="1">
        <v>2107.36</v>
      </c>
      <c r="O3548" s="1">
        <v>2107.36</v>
      </c>
      <c r="P3548" s="1">
        <v>2107.36</v>
      </c>
      <c r="R3548" t="s">
        <v>3</v>
      </c>
      <c r="S3548" t="s">
        <v>4</v>
      </c>
      <c r="T3548" t="s">
        <v>5</v>
      </c>
      <c r="U3548" t="s">
        <v>6</v>
      </c>
      <c r="V3548" t="s">
        <v>3370</v>
      </c>
      <c r="W3548">
        <v>999</v>
      </c>
      <c r="X3548" t="s">
        <v>3371</v>
      </c>
      <c r="Y3548" t="s">
        <v>5</v>
      </c>
      <c r="Z3548" t="s">
        <v>6</v>
      </c>
      <c r="AA3548" t="s">
        <v>661</v>
      </c>
      <c r="AB3548">
        <v>2310031475</v>
      </c>
      <c r="AC3548" t="s">
        <v>10</v>
      </c>
      <c r="AD3548" t="s">
        <v>11</v>
      </c>
      <c r="AE3548" t="s">
        <v>12</v>
      </c>
      <c r="AN3548">
        <v>0</v>
      </c>
      <c r="AO3548" t="s">
        <v>13</v>
      </c>
      <c r="AP3548" t="s">
        <v>14</v>
      </c>
      <c r="AQ3548">
        <v>0</v>
      </c>
      <c r="AR3548">
        <v>0</v>
      </c>
      <c r="AS3548" t="s">
        <v>15</v>
      </c>
      <c r="AT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2018</v>
      </c>
      <c r="BC3548" t="s">
        <v>16</v>
      </c>
      <c r="BD3548" t="s">
        <v>17</v>
      </c>
      <c r="BG3548" t="s">
        <v>18</v>
      </c>
      <c r="BH3548">
        <v>0</v>
      </c>
      <c r="BM3548">
        <v>0</v>
      </c>
      <c r="BN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 t="s">
        <v>19</v>
      </c>
      <c r="BZ3548">
        <v>0</v>
      </c>
      <c r="CA3548" t="s">
        <v>20</v>
      </c>
      <c r="CB3548">
        <v>0</v>
      </c>
      <c r="CC3548">
        <v>0</v>
      </c>
      <c r="CE3548" t="s">
        <v>13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99999</v>
      </c>
      <c r="CN3548" t="s">
        <v>21</v>
      </c>
      <c r="CO3548">
        <v>0</v>
      </c>
      <c r="CP3548">
        <v>0</v>
      </c>
    </row>
    <row r="3549" spans="1:94" x14ac:dyDescent="0.25">
      <c r="A3549" t="str">
        <f t="shared" si="55"/>
        <v>-1</v>
      </c>
      <c r="B3549">
        <v>0</v>
      </c>
      <c r="C3549">
        <v>-1</v>
      </c>
      <c r="D3549">
        <v>0</v>
      </c>
      <c r="E3549" t="s">
        <v>0</v>
      </c>
      <c r="F3549">
        <v>99</v>
      </c>
      <c r="G3549" t="s">
        <v>1</v>
      </c>
      <c r="I3549">
        <v>0</v>
      </c>
      <c r="K3549" t="s">
        <v>2</v>
      </c>
      <c r="L3549">
        <v>417.99</v>
      </c>
      <c r="M3549">
        <v>417.99</v>
      </c>
      <c r="O3549">
        <v>417.99</v>
      </c>
      <c r="P3549">
        <v>417.99</v>
      </c>
      <c r="R3549" t="s">
        <v>3</v>
      </c>
      <c r="S3549" t="s">
        <v>4</v>
      </c>
      <c r="T3549" t="s">
        <v>5</v>
      </c>
      <c r="U3549" t="s">
        <v>6</v>
      </c>
      <c r="V3549" t="s">
        <v>3370</v>
      </c>
      <c r="W3549">
        <v>999</v>
      </c>
      <c r="X3549" t="s">
        <v>3371</v>
      </c>
      <c r="Y3549" t="s">
        <v>5</v>
      </c>
      <c r="Z3549" t="s">
        <v>6</v>
      </c>
      <c r="AA3549" t="s">
        <v>3484</v>
      </c>
      <c r="AB3549">
        <v>2225162100</v>
      </c>
      <c r="AC3549" t="s">
        <v>10</v>
      </c>
      <c r="AD3549" t="s">
        <v>11</v>
      </c>
      <c r="AE3549" t="s">
        <v>12</v>
      </c>
      <c r="AN3549">
        <v>0</v>
      </c>
      <c r="AO3549" t="s">
        <v>13</v>
      </c>
      <c r="AP3549" t="s">
        <v>14</v>
      </c>
      <c r="AQ3549">
        <v>0</v>
      </c>
      <c r="AR3549">
        <v>0</v>
      </c>
      <c r="AS3549" t="s">
        <v>15</v>
      </c>
      <c r="AT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2018</v>
      </c>
      <c r="BC3549" t="s">
        <v>16</v>
      </c>
      <c r="BD3549" t="s">
        <v>17</v>
      </c>
      <c r="BG3549" t="s">
        <v>18</v>
      </c>
      <c r="BH3549">
        <v>0</v>
      </c>
      <c r="BM3549">
        <v>0</v>
      </c>
      <c r="BN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 t="s">
        <v>19</v>
      </c>
      <c r="BZ3549">
        <v>0</v>
      </c>
      <c r="CA3549" t="s">
        <v>20</v>
      </c>
      <c r="CB3549">
        <v>0</v>
      </c>
      <c r="CC3549">
        <v>0</v>
      </c>
      <c r="CE3549" t="s">
        <v>13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99999</v>
      </c>
      <c r="CN3549" t="s">
        <v>21</v>
      </c>
      <c r="CO3549">
        <v>0</v>
      </c>
      <c r="CP3549">
        <v>0</v>
      </c>
    </row>
    <row r="3550" spans="1:94" x14ac:dyDescent="0.25">
      <c r="A3550" t="str">
        <f t="shared" si="55"/>
        <v>-1</v>
      </c>
      <c r="B3550">
        <v>0</v>
      </c>
      <c r="C3550">
        <v>-1</v>
      </c>
      <c r="D3550">
        <v>0</v>
      </c>
      <c r="E3550" t="s">
        <v>0</v>
      </c>
      <c r="F3550">
        <v>99</v>
      </c>
      <c r="G3550" t="s">
        <v>1</v>
      </c>
      <c r="I3550">
        <v>0</v>
      </c>
      <c r="K3550" t="s">
        <v>2</v>
      </c>
      <c r="L3550">
        <v>224.89</v>
      </c>
      <c r="M3550">
        <v>224.89</v>
      </c>
      <c r="O3550">
        <v>224.89</v>
      </c>
      <c r="P3550">
        <v>224.89</v>
      </c>
      <c r="R3550" t="s">
        <v>3</v>
      </c>
      <c r="S3550" t="s">
        <v>4</v>
      </c>
      <c r="T3550" t="s">
        <v>5</v>
      </c>
      <c r="U3550" t="s">
        <v>6</v>
      </c>
      <c r="V3550" t="s">
        <v>3370</v>
      </c>
      <c r="W3550">
        <v>999</v>
      </c>
      <c r="X3550" t="s">
        <v>3371</v>
      </c>
      <c r="Y3550" t="s">
        <v>5</v>
      </c>
      <c r="Z3550" t="s">
        <v>6</v>
      </c>
      <c r="AA3550" t="s">
        <v>3485</v>
      </c>
      <c r="AB3550">
        <v>2209039099</v>
      </c>
      <c r="AC3550" t="s">
        <v>10</v>
      </c>
      <c r="AD3550" t="s">
        <v>11</v>
      </c>
      <c r="AE3550" t="s">
        <v>12</v>
      </c>
      <c r="AN3550">
        <v>0</v>
      </c>
      <c r="AO3550" t="s">
        <v>13</v>
      </c>
      <c r="AP3550" t="s">
        <v>14</v>
      </c>
      <c r="AQ3550">
        <v>0</v>
      </c>
      <c r="AR3550">
        <v>0</v>
      </c>
      <c r="AS3550" t="s">
        <v>15</v>
      </c>
      <c r="AT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2018</v>
      </c>
      <c r="BC3550" t="s">
        <v>16</v>
      </c>
      <c r="BD3550" t="s">
        <v>17</v>
      </c>
      <c r="BG3550" t="s">
        <v>18</v>
      </c>
      <c r="BH3550">
        <v>0</v>
      </c>
      <c r="BM3550">
        <v>0</v>
      </c>
      <c r="BN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 t="s">
        <v>19</v>
      </c>
      <c r="BZ3550">
        <v>0</v>
      </c>
      <c r="CA3550" t="s">
        <v>20</v>
      </c>
      <c r="CB3550">
        <v>0</v>
      </c>
      <c r="CC3550">
        <v>0</v>
      </c>
      <c r="CE3550" t="s">
        <v>13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99999</v>
      </c>
      <c r="CN3550" t="s">
        <v>21</v>
      </c>
      <c r="CO3550">
        <v>0</v>
      </c>
      <c r="CP3550">
        <v>0</v>
      </c>
    </row>
    <row r="3551" spans="1:94" x14ac:dyDescent="0.25">
      <c r="A3551" t="str">
        <f t="shared" si="55"/>
        <v>-1</v>
      </c>
      <c r="B3551">
        <v>0</v>
      </c>
      <c r="C3551">
        <v>-1</v>
      </c>
      <c r="D3551">
        <v>0</v>
      </c>
      <c r="E3551" t="s">
        <v>0</v>
      </c>
      <c r="F3551">
        <v>99</v>
      </c>
      <c r="G3551" t="s">
        <v>1</v>
      </c>
      <c r="I3551">
        <v>0</v>
      </c>
      <c r="K3551" t="s">
        <v>2</v>
      </c>
      <c r="L3551" s="1">
        <v>1653.34</v>
      </c>
      <c r="M3551" s="1">
        <v>1653.34</v>
      </c>
      <c r="O3551" s="1">
        <v>1653.34</v>
      </c>
      <c r="P3551" s="1">
        <v>1653.34</v>
      </c>
      <c r="R3551" t="s">
        <v>3</v>
      </c>
      <c r="S3551" t="s">
        <v>4</v>
      </c>
      <c r="T3551" t="s">
        <v>5</v>
      </c>
      <c r="U3551" t="s">
        <v>6</v>
      </c>
      <c r="V3551" t="s">
        <v>3370</v>
      </c>
      <c r="W3551">
        <v>999</v>
      </c>
      <c r="X3551" t="s">
        <v>3371</v>
      </c>
      <c r="Y3551" t="s">
        <v>5</v>
      </c>
      <c r="Z3551" t="s">
        <v>6</v>
      </c>
      <c r="AA3551" t="s">
        <v>3486</v>
      </c>
      <c r="AB3551">
        <v>2130157743</v>
      </c>
      <c r="AC3551" t="s">
        <v>10</v>
      </c>
      <c r="AD3551" t="s">
        <v>11</v>
      </c>
      <c r="AE3551" t="s">
        <v>12</v>
      </c>
      <c r="AN3551">
        <v>0</v>
      </c>
      <c r="AO3551" t="s">
        <v>13</v>
      </c>
      <c r="AP3551" t="s">
        <v>14</v>
      </c>
      <c r="AQ3551">
        <v>0</v>
      </c>
      <c r="AR3551">
        <v>0</v>
      </c>
      <c r="AS3551" t="s">
        <v>15</v>
      </c>
      <c r="AT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2018</v>
      </c>
      <c r="BC3551" t="s">
        <v>16</v>
      </c>
      <c r="BD3551" t="s">
        <v>17</v>
      </c>
      <c r="BG3551" t="s">
        <v>18</v>
      </c>
      <c r="BH3551">
        <v>0</v>
      </c>
      <c r="BM3551">
        <v>0</v>
      </c>
      <c r="BN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 t="s">
        <v>19</v>
      </c>
      <c r="BZ3551">
        <v>0</v>
      </c>
      <c r="CA3551" t="s">
        <v>20</v>
      </c>
      <c r="CB3551">
        <v>0</v>
      </c>
      <c r="CC3551">
        <v>0</v>
      </c>
      <c r="CE3551" t="s">
        <v>13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99999</v>
      </c>
      <c r="CN3551" t="s">
        <v>21</v>
      </c>
      <c r="CO3551">
        <v>0</v>
      </c>
      <c r="CP3551">
        <v>0</v>
      </c>
    </row>
    <row r="3552" spans="1:94" x14ac:dyDescent="0.25">
      <c r="A3552" t="str">
        <f t="shared" si="55"/>
        <v>-1</v>
      </c>
      <c r="B3552">
        <v>0</v>
      </c>
      <c r="C3552">
        <v>-1</v>
      </c>
      <c r="D3552">
        <v>0</v>
      </c>
      <c r="E3552" t="s">
        <v>0</v>
      </c>
      <c r="F3552">
        <v>99</v>
      </c>
      <c r="G3552" t="s">
        <v>1</v>
      </c>
      <c r="I3552">
        <v>0</v>
      </c>
      <c r="K3552" t="s">
        <v>2</v>
      </c>
      <c r="L3552">
        <v>310.77</v>
      </c>
      <c r="M3552">
        <v>310.77</v>
      </c>
      <c r="O3552">
        <v>310.77</v>
      </c>
      <c r="P3552">
        <v>310.77</v>
      </c>
      <c r="R3552" t="s">
        <v>3</v>
      </c>
      <c r="S3552" t="s">
        <v>4</v>
      </c>
      <c r="T3552" t="s">
        <v>5</v>
      </c>
      <c r="U3552" t="s">
        <v>6</v>
      </c>
      <c r="V3552" t="s">
        <v>3370</v>
      </c>
      <c r="W3552">
        <v>999</v>
      </c>
      <c r="X3552" t="s">
        <v>3371</v>
      </c>
      <c r="Y3552" t="s">
        <v>5</v>
      </c>
      <c r="Z3552" t="s">
        <v>6</v>
      </c>
      <c r="AA3552" t="s">
        <v>3487</v>
      </c>
      <c r="AB3552">
        <v>1650354954</v>
      </c>
      <c r="AC3552" t="s">
        <v>10</v>
      </c>
      <c r="AD3552" t="s">
        <v>11</v>
      </c>
      <c r="AE3552" t="s">
        <v>12</v>
      </c>
      <c r="AN3552">
        <v>0</v>
      </c>
      <c r="AO3552" t="s">
        <v>13</v>
      </c>
      <c r="AP3552" t="s">
        <v>14</v>
      </c>
      <c r="AQ3552">
        <v>0</v>
      </c>
      <c r="AR3552">
        <v>0</v>
      </c>
      <c r="AS3552" t="s">
        <v>15</v>
      </c>
      <c r="AT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2018</v>
      </c>
      <c r="BC3552" t="s">
        <v>16</v>
      </c>
      <c r="BD3552" t="s">
        <v>17</v>
      </c>
      <c r="BG3552" t="s">
        <v>18</v>
      </c>
      <c r="BH3552">
        <v>0</v>
      </c>
      <c r="BM3552">
        <v>0</v>
      </c>
      <c r="BN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 t="s">
        <v>19</v>
      </c>
      <c r="BZ3552">
        <v>0</v>
      </c>
      <c r="CA3552" t="s">
        <v>20</v>
      </c>
      <c r="CB3552">
        <v>0</v>
      </c>
      <c r="CC3552">
        <v>0</v>
      </c>
      <c r="CE3552" t="s">
        <v>13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99999</v>
      </c>
      <c r="CN3552" t="s">
        <v>21</v>
      </c>
      <c r="CO3552">
        <v>0</v>
      </c>
      <c r="CP3552">
        <v>0</v>
      </c>
    </row>
    <row r="3553" spans="1:94" x14ac:dyDescent="0.25">
      <c r="A3553" t="str">
        <f t="shared" si="55"/>
        <v>-1</v>
      </c>
      <c r="B3553">
        <v>0</v>
      </c>
      <c r="C3553">
        <v>-1</v>
      </c>
      <c r="D3553">
        <v>0</v>
      </c>
      <c r="E3553" t="s">
        <v>0</v>
      </c>
      <c r="F3553">
        <v>99</v>
      </c>
      <c r="G3553" t="s">
        <v>1</v>
      </c>
      <c r="I3553">
        <v>0</v>
      </c>
      <c r="K3553" t="s">
        <v>2</v>
      </c>
      <c r="L3553">
        <v>165.48</v>
      </c>
      <c r="M3553">
        <v>165.48</v>
      </c>
      <c r="O3553">
        <v>165.48</v>
      </c>
      <c r="P3553">
        <v>165.48</v>
      </c>
      <c r="R3553" t="s">
        <v>3</v>
      </c>
      <c r="S3553" t="s">
        <v>4</v>
      </c>
      <c r="T3553" t="s">
        <v>5</v>
      </c>
      <c r="U3553" t="s">
        <v>6</v>
      </c>
      <c r="V3553" t="s">
        <v>3370</v>
      </c>
      <c r="W3553">
        <v>999</v>
      </c>
      <c r="X3553" t="s">
        <v>3371</v>
      </c>
      <c r="Y3553" t="s">
        <v>5</v>
      </c>
      <c r="Z3553" t="s">
        <v>6</v>
      </c>
      <c r="AA3553" t="s">
        <v>3488</v>
      </c>
      <c r="AB3553">
        <v>1611007315</v>
      </c>
      <c r="AC3553" t="s">
        <v>10</v>
      </c>
      <c r="AD3553" t="s">
        <v>11</v>
      </c>
      <c r="AE3553" t="s">
        <v>12</v>
      </c>
      <c r="AN3553">
        <v>0</v>
      </c>
      <c r="AO3553" t="s">
        <v>13</v>
      </c>
      <c r="AP3553" t="s">
        <v>14</v>
      </c>
      <c r="AQ3553">
        <v>0</v>
      </c>
      <c r="AR3553">
        <v>0</v>
      </c>
      <c r="AS3553" t="s">
        <v>15</v>
      </c>
      <c r="AT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2018</v>
      </c>
      <c r="BC3553" t="s">
        <v>16</v>
      </c>
      <c r="BD3553" t="s">
        <v>17</v>
      </c>
      <c r="BG3553" t="s">
        <v>18</v>
      </c>
      <c r="BH3553">
        <v>0</v>
      </c>
      <c r="BM3553">
        <v>0</v>
      </c>
      <c r="BN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 t="s">
        <v>19</v>
      </c>
      <c r="BZ3553">
        <v>0</v>
      </c>
      <c r="CA3553" t="s">
        <v>20</v>
      </c>
      <c r="CB3553">
        <v>0</v>
      </c>
      <c r="CC3553">
        <v>0</v>
      </c>
      <c r="CE3553" t="s">
        <v>13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99999</v>
      </c>
      <c r="CN3553" t="s">
        <v>21</v>
      </c>
      <c r="CO3553">
        <v>0</v>
      </c>
      <c r="CP3553">
        <v>0</v>
      </c>
    </row>
    <row r="3554" spans="1:94" x14ac:dyDescent="0.25">
      <c r="A3554" t="str">
        <f t="shared" si="55"/>
        <v>-1</v>
      </c>
      <c r="B3554">
        <v>0</v>
      </c>
      <c r="C3554">
        <v>-1</v>
      </c>
      <c r="D3554">
        <v>0</v>
      </c>
      <c r="E3554" t="s">
        <v>0</v>
      </c>
      <c r="F3554">
        <v>99</v>
      </c>
      <c r="G3554" t="s">
        <v>1</v>
      </c>
      <c r="I3554">
        <v>0</v>
      </c>
      <c r="K3554" t="s">
        <v>2</v>
      </c>
      <c r="L3554">
        <v>47.6</v>
      </c>
      <c r="M3554">
        <v>47.6</v>
      </c>
      <c r="O3554">
        <v>47.6</v>
      </c>
      <c r="P3554">
        <v>47.6</v>
      </c>
      <c r="R3554" t="s">
        <v>3</v>
      </c>
      <c r="S3554" t="s">
        <v>4</v>
      </c>
      <c r="T3554" t="s">
        <v>5</v>
      </c>
      <c r="U3554" t="s">
        <v>6</v>
      </c>
      <c r="V3554" t="s">
        <v>3489</v>
      </c>
      <c r="W3554">
        <v>998</v>
      </c>
      <c r="X3554" t="s">
        <v>3490</v>
      </c>
      <c r="Y3554" t="s">
        <v>5</v>
      </c>
      <c r="Z3554" t="s">
        <v>6</v>
      </c>
      <c r="AA3554" t="s">
        <v>1993</v>
      </c>
      <c r="AB3554">
        <v>7731639797</v>
      </c>
      <c r="AC3554" t="s">
        <v>10</v>
      </c>
      <c r="AD3554" t="s">
        <v>11</v>
      </c>
      <c r="AE3554" t="s">
        <v>12</v>
      </c>
      <c r="AN3554">
        <v>0</v>
      </c>
      <c r="AO3554" t="s">
        <v>13</v>
      </c>
      <c r="AP3554" t="s">
        <v>14</v>
      </c>
      <c r="AQ3554">
        <v>0</v>
      </c>
      <c r="AR3554">
        <v>0</v>
      </c>
      <c r="AS3554" t="s">
        <v>15</v>
      </c>
      <c r="AT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2018</v>
      </c>
      <c r="BC3554" t="s">
        <v>16</v>
      </c>
      <c r="BD3554" t="s">
        <v>17</v>
      </c>
      <c r="BG3554" t="s">
        <v>18</v>
      </c>
      <c r="BH3554">
        <v>0</v>
      </c>
      <c r="BM3554">
        <v>0</v>
      </c>
      <c r="BN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 t="s">
        <v>19</v>
      </c>
      <c r="BZ3554">
        <v>0</v>
      </c>
      <c r="CA3554" t="s">
        <v>20</v>
      </c>
      <c r="CB3554">
        <v>0</v>
      </c>
      <c r="CC3554">
        <v>0</v>
      </c>
      <c r="CE3554" t="s">
        <v>13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99999</v>
      </c>
      <c r="CN3554" t="s">
        <v>21</v>
      </c>
      <c r="CO3554">
        <v>0</v>
      </c>
      <c r="CP3554">
        <v>0</v>
      </c>
    </row>
    <row r="3555" spans="1:94" x14ac:dyDescent="0.25">
      <c r="A3555" t="str">
        <f t="shared" si="55"/>
        <v>-1</v>
      </c>
      <c r="B3555">
        <v>0</v>
      </c>
      <c r="C3555">
        <v>-1</v>
      </c>
      <c r="D3555">
        <v>0</v>
      </c>
      <c r="E3555" t="s">
        <v>0</v>
      </c>
      <c r="F3555">
        <v>99</v>
      </c>
      <c r="G3555" t="s">
        <v>1</v>
      </c>
      <c r="I3555">
        <v>0</v>
      </c>
      <c r="K3555" t="s">
        <v>2</v>
      </c>
      <c r="L3555">
        <v>958.92</v>
      </c>
      <c r="M3555">
        <v>958.92</v>
      </c>
      <c r="O3555">
        <v>958.92</v>
      </c>
      <c r="P3555">
        <v>958.92</v>
      </c>
      <c r="R3555" t="s">
        <v>3</v>
      </c>
      <c r="S3555" t="s">
        <v>4</v>
      </c>
      <c r="T3555" t="s">
        <v>5</v>
      </c>
      <c r="U3555" t="s">
        <v>6</v>
      </c>
      <c r="V3555" t="s">
        <v>3489</v>
      </c>
      <c r="W3555">
        <v>998</v>
      </c>
      <c r="X3555" t="s">
        <v>3490</v>
      </c>
      <c r="Y3555" t="s">
        <v>5</v>
      </c>
      <c r="Z3555" t="s">
        <v>6</v>
      </c>
      <c r="AA3555" t="s">
        <v>3491</v>
      </c>
      <c r="AB3555">
        <v>7727255565</v>
      </c>
      <c r="AC3555" t="s">
        <v>10</v>
      </c>
      <c r="AD3555" t="s">
        <v>11</v>
      </c>
      <c r="AE3555" t="s">
        <v>12</v>
      </c>
      <c r="AN3555">
        <v>0</v>
      </c>
      <c r="AO3555" t="s">
        <v>13</v>
      </c>
      <c r="AP3555" t="s">
        <v>14</v>
      </c>
      <c r="AQ3555">
        <v>0</v>
      </c>
      <c r="AR3555">
        <v>0</v>
      </c>
      <c r="AS3555" t="s">
        <v>15</v>
      </c>
      <c r="AT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2018</v>
      </c>
      <c r="BC3555" t="s">
        <v>16</v>
      </c>
      <c r="BD3555" t="s">
        <v>17</v>
      </c>
      <c r="BG3555" t="s">
        <v>18</v>
      </c>
      <c r="BH3555">
        <v>0</v>
      </c>
      <c r="BM3555">
        <v>0</v>
      </c>
      <c r="BN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 t="s">
        <v>19</v>
      </c>
      <c r="BZ3555">
        <v>0</v>
      </c>
      <c r="CA3555" t="s">
        <v>20</v>
      </c>
      <c r="CB3555">
        <v>0</v>
      </c>
      <c r="CC3555">
        <v>0</v>
      </c>
      <c r="CE3555" t="s">
        <v>13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99999</v>
      </c>
      <c r="CN3555" t="s">
        <v>21</v>
      </c>
      <c r="CO3555">
        <v>0</v>
      </c>
      <c r="CP3555">
        <v>0</v>
      </c>
    </row>
    <row r="3556" spans="1:94" x14ac:dyDescent="0.25">
      <c r="A3556" t="str">
        <f t="shared" si="55"/>
        <v>-1</v>
      </c>
      <c r="B3556">
        <v>0</v>
      </c>
      <c r="C3556">
        <v>-1</v>
      </c>
      <c r="D3556">
        <v>0</v>
      </c>
      <c r="E3556" t="s">
        <v>0</v>
      </c>
      <c r="F3556">
        <v>99</v>
      </c>
      <c r="G3556" t="s">
        <v>1</v>
      </c>
      <c r="I3556">
        <v>0</v>
      </c>
      <c r="K3556" t="s">
        <v>2</v>
      </c>
      <c r="L3556">
        <v>530.78</v>
      </c>
      <c r="M3556">
        <v>530.78</v>
      </c>
      <c r="O3556">
        <v>530.78</v>
      </c>
      <c r="P3556">
        <v>530.78</v>
      </c>
      <c r="R3556" t="s">
        <v>3</v>
      </c>
      <c r="S3556" t="s">
        <v>4</v>
      </c>
      <c r="T3556" t="s">
        <v>5</v>
      </c>
      <c r="U3556" t="s">
        <v>6</v>
      </c>
      <c r="V3556" t="s">
        <v>3489</v>
      </c>
      <c r="W3556">
        <v>998</v>
      </c>
      <c r="X3556" t="s">
        <v>3490</v>
      </c>
      <c r="Y3556" t="s">
        <v>5</v>
      </c>
      <c r="Z3556" t="s">
        <v>6</v>
      </c>
      <c r="AA3556" t="s">
        <v>3492</v>
      </c>
      <c r="AB3556">
        <v>5010050183</v>
      </c>
      <c r="AC3556" t="s">
        <v>10</v>
      </c>
      <c r="AD3556" t="s">
        <v>11</v>
      </c>
      <c r="AE3556" t="s">
        <v>12</v>
      </c>
      <c r="AN3556">
        <v>0</v>
      </c>
      <c r="AO3556" t="s">
        <v>13</v>
      </c>
      <c r="AP3556" t="s">
        <v>14</v>
      </c>
      <c r="AQ3556">
        <v>0</v>
      </c>
      <c r="AR3556">
        <v>0</v>
      </c>
      <c r="AS3556" t="s">
        <v>15</v>
      </c>
      <c r="AT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2018</v>
      </c>
      <c r="BC3556" t="s">
        <v>16</v>
      </c>
      <c r="BD3556" t="s">
        <v>17</v>
      </c>
      <c r="BG3556" t="s">
        <v>18</v>
      </c>
      <c r="BH3556">
        <v>0</v>
      </c>
      <c r="BM3556">
        <v>0</v>
      </c>
      <c r="BN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 t="s">
        <v>19</v>
      </c>
      <c r="BZ3556">
        <v>0</v>
      </c>
      <c r="CA3556" t="s">
        <v>20</v>
      </c>
      <c r="CB3556">
        <v>0</v>
      </c>
      <c r="CC3556">
        <v>0</v>
      </c>
      <c r="CE3556" t="s">
        <v>13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99999</v>
      </c>
      <c r="CN3556" t="s">
        <v>21</v>
      </c>
      <c r="CO3556">
        <v>0</v>
      </c>
      <c r="CP3556">
        <v>0</v>
      </c>
    </row>
    <row r="3557" spans="1:94" x14ac:dyDescent="0.25">
      <c r="A3557" t="str">
        <f t="shared" si="55"/>
        <v>-1</v>
      </c>
      <c r="B3557">
        <v>0</v>
      </c>
      <c r="C3557">
        <v>-1</v>
      </c>
      <c r="D3557">
        <v>0</v>
      </c>
      <c r="E3557" t="s">
        <v>0</v>
      </c>
      <c r="F3557">
        <v>99</v>
      </c>
      <c r="G3557" t="s">
        <v>1</v>
      </c>
      <c r="I3557">
        <v>0</v>
      </c>
      <c r="K3557" t="s">
        <v>2</v>
      </c>
      <c r="L3557">
        <v>116.6</v>
      </c>
      <c r="M3557">
        <v>116.6</v>
      </c>
      <c r="O3557">
        <v>116.6</v>
      </c>
      <c r="P3557">
        <v>116.6</v>
      </c>
      <c r="R3557" t="s">
        <v>3</v>
      </c>
      <c r="S3557" t="s">
        <v>4</v>
      </c>
      <c r="T3557" t="s">
        <v>5</v>
      </c>
      <c r="U3557" t="s">
        <v>6</v>
      </c>
      <c r="V3557" t="s">
        <v>3489</v>
      </c>
      <c r="W3557">
        <v>998</v>
      </c>
      <c r="X3557" t="s">
        <v>3490</v>
      </c>
      <c r="Y3557" t="s">
        <v>5</v>
      </c>
      <c r="Z3557" t="s">
        <v>6</v>
      </c>
      <c r="AA3557" t="s">
        <v>3493</v>
      </c>
      <c r="AB3557">
        <v>5010041598</v>
      </c>
      <c r="AC3557" t="s">
        <v>10</v>
      </c>
      <c r="AD3557" t="s">
        <v>11</v>
      </c>
      <c r="AE3557" t="s">
        <v>12</v>
      </c>
      <c r="AN3557">
        <v>0</v>
      </c>
      <c r="AO3557" t="s">
        <v>13</v>
      </c>
      <c r="AP3557" t="s">
        <v>14</v>
      </c>
      <c r="AQ3557">
        <v>0</v>
      </c>
      <c r="AR3557">
        <v>0</v>
      </c>
      <c r="AS3557" t="s">
        <v>15</v>
      </c>
      <c r="AT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2018</v>
      </c>
      <c r="BC3557" t="s">
        <v>16</v>
      </c>
      <c r="BD3557" t="s">
        <v>17</v>
      </c>
      <c r="BG3557" t="s">
        <v>18</v>
      </c>
      <c r="BH3557">
        <v>0</v>
      </c>
      <c r="BM3557">
        <v>0</v>
      </c>
      <c r="BN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 t="s">
        <v>19</v>
      </c>
      <c r="BZ3557">
        <v>0</v>
      </c>
      <c r="CA3557" t="s">
        <v>20</v>
      </c>
      <c r="CB3557">
        <v>0</v>
      </c>
      <c r="CC3557">
        <v>0</v>
      </c>
      <c r="CE3557" t="s">
        <v>13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99999</v>
      </c>
      <c r="CN3557" t="s">
        <v>21</v>
      </c>
      <c r="CO3557">
        <v>0</v>
      </c>
      <c r="CP3557">
        <v>0</v>
      </c>
    </row>
    <row r="3558" spans="1:94" x14ac:dyDescent="0.25">
      <c r="A3558" t="str">
        <f t="shared" si="55"/>
        <v>-1</v>
      </c>
      <c r="B3558">
        <v>0</v>
      </c>
      <c r="C3558">
        <v>-1</v>
      </c>
      <c r="D3558">
        <v>0</v>
      </c>
      <c r="E3558" t="s">
        <v>0</v>
      </c>
      <c r="F3558">
        <v>99</v>
      </c>
      <c r="G3558" t="s">
        <v>1</v>
      </c>
      <c r="I3558">
        <v>0</v>
      </c>
      <c r="K3558" t="s">
        <v>2</v>
      </c>
      <c r="L3558">
        <v>206.1</v>
      </c>
      <c r="M3558">
        <v>206.1</v>
      </c>
      <c r="O3558">
        <v>206.1</v>
      </c>
      <c r="P3558">
        <v>206.1</v>
      </c>
      <c r="R3558" t="s">
        <v>3</v>
      </c>
      <c r="S3558" t="s">
        <v>4</v>
      </c>
      <c r="T3558" t="s">
        <v>5</v>
      </c>
      <c r="U3558" t="s">
        <v>6</v>
      </c>
      <c r="V3558" t="s">
        <v>3489</v>
      </c>
      <c r="W3558">
        <v>998</v>
      </c>
      <c r="X3558" t="s">
        <v>3490</v>
      </c>
      <c r="Y3558" t="s">
        <v>5</v>
      </c>
      <c r="Z3558" t="s">
        <v>6</v>
      </c>
      <c r="AA3558" t="s">
        <v>3494</v>
      </c>
      <c r="AB3558">
        <v>5010039285</v>
      </c>
      <c r="AC3558" t="s">
        <v>10</v>
      </c>
      <c r="AD3558" t="s">
        <v>11</v>
      </c>
      <c r="AE3558" t="s">
        <v>12</v>
      </c>
      <c r="AN3558">
        <v>0</v>
      </c>
      <c r="AO3558" t="s">
        <v>13</v>
      </c>
      <c r="AP3558" t="s">
        <v>14</v>
      </c>
      <c r="AQ3558">
        <v>0</v>
      </c>
      <c r="AR3558">
        <v>0</v>
      </c>
      <c r="AS3558" t="s">
        <v>15</v>
      </c>
      <c r="AT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2018</v>
      </c>
      <c r="BC3558" t="s">
        <v>16</v>
      </c>
      <c r="BD3558" t="s">
        <v>17</v>
      </c>
      <c r="BG3558" t="s">
        <v>18</v>
      </c>
      <c r="BH3558">
        <v>0</v>
      </c>
      <c r="BM3558">
        <v>0</v>
      </c>
      <c r="BN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 t="s">
        <v>19</v>
      </c>
      <c r="BZ3558">
        <v>0</v>
      </c>
      <c r="CA3558" t="s">
        <v>20</v>
      </c>
      <c r="CB3558">
        <v>0</v>
      </c>
      <c r="CC3558">
        <v>0</v>
      </c>
      <c r="CE3558" t="s">
        <v>13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99999</v>
      </c>
      <c r="CN3558" t="s">
        <v>21</v>
      </c>
      <c r="CO3558">
        <v>0</v>
      </c>
      <c r="CP3558">
        <v>0</v>
      </c>
    </row>
    <row r="3559" spans="1:94" x14ac:dyDescent="0.25">
      <c r="A3559" t="str">
        <f t="shared" si="55"/>
        <v>-1</v>
      </c>
      <c r="B3559">
        <v>0</v>
      </c>
      <c r="C3559">
        <v>-1</v>
      </c>
      <c r="D3559">
        <v>0</v>
      </c>
      <c r="E3559" t="s">
        <v>0</v>
      </c>
      <c r="F3559">
        <v>99</v>
      </c>
      <c r="G3559" t="s">
        <v>1</v>
      </c>
      <c r="I3559">
        <v>0</v>
      </c>
      <c r="K3559" t="s">
        <v>2</v>
      </c>
      <c r="L3559">
        <v>752.76</v>
      </c>
      <c r="M3559">
        <v>752.76</v>
      </c>
      <c r="O3559">
        <v>752.76</v>
      </c>
      <c r="P3559">
        <v>752.76</v>
      </c>
      <c r="R3559" t="s">
        <v>3</v>
      </c>
      <c r="S3559" t="s">
        <v>4</v>
      </c>
      <c r="T3559" t="s">
        <v>5</v>
      </c>
      <c r="U3559" t="s">
        <v>6</v>
      </c>
      <c r="V3559" t="s">
        <v>3489</v>
      </c>
      <c r="W3559">
        <v>998</v>
      </c>
      <c r="X3559" t="s">
        <v>3490</v>
      </c>
      <c r="Y3559" t="s">
        <v>5</v>
      </c>
      <c r="Z3559" t="s">
        <v>6</v>
      </c>
      <c r="AA3559" t="s">
        <v>3495</v>
      </c>
      <c r="AB3559">
        <v>5010030532</v>
      </c>
      <c r="AC3559" t="s">
        <v>10</v>
      </c>
      <c r="AD3559" t="s">
        <v>11</v>
      </c>
      <c r="AE3559" t="s">
        <v>12</v>
      </c>
      <c r="AN3559">
        <v>0</v>
      </c>
      <c r="AO3559" t="s">
        <v>13</v>
      </c>
      <c r="AP3559" t="s">
        <v>14</v>
      </c>
      <c r="AQ3559">
        <v>0</v>
      </c>
      <c r="AR3559">
        <v>0</v>
      </c>
      <c r="AS3559" t="s">
        <v>15</v>
      </c>
      <c r="AT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2018</v>
      </c>
      <c r="BC3559" t="s">
        <v>16</v>
      </c>
      <c r="BD3559" t="s">
        <v>17</v>
      </c>
      <c r="BG3559" t="s">
        <v>18</v>
      </c>
      <c r="BH3559">
        <v>0</v>
      </c>
      <c r="BM3559">
        <v>0</v>
      </c>
      <c r="BN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 t="s">
        <v>19</v>
      </c>
      <c r="BZ3559">
        <v>0</v>
      </c>
      <c r="CA3559" t="s">
        <v>20</v>
      </c>
      <c r="CB3559">
        <v>0</v>
      </c>
      <c r="CC3559">
        <v>0</v>
      </c>
      <c r="CE3559" t="s">
        <v>13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99999</v>
      </c>
      <c r="CN3559" t="s">
        <v>21</v>
      </c>
      <c r="CO3559">
        <v>0</v>
      </c>
      <c r="CP3559">
        <v>0</v>
      </c>
    </row>
    <row r="3560" spans="1:94" x14ac:dyDescent="0.25">
      <c r="A3560" t="str">
        <f t="shared" si="55"/>
        <v>-1</v>
      </c>
      <c r="B3560">
        <v>0</v>
      </c>
      <c r="C3560">
        <v>-1</v>
      </c>
      <c r="D3560">
        <v>0</v>
      </c>
      <c r="E3560" t="s">
        <v>0</v>
      </c>
      <c r="F3560">
        <v>99</v>
      </c>
      <c r="G3560" t="s">
        <v>1</v>
      </c>
      <c r="I3560">
        <v>0</v>
      </c>
      <c r="K3560" t="s">
        <v>2</v>
      </c>
      <c r="L3560" s="1">
        <v>1814.91</v>
      </c>
      <c r="M3560" s="1">
        <v>1814.91</v>
      </c>
      <c r="O3560" s="1">
        <v>1814.91</v>
      </c>
      <c r="P3560" s="1">
        <v>1814.91</v>
      </c>
      <c r="R3560" t="s">
        <v>3</v>
      </c>
      <c r="S3560" t="s">
        <v>4</v>
      </c>
      <c r="T3560" t="s">
        <v>5</v>
      </c>
      <c r="U3560" t="s">
        <v>6</v>
      </c>
      <c r="V3560" t="s">
        <v>3489</v>
      </c>
      <c r="W3560">
        <v>998</v>
      </c>
      <c r="X3560" t="s">
        <v>3490</v>
      </c>
      <c r="Y3560" t="s">
        <v>5</v>
      </c>
      <c r="Z3560" t="s">
        <v>6</v>
      </c>
      <c r="AA3560" t="s">
        <v>3496</v>
      </c>
      <c r="AB3560">
        <v>5010028702</v>
      </c>
      <c r="AC3560" t="s">
        <v>10</v>
      </c>
      <c r="AD3560" t="s">
        <v>11</v>
      </c>
      <c r="AE3560" t="s">
        <v>12</v>
      </c>
      <c r="AN3560">
        <v>0</v>
      </c>
      <c r="AO3560" t="s">
        <v>13</v>
      </c>
      <c r="AP3560" t="s">
        <v>14</v>
      </c>
      <c r="AQ3560">
        <v>0</v>
      </c>
      <c r="AR3560">
        <v>0</v>
      </c>
      <c r="AS3560" t="s">
        <v>15</v>
      </c>
      <c r="AT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2018</v>
      </c>
      <c r="BC3560" t="s">
        <v>16</v>
      </c>
      <c r="BD3560" t="s">
        <v>17</v>
      </c>
      <c r="BG3560" t="s">
        <v>18</v>
      </c>
      <c r="BH3560">
        <v>0</v>
      </c>
      <c r="BM3560">
        <v>0</v>
      </c>
      <c r="BN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 t="s">
        <v>19</v>
      </c>
      <c r="BZ3560">
        <v>0</v>
      </c>
      <c r="CA3560" t="s">
        <v>20</v>
      </c>
      <c r="CB3560">
        <v>0</v>
      </c>
      <c r="CC3560">
        <v>0</v>
      </c>
      <c r="CE3560" t="s">
        <v>13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99999</v>
      </c>
      <c r="CN3560" t="s">
        <v>21</v>
      </c>
      <c r="CO3560">
        <v>0</v>
      </c>
      <c r="CP3560">
        <v>0</v>
      </c>
    </row>
    <row r="3561" spans="1:94" x14ac:dyDescent="0.25">
      <c r="A3561" t="str">
        <f t="shared" si="55"/>
        <v>-1</v>
      </c>
      <c r="B3561">
        <v>0</v>
      </c>
      <c r="C3561">
        <v>-1</v>
      </c>
      <c r="D3561">
        <v>0</v>
      </c>
      <c r="E3561" t="s">
        <v>0</v>
      </c>
      <c r="F3561">
        <v>99</v>
      </c>
      <c r="G3561" t="s">
        <v>1</v>
      </c>
      <c r="I3561">
        <v>0</v>
      </c>
      <c r="K3561" t="s">
        <v>2</v>
      </c>
      <c r="L3561" s="1">
        <v>58368.39</v>
      </c>
      <c r="M3561" s="1">
        <v>58368.39</v>
      </c>
      <c r="O3561" s="1">
        <v>58368.39</v>
      </c>
      <c r="P3561" s="1">
        <v>58368.39</v>
      </c>
      <c r="R3561" t="s">
        <v>3</v>
      </c>
      <c r="S3561" t="s">
        <v>4</v>
      </c>
      <c r="T3561" t="s">
        <v>5</v>
      </c>
      <c r="U3561" t="s">
        <v>6</v>
      </c>
      <c r="V3561" t="s">
        <v>3327</v>
      </c>
      <c r="W3561">
        <v>997</v>
      </c>
      <c r="X3561" t="s">
        <v>3328</v>
      </c>
      <c r="Y3561" t="s">
        <v>5</v>
      </c>
      <c r="Z3561" t="s">
        <v>6</v>
      </c>
      <c r="AA3561" t="s">
        <v>1417</v>
      </c>
      <c r="AB3561" t="s">
        <v>1418</v>
      </c>
      <c r="AC3561" t="s">
        <v>10</v>
      </c>
      <c r="AD3561" t="s">
        <v>11</v>
      </c>
      <c r="AE3561" t="s">
        <v>12</v>
      </c>
      <c r="AN3561">
        <v>0</v>
      </c>
      <c r="AO3561" t="s">
        <v>13</v>
      </c>
      <c r="AP3561" t="s">
        <v>14</v>
      </c>
      <c r="AQ3561">
        <v>0</v>
      </c>
      <c r="AR3561">
        <v>0</v>
      </c>
      <c r="AS3561" t="s">
        <v>15</v>
      </c>
      <c r="AT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2018</v>
      </c>
      <c r="BC3561" t="s">
        <v>16</v>
      </c>
      <c r="BD3561" t="s">
        <v>17</v>
      </c>
      <c r="BG3561" t="s">
        <v>18</v>
      </c>
      <c r="BH3561">
        <v>-0.06</v>
      </c>
      <c r="BM3561">
        <v>0</v>
      </c>
      <c r="BN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 t="s">
        <v>19</v>
      </c>
      <c r="BZ3561">
        <v>0</v>
      </c>
      <c r="CA3561" t="s">
        <v>20</v>
      </c>
      <c r="CB3561">
        <v>0</v>
      </c>
      <c r="CC3561">
        <v>0</v>
      </c>
      <c r="CE3561" t="s">
        <v>13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99999</v>
      </c>
      <c r="CN3561" t="s">
        <v>21</v>
      </c>
      <c r="CO3561">
        <v>0</v>
      </c>
      <c r="CP3561">
        <v>0</v>
      </c>
    </row>
    <row r="3562" spans="1:94" x14ac:dyDescent="0.25">
      <c r="A3562" t="str">
        <f t="shared" si="55"/>
        <v>-1</v>
      </c>
      <c r="B3562">
        <v>0</v>
      </c>
      <c r="C3562">
        <v>-1</v>
      </c>
      <c r="D3562">
        <v>0</v>
      </c>
      <c r="E3562" t="s">
        <v>0</v>
      </c>
      <c r="F3562">
        <v>99</v>
      </c>
      <c r="G3562" t="s">
        <v>1</v>
      </c>
      <c r="I3562">
        <v>0</v>
      </c>
      <c r="K3562" t="s">
        <v>2</v>
      </c>
      <c r="L3562" s="1">
        <v>13008.6</v>
      </c>
      <c r="M3562" s="1">
        <v>13008.6</v>
      </c>
      <c r="O3562" s="1">
        <v>13008.6</v>
      </c>
      <c r="P3562" s="1">
        <v>13008.6</v>
      </c>
      <c r="R3562" t="s">
        <v>3</v>
      </c>
      <c r="S3562" t="s">
        <v>4</v>
      </c>
      <c r="T3562" t="s">
        <v>5</v>
      </c>
      <c r="U3562" t="s">
        <v>6</v>
      </c>
      <c r="V3562" t="s">
        <v>3327</v>
      </c>
      <c r="W3562">
        <v>997</v>
      </c>
      <c r="X3562" t="s">
        <v>3328</v>
      </c>
      <c r="Y3562" t="s">
        <v>5</v>
      </c>
      <c r="Z3562" t="s">
        <v>6</v>
      </c>
      <c r="AA3562" t="s">
        <v>95</v>
      </c>
      <c r="AB3562" t="s">
        <v>96</v>
      </c>
      <c r="AC3562" t="s">
        <v>10</v>
      </c>
      <c r="AD3562" t="s">
        <v>11</v>
      </c>
      <c r="AE3562" t="s">
        <v>12</v>
      </c>
      <c r="AN3562">
        <v>0</v>
      </c>
      <c r="AO3562" t="s">
        <v>13</v>
      </c>
      <c r="AP3562" t="s">
        <v>14</v>
      </c>
      <c r="AQ3562">
        <v>0</v>
      </c>
      <c r="AR3562">
        <v>0</v>
      </c>
      <c r="AS3562" t="s">
        <v>15</v>
      </c>
      <c r="AT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2018</v>
      </c>
      <c r="BC3562" t="s">
        <v>16</v>
      </c>
      <c r="BD3562" t="s">
        <v>17</v>
      </c>
      <c r="BG3562" t="s">
        <v>18</v>
      </c>
      <c r="BH3562">
        <v>-0.01</v>
      </c>
      <c r="BM3562">
        <v>0</v>
      </c>
      <c r="BN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 t="s">
        <v>19</v>
      </c>
      <c r="BZ3562">
        <v>0</v>
      </c>
      <c r="CA3562" t="s">
        <v>20</v>
      </c>
      <c r="CB3562">
        <v>0</v>
      </c>
      <c r="CC3562">
        <v>0</v>
      </c>
      <c r="CE3562" t="s">
        <v>13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99999</v>
      </c>
      <c r="CN3562" t="s">
        <v>21</v>
      </c>
      <c r="CO3562">
        <v>0</v>
      </c>
      <c r="CP3562">
        <v>0</v>
      </c>
    </row>
    <row r="3563" spans="1:94" x14ac:dyDescent="0.25">
      <c r="A3563" t="str">
        <f t="shared" si="55"/>
        <v>-1</v>
      </c>
      <c r="B3563">
        <v>0</v>
      </c>
      <c r="C3563">
        <v>-1</v>
      </c>
      <c r="D3563">
        <v>0</v>
      </c>
      <c r="E3563" t="s">
        <v>0</v>
      </c>
      <c r="F3563">
        <v>99</v>
      </c>
      <c r="G3563" t="s">
        <v>1</v>
      </c>
      <c r="I3563">
        <v>0</v>
      </c>
      <c r="K3563" t="s">
        <v>2</v>
      </c>
      <c r="L3563" s="1">
        <v>7895.28</v>
      </c>
      <c r="M3563" s="1">
        <v>7895.28</v>
      </c>
      <c r="O3563" s="1">
        <v>7895.28</v>
      </c>
      <c r="P3563" s="1">
        <v>7895.28</v>
      </c>
      <c r="R3563" t="s">
        <v>3</v>
      </c>
      <c r="S3563" t="s">
        <v>4</v>
      </c>
      <c r="T3563" t="s">
        <v>5</v>
      </c>
      <c r="U3563" t="s">
        <v>6</v>
      </c>
      <c r="V3563" t="s">
        <v>3327</v>
      </c>
      <c r="W3563">
        <v>997</v>
      </c>
      <c r="X3563" t="s">
        <v>3328</v>
      </c>
      <c r="Y3563" t="s">
        <v>5</v>
      </c>
      <c r="Z3563" t="s">
        <v>6</v>
      </c>
      <c r="AA3563" t="s">
        <v>3497</v>
      </c>
      <c r="AB3563">
        <v>7733722024</v>
      </c>
      <c r="AC3563" t="s">
        <v>10</v>
      </c>
      <c r="AD3563" t="s">
        <v>11</v>
      </c>
      <c r="AE3563" t="s">
        <v>12</v>
      </c>
      <c r="AN3563">
        <v>0</v>
      </c>
      <c r="AO3563" t="s">
        <v>13</v>
      </c>
      <c r="AP3563" t="s">
        <v>14</v>
      </c>
      <c r="AQ3563">
        <v>0</v>
      </c>
      <c r="AR3563">
        <v>0</v>
      </c>
      <c r="AS3563" t="s">
        <v>15</v>
      </c>
      <c r="AT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2018</v>
      </c>
      <c r="BC3563" t="s">
        <v>16</v>
      </c>
      <c r="BD3563" t="s">
        <v>17</v>
      </c>
      <c r="BG3563" t="s">
        <v>18</v>
      </c>
      <c r="BH3563">
        <v>-0.01</v>
      </c>
      <c r="BM3563">
        <v>0</v>
      </c>
      <c r="BN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 t="s">
        <v>19</v>
      </c>
      <c r="BZ3563">
        <v>0</v>
      </c>
      <c r="CA3563" t="s">
        <v>20</v>
      </c>
      <c r="CB3563">
        <v>0</v>
      </c>
      <c r="CC3563">
        <v>0</v>
      </c>
      <c r="CE3563" t="s">
        <v>13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99999</v>
      </c>
      <c r="CN3563" t="s">
        <v>21</v>
      </c>
      <c r="CO3563">
        <v>0</v>
      </c>
      <c r="CP3563">
        <v>0</v>
      </c>
    </row>
    <row r="3564" spans="1:94" x14ac:dyDescent="0.25">
      <c r="A3564" t="str">
        <f t="shared" si="55"/>
        <v>-1</v>
      </c>
      <c r="B3564">
        <v>0</v>
      </c>
      <c r="C3564">
        <v>-1</v>
      </c>
      <c r="D3564">
        <v>0</v>
      </c>
      <c r="E3564" t="s">
        <v>0</v>
      </c>
      <c r="F3564">
        <v>99</v>
      </c>
      <c r="G3564" t="s">
        <v>1</v>
      </c>
      <c r="I3564">
        <v>0</v>
      </c>
      <c r="K3564" t="s">
        <v>2</v>
      </c>
      <c r="L3564" s="1">
        <v>1197.58</v>
      </c>
      <c r="M3564" s="1">
        <v>1197.58</v>
      </c>
      <c r="O3564" s="1">
        <v>1197.58</v>
      </c>
      <c r="P3564" s="1">
        <v>1197.58</v>
      </c>
      <c r="R3564" t="s">
        <v>3</v>
      </c>
      <c r="S3564" t="s">
        <v>4</v>
      </c>
      <c r="T3564" t="s">
        <v>5</v>
      </c>
      <c r="U3564" t="s">
        <v>6</v>
      </c>
      <c r="V3564" t="s">
        <v>3327</v>
      </c>
      <c r="W3564">
        <v>997</v>
      </c>
      <c r="X3564" t="s">
        <v>3328</v>
      </c>
      <c r="Y3564" t="s">
        <v>5</v>
      </c>
      <c r="Z3564" t="s">
        <v>6</v>
      </c>
      <c r="AA3564" t="s">
        <v>3498</v>
      </c>
      <c r="AB3564">
        <v>7733712629</v>
      </c>
      <c r="AC3564" t="s">
        <v>10</v>
      </c>
      <c r="AD3564" t="s">
        <v>11</v>
      </c>
      <c r="AE3564" t="s">
        <v>12</v>
      </c>
      <c r="AN3564">
        <v>0</v>
      </c>
      <c r="AO3564" t="s">
        <v>13</v>
      </c>
      <c r="AP3564" t="s">
        <v>14</v>
      </c>
      <c r="AQ3564">
        <v>0</v>
      </c>
      <c r="AR3564">
        <v>0</v>
      </c>
      <c r="AS3564" t="s">
        <v>15</v>
      </c>
      <c r="AT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2018</v>
      </c>
      <c r="BC3564" t="s">
        <v>16</v>
      </c>
      <c r="BD3564" t="s">
        <v>17</v>
      </c>
      <c r="BG3564" t="s">
        <v>18</v>
      </c>
      <c r="BH3564">
        <v>0</v>
      </c>
      <c r="BM3564">
        <v>0</v>
      </c>
      <c r="BN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 t="s">
        <v>19</v>
      </c>
      <c r="BZ3564">
        <v>0</v>
      </c>
      <c r="CA3564" t="s">
        <v>20</v>
      </c>
      <c r="CB3564">
        <v>0</v>
      </c>
      <c r="CC3564">
        <v>0</v>
      </c>
      <c r="CE3564" t="s">
        <v>13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99999</v>
      </c>
      <c r="CN3564" t="s">
        <v>21</v>
      </c>
      <c r="CO3564">
        <v>0</v>
      </c>
      <c r="CP3564">
        <v>0</v>
      </c>
    </row>
    <row r="3565" spans="1:94" x14ac:dyDescent="0.25">
      <c r="A3565" t="str">
        <f t="shared" si="55"/>
        <v>-1</v>
      </c>
      <c r="B3565">
        <v>0</v>
      </c>
      <c r="C3565">
        <v>-1</v>
      </c>
      <c r="D3565">
        <v>0</v>
      </c>
      <c r="E3565" t="s">
        <v>0</v>
      </c>
      <c r="F3565">
        <v>99</v>
      </c>
      <c r="G3565" t="s">
        <v>1</v>
      </c>
      <c r="I3565">
        <v>0</v>
      </c>
      <c r="K3565" t="s">
        <v>2</v>
      </c>
      <c r="L3565" s="1">
        <v>1112.8800000000001</v>
      </c>
      <c r="M3565" s="1">
        <v>1112.8800000000001</v>
      </c>
      <c r="O3565" s="1">
        <v>1112.8800000000001</v>
      </c>
      <c r="P3565" s="1">
        <v>1112.8800000000001</v>
      </c>
      <c r="R3565" t="s">
        <v>3</v>
      </c>
      <c r="S3565" t="s">
        <v>4</v>
      </c>
      <c r="T3565" t="s">
        <v>5</v>
      </c>
      <c r="U3565" t="s">
        <v>6</v>
      </c>
      <c r="V3565" t="s">
        <v>3327</v>
      </c>
      <c r="W3565">
        <v>997</v>
      </c>
      <c r="X3565" t="s">
        <v>3328</v>
      </c>
      <c r="Y3565" t="s">
        <v>5</v>
      </c>
      <c r="Z3565" t="s">
        <v>6</v>
      </c>
      <c r="AA3565" t="s">
        <v>3499</v>
      </c>
      <c r="AB3565">
        <v>7733121930</v>
      </c>
      <c r="AC3565" t="s">
        <v>10</v>
      </c>
      <c r="AD3565" t="s">
        <v>11</v>
      </c>
      <c r="AE3565" t="s">
        <v>12</v>
      </c>
      <c r="AN3565">
        <v>0</v>
      </c>
      <c r="AO3565" t="s">
        <v>13</v>
      </c>
      <c r="AP3565" t="s">
        <v>14</v>
      </c>
      <c r="AQ3565">
        <v>0</v>
      </c>
      <c r="AR3565">
        <v>0</v>
      </c>
      <c r="AS3565" t="s">
        <v>15</v>
      </c>
      <c r="AT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2018</v>
      </c>
      <c r="BC3565" t="s">
        <v>16</v>
      </c>
      <c r="BD3565" t="s">
        <v>17</v>
      </c>
      <c r="BG3565" t="s">
        <v>18</v>
      </c>
      <c r="BH3565">
        <v>0</v>
      </c>
      <c r="BM3565">
        <v>0</v>
      </c>
      <c r="BN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 t="s">
        <v>19</v>
      </c>
      <c r="BZ3565">
        <v>0</v>
      </c>
      <c r="CA3565" t="s">
        <v>20</v>
      </c>
      <c r="CB3565">
        <v>0</v>
      </c>
      <c r="CC3565">
        <v>0</v>
      </c>
      <c r="CE3565" t="s">
        <v>13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99999</v>
      </c>
      <c r="CN3565" t="s">
        <v>21</v>
      </c>
      <c r="CO3565">
        <v>0</v>
      </c>
      <c r="CP3565">
        <v>0</v>
      </c>
    </row>
    <row r="3566" spans="1:94" x14ac:dyDescent="0.25">
      <c r="A3566" t="str">
        <f t="shared" si="55"/>
        <v>-1</v>
      </c>
      <c r="B3566">
        <v>0</v>
      </c>
      <c r="C3566">
        <v>-1</v>
      </c>
      <c r="D3566">
        <v>0</v>
      </c>
      <c r="E3566" t="s">
        <v>0</v>
      </c>
      <c r="F3566">
        <v>99</v>
      </c>
      <c r="G3566" t="s">
        <v>1</v>
      </c>
      <c r="I3566">
        <v>0</v>
      </c>
      <c r="K3566" t="s">
        <v>2</v>
      </c>
      <c r="L3566" s="1">
        <v>20339.8</v>
      </c>
      <c r="M3566" s="1">
        <v>20339.8</v>
      </c>
      <c r="O3566" s="1">
        <v>20339.8</v>
      </c>
      <c r="P3566" s="1">
        <v>20339.8</v>
      </c>
      <c r="R3566" t="s">
        <v>3</v>
      </c>
      <c r="S3566" t="s">
        <v>4</v>
      </c>
      <c r="T3566" t="s">
        <v>5</v>
      </c>
      <c r="U3566" t="s">
        <v>6</v>
      </c>
      <c r="V3566" t="s">
        <v>3327</v>
      </c>
      <c r="W3566">
        <v>997</v>
      </c>
      <c r="X3566" t="s">
        <v>3328</v>
      </c>
      <c r="Y3566" t="s">
        <v>5</v>
      </c>
      <c r="Z3566" t="s">
        <v>6</v>
      </c>
      <c r="AA3566" t="s">
        <v>3500</v>
      </c>
      <c r="AB3566">
        <v>7731315619</v>
      </c>
      <c r="AC3566" t="s">
        <v>10</v>
      </c>
      <c r="AD3566" t="s">
        <v>11</v>
      </c>
      <c r="AE3566" t="s">
        <v>12</v>
      </c>
      <c r="AN3566">
        <v>0</v>
      </c>
      <c r="AO3566" t="s">
        <v>13</v>
      </c>
      <c r="AP3566" t="s">
        <v>14</v>
      </c>
      <c r="AQ3566">
        <v>0</v>
      </c>
      <c r="AR3566">
        <v>0</v>
      </c>
      <c r="AS3566" t="s">
        <v>15</v>
      </c>
      <c r="AT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2018</v>
      </c>
      <c r="BC3566" t="s">
        <v>16</v>
      </c>
      <c r="BD3566" t="s">
        <v>17</v>
      </c>
      <c r="BG3566" t="s">
        <v>18</v>
      </c>
      <c r="BH3566">
        <v>-0.02</v>
      </c>
      <c r="BM3566">
        <v>0</v>
      </c>
      <c r="BN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 t="s">
        <v>19</v>
      </c>
      <c r="BZ3566">
        <v>0</v>
      </c>
      <c r="CA3566" t="s">
        <v>20</v>
      </c>
      <c r="CB3566">
        <v>0</v>
      </c>
      <c r="CC3566">
        <v>0</v>
      </c>
      <c r="CE3566" t="s">
        <v>13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99999</v>
      </c>
      <c r="CN3566" t="s">
        <v>21</v>
      </c>
      <c r="CO3566">
        <v>0</v>
      </c>
      <c r="CP3566">
        <v>0</v>
      </c>
    </row>
    <row r="3567" spans="1:94" x14ac:dyDescent="0.25">
      <c r="A3567" t="str">
        <f t="shared" si="55"/>
        <v>-1</v>
      </c>
      <c r="B3567">
        <v>0</v>
      </c>
      <c r="C3567">
        <v>-1</v>
      </c>
      <c r="D3567">
        <v>0</v>
      </c>
      <c r="E3567" t="s">
        <v>0</v>
      </c>
      <c r="F3567">
        <v>99</v>
      </c>
      <c r="G3567" t="s">
        <v>1</v>
      </c>
      <c r="I3567">
        <v>0</v>
      </c>
      <c r="K3567" t="s">
        <v>2</v>
      </c>
      <c r="L3567">
        <v>479.03</v>
      </c>
      <c r="M3567">
        <v>479.03</v>
      </c>
      <c r="O3567">
        <v>479.03</v>
      </c>
      <c r="P3567">
        <v>479.03</v>
      </c>
      <c r="R3567" t="s">
        <v>3</v>
      </c>
      <c r="S3567" t="s">
        <v>4</v>
      </c>
      <c r="T3567" t="s">
        <v>5</v>
      </c>
      <c r="U3567" t="s">
        <v>6</v>
      </c>
      <c r="V3567" t="s">
        <v>3327</v>
      </c>
      <c r="W3567">
        <v>997</v>
      </c>
      <c r="X3567" t="s">
        <v>3328</v>
      </c>
      <c r="Y3567" t="s">
        <v>5</v>
      </c>
      <c r="Z3567" t="s">
        <v>6</v>
      </c>
      <c r="AA3567" t="s">
        <v>3501</v>
      </c>
      <c r="AB3567">
        <v>7727289236</v>
      </c>
      <c r="AC3567" t="s">
        <v>10</v>
      </c>
      <c r="AD3567" t="s">
        <v>11</v>
      </c>
      <c r="AE3567" t="s">
        <v>12</v>
      </c>
      <c r="AN3567">
        <v>0</v>
      </c>
      <c r="AO3567" t="s">
        <v>13</v>
      </c>
      <c r="AP3567" t="s">
        <v>14</v>
      </c>
      <c r="AQ3567">
        <v>0</v>
      </c>
      <c r="AR3567">
        <v>0</v>
      </c>
      <c r="AS3567" t="s">
        <v>15</v>
      </c>
      <c r="AT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2018</v>
      </c>
      <c r="BC3567" t="s">
        <v>16</v>
      </c>
      <c r="BD3567" t="s">
        <v>17</v>
      </c>
      <c r="BG3567" t="s">
        <v>18</v>
      </c>
      <c r="BH3567">
        <v>0</v>
      </c>
      <c r="BM3567">
        <v>0</v>
      </c>
      <c r="BN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 t="s">
        <v>19</v>
      </c>
      <c r="BZ3567">
        <v>0</v>
      </c>
      <c r="CA3567" t="s">
        <v>20</v>
      </c>
      <c r="CB3567">
        <v>0</v>
      </c>
      <c r="CC3567">
        <v>0</v>
      </c>
      <c r="CE3567" t="s">
        <v>13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99999</v>
      </c>
      <c r="CN3567" t="s">
        <v>21</v>
      </c>
      <c r="CO3567">
        <v>0</v>
      </c>
      <c r="CP3567">
        <v>0</v>
      </c>
    </row>
    <row r="3568" spans="1:94" x14ac:dyDescent="0.25">
      <c r="A3568" t="str">
        <f t="shared" si="55"/>
        <v>-1</v>
      </c>
      <c r="B3568">
        <v>0</v>
      </c>
      <c r="C3568">
        <v>-1</v>
      </c>
      <c r="D3568">
        <v>0</v>
      </c>
      <c r="E3568" t="s">
        <v>0</v>
      </c>
      <c r="F3568">
        <v>99</v>
      </c>
      <c r="G3568" t="s">
        <v>1</v>
      </c>
      <c r="I3568">
        <v>0</v>
      </c>
      <c r="K3568" t="s">
        <v>2</v>
      </c>
      <c r="L3568">
        <v>810.45</v>
      </c>
      <c r="M3568">
        <v>810.45</v>
      </c>
      <c r="O3568">
        <v>810.45</v>
      </c>
      <c r="P3568">
        <v>810.45</v>
      </c>
      <c r="R3568" t="s">
        <v>3</v>
      </c>
      <c r="S3568" t="s">
        <v>4</v>
      </c>
      <c r="T3568" t="s">
        <v>5</v>
      </c>
      <c r="U3568" t="s">
        <v>6</v>
      </c>
      <c r="V3568" t="s">
        <v>3327</v>
      </c>
      <c r="W3568">
        <v>997</v>
      </c>
      <c r="X3568" t="s">
        <v>3328</v>
      </c>
      <c r="Y3568" t="s">
        <v>5</v>
      </c>
      <c r="Z3568" t="s">
        <v>6</v>
      </c>
      <c r="AA3568" t="s">
        <v>3502</v>
      </c>
      <c r="AB3568">
        <v>7726069559</v>
      </c>
      <c r="AC3568" t="s">
        <v>10</v>
      </c>
      <c r="AD3568" t="s">
        <v>11</v>
      </c>
      <c r="AE3568" t="s">
        <v>12</v>
      </c>
      <c r="AN3568">
        <v>0</v>
      </c>
      <c r="AO3568" t="s">
        <v>13</v>
      </c>
      <c r="AP3568" t="s">
        <v>14</v>
      </c>
      <c r="AQ3568">
        <v>0</v>
      </c>
      <c r="AR3568">
        <v>0</v>
      </c>
      <c r="AS3568" t="s">
        <v>15</v>
      </c>
      <c r="AT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2018</v>
      </c>
      <c r="BC3568" t="s">
        <v>16</v>
      </c>
      <c r="BD3568" t="s">
        <v>17</v>
      </c>
      <c r="BG3568" t="s">
        <v>18</v>
      </c>
      <c r="BH3568">
        <v>0</v>
      </c>
      <c r="BM3568">
        <v>0</v>
      </c>
      <c r="BN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 t="s">
        <v>19</v>
      </c>
      <c r="BZ3568">
        <v>0</v>
      </c>
      <c r="CA3568" t="s">
        <v>20</v>
      </c>
      <c r="CB3568">
        <v>0</v>
      </c>
      <c r="CC3568">
        <v>0</v>
      </c>
      <c r="CE3568" t="s">
        <v>13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99999</v>
      </c>
      <c r="CN3568" t="s">
        <v>21</v>
      </c>
      <c r="CO3568">
        <v>0</v>
      </c>
      <c r="CP3568">
        <v>0</v>
      </c>
    </row>
    <row r="3569" spans="1:94" x14ac:dyDescent="0.25">
      <c r="A3569" t="str">
        <f t="shared" si="55"/>
        <v>-1</v>
      </c>
      <c r="B3569">
        <v>0</v>
      </c>
      <c r="C3569">
        <v>-1</v>
      </c>
      <c r="D3569">
        <v>0</v>
      </c>
      <c r="E3569" t="s">
        <v>0</v>
      </c>
      <c r="F3569">
        <v>99</v>
      </c>
      <c r="G3569" t="s">
        <v>1</v>
      </c>
      <c r="I3569">
        <v>0</v>
      </c>
      <c r="K3569" t="s">
        <v>2</v>
      </c>
      <c r="L3569">
        <v>345.08</v>
      </c>
      <c r="M3569">
        <v>345.08</v>
      </c>
      <c r="O3569">
        <v>345.08</v>
      </c>
      <c r="P3569">
        <v>345.08</v>
      </c>
      <c r="R3569" t="s">
        <v>3</v>
      </c>
      <c r="S3569" t="s">
        <v>4</v>
      </c>
      <c r="T3569" t="s">
        <v>5</v>
      </c>
      <c r="U3569" t="s">
        <v>6</v>
      </c>
      <c r="V3569" t="s">
        <v>3327</v>
      </c>
      <c r="W3569">
        <v>997</v>
      </c>
      <c r="X3569" t="s">
        <v>3328</v>
      </c>
      <c r="Y3569" t="s">
        <v>5</v>
      </c>
      <c r="Z3569" t="s">
        <v>6</v>
      </c>
      <c r="AA3569" t="s">
        <v>3503</v>
      </c>
      <c r="AB3569">
        <v>7725316357</v>
      </c>
      <c r="AC3569" t="s">
        <v>10</v>
      </c>
      <c r="AD3569" t="s">
        <v>11</v>
      </c>
      <c r="AE3569" t="s">
        <v>12</v>
      </c>
      <c r="AN3569">
        <v>0</v>
      </c>
      <c r="AO3569" t="s">
        <v>13</v>
      </c>
      <c r="AP3569" t="s">
        <v>14</v>
      </c>
      <c r="AQ3569">
        <v>0</v>
      </c>
      <c r="AR3569">
        <v>0</v>
      </c>
      <c r="AS3569" t="s">
        <v>15</v>
      </c>
      <c r="AT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2018</v>
      </c>
      <c r="BC3569" t="s">
        <v>16</v>
      </c>
      <c r="BD3569" t="s">
        <v>17</v>
      </c>
      <c r="BG3569" t="s">
        <v>18</v>
      </c>
      <c r="BH3569">
        <v>0</v>
      </c>
      <c r="BM3569">
        <v>0</v>
      </c>
      <c r="BN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 t="s">
        <v>19</v>
      </c>
      <c r="BZ3569">
        <v>0</v>
      </c>
      <c r="CA3569" t="s">
        <v>20</v>
      </c>
      <c r="CB3569">
        <v>0</v>
      </c>
      <c r="CC3569">
        <v>0</v>
      </c>
      <c r="CE3569" t="s">
        <v>13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99999</v>
      </c>
      <c r="CN3569" t="s">
        <v>21</v>
      </c>
      <c r="CO3569">
        <v>0</v>
      </c>
      <c r="CP3569">
        <v>0</v>
      </c>
    </row>
    <row r="3570" spans="1:94" x14ac:dyDescent="0.25">
      <c r="A3570" t="str">
        <f t="shared" si="55"/>
        <v>-1</v>
      </c>
      <c r="B3570">
        <v>0</v>
      </c>
      <c r="C3570">
        <v>-1</v>
      </c>
      <c r="D3570">
        <v>0</v>
      </c>
      <c r="E3570" t="s">
        <v>0</v>
      </c>
      <c r="F3570">
        <v>99</v>
      </c>
      <c r="G3570" t="s">
        <v>1</v>
      </c>
      <c r="I3570">
        <v>0</v>
      </c>
      <c r="K3570" t="s">
        <v>2</v>
      </c>
      <c r="L3570" s="1">
        <v>48252.15</v>
      </c>
      <c r="M3570" s="1">
        <v>48252.15</v>
      </c>
      <c r="O3570" s="1">
        <v>48252.15</v>
      </c>
      <c r="P3570" s="1">
        <v>48252.15</v>
      </c>
      <c r="R3570" t="s">
        <v>3</v>
      </c>
      <c r="S3570" t="s">
        <v>4</v>
      </c>
      <c r="T3570" t="s">
        <v>5</v>
      </c>
      <c r="U3570" t="s">
        <v>6</v>
      </c>
      <c r="V3570" t="s">
        <v>3327</v>
      </c>
      <c r="W3570">
        <v>997</v>
      </c>
      <c r="X3570" t="s">
        <v>3328</v>
      </c>
      <c r="Y3570" t="s">
        <v>5</v>
      </c>
      <c r="Z3570" t="s">
        <v>6</v>
      </c>
      <c r="AA3570" t="s">
        <v>3504</v>
      </c>
      <c r="AB3570">
        <v>7723838870</v>
      </c>
      <c r="AC3570" t="s">
        <v>10</v>
      </c>
      <c r="AD3570" t="s">
        <v>11</v>
      </c>
      <c r="AE3570" t="s">
        <v>12</v>
      </c>
      <c r="AN3570">
        <v>0</v>
      </c>
      <c r="AO3570" t="s">
        <v>13</v>
      </c>
      <c r="AP3570" t="s">
        <v>14</v>
      </c>
      <c r="AQ3570">
        <v>0</v>
      </c>
      <c r="AR3570">
        <v>0</v>
      </c>
      <c r="AS3570" t="s">
        <v>15</v>
      </c>
      <c r="AT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2018</v>
      </c>
      <c r="BC3570" t="s">
        <v>16</v>
      </c>
      <c r="BD3570" t="s">
        <v>17</v>
      </c>
      <c r="BG3570" t="s">
        <v>18</v>
      </c>
      <c r="BH3570">
        <v>-0.05</v>
      </c>
      <c r="BM3570">
        <v>0</v>
      </c>
      <c r="BN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 t="s">
        <v>19</v>
      </c>
      <c r="BZ3570">
        <v>0</v>
      </c>
      <c r="CA3570" t="s">
        <v>20</v>
      </c>
      <c r="CB3570">
        <v>0</v>
      </c>
      <c r="CC3570">
        <v>0</v>
      </c>
      <c r="CE3570" t="s">
        <v>13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99999</v>
      </c>
      <c r="CN3570" t="s">
        <v>21</v>
      </c>
      <c r="CO3570">
        <v>0</v>
      </c>
      <c r="CP3570">
        <v>0</v>
      </c>
    </row>
    <row r="3571" spans="1:94" x14ac:dyDescent="0.25">
      <c r="A3571" t="str">
        <f t="shared" si="55"/>
        <v>-1</v>
      </c>
      <c r="B3571">
        <v>0</v>
      </c>
      <c r="C3571">
        <v>-1</v>
      </c>
      <c r="D3571">
        <v>0</v>
      </c>
      <c r="E3571" t="s">
        <v>0</v>
      </c>
      <c r="F3571">
        <v>99</v>
      </c>
      <c r="G3571" t="s">
        <v>1</v>
      </c>
      <c r="I3571">
        <v>0</v>
      </c>
      <c r="K3571" t="s">
        <v>2</v>
      </c>
      <c r="L3571" s="1">
        <v>2776.91</v>
      </c>
      <c r="M3571" s="1">
        <v>2776.91</v>
      </c>
      <c r="O3571" s="1">
        <v>2776.91</v>
      </c>
      <c r="P3571" s="1">
        <v>2776.91</v>
      </c>
      <c r="R3571" t="s">
        <v>3</v>
      </c>
      <c r="S3571" t="s">
        <v>4</v>
      </c>
      <c r="T3571" t="s">
        <v>5</v>
      </c>
      <c r="U3571" t="s">
        <v>6</v>
      </c>
      <c r="V3571" t="s">
        <v>3327</v>
      </c>
      <c r="W3571">
        <v>997</v>
      </c>
      <c r="X3571" t="s">
        <v>3328</v>
      </c>
      <c r="Y3571" t="s">
        <v>5</v>
      </c>
      <c r="Z3571" t="s">
        <v>6</v>
      </c>
      <c r="AA3571" t="s">
        <v>3505</v>
      </c>
      <c r="AB3571">
        <v>7719892024</v>
      </c>
      <c r="AC3571" t="s">
        <v>10</v>
      </c>
      <c r="AD3571" t="s">
        <v>11</v>
      </c>
      <c r="AE3571" t="s">
        <v>12</v>
      </c>
      <c r="AN3571">
        <v>0</v>
      </c>
      <c r="AO3571" t="s">
        <v>13</v>
      </c>
      <c r="AP3571" t="s">
        <v>14</v>
      </c>
      <c r="AQ3571">
        <v>0</v>
      </c>
      <c r="AR3571">
        <v>0</v>
      </c>
      <c r="AS3571" t="s">
        <v>15</v>
      </c>
      <c r="AT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2018</v>
      </c>
      <c r="BC3571" t="s">
        <v>16</v>
      </c>
      <c r="BD3571" t="s">
        <v>17</v>
      </c>
      <c r="BG3571" t="s">
        <v>18</v>
      </c>
      <c r="BH3571">
        <v>0</v>
      </c>
      <c r="BM3571">
        <v>0</v>
      </c>
      <c r="BN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 t="s">
        <v>19</v>
      </c>
      <c r="BZ3571">
        <v>0</v>
      </c>
      <c r="CA3571" t="s">
        <v>20</v>
      </c>
      <c r="CB3571">
        <v>0</v>
      </c>
      <c r="CC3571">
        <v>0</v>
      </c>
      <c r="CE3571" t="s">
        <v>13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99999</v>
      </c>
      <c r="CN3571" t="s">
        <v>21</v>
      </c>
      <c r="CO3571">
        <v>0</v>
      </c>
      <c r="CP3571">
        <v>0</v>
      </c>
    </row>
    <row r="3572" spans="1:94" x14ac:dyDescent="0.25">
      <c r="A3572" t="str">
        <f t="shared" si="55"/>
        <v>-1</v>
      </c>
      <c r="B3572">
        <v>0</v>
      </c>
      <c r="C3572">
        <v>-1</v>
      </c>
      <c r="D3572">
        <v>0</v>
      </c>
      <c r="E3572" t="s">
        <v>0</v>
      </c>
      <c r="F3572">
        <v>99</v>
      </c>
      <c r="G3572" t="s">
        <v>1</v>
      </c>
      <c r="I3572">
        <v>0</v>
      </c>
      <c r="K3572" t="s">
        <v>2</v>
      </c>
      <c r="L3572">
        <v>384.25</v>
      </c>
      <c r="M3572">
        <v>384.25</v>
      </c>
      <c r="O3572">
        <v>384.25</v>
      </c>
      <c r="P3572">
        <v>384.25</v>
      </c>
      <c r="R3572" t="s">
        <v>3</v>
      </c>
      <c r="S3572" t="s">
        <v>4</v>
      </c>
      <c r="T3572" t="s">
        <v>5</v>
      </c>
      <c r="U3572" t="s">
        <v>6</v>
      </c>
      <c r="V3572" t="s">
        <v>3447</v>
      </c>
      <c r="W3572">
        <v>784</v>
      </c>
      <c r="X3572" t="s">
        <v>3448</v>
      </c>
      <c r="Y3572" t="s">
        <v>5</v>
      </c>
      <c r="Z3572" t="s">
        <v>6</v>
      </c>
      <c r="AA3572" t="s">
        <v>3506</v>
      </c>
      <c r="AB3572">
        <v>7805689555</v>
      </c>
      <c r="AC3572" t="s">
        <v>10</v>
      </c>
      <c r="AD3572" t="s">
        <v>11</v>
      </c>
      <c r="AE3572" t="s">
        <v>12</v>
      </c>
      <c r="AN3572">
        <v>0</v>
      </c>
      <c r="AO3572" t="s">
        <v>13</v>
      </c>
      <c r="AP3572" t="s">
        <v>14</v>
      </c>
      <c r="AQ3572">
        <v>0</v>
      </c>
      <c r="AR3572">
        <v>0</v>
      </c>
      <c r="AS3572" t="s">
        <v>15</v>
      </c>
      <c r="AT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2018</v>
      </c>
      <c r="BC3572" t="s">
        <v>16</v>
      </c>
      <c r="BD3572" t="s">
        <v>17</v>
      </c>
      <c r="BG3572" t="s">
        <v>18</v>
      </c>
      <c r="BH3572">
        <v>0</v>
      </c>
      <c r="BM3572">
        <v>0</v>
      </c>
      <c r="BN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 t="s">
        <v>19</v>
      </c>
      <c r="BZ3572">
        <v>0</v>
      </c>
      <c r="CA3572" t="s">
        <v>20</v>
      </c>
      <c r="CB3572">
        <v>0</v>
      </c>
      <c r="CC3572">
        <v>0</v>
      </c>
      <c r="CE3572" t="s">
        <v>13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99999</v>
      </c>
      <c r="CN3572" t="s">
        <v>21</v>
      </c>
      <c r="CO3572">
        <v>0</v>
      </c>
      <c r="CP3572">
        <v>0</v>
      </c>
    </row>
    <row r="3573" spans="1:94" x14ac:dyDescent="0.25">
      <c r="A3573" t="str">
        <f t="shared" si="55"/>
        <v>-1</v>
      </c>
      <c r="B3573">
        <v>0</v>
      </c>
      <c r="C3573">
        <v>-1</v>
      </c>
      <c r="D3573">
        <v>0</v>
      </c>
      <c r="E3573" t="s">
        <v>0</v>
      </c>
      <c r="F3573">
        <v>99</v>
      </c>
      <c r="G3573" t="s">
        <v>1</v>
      </c>
      <c r="I3573">
        <v>0</v>
      </c>
      <c r="K3573" t="s">
        <v>2</v>
      </c>
      <c r="L3573" s="1">
        <v>200000</v>
      </c>
      <c r="M3573" s="1">
        <v>200000</v>
      </c>
      <c r="O3573" s="1">
        <v>200000</v>
      </c>
      <c r="P3573" s="1">
        <v>200000</v>
      </c>
      <c r="R3573" t="s">
        <v>3</v>
      </c>
      <c r="S3573" t="s">
        <v>4</v>
      </c>
      <c r="T3573" t="s">
        <v>5</v>
      </c>
      <c r="U3573" t="s">
        <v>6</v>
      </c>
      <c r="V3573" t="s">
        <v>3447</v>
      </c>
      <c r="W3573">
        <v>784</v>
      </c>
      <c r="X3573" t="s">
        <v>3448</v>
      </c>
      <c r="Y3573" t="s">
        <v>5</v>
      </c>
      <c r="Z3573" t="s">
        <v>6</v>
      </c>
      <c r="AA3573" t="s">
        <v>3507</v>
      </c>
      <c r="AB3573">
        <v>7725284169</v>
      </c>
      <c r="AC3573" t="s">
        <v>10</v>
      </c>
      <c r="AD3573" t="s">
        <v>11</v>
      </c>
      <c r="AE3573" t="s">
        <v>12</v>
      </c>
      <c r="AN3573">
        <v>0</v>
      </c>
      <c r="AO3573" t="s">
        <v>13</v>
      </c>
      <c r="AP3573" t="s">
        <v>14</v>
      </c>
      <c r="AQ3573">
        <v>0</v>
      </c>
      <c r="AR3573">
        <v>0</v>
      </c>
      <c r="AS3573" t="s">
        <v>15</v>
      </c>
      <c r="AT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2018</v>
      </c>
      <c r="BC3573" t="s">
        <v>16</v>
      </c>
      <c r="BD3573" t="s">
        <v>17</v>
      </c>
      <c r="BG3573" t="s">
        <v>18</v>
      </c>
      <c r="BH3573">
        <v>-0.2</v>
      </c>
      <c r="BM3573">
        <v>0</v>
      </c>
      <c r="BN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 t="s">
        <v>19</v>
      </c>
      <c r="BZ3573">
        <v>0</v>
      </c>
      <c r="CA3573" t="s">
        <v>20</v>
      </c>
      <c r="CB3573">
        <v>0</v>
      </c>
      <c r="CC3573">
        <v>0</v>
      </c>
      <c r="CE3573" t="s">
        <v>13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99999</v>
      </c>
      <c r="CN3573" t="s">
        <v>21</v>
      </c>
      <c r="CO3573">
        <v>0</v>
      </c>
      <c r="CP3573">
        <v>0</v>
      </c>
    </row>
    <row r="3574" spans="1:94" x14ac:dyDescent="0.25">
      <c r="A3574" t="str">
        <f t="shared" si="55"/>
        <v>-1</v>
      </c>
      <c r="B3574">
        <v>0</v>
      </c>
      <c r="C3574">
        <v>-1</v>
      </c>
      <c r="D3574">
        <v>0</v>
      </c>
      <c r="E3574" t="s">
        <v>0</v>
      </c>
      <c r="F3574">
        <v>99</v>
      </c>
      <c r="G3574" t="s">
        <v>1</v>
      </c>
      <c r="I3574">
        <v>0</v>
      </c>
      <c r="K3574" t="s">
        <v>2</v>
      </c>
      <c r="L3574">
        <v>655.38</v>
      </c>
      <c r="M3574">
        <v>655.38</v>
      </c>
      <c r="O3574">
        <v>655.38</v>
      </c>
      <c r="P3574">
        <v>655.38</v>
      </c>
      <c r="R3574" t="s">
        <v>3</v>
      </c>
      <c r="S3574" t="s">
        <v>4</v>
      </c>
      <c r="T3574" t="s">
        <v>5</v>
      </c>
      <c r="U3574" t="s">
        <v>6</v>
      </c>
      <c r="V3574" t="s">
        <v>3447</v>
      </c>
      <c r="W3574">
        <v>784</v>
      </c>
      <c r="X3574" t="s">
        <v>3448</v>
      </c>
      <c r="Y3574" t="s">
        <v>5</v>
      </c>
      <c r="Z3574" t="s">
        <v>6</v>
      </c>
      <c r="AA3574" t="s">
        <v>3508</v>
      </c>
      <c r="AB3574">
        <v>7710173191</v>
      </c>
      <c r="AC3574" t="s">
        <v>10</v>
      </c>
      <c r="AD3574" t="s">
        <v>11</v>
      </c>
      <c r="AE3574" t="s">
        <v>12</v>
      </c>
      <c r="AN3574">
        <v>0</v>
      </c>
      <c r="AO3574" t="s">
        <v>13</v>
      </c>
      <c r="AP3574" t="s">
        <v>14</v>
      </c>
      <c r="AQ3574">
        <v>0</v>
      </c>
      <c r="AR3574">
        <v>0</v>
      </c>
      <c r="AS3574" t="s">
        <v>15</v>
      </c>
      <c r="AT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2018</v>
      </c>
      <c r="BC3574" t="s">
        <v>16</v>
      </c>
      <c r="BD3574" t="s">
        <v>17</v>
      </c>
      <c r="BG3574" t="s">
        <v>18</v>
      </c>
      <c r="BH3574">
        <v>0</v>
      </c>
      <c r="BM3574">
        <v>0</v>
      </c>
      <c r="BN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 t="s">
        <v>19</v>
      </c>
      <c r="BZ3574">
        <v>0</v>
      </c>
      <c r="CA3574" t="s">
        <v>20</v>
      </c>
      <c r="CB3574">
        <v>0</v>
      </c>
      <c r="CC3574">
        <v>0</v>
      </c>
      <c r="CE3574" t="s">
        <v>13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99999</v>
      </c>
      <c r="CN3574" t="s">
        <v>21</v>
      </c>
      <c r="CO3574">
        <v>0</v>
      </c>
      <c r="CP3574">
        <v>0</v>
      </c>
    </row>
    <row r="3575" spans="1:94" x14ac:dyDescent="0.25">
      <c r="A3575" t="str">
        <f t="shared" si="55"/>
        <v>-1</v>
      </c>
      <c r="B3575">
        <v>0</v>
      </c>
      <c r="C3575">
        <v>-1</v>
      </c>
      <c r="D3575">
        <v>0</v>
      </c>
      <c r="E3575" t="s">
        <v>0</v>
      </c>
      <c r="F3575">
        <v>99</v>
      </c>
      <c r="G3575" t="s">
        <v>1</v>
      </c>
      <c r="I3575">
        <v>0</v>
      </c>
      <c r="K3575" t="s">
        <v>2</v>
      </c>
      <c r="L3575" s="1">
        <v>50000</v>
      </c>
      <c r="M3575" s="1">
        <v>50000</v>
      </c>
      <c r="O3575" s="1">
        <v>50000</v>
      </c>
      <c r="P3575" s="1">
        <v>50000</v>
      </c>
      <c r="R3575" t="s">
        <v>3</v>
      </c>
      <c r="S3575" t="s">
        <v>4</v>
      </c>
      <c r="T3575" t="s">
        <v>5</v>
      </c>
      <c r="U3575" t="s">
        <v>6</v>
      </c>
      <c r="V3575" t="s">
        <v>3447</v>
      </c>
      <c r="W3575">
        <v>784</v>
      </c>
      <c r="X3575" t="s">
        <v>3448</v>
      </c>
      <c r="Y3575" t="s">
        <v>5</v>
      </c>
      <c r="Z3575" t="s">
        <v>6</v>
      </c>
      <c r="AA3575" t="s">
        <v>3509</v>
      </c>
      <c r="AB3575">
        <v>5260439430</v>
      </c>
      <c r="AC3575" t="s">
        <v>10</v>
      </c>
      <c r="AD3575" t="s">
        <v>11</v>
      </c>
      <c r="AE3575" t="s">
        <v>12</v>
      </c>
      <c r="AN3575">
        <v>0</v>
      </c>
      <c r="AO3575" t="s">
        <v>13</v>
      </c>
      <c r="AP3575" t="s">
        <v>14</v>
      </c>
      <c r="AQ3575">
        <v>0</v>
      </c>
      <c r="AR3575">
        <v>0</v>
      </c>
      <c r="AS3575" t="s">
        <v>15</v>
      </c>
      <c r="AT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2018</v>
      </c>
      <c r="BC3575" t="s">
        <v>16</v>
      </c>
      <c r="BD3575" t="s">
        <v>17</v>
      </c>
      <c r="BG3575" t="s">
        <v>18</v>
      </c>
      <c r="BH3575">
        <v>-0.05</v>
      </c>
      <c r="BM3575">
        <v>0</v>
      </c>
      <c r="BN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 t="s">
        <v>19</v>
      </c>
      <c r="BZ3575">
        <v>0</v>
      </c>
      <c r="CA3575" t="s">
        <v>20</v>
      </c>
      <c r="CB3575">
        <v>0</v>
      </c>
      <c r="CC3575">
        <v>0</v>
      </c>
      <c r="CE3575" t="s">
        <v>13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99999</v>
      </c>
      <c r="CN3575" t="s">
        <v>21</v>
      </c>
      <c r="CO3575">
        <v>0</v>
      </c>
      <c r="CP3575">
        <v>0</v>
      </c>
    </row>
    <row r="3576" spans="1:94" x14ac:dyDescent="0.25">
      <c r="A3576" t="str">
        <f t="shared" si="55"/>
        <v>-1</v>
      </c>
      <c r="B3576">
        <v>0</v>
      </c>
      <c r="C3576">
        <v>-1</v>
      </c>
      <c r="D3576">
        <v>0</v>
      </c>
      <c r="E3576" t="s">
        <v>0</v>
      </c>
      <c r="F3576">
        <v>99</v>
      </c>
      <c r="G3576" t="s">
        <v>1</v>
      </c>
      <c r="I3576">
        <v>0</v>
      </c>
      <c r="K3576" t="s">
        <v>2</v>
      </c>
      <c r="L3576">
        <v>230.42</v>
      </c>
      <c r="M3576">
        <v>230.42</v>
      </c>
      <c r="O3576">
        <v>230.42</v>
      </c>
      <c r="P3576">
        <v>230.42</v>
      </c>
      <c r="R3576" t="s">
        <v>3</v>
      </c>
      <c r="S3576" t="s">
        <v>4</v>
      </c>
      <c r="T3576" t="s">
        <v>5</v>
      </c>
      <c r="U3576" t="s">
        <v>6</v>
      </c>
      <c r="V3576" t="s">
        <v>3447</v>
      </c>
      <c r="W3576">
        <v>784</v>
      </c>
      <c r="X3576" t="s">
        <v>3448</v>
      </c>
      <c r="Y3576" t="s">
        <v>5</v>
      </c>
      <c r="Z3576" t="s">
        <v>6</v>
      </c>
      <c r="AA3576" t="s">
        <v>3510</v>
      </c>
      <c r="AB3576">
        <v>2016004205</v>
      </c>
      <c r="AC3576" t="s">
        <v>10</v>
      </c>
      <c r="AD3576" t="s">
        <v>11</v>
      </c>
      <c r="AE3576" t="s">
        <v>12</v>
      </c>
      <c r="AN3576">
        <v>0</v>
      </c>
      <c r="AO3576" t="s">
        <v>13</v>
      </c>
      <c r="AP3576" t="s">
        <v>14</v>
      </c>
      <c r="AQ3576">
        <v>0</v>
      </c>
      <c r="AR3576">
        <v>0</v>
      </c>
      <c r="AS3576" t="s">
        <v>15</v>
      </c>
      <c r="AT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2018</v>
      </c>
      <c r="BC3576" t="s">
        <v>16</v>
      </c>
      <c r="BD3576" t="s">
        <v>17</v>
      </c>
      <c r="BG3576" t="s">
        <v>18</v>
      </c>
      <c r="BH3576">
        <v>0</v>
      </c>
      <c r="BM3576">
        <v>0</v>
      </c>
      <c r="BN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 t="s">
        <v>19</v>
      </c>
      <c r="BZ3576">
        <v>0</v>
      </c>
      <c r="CA3576" t="s">
        <v>20</v>
      </c>
      <c r="CB3576">
        <v>0</v>
      </c>
      <c r="CC3576">
        <v>0</v>
      </c>
      <c r="CE3576" t="s">
        <v>13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99999</v>
      </c>
      <c r="CN3576" t="s">
        <v>21</v>
      </c>
      <c r="CO3576">
        <v>0</v>
      </c>
      <c r="CP3576">
        <v>0</v>
      </c>
    </row>
    <row r="3577" spans="1:94" x14ac:dyDescent="0.25">
      <c r="A3577" t="str">
        <f t="shared" si="55"/>
        <v>-1</v>
      </c>
      <c r="B3577">
        <v>0</v>
      </c>
      <c r="C3577">
        <v>-1</v>
      </c>
      <c r="D3577">
        <v>0</v>
      </c>
      <c r="E3577" t="s">
        <v>0</v>
      </c>
      <c r="F3577">
        <v>99</v>
      </c>
      <c r="G3577" t="s">
        <v>1</v>
      </c>
      <c r="I3577">
        <v>0</v>
      </c>
      <c r="K3577" t="s">
        <v>2</v>
      </c>
      <c r="L3577" s="1">
        <v>9098</v>
      </c>
      <c r="M3577" s="1">
        <v>9098</v>
      </c>
      <c r="O3577" s="1">
        <v>9098</v>
      </c>
      <c r="P3577" s="1">
        <v>9098</v>
      </c>
      <c r="R3577" t="s">
        <v>3</v>
      </c>
      <c r="S3577" t="s">
        <v>4</v>
      </c>
      <c r="T3577" t="s">
        <v>5</v>
      </c>
      <c r="U3577" t="s">
        <v>6</v>
      </c>
      <c r="V3577" t="s">
        <v>3447</v>
      </c>
      <c r="W3577">
        <v>784</v>
      </c>
      <c r="X3577" t="s">
        <v>3448</v>
      </c>
      <c r="Y3577" t="s">
        <v>5</v>
      </c>
      <c r="Z3577" t="s">
        <v>6</v>
      </c>
      <c r="AA3577" t="s">
        <v>3511</v>
      </c>
      <c r="AB3577">
        <v>1659092774</v>
      </c>
      <c r="AC3577" t="s">
        <v>10</v>
      </c>
      <c r="AD3577" t="s">
        <v>11</v>
      </c>
      <c r="AE3577" t="s">
        <v>12</v>
      </c>
      <c r="AN3577">
        <v>0</v>
      </c>
      <c r="AO3577" t="s">
        <v>13</v>
      </c>
      <c r="AP3577" t="s">
        <v>14</v>
      </c>
      <c r="AQ3577">
        <v>0</v>
      </c>
      <c r="AR3577">
        <v>0</v>
      </c>
      <c r="AS3577" t="s">
        <v>15</v>
      </c>
      <c r="AT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2018</v>
      </c>
      <c r="BC3577" t="s">
        <v>16</v>
      </c>
      <c r="BD3577" t="s">
        <v>17</v>
      </c>
      <c r="BG3577" t="s">
        <v>18</v>
      </c>
      <c r="BH3577">
        <v>-0.01</v>
      </c>
      <c r="BM3577">
        <v>0</v>
      </c>
      <c r="BN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 t="s">
        <v>19</v>
      </c>
      <c r="BZ3577">
        <v>0</v>
      </c>
      <c r="CA3577" t="s">
        <v>20</v>
      </c>
      <c r="CB3577">
        <v>0</v>
      </c>
      <c r="CC3577">
        <v>0</v>
      </c>
      <c r="CE3577" t="s">
        <v>13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99999</v>
      </c>
      <c r="CN3577" t="s">
        <v>21</v>
      </c>
      <c r="CO3577">
        <v>0</v>
      </c>
      <c r="CP3577">
        <v>0</v>
      </c>
    </row>
    <row r="3578" spans="1:94" x14ac:dyDescent="0.25">
      <c r="A3578" t="str">
        <f t="shared" si="55"/>
        <v>-1</v>
      </c>
      <c r="B3578">
        <v>0</v>
      </c>
      <c r="C3578">
        <v>-1</v>
      </c>
      <c r="D3578">
        <v>0</v>
      </c>
      <c r="E3578" t="s">
        <v>0</v>
      </c>
      <c r="F3578">
        <v>99</v>
      </c>
      <c r="G3578" t="s">
        <v>1</v>
      </c>
      <c r="I3578">
        <v>0</v>
      </c>
      <c r="K3578" t="s">
        <v>2</v>
      </c>
      <c r="L3578">
        <v>750</v>
      </c>
      <c r="M3578">
        <v>750</v>
      </c>
      <c r="O3578">
        <v>750</v>
      </c>
      <c r="P3578">
        <v>750</v>
      </c>
      <c r="R3578" t="s">
        <v>3</v>
      </c>
      <c r="S3578" t="s">
        <v>4</v>
      </c>
      <c r="T3578" t="s">
        <v>5</v>
      </c>
      <c r="U3578" t="s">
        <v>6</v>
      </c>
      <c r="V3578" t="s">
        <v>3512</v>
      </c>
      <c r="W3578">
        <v>764</v>
      </c>
      <c r="X3578" t="s">
        <v>3513</v>
      </c>
      <c r="Y3578" t="s">
        <v>5</v>
      </c>
      <c r="Z3578" t="s">
        <v>6</v>
      </c>
      <c r="AA3578" t="s">
        <v>95</v>
      </c>
      <c r="AB3578" t="s">
        <v>96</v>
      </c>
      <c r="AC3578" t="s">
        <v>10</v>
      </c>
      <c r="AD3578" t="s">
        <v>11</v>
      </c>
      <c r="AE3578" t="s">
        <v>12</v>
      </c>
      <c r="AN3578">
        <v>0</v>
      </c>
      <c r="AO3578" t="s">
        <v>13</v>
      </c>
      <c r="AP3578" t="s">
        <v>14</v>
      </c>
      <c r="AQ3578">
        <v>0</v>
      </c>
      <c r="AR3578">
        <v>0</v>
      </c>
      <c r="AS3578" t="s">
        <v>15</v>
      </c>
      <c r="AT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2018</v>
      </c>
      <c r="BC3578" t="s">
        <v>16</v>
      </c>
      <c r="BD3578" t="s">
        <v>17</v>
      </c>
      <c r="BG3578" t="s">
        <v>18</v>
      </c>
      <c r="BH3578">
        <v>0</v>
      </c>
      <c r="BM3578">
        <v>0</v>
      </c>
      <c r="BN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 t="s">
        <v>19</v>
      </c>
      <c r="BZ3578">
        <v>0</v>
      </c>
      <c r="CA3578" t="s">
        <v>20</v>
      </c>
      <c r="CB3578">
        <v>0</v>
      </c>
      <c r="CC3578">
        <v>0</v>
      </c>
      <c r="CE3578" t="s">
        <v>13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99999</v>
      </c>
      <c r="CN3578" t="s">
        <v>21</v>
      </c>
      <c r="CO3578">
        <v>0</v>
      </c>
      <c r="CP3578">
        <v>0</v>
      </c>
    </row>
    <row r="3579" spans="1:94" x14ac:dyDescent="0.25">
      <c r="A3579" t="str">
        <f t="shared" si="55"/>
        <v>-1</v>
      </c>
      <c r="B3579">
        <v>0</v>
      </c>
      <c r="C3579">
        <v>-1</v>
      </c>
      <c r="D3579">
        <v>0</v>
      </c>
      <c r="E3579" t="s">
        <v>0</v>
      </c>
      <c r="F3579">
        <v>99</v>
      </c>
      <c r="G3579" t="s">
        <v>1</v>
      </c>
      <c r="I3579">
        <v>0</v>
      </c>
      <c r="K3579" t="s">
        <v>2</v>
      </c>
      <c r="L3579">
        <v>30</v>
      </c>
      <c r="M3579">
        <v>30</v>
      </c>
      <c r="O3579">
        <v>30</v>
      </c>
      <c r="P3579">
        <v>30</v>
      </c>
      <c r="R3579" t="s">
        <v>3</v>
      </c>
      <c r="S3579" t="s">
        <v>4</v>
      </c>
      <c r="T3579" t="s">
        <v>5</v>
      </c>
      <c r="U3579" t="s">
        <v>6</v>
      </c>
      <c r="V3579" t="s">
        <v>3512</v>
      </c>
      <c r="W3579">
        <v>764</v>
      </c>
      <c r="X3579" t="s">
        <v>3513</v>
      </c>
      <c r="Y3579" t="s">
        <v>5</v>
      </c>
      <c r="Z3579" t="s">
        <v>6</v>
      </c>
      <c r="AA3579" t="s">
        <v>3514</v>
      </c>
      <c r="AB3579">
        <v>7735539715</v>
      </c>
      <c r="AC3579" t="s">
        <v>10</v>
      </c>
      <c r="AD3579" t="s">
        <v>11</v>
      </c>
      <c r="AE3579" t="s">
        <v>12</v>
      </c>
      <c r="AN3579">
        <v>0</v>
      </c>
      <c r="AO3579" t="s">
        <v>13</v>
      </c>
      <c r="AP3579" t="s">
        <v>14</v>
      </c>
      <c r="AQ3579">
        <v>0</v>
      </c>
      <c r="AR3579">
        <v>0</v>
      </c>
      <c r="AS3579" t="s">
        <v>15</v>
      </c>
      <c r="AT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2018</v>
      </c>
      <c r="BC3579" t="s">
        <v>16</v>
      </c>
      <c r="BD3579" t="s">
        <v>17</v>
      </c>
      <c r="BG3579" t="s">
        <v>18</v>
      </c>
      <c r="BH3579">
        <v>0</v>
      </c>
      <c r="BM3579">
        <v>0</v>
      </c>
      <c r="BN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 t="s">
        <v>19</v>
      </c>
      <c r="BZ3579">
        <v>0</v>
      </c>
      <c r="CA3579" t="s">
        <v>20</v>
      </c>
      <c r="CB3579">
        <v>0</v>
      </c>
      <c r="CC3579">
        <v>0</v>
      </c>
      <c r="CE3579" t="s">
        <v>13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99999</v>
      </c>
      <c r="CN3579" t="s">
        <v>21</v>
      </c>
      <c r="CO3579">
        <v>0</v>
      </c>
      <c r="CP3579">
        <v>0</v>
      </c>
    </row>
    <row r="3580" spans="1:94" x14ac:dyDescent="0.25">
      <c r="A3580" t="str">
        <f t="shared" si="55"/>
        <v>-1</v>
      </c>
      <c r="B3580">
        <v>0</v>
      </c>
      <c r="C3580">
        <v>-1</v>
      </c>
      <c r="D3580">
        <v>0</v>
      </c>
      <c r="E3580" t="s">
        <v>0</v>
      </c>
      <c r="F3580">
        <v>99</v>
      </c>
      <c r="G3580" t="s">
        <v>1</v>
      </c>
      <c r="I3580">
        <v>0</v>
      </c>
      <c r="K3580" t="s">
        <v>2</v>
      </c>
      <c r="L3580" s="1">
        <v>25832</v>
      </c>
      <c r="M3580" s="1">
        <v>25832</v>
      </c>
      <c r="O3580" s="1">
        <v>25832</v>
      </c>
      <c r="P3580" s="1">
        <v>25832</v>
      </c>
      <c r="R3580" t="s">
        <v>3</v>
      </c>
      <c r="S3580" t="s">
        <v>4</v>
      </c>
      <c r="T3580" t="s">
        <v>5</v>
      </c>
      <c r="U3580" t="s">
        <v>6</v>
      </c>
      <c r="V3580" t="s">
        <v>3512</v>
      </c>
      <c r="W3580">
        <v>764</v>
      </c>
      <c r="X3580" t="s">
        <v>3513</v>
      </c>
      <c r="Y3580" t="s">
        <v>5</v>
      </c>
      <c r="Z3580" t="s">
        <v>6</v>
      </c>
      <c r="AA3580" t="s">
        <v>3515</v>
      </c>
      <c r="AB3580">
        <v>7724602323</v>
      </c>
      <c r="AC3580" t="s">
        <v>10</v>
      </c>
      <c r="AD3580" t="s">
        <v>11</v>
      </c>
      <c r="AE3580" t="s">
        <v>12</v>
      </c>
      <c r="AN3580">
        <v>0</v>
      </c>
      <c r="AO3580" t="s">
        <v>13</v>
      </c>
      <c r="AP3580" t="s">
        <v>14</v>
      </c>
      <c r="AQ3580">
        <v>0</v>
      </c>
      <c r="AR3580">
        <v>0</v>
      </c>
      <c r="AS3580" t="s">
        <v>15</v>
      </c>
      <c r="AT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2018</v>
      </c>
      <c r="BC3580" t="s">
        <v>16</v>
      </c>
      <c r="BD3580" t="s">
        <v>17</v>
      </c>
      <c r="BG3580" t="s">
        <v>18</v>
      </c>
      <c r="BH3580">
        <v>-0.03</v>
      </c>
      <c r="BM3580">
        <v>0</v>
      </c>
      <c r="BN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 t="s">
        <v>19</v>
      </c>
      <c r="BZ3580">
        <v>0</v>
      </c>
      <c r="CA3580" t="s">
        <v>20</v>
      </c>
      <c r="CB3580">
        <v>0</v>
      </c>
      <c r="CC3580">
        <v>0</v>
      </c>
      <c r="CE3580" t="s">
        <v>13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99999</v>
      </c>
      <c r="CN3580" t="s">
        <v>21</v>
      </c>
      <c r="CO3580">
        <v>0</v>
      </c>
      <c r="CP3580">
        <v>0</v>
      </c>
    </row>
    <row r="3581" spans="1:94" x14ac:dyDescent="0.25">
      <c r="A3581" t="str">
        <f t="shared" si="55"/>
        <v>-1</v>
      </c>
      <c r="B3581">
        <v>0</v>
      </c>
      <c r="C3581">
        <v>-1</v>
      </c>
      <c r="D3581">
        <v>0</v>
      </c>
      <c r="E3581" t="s">
        <v>0</v>
      </c>
      <c r="F3581">
        <v>99</v>
      </c>
      <c r="G3581" t="s">
        <v>1</v>
      </c>
      <c r="I3581">
        <v>0</v>
      </c>
      <c r="K3581" t="s">
        <v>2</v>
      </c>
      <c r="L3581" s="1">
        <v>1138.1199999999999</v>
      </c>
      <c r="M3581" s="1">
        <v>1138.1199999999999</v>
      </c>
      <c r="O3581" s="1">
        <v>1138.1199999999999</v>
      </c>
      <c r="P3581" s="1">
        <v>1138.1199999999999</v>
      </c>
      <c r="R3581" t="s">
        <v>3</v>
      </c>
      <c r="S3581" t="s">
        <v>4</v>
      </c>
      <c r="T3581" t="s">
        <v>5</v>
      </c>
      <c r="U3581" t="s">
        <v>6</v>
      </c>
      <c r="V3581" t="s">
        <v>3512</v>
      </c>
      <c r="W3581">
        <v>764</v>
      </c>
      <c r="X3581" t="s">
        <v>3513</v>
      </c>
      <c r="Y3581" t="s">
        <v>5</v>
      </c>
      <c r="Z3581" t="s">
        <v>6</v>
      </c>
      <c r="AA3581" t="s">
        <v>83</v>
      </c>
      <c r="AB3581">
        <v>7712040126</v>
      </c>
      <c r="AC3581" t="s">
        <v>10</v>
      </c>
      <c r="AD3581" t="s">
        <v>11</v>
      </c>
      <c r="AE3581" t="s">
        <v>12</v>
      </c>
      <c r="AN3581">
        <v>0</v>
      </c>
      <c r="AO3581" t="s">
        <v>13</v>
      </c>
      <c r="AP3581" t="s">
        <v>14</v>
      </c>
      <c r="AQ3581">
        <v>0</v>
      </c>
      <c r="AR3581">
        <v>0</v>
      </c>
      <c r="AS3581" t="s">
        <v>15</v>
      </c>
      <c r="AT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2018</v>
      </c>
      <c r="BC3581" t="s">
        <v>16</v>
      </c>
      <c r="BD3581" t="s">
        <v>17</v>
      </c>
      <c r="BG3581" t="s">
        <v>18</v>
      </c>
      <c r="BH3581">
        <v>0</v>
      </c>
      <c r="BM3581">
        <v>0</v>
      </c>
      <c r="BN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 t="s">
        <v>19</v>
      </c>
      <c r="BZ3581">
        <v>0</v>
      </c>
      <c r="CA3581" t="s">
        <v>20</v>
      </c>
      <c r="CB3581">
        <v>0</v>
      </c>
      <c r="CC3581">
        <v>0</v>
      </c>
      <c r="CE3581" t="s">
        <v>13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99999</v>
      </c>
      <c r="CN3581" t="s">
        <v>21</v>
      </c>
      <c r="CO3581">
        <v>0</v>
      </c>
      <c r="CP3581">
        <v>0</v>
      </c>
    </row>
    <row r="3582" spans="1:94" x14ac:dyDescent="0.25">
      <c r="A3582" t="str">
        <f t="shared" si="55"/>
        <v>-1</v>
      </c>
      <c r="B3582">
        <v>0</v>
      </c>
      <c r="C3582">
        <v>-1</v>
      </c>
      <c r="D3582">
        <v>0</v>
      </c>
      <c r="E3582" t="s">
        <v>0</v>
      </c>
      <c r="F3582">
        <v>99</v>
      </c>
      <c r="G3582" t="s">
        <v>1</v>
      </c>
      <c r="I3582">
        <v>0</v>
      </c>
      <c r="K3582" t="s">
        <v>2</v>
      </c>
      <c r="L3582" s="1">
        <v>262560.71000000002</v>
      </c>
      <c r="M3582" s="1">
        <v>262560.71000000002</v>
      </c>
      <c r="O3582" s="1">
        <v>262560.71000000002</v>
      </c>
      <c r="P3582" s="1">
        <v>262560.71000000002</v>
      </c>
      <c r="R3582" t="s">
        <v>3</v>
      </c>
      <c r="S3582" t="s">
        <v>4</v>
      </c>
      <c r="T3582" t="s">
        <v>5</v>
      </c>
      <c r="U3582" t="s">
        <v>6</v>
      </c>
      <c r="V3582" t="s">
        <v>3512</v>
      </c>
      <c r="W3582">
        <v>764</v>
      </c>
      <c r="X3582" t="s">
        <v>3513</v>
      </c>
      <c r="Y3582" t="s">
        <v>5</v>
      </c>
      <c r="Z3582" t="s">
        <v>6</v>
      </c>
      <c r="AA3582" t="s">
        <v>3516</v>
      </c>
      <c r="AB3582">
        <v>7610101556</v>
      </c>
      <c r="AC3582" t="s">
        <v>10</v>
      </c>
      <c r="AD3582" t="s">
        <v>11</v>
      </c>
      <c r="AE3582" t="s">
        <v>12</v>
      </c>
      <c r="AN3582">
        <v>0</v>
      </c>
      <c r="AO3582" t="s">
        <v>13</v>
      </c>
      <c r="AP3582" t="s">
        <v>14</v>
      </c>
      <c r="AQ3582">
        <v>0</v>
      </c>
      <c r="AR3582">
        <v>0</v>
      </c>
      <c r="AS3582" t="s">
        <v>15</v>
      </c>
      <c r="AT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2018</v>
      </c>
      <c r="BC3582" t="s">
        <v>16</v>
      </c>
      <c r="BD3582" t="s">
        <v>17</v>
      </c>
      <c r="BG3582" t="s">
        <v>18</v>
      </c>
      <c r="BH3582">
        <v>-0.26</v>
      </c>
      <c r="BM3582">
        <v>0</v>
      </c>
      <c r="BN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 t="s">
        <v>19</v>
      </c>
      <c r="BZ3582">
        <v>0</v>
      </c>
      <c r="CA3582" t="s">
        <v>20</v>
      </c>
      <c r="CB3582">
        <v>0</v>
      </c>
      <c r="CC3582">
        <v>0</v>
      </c>
      <c r="CE3582" t="s">
        <v>13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99999</v>
      </c>
      <c r="CN3582" t="s">
        <v>21</v>
      </c>
      <c r="CO3582">
        <v>0</v>
      </c>
      <c r="CP3582">
        <v>0</v>
      </c>
    </row>
    <row r="3583" spans="1:94" x14ac:dyDescent="0.25">
      <c r="A3583" t="str">
        <f t="shared" si="55"/>
        <v>-1</v>
      </c>
      <c r="B3583">
        <v>0</v>
      </c>
      <c r="C3583">
        <v>-1</v>
      </c>
      <c r="D3583">
        <v>0</v>
      </c>
      <c r="E3583" t="s">
        <v>0</v>
      </c>
      <c r="F3583">
        <v>99</v>
      </c>
      <c r="G3583" t="s">
        <v>1</v>
      </c>
      <c r="I3583">
        <v>0</v>
      </c>
      <c r="K3583" t="s">
        <v>2</v>
      </c>
      <c r="L3583" s="1">
        <v>6661</v>
      </c>
      <c r="M3583" s="1">
        <v>6661</v>
      </c>
      <c r="O3583" s="1">
        <v>6661</v>
      </c>
      <c r="P3583" s="1">
        <v>6661</v>
      </c>
      <c r="R3583" t="s">
        <v>3</v>
      </c>
      <c r="S3583" t="s">
        <v>4</v>
      </c>
      <c r="T3583" t="s">
        <v>5</v>
      </c>
      <c r="U3583" t="s">
        <v>6</v>
      </c>
      <c r="V3583" t="s">
        <v>3512</v>
      </c>
      <c r="W3583">
        <v>764</v>
      </c>
      <c r="X3583" t="s">
        <v>3513</v>
      </c>
      <c r="Y3583" t="s">
        <v>5</v>
      </c>
      <c r="Z3583" t="s">
        <v>6</v>
      </c>
      <c r="AA3583" t="s">
        <v>3517</v>
      </c>
      <c r="AB3583">
        <v>5047164532</v>
      </c>
      <c r="AC3583" t="s">
        <v>10</v>
      </c>
      <c r="AD3583" t="s">
        <v>11</v>
      </c>
      <c r="AE3583" t="s">
        <v>12</v>
      </c>
      <c r="AN3583">
        <v>0</v>
      </c>
      <c r="AO3583" t="s">
        <v>13</v>
      </c>
      <c r="AP3583" t="s">
        <v>14</v>
      </c>
      <c r="AQ3583">
        <v>0</v>
      </c>
      <c r="AR3583">
        <v>0</v>
      </c>
      <c r="AS3583" t="s">
        <v>15</v>
      </c>
      <c r="AT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2018</v>
      </c>
      <c r="BC3583" t="s">
        <v>16</v>
      </c>
      <c r="BD3583" t="s">
        <v>17</v>
      </c>
      <c r="BG3583" t="s">
        <v>18</v>
      </c>
      <c r="BH3583">
        <v>-0.01</v>
      </c>
      <c r="BM3583">
        <v>0</v>
      </c>
      <c r="BN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 t="s">
        <v>19</v>
      </c>
      <c r="BZ3583">
        <v>0</v>
      </c>
      <c r="CA3583" t="s">
        <v>20</v>
      </c>
      <c r="CB3583">
        <v>0</v>
      </c>
      <c r="CC3583">
        <v>0</v>
      </c>
      <c r="CE3583" t="s">
        <v>13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99999</v>
      </c>
      <c r="CN3583" t="s">
        <v>21</v>
      </c>
      <c r="CO3583">
        <v>0</v>
      </c>
      <c r="CP3583">
        <v>0</v>
      </c>
    </row>
    <row r="3584" spans="1:94" x14ac:dyDescent="0.25">
      <c r="A3584" t="str">
        <f t="shared" si="55"/>
        <v>-1</v>
      </c>
      <c r="B3584">
        <v>0</v>
      </c>
      <c r="C3584">
        <v>-1</v>
      </c>
      <c r="D3584">
        <v>0</v>
      </c>
      <c r="E3584" t="s">
        <v>0</v>
      </c>
      <c r="F3584">
        <v>99</v>
      </c>
      <c r="G3584" t="s">
        <v>1</v>
      </c>
      <c r="I3584">
        <v>0</v>
      </c>
      <c r="K3584" t="s">
        <v>2</v>
      </c>
      <c r="L3584" s="1">
        <v>7940</v>
      </c>
      <c r="M3584" s="1">
        <v>7940</v>
      </c>
      <c r="O3584" s="1">
        <v>7940</v>
      </c>
      <c r="P3584" s="1">
        <v>7940</v>
      </c>
      <c r="R3584" t="s">
        <v>3</v>
      </c>
      <c r="S3584" t="s">
        <v>4</v>
      </c>
      <c r="T3584" t="s">
        <v>5</v>
      </c>
      <c r="U3584" t="s">
        <v>6</v>
      </c>
      <c r="V3584" t="s">
        <v>3512</v>
      </c>
      <c r="W3584">
        <v>764</v>
      </c>
      <c r="X3584" t="s">
        <v>3513</v>
      </c>
      <c r="Y3584" t="s">
        <v>5</v>
      </c>
      <c r="Z3584" t="s">
        <v>6</v>
      </c>
      <c r="AA3584" t="s">
        <v>3518</v>
      </c>
      <c r="AB3584">
        <v>2221207649</v>
      </c>
      <c r="AC3584" t="s">
        <v>10</v>
      </c>
      <c r="AD3584" t="s">
        <v>11</v>
      </c>
      <c r="AE3584" t="s">
        <v>12</v>
      </c>
      <c r="AN3584">
        <v>0</v>
      </c>
      <c r="AO3584" t="s">
        <v>13</v>
      </c>
      <c r="AP3584" t="s">
        <v>14</v>
      </c>
      <c r="AQ3584">
        <v>0</v>
      </c>
      <c r="AR3584">
        <v>0</v>
      </c>
      <c r="AS3584" t="s">
        <v>15</v>
      </c>
      <c r="AT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2018</v>
      </c>
      <c r="BC3584" t="s">
        <v>16</v>
      </c>
      <c r="BD3584" t="s">
        <v>17</v>
      </c>
      <c r="BG3584" t="s">
        <v>18</v>
      </c>
      <c r="BH3584">
        <v>-0.01</v>
      </c>
      <c r="BM3584">
        <v>0</v>
      </c>
      <c r="BN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 t="s">
        <v>19</v>
      </c>
      <c r="BZ3584">
        <v>0</v>
      </c>
      <c r="CA3584" t="s">
        <v>20</v>
      </c>
      <c r="CB3584">
        <v>0</v>
      </c>
      <c r="CC3584">
        <v>0</v>
      </c>
      <c r="CE3584" t="s">
        <v>13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99999</v>
      </c>
      <c r="CN3584" t="s">
        <v>21</v>
      </c>
      <c r="CO3584">
        <v>0</v>
      </c>
      <c r="CP3584">
        <v>0</v>
      </c>
    </row>
    <row r="3585" spans="1:94" x14ac:dyDescent="0.25">
      <c r="A3585" t="str">
        <f t="shared" si="55"/>
        <v>-1</v>
      </c>
      <c r="B3585">
        <v>0</v>
      </c>
      <c r="C3585">
        <v>-1</v>
      </c>
      <c r="D3585">
        <v>0</v>
      </c>
      <c r="E3585" t="s">
        <v>0</v>
      </c>
      <c r="F3585">
        <v>99</v>
      </c>
      <c r="G3585" t="s">
        <v>1</v>
      </c>
      <c r="I3585">
        <v>0</v>
      </c>
      <c r="K3585" t="s">
        <v>2</v>
      </c>
      <c r="L3585">
        <v>300</v>
      </c>
      <c r="M3585">
        <v>300</v>
      </c>
      <c r="O3585">
        <v>300</v>
      </c>
      <c r="P3585">
        <v>300</v>
      </c>
      <c r="R3585" t="s">
        <v>3</v>
      </c>
      <c r="S3585" t="s">
        <v>4</v>
      </c>
      <c r="T3585" t="s">
        <v>5</v>
      </c>
      <c r="U3585" t="s">
        <v>6</v>
      </c>
      <c r="V3585" t="s">
        <v>3519</v>
      </c>
      <c r="W3585">
        <v>762</v>
      </c>
      <c r="X3585" t="s">
        <v>3520</v>
      </c>
      <c r="Y3585" t="s">
        <v>5</v>
      </c>
      <c r="Z3585" t="s">
        <v>6</v>
      </c>
      <c r="AA3585" t="s">
        <v>2163</v>
      </c>
      <c r="AB3585">
        <v>7729152149</v>
      </c>
      <c r="AC3585" t="s">
        <v>10</v>
      </c>
      <c r="AD3585" t="s">
        <v>11</v>
      </c>
      <c r="AE3585" t="s">
        <v>12</v>
      </c>
      <c r="AN3585">
        <v>0</v>
      </c>
      <c r="AO3585" t="s">
        <v>13</v>
      </c>
      <c r="AP3585" t="s">
        <v>14</v>
      </c>
      <c r="AQ3585">
        <v>0</v>
      </c>
      <c r="AR3585">
        <v>0</v>
      </c>
      <c r="AS3585" t="s">
        <v>15</v>
      </c>
      <c r="AT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2018</v>
      </c>
      <c r="BC3585" t="s">
        <v>16</v>
      </c>
      <c r="BD3585" t="s">
        <v>17</v>
      </c>
      <c r="BG3585" t="s">
        <v>18</v>
      </c>
      <c r="BH3585">
        <v>0</v>
      </c>
      <c r="BM3585">
        <v>0</v>
      </c>
      <c r="BN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 t="s">
        <v>19</v>
      </c>
      <c r="BZ3585">
        <v>0</v>
      </c>
      <c r="CA3585" t="s">
        <v>20</v>
      </c>
      <c r="CB3585">
        <v>0</v>
      </c>
      <c r="CC3585">
        <v>0</v>
      </c>
      <c r="CE3585" t="s">
        <v>13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99999</v>
      </c>
      <c r="CN3585" t="s">
        <v>21</v>
      </c>
      <c r="CO3585">
        <v>0</v>
      </c>
      <c r="CP3585">
        <v>0</v>
      </c>
    </row>
    <row r="3586" spans="1:94" x14ac:dyDescent="0.25">
      <c r="A3586" t="str">
        <f t="shared" si="55"/>
        <v>-1</v>
      </c>
      <c r="B3586">
        <v>0</v>
      </c>
      <c r="C3586">
        <v>-1</v>
      </c>
      <c r="D3586">
        <v>0</v>
      </c>
      <c r="E3586" t="s">
        <v>0</v>
      </c>
      <c r="F3586">
        <v>99</v>
      </c>
      <c r="G3586" t="s">
        <v>1</v>
      </c>
      <c r="I3586">
        <v>0</v>
      </c>
      <c r="K3586" t="s">
        <v>2</v>
      </c>
      <c r="L3586" s="1">
        <v>1025.55</v>
      </c>
      <c r="M3586" s="1">
        <v>1025.55</v>
      </c>
      <c r="O3586" s="1">
        <v>1025.55</v>
      </c>
      <c r="P3586" s="1">
        <v>1025.55</v>
      </c>
      <c r="R3586" t="s">
        <v>3</v>
      </c>
      <c r="S3586" t="s">
        <v>4</v>
      </c>
      <c r="T3586" t="s">
        <v>5</v>
      </c>
      <c r="U3586" t="s">
        <v>6</v>
      </c>
      <c r="V3586" t="s">
        <v>3519</v>
      </c>
      <c r="W3586">
        <v>762</v>
      </c>
      <c r="X3586" t="s">
        <v>3520</v>
      </c>
      <c r="Y3586" t="s">
        <v>5</v>
      </c>
      <c r="Z3586" t="s">
        <v>6</v>
      </c>
      <c r="AA3586" t="s">
        <v>3521</v>
      </c>
      <c r="AB3586">
        <v>7725635201</v>
      </c>
      <c r="AC3586" t="s">
        <v>10</v>
      </c>
      <c r="AD3586" t="s">
        <v>11</v>
      </c>
      <c r="AE3586" t="s">
        <v>12</v>
      </c>
      <c r="AN3586">
        <v>0</v>
      </c>
      <c r="AO3586" t="s">
        <v>13</v>
      </c>
      <c r="AP3586" t="s">
        <v>14</v>
      </c>
      <c r="AQ3586">
        <v>0</v>
      </c>
      <c r="AR3586">
        <v>0</v>
      </c>
      <c r="AS3586" t="s">
        <v>15</v>
      </c>
      <c r="AT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2018</v>
      </c>
      <c r="BC3586" t="s">
        <v>16</v>
      </c>
      <c r="BD3586" t="s">
        <v>17</v>
      </c>
      <c r="BG3586" t="s">
        <v>18</v>
      </c>
      <c r="BH3586">
        <v>0</v>
      </c>
      <c r="BM3586">
        <v>0</v>
      </c>
      <c r="BN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 t="s">
        <v>19</v>
      </c>
      <c r="BZ3586">
        <v>0</v>
      </c>
      <c r="CA3586" t="s">
        <v>20</v>
      </c>
      <c r="CB3586">
        <v>0</v>
      </c>
      <c r="CC3586">
        <v>0</v>
      </c>
      <c r="CE3586" t="s">
        <v>13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99999</v>
      </c>
      <c r="CN3586" t="s">
        <v>21</v>
      </c>
      <c r="CO3586">
        <v>0</v>
      </c>
      <c r="CP3586">
        <v>0</v>
      </c>
    </row>
    <row r="3587" spans="1:94" x14ac:dyDescent="0.25">
      <c r="A3587" t="str">
        <f t="shared" si="55"/>
        <v>-1</v>
      </c>
      <c r="B3587">
        <v>0</v>
      </c>
      <c r="C3587">
        <v>-1</v>
      </c>
      <c r="D3587">
        <v>0</v>
      </c>
      <c r="E3587" t="s">
        <v>0</v>
      </c>
      <c r="F3587">
        <v>99</v>
      </c>
      <c r="G3587" t="s">
        <v>1</v>
      </c>
      <c r="I3587">
        <v>0</v>
      </c>
      <c r="K3587" t="s">
        <v>2</v>
      </c>
      <c r="L3587">
        <v>150</v>
      </c>
      <c r="M3587">
        <v>150</v>
      </c>
      <c r="O3587">
        <v>150</v>
      </c>
      <c r="P3587">
        <v>150</v>
      </c>
      <c r="R3587" t="s">
        <v>3</v>
      </c>
      <c r="S3587" t="s">
        <v>4</v>
      </c>
      <c r="T3587" t="s">
        <v>5</v>
      </c>
      <c r="U3587" t="s">
        <v>6</v>
      </c>
      <c r="V3587" t="s">
        <v>3519</v>
      </c>
      <c r="W3587">
        <v>762</v>
      </c>
      <c r="X3587" t="s">
        <v>3520</v>
      </c>
      <c r="Y3587" t="s">
        <v>5</v>
      </c>
      <c r="Z3587" t="s">
        <v>6</v>
      </c>
      <c r="AA3587" t="s">
        <v>3522</v>
      </c>
      <c r="AB3587">
        <v>7725025502</v>
      </c>
      <c r="AC3587" t="s">
        <v>10</v>
      </c>
      <c r="AD3587" t="s">
        <v>11</v>
      </c>
      <c r="AE3587" t="s">
        <v>12</v>
      </c>
      <c r="AN3587">
        <v>0</v>
      </c>
      <c r="AO3587" t="s">
        <v>13</v>
      </c>
      <c r="AP3587" t="s">
        <v>14</v>
      </c>
      <c r="AQ3587">
        <v>0</v>
      </c>
      <c r="AR3587">
        <v>0</v>
      </c>
      <c r="AS3587" t="s">
        <v>15</v>
      </c>
      <c r="AT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2018</v>
      </c>
      <c r="BC3587" t="s">
        <v>16</v>
      </c>
      <c r="BD3587" t="s">
        <v>17</v>
      </c>
      <c r="BG3587" t="s">
        <v>18</v>
      </c>
      <c r="BH3587">
        <v>0</v>
      </c>
      <c r="BM3587">
        <v>0</v>
      </c>
      <c r="BN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 t="s">
        <v>19</v>
      </c>
      <c r="BZ3587">
        <v>0</v>
      </c>
      <c r="CA3587" t="s">
        <v>20</v>
      </c>
      <c r="CB3587">
        <v>0</v>
      </c>
      <c r="CC3587">
        <v>0</v>
      </c>
      <c r="CE3587" t="s">
        <v>13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99999</v>
      </c>
      <c r="CN3587" t="s">
        <v>21</v>
      </c>
      <c r="CO3587">
        <v>0</v>
      </c>
      <c r="CP3587">
        <v>0</v>
      </c>
    </row>
    <row r="3588" spans="1:94" x14ac:dyDescent="0.25">
      <c r="A3588" t="str">
        <f t="shared" ref="A3588:A3651" si="56">"-1"</f>
        <v>-1</v>
      </c>
      <c r="B3588">
        <v>0</v>
      </c>
      <c r="C3588">
        <v>-1</v>
      </c>
      <c r="D3588">
        <v>0</v>
      </c>
      <c r="E3588" t="s">
        <v>0</v>
      </c>
      <c r="F3588">
        <v>99</v>
      </c>
      <c r="G3588" t="s">
        <v>1</v>
      </c>
      <c r="I3588">
        <v>0</v>
      </c>
      <c r="K3588" t="s">
        <v>2</v>
      </c>
      <c r="L3588">
        <v>118.95</v>
      </c>
      <c r="M3588">
        <v>118.95</v>
      </c>
      <c r="O3588">
        <v>118.95</v>
      </c>
      <c r="P3588">
        <v>118.95</v>
      </c>
      <c r="R3588" t="s">
        <v>3</v>
      </c>
      <c r="S3588" t="s">
        <v>4</v>
      </c>
      <c r="T3588" t="s">
        <v>5</v>
      </c>
      <c r="U3588" t="s">
        <v>6</v>
      </c>
      <c r="V3588" t="s">
        <v>3519</v>
      </c>
      <c r="W3588">
        <v>762</v>
      </c>
      <c r="X3588" t="s">
        <v>3520</v>
      </c>
      <c r="Y3588" t="s">
        <v>5</v>
      </c>
      <c r="Z3588" t="s">
        <v>6</v>
      </c>
      <c r="AA3588" t="s">
        <v>3523</v>
      </c>
      <c r="AB3588">
        <v>7724683379</v>
      </c>
      <c r="AC3588" t="s">
        <v>10</v>
      </c>
      <c r="AD3588" t="s">
        <v>11</v>
      </c>
      <c r="AE3588" t="s">
        <v>12</v>
      </c>
      <c r="AN3588">
        <v>0</v>
      </c>
      <c r="AO3588" t="s">
        <v>13</v>
      </c>
      <c r="AP3588" t="s">
        <v>14</v>
      </c>
      <c r="AQ3588">
        <v>0</v>
      </c>
      <c r="AR3588">
        <v>0</v>
      </c>
      <c r="AS3588" t="s">
        <v>15</v>
      </c>
      <c r="AT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2018</v>
      </c>
      <c r="BC3588" t="s">
        <v>16</v>
      </c>
      <c r="BD3588" t="s">
        <v>17</v>
      </c>
      <c r="BG3588" t="s">
        <v>18</v>
      </c>
      <c r="BH3588">
        <v>0</v>
      </c>
      <c r="BM3588">
        <v>0</v>
      </c>
      <c r="BN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 t="s">
        <v>19</v>
      </c>
      <c r="BZ3588">
        <v>0</v>
      </c>
      <c r="CA3588" t="s">
        <v>20</v>
      </c>
      <c r="CB3588">
        <v>0</v>
      </c>
      <c r="CC3588">
        <v>0</v>
      </c>
      <c r="CE3588" t="s">
        <v>13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99999</v>
      </c>
      <c r="CN3588" t="s">
        <v>21</v>
      </c>
      <c r="CO3588">
        <v>0</v>
      </c>
      <c r="CP3588">
        <v>0</v>
      </c>
    </row>
    <row r="3589" spans="1:94" x14ac:dyDescent="0.25">
      <c r="A3589" t="str">
        <f t="shared" si="56"/>
        <v>-1</v>
      </c>
      <c r="B3589">
        <v>0</v>
      </c>
      <c r="C3589">
        <v>-1</v>
      </c>
      <c r="D3589">
        <v>0</v>
      </c>
      <c r="E3589" t="s">
        <v>0</v>
      </c>
      <c r="F3589">
        <v>99</v>
      </c>
      <c r="G3589" t="s">
        <v>1</v>
      </c>
      <c r="I3589">
        <v>0</v>
      </c>
      <c r="K3589" t="s">
        <v>2</v>
      </c>
      <c r="L3589" s="1">
        <v>13790.8</v>
      </c>
      <c r="M3589" s="1">
        <v>13790.8</v>
      </c>
      <c r="O3589" s="1">
        <v>13790.8</v>
      </c>
      <c r="P3589" s="1">
        <v>13790.8</v>
      </c>
      <c r="R3589" t="s">
        <v>3</v>
      </c>
      <c r="S3589" t="s">
        <v>4</v>
      </c>
      <c r="T3589" t="s">
        <v>5</v>
      </c>
      <c r="U3589" t="s">
        <v>6</v>
      </c>
      <c r="V3589" t="s">
        <v>3519</v>
      </c>
      <c r="W3589">
        <v>762</v>
      </c>
      <c r="X3589" t="s">
        <v>3520</v>
      </c>
      <c r="Y3589" t="s">
        <v>5</v>
      </c>
      <c r="Z3589" t="s">
        <v>6</v>
      </c>
      <c r="AA3589" t="s">
        <v>3524</v>
      </c>
      <c r="AB3589">
        <v>7715692578</v>
      </c>
      <c r="AC3589" t="s">
        <v>10</v>
      </c>
      <c r="AD3589" t="s">
        <v>11</v>
      </c>
      <c r="AE3589" t="s">
        <v>12</v>
      </c>
      <c r="AN3589">
        <v>0</v>
      </c>
      <c r="AO3589" t="s">
        <v>13</v>
      </c>
      <c r="AP3589" t="s">
        <v>14</v>
      </c>
      <c r="AQ3589">
        <v>0</v>
      </c>
      <c r="AR3589">
        <v>0</v>
      </c>
      <c r="AS3589" t="s">
        <v>15</v>
      </c>
      <c r="AT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2018</v>
      </c>
      <c r="BC3589" t="s">
        <v>16</v>
      </c>
      <c r="BD3589" t="s">
        <v>17</v>
      </c>
      <c r="BG3589" t="s">
        <v>18</v>
      </c>
      <c r="BH3589">
        <v>-0.01</v>
      </c>
      <c r="BM3589">
        <v>0</v>
      </c>
      <c r="BN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 t="s">
        <v>19</v>
      </c>
      <c r="BZ3589">
        <v>0</v>
      </c>
      <c r="CA3589" t="s">
        <v>20</v>
      </c>
      <c r="CB3589">
        <v>0</v>
      </c>
      <c r="CC3589">
        <v>0</v>
      </c>
      <c r="CE3589" t="s">
        <v>13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99999</v>
      </c>
      <c r="CN3589" t="s">
        <v>21</v>
      </c>
      <c r="CO3589">
        <v>0</v>
      </c>
      <c r="CP3589">
        <v>0</v>
      </c>
    </row>
    <row r="3590" spans="1:94" x14ac:dyDescent="0.25">
      <c r="A3590" t="str">
        <f t="shared" si="56"/>
        <v>-1</v>
      </c>
      <c r="B3590">
        <v>0</v>
      </c>
      <c r="C3590">
        <v>-1</v>
      </c>
      <c r="D3590">
        <v>0</v>
      </c>
      <c r="E3590" t="s">
        <v>0</v>
      </c>
      <c r="F3590">
        <v>99</v>
      </c>
      <c r="G3590" t="s">
        <v>1</v>
      </c>
      <c r="I3590">
        <v>0</v>
      </c>
      <c r="K3590" t="s">
        <v>2</v>
      </c>
      <c r="L3590" s="1">
        <v>3583</v>
      </c>
      <c r="M3590" s="1">
        <v>3583</v>
      </c>
      <c r="O3590" s="1">
        <v>3583</v>
      </c>
      <c r="P3590" s="1">
        <v>3583</v>
      </c>
      <c r="R3590" t="s">
        <v>3</v>
      </c>
      <c r="S3590" t="s">
        <v>4</v>
      </c>
      <c r="T3590" t="s">
        <v>5</v>
      </c>
      <c r="U3590" t="s">
        <v>6</v>
      </c>
      <c r="V3590" t="s">
        <v>3519</v>
      </c>
      <c r="W3590">
        <v>762</v>
      </c>
      <c r="X3590" t="s">
        <v>3520</v>
      </c>
      <c r="Y3590" t="s">
        <v>5</v>
      </c>
      <c r="Z3590" t="s">
        <v>6</v>
      </c>
      <c r="AA3590" t="s">
        <v>172</v>
      </c>
      <c r="AB3590">
        <v>7703376553</v>
      </c>
      <c r="AC3590" t="s">
        <v>10</v>
      </c>
      <c r="AD3590" t="s">
        <v>11</v>
      </c>
      <c r="AE3590" t="s">
        <v>12</v>
      </c>
      <c r="AN3590">
        <v>0</v>
      </c>
      <c r="AO3590" t="s">
        <v>13</v>
      </c>
      <c r="AP3590" t="s">
        <v>14</v>
      </c>
      <c r="AQ3590">
        <v>0</v>
      </c>
      <c r="AR3590">
        <v>0</v>
      </c>
      <c r="AS3590" t="s">
        <v>15</v>
      </c>
      <c r="AT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2018</v>
      </c>
      <c r="BC3590" t="s">
        <v>16</v>
      </c>
      <c r="BD3590" t="s">
        <v>17</v>
      </c>
      <c r="BG3590" t="s">
        <v>18</v>
      </c>
      <c r="BH3590">
        <v>0</v>
      </c>
      <c r="BM3590">
        <v>0</v>
      </c>
      <c r="BN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 t="s">
        <v>19</v>
      </c>
      <c r="BZ3590">
        <v>0</v>
      </c>
      <c r="CA3590" t="s">
        <v>20</v>
      </c>
      <c r="CB3590">
        <v>0</v>
      </c>
      <c r="CC3590">
        <v>0</v>
      </c>
      <c r="CE3590" t="s">
        <v>13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99999</v>
      </c>
      <c r="CN3590" t="s">
        <v>21</v>
      </c>
      <c r="CO3590">
        <v>0</v>
      </c>
      <c r="CP3590">
        <v>0</v>
      </c>
    </row>
    <row r="3591" spans="1:94" x14ac:dyDescent="0.25">
      <c r="A3591" t="str">
        <f t="shared" si="56"/>
        <v>-1</v>
      </c>
      <c r="B3591">
        <v>0</v>
      </c>
      <c r="C3591">
        <v>-1</v>
      </c>
      <c r="D3591">
        <v>0</v>
      </c>
      <c r="E3591" t="s">
        <v>0</v>
      </c>
      <c r="F3591">
        <v>99</v>
      </c>
      <c r="G3591" t="s">
        <v>1</v>
      </c>
      <c r="I3591">
        <v>0</v>
      </c>
      <c r="K3591" t="s">
        <v>2</v>
      </c>
      <c r="L3591">
        <v>371.51</v>
      </c>
      <c r="M3591">
        <v>371.51</v>
      </c>
      <c r="O3591">
        <v>371.51</v>
      </c>
      <c r="P3591">
        <v>371.51</v>
      </c>
      <c r="R3591" t="s">
        <v>3</v>
      </c>
      <c r="S3591" t="s">
        <v>4</v>
      </c>
      <c r="T3591" t="s">
        <v>5</v>
      </c>
      <c r="U3591" t="s">
        <v>6</v>
      </c>
      <c r="V3591" t="s">
        <v>3519</v>
      </c>
      <c r="W3591">
        <v>762</v>
      </c>
      <c r="X3591" t="s">
        <v>3520</v>
      </c>
      <c r="Y3591" t="s">
        <v>5</v>
      </c>
      <c r="Z3591" t="s">
        <v>6</v>
      </c>
      <c r="AA3591" t="s">
        <v>3525</v>
      </c>
      <c r="AB3591">
        <v>7701153640</v>
      </c>
      <c r="AC3591" t="s">
        <v>10</v>
      </c>
      <c r="AD3591" t="s">
        <v>11</v>
      </c>
      <c r="AE3591" t="s">
        <v>12</v>
      </c>
      <c r="AN3591">
        <v>0</v>
      </c>
      <c r="AO3591" t="s">
        <v>13</v>
      </c>
      <c r="AP3591" t="s">
        <v>14</v>
      </c>
      <c r="AQ3591">
        <v>0</v>
      </c>
      <c r="AR3591">
        <v>0</v>
      </c>
      <c r="AS3591" t="s">
        <v>15</v>
      </c>
      <c r="AT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2018</v>
      </c>
      <c r="BC3591" t="s">
        <v>16</v>
      </c>
      <c r="BD3591" t="s">
        <v>17</v>
      </c>
      <c r="BG3591" t="s">
        <v>18</v>
      </c>
      <c r="BH3591">
        <v>0</v>
      </c>
      <c r="BM3591">
        <v>0</v>
      </c>
      <c r="BN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 t="s">
        <v>19</v>
      </c>
      <c r="BZ3591">
        <v>0</v>
      </c>
      <c r="CA3591" t="s">
        <v>20</v>
      </c>
      <c r="CB3591">
        <v>0</v>
      </c>
      <c r="CC3591">
        <v>0</v>
      </c>
      <c r="CE3591" t="s">
        <v>13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99999</v>
      </c>
      <c r="CN3591" t="s">
        <v>21</v>
      </c>
      <c r="CO3591">
        <v>0</v>
      </c>
      <c r="CP3591">
        <v>0</v>
      </c>
    </row>
    <row r="3592" spans="1:94" x14ac:dyDescent="0.25">
      <c r="A3592" t="str">
        <f t="shared" si="56"/>
        <v>-1</v>
      </c>
      <c r="B3592">
        <v>0</v>
      </c>
      <c r="C3592">
        <v>-1</v>
      </c>
      <c r="D3592">
        <v>0</v>
      </c>
      <c r="E3592" t="s">
        <v>0</v>
      </c>
      <c r="F3592">
        <v>99</v>
      </c>
      <c r="G3592" t="s">
        <v>1</v>
      </c>
      <c r="I3592">
        <v>0</v>
      </c>
      <c r="K3592" t="s">
        <v>2</v>
      </c>
      <c r="L3592">
        <v>489.06</v>
      </c>
      <c r="M3592">
        <v>489.06</v>
      </c>
      <c r="O3592">
        <v>489.06</v>
      </c>
      <c r="P3592">
        <v>489.06</v>
      </c>
      <c r="R3592" t="s">
        <v>3</v>
      </c>
      <c r="S3592" t="s">
        <v>4</v>
      </c>
      <c r="T3592" t="s">
        <v>5</v>
      </c>
      <c r="U3592" t="s">
        <v>6</v>
      </c>
      <c r="V3592" t="s">
        <v>3519</v>
      </c>
      <c r="W3592">
        <v>762</v>
      </c>
      <c r="X3592" t="s">
        <v>3520</v>
      </c>
      <c r="Y3592" t="s">
        <v>5</v>
      </c>
      <c r="Z3592" t="s">
        <v>6</v>
      </c>
      <c r="AA3592" t="s">
        <v>3526</v>
      </c>
      <c r="AB3592">
        <v>6670189560</v>
      </c>
      <c r="AC3592" t="s">
        <v>10</v>
      </c>
      <c r="AD3592" t="s">
        <v>11</v>
      </c>
      <c r="AE3592" t="s">
        <v>12</v>
      </c>
      <c r="AN3592">
        <v>0</v>
      </c>
      <c r="AO3592" t="s">
        <v>13</v>
      </c>
      <c r="AP3592" t="s">
        <v>14</v>
      </c>
      <c r="AQ3592">
        <v>0</v>
      </c>
      <c r="AR3592">
        <v>0</v>
      </c>
      <c r="AS3592" t="s">
        <v>15</v>
      </c>
      <c r="AT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2018</v>
      </c>
      <c r="BC3592" t="s">
        <v>16</v>
      </c>
      <c r="BD3592" t="s">
        <v>17</v>
      </c>
      <c r="BG3592" t="s">
        <v>18</v>
      </c>
      <c r="BH3592">
        <v>0</v>
      </c>
      <c r="BM3592">
        <v>0</v>
      </c>
      <c r="BN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 t="s">
        <v>19</v>
      </c>
      <c r="BZ3592">
        <v>0</v>
      </c>
      <c r="CA3592" t="s">
        <v>20</v>
      </c>
      <c r="CB3592">
        <v>0</v>
      </c>
      <c r="CC3592">
        <v>0</v>
      </c>
      <c r="CE3592" t="s">
        <v>13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99999</v>
      </c>
      <c r="CN3592" t="s">
        <v>21</v>
      </c>
      <c r="CO3592">
        <v>0</v>
      </c>
      <c r="CP3592">
        <v>0</v>
      </c>
    </row>
    <row r="3593" spans="1:94" x14ac:dyDescent="0.25">
      <c r="A3593" t="str">
        <f t="shared" si="56"/>
        <v>-1</v>
      </c>
      <c r="B3593">
        <v>0</v>
      </c>
      <c r="C3593">
        <v>-1</v>
      </c>
      <c r="D3593">
        <v>0</v>
      </c>
      <c r="E3593" t="s">
        <v>0</v>
      </c>
      <c r="F3593">
        <v>99</v>
      </c>
      <c r="G3593" t="s">
        <v>1</v>
      </c>
      <c r="I3593">
        <v>0</v>
      </c>
      <c r="K3593" t="s">
        <v>2</v>
      </c>
      <c r="L3593" s="1">
        <v>2472.79</v>
      </c>
      <c r="M3593" s="1">
        <v>2472.79</v>
      </c>
      <c r="O3593" s="1">
        <v>2472.79</v>
      </c>
      <c r="P3593" s="1">
        <v>2472.79</v>
      </c>
      <c r="R3593" t="s">
        <v>3</v>
      </c>
      <c r="S3593" t="s">
        <v>4</v>
      </c>
      <c r="T3593" t="s">
        <v>5</v>
      </c>
      <c r="U3593" t="s">
        <v>6</v>
      </c>
      <c r="V3593" t="s">
        <v>3519</v>
      </c>
      <c r="W3593">
        <v>762</v>
      </c>
      <c r="X3593" t="s">
        <v>3520</v>
      </c>
      <c r="Y3593" t="s">
        <v>5</v>
      </c>
      <c r="Z3593" t="s">
        <v>6</v>
      </c>
      <c r="AA3593" t="s">
        <v>3527</v>
      </c>
      <c r="AB3593">
        <v>5024022965</v>
      </c>
      <c r="AC3593" t="s">
        <v>10</v>
      </c>
      <c r="AD3593" t="s">
        <v>11</v>
      </c>
      <c r="AE3593" t="s">
        <v>12</v>
      </c>
      <c r="AN3593">
        <v>0</v>
      </c>
      <c r="AO3593" t="s">
        <v>13</v>
      </c>
      <c r="AP3593" t="s">
        <v>14</v>
      </c>
      <c r="AQ3593">
        <v>0</v>
      </c>
      <c r="AR3593">
        <v>0</v>
      </c>
      <c r="AS3593" t="s">
        <v>15</v>
      </c>
      <c r="AT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2018</v>
      </c>
      <c r="BC3593" t="s">
        <v>16</v>
      </c>
      <c r="BD3593" t="s">
        <v>17</v>
      </c>
      <c r="BG3593" t="s">
        <v>18</v>
      </c>
      <c r="BH3593">
        <v>0</v>
      </c>
      <c r="BM3593">
        <v>0</v>
      </c>
      <c r="BN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 t="s">
        <v>19</v>
      </c>
      <c r="BZ3593">
        <v>0</v>
      </c>
      <c r="CA3593" t="s">
        <v>20</v>
      </c>
      <c r="CB3593">
        <v>0</v>
      </c>
      <c r="CC3593">
        <v>0</v>
      </c>
      <c r="CE3593" t="s">
        <v>13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99999</v>
      </c>
      <c r="CN3593" t="s">
        <v>21</v>
      </c>
      <c r="CO3593">
        <v>0</v>
      </c>
      <c r="CP3593">
        <v>0</v>
      </c>
    </row>
    <row r="3594" spans="1:94" x14ac:dyDescent="0.25">
      <c r="A3594" t="str">
        <f t="shared" si="56"/>
        <v>-1</v>
      </c>
      <c r="B3594">
        <v>0</v>
      </c>
      <c r="C3594">
        <v>-1</v>
      </c>
      <c r="D3594">
        <v>0</v>
      </c>
      <c r="E3594" t="s">
        <v>0</v>
      </c>
      <c r="F3594">
        <v>99</v>
      </c>
      <c r="G3594" t="s">
        <v>1</v>
      </c>
      <c r="I3594">
        <v>0</v>
      </c>
      <c r="K3594" t="s">
        <v>2</v>
      </c>
      <c r="L3594">
        <v>268.98</v>
      </c>
      <c r="M3594">
        <v>268.98</v>
      </c>
      <c r="O3594">
        <v>268.98</v>
      </c>
      <c r="P3594">
        <v>268.98</v>
      </c>
      <c r="R3594" t="s">
        <v>3</v>
      </c>
      <c r="S3594" t="s">
        <v>4</v>
      </c>
      <c r="T3594" t="s">
        <v>5</v>
      </c>
      <c r="U3594" t="s">
        <v>6</v>
      </c>
      <c r="V3594" t="s">
        <v>3519</v>
      </c>
      <c r="W3594">
        <v>762</v>
      </c>
      <c r="X3594" t="s">
        <v>3520</v>
      </c>
      <c r="Y3594" t="s">
        <v>5</v>
      </c>
      <c r="Z3594" t="s">
        <v>6</v>
      </c>
      <c r="AA3594" t="s">
        <v>3528</v>
      </c>
      <c r="AB3594">
        <v>5011021227</v>
      </c>
      <c r="AC3594" t="s">
        <v>10</v>
      </c>
      <c r="AD3594" t="s">
        <v>11</v>
      </c>
      <c r="AE3594" t="s">
        <v>12</v>
      </c>
      <c r="AN3594">
        <v>0</v>
      </c>
      <c r="AO3594" t="s">
        <v>13</v>
      </c>
      <c r="AP3594" t="s">
        <v>14</v>
      </c>
      <c r="AQ3594">
        <v>0</v>
      </c>
      <c r="AR3594">
        <v>0</v>
      </c>
      <c r="AS3594" t="s">
        <v>15</v>
      </c>
      <c r="AT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2018</v>
      </c>
      <c r="BC3594" t="s">
        <v>16</v>
      </c>
      <c r="BD3594" t="s">
        <v>17</v>
      </c>
      <c r="BG3594" t="s">
        <v>18</v>
      </c>
      <c r="BH3594">
        <v>0</v>
      </c>
      <c r="BM3594">
        <v>0</v>
      </c>
      <c r="BN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 t="s">
        <v>19</v>
      </c>
      <c r="BZ3594">
        <v>0</v>
      </c>
      <c r="CA3594" t="s">
        <v>20</v>
      </c>
      <c r="CB3594">
        <v>0</v>
      </c>
      <c r="CC3594">
        <v>0</v>
      </c>
      <c r="CE3594" t="s">
        <v>13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99999</v>
      </c>
      <c r="CN3594" t="s">
        <v>21</v>
      </c>
      <c r="CO3594">
        <v>0</v>
      </c>
      <c r="CP3594">
        <v>0</v>
      </c>
    </row>
    <row r="3595" spans="1:94" x14ac:dyDescent="0.25">
      <c r="A3595" t="str">
        <f t="shared" si="56"/>
        <v>-1</v>
      </c>
      <c r="B3595">
        <v>0</v>
      </c>
      <c r="C3595">
        <v>-1</v>
      </c>
      <c r="D3595">
        <v>0</v>
      </c>
      <c r="E3595" t="s">
        <v>0</v>
      </c>
      <c r="F3595">
        <v>99</v>
      </c>
      <c r="G3595" t="s">
        <v>1</v>
      </c>
      <c r="I3595">
        <v>0</v>
      </c>
      <c r="K3595" t="s">
        <v>2</v>
      </c>
      <c r="L3595" s="1">
        <v>4223.7299999999996</v>
      </c>
      <c r="M3595" s="1">
        <v>4223.7299999999996</v>
      </c>
      <c r="O3595" s="1">
        <v>4223.7299999999996</v>
      </c>
      <c r="P3595" s="1">
        <v>4223.7299999999996</v>
      </c>
      <c r="R3595" t="s">
        <v>3</v>
      </c>
      <c r="S3595" t="s">
        <v>4</v>
      </c>
      <c r="T3595" t="s">
        <v>5</v>
      </c>
      <c r="U3595" t="s">
        <v>6</v>
      </c>
      <c r="V3595" t="s">
        <v>3529</v>
      </c>
      <c r="W3595">
        <v>760</v>
      </c>
      <c r="X3595" t="s">
        <v>3530</v>
      </c>
      <c r="Y3595" t="s">
        <v>5</v>
      </c>
      <c r="Z3595" t="s">
        <v>6</v>
      </c>
      <c r="AA3595" t="s">
        <v>3531</v>
      </c>
      <c r="AB3595">
        <v>7707813927</v>
      </c>
      <c r="AC3595" t="s">
        <v>10</v>
      </c>
      <c r="AD3595" t="s">
        <v>11</v>
      </c>
      <c r="AE3595" t="s">
        <v>12</v>
      </c>
      <c r="AN3595">
        <v>0</v>
      </c>
      <c r="AO3595" t="s">
        <v>13</v>
      </c>
      <c r="AP3595" t="s">
        <v>14</v>
      </c>
      <c r="AQ3595">
        <v>0</v>
      </c>
      <c r="AR3595">
        <v>0</v>
      </c>
      <c r="AS3595" t="s">
        <v>15</v>
      </c>
      <c r="AT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2018</v>
      </c>
      <c r="BC3595" t="s">
        <v>16</v>
      </c>
      <c r="BD3595" t="s">
        <v>17</v>
      </c>
      <c r="BG3595" t="s">
        <v>18</v>
      </c>
      <c r="BH3595">
        <v>0</v>
      </c>
      <c r="BM3595">
        <v>0</v>
      </c>
      <c r="BN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 t="s">
        <v>19</v>
      </c>
      <c r="BZ3595">
        <v>0</v>
      </c>
      <c r="CA3595" t="s">
        <v>20</v>
      </c>
      <c r="CB3595">
        <v>0</v>
      </c>
      <c r="CC3595">
        <v>0</v>
      </c>
      <c r="CE3595" t="s">
        <v>13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99999</v>
      </c>
      <c r="CN3595" t="s">
        <v>21</v>
      </c>
      <c r="CO3595">
        <v>0</v>
      </c>
      <c r="CP3595">
        <v>0</v>
      </c>
    </row>
    <row r="3596" spans="1:94" x14ac:dyDescent="0.25">
      <c r="A3596" t="str">
        <f t="shared" si="56"/>
        <v>-1</v>
      </c>
      <c r="B3596">
        <v>0</v>
      </c>
      <c r="C3596">
        <v>-1</v>
      </c>
      <c r="D3596">
        <v>0</v>
      </c>
      <c r="E3596" t="s">
        <v>0</v>
      </c>
      <c r="F3596">
        <v>99</v>
      </c>
      <c r="G3596" t="s">
        <v>1</v>
      </c>
      <c r="I3596">
        <v>0</v>
      </c>
      <c r="K3596" t="s">
        <v>2</v>
      </c>
      <c r="L3596" s="1">
        <v>13243.66</v>
      </c>
      <c r="M3596" s="1">
        <v>13243.66</v>
      </c>
      <c r="O3596" s="1">
        <v>13243.66</v>
      </c>
      <c r="P3596" s="1">
        <v>13243.66</v>
      </c>
      <c r="R3596" t="s">
        <v>3</v>
      </c>
      <c r="S3596" t="s">
        <v>4</v>
      </c>
      <c r="T3596" t="s">
        <v>5</v>
      </c>
      <c r="U3596" t="s">
        <v>6</v>
      </c>
      <c r="V3596" t="s">
        <v>2608</v>
      </c>
      <c r="W3596">
        <v>756</v>
      </c>
      <c r="X3596" t="s">
        <v>2609</v>
      </c>
      <c r="Y3596" t="s">
        <v>5</v>
      </c>
      <c r="Z3596" t="s">
        <v>6</v>
      </c>
      <c r="AA3596" t="s">
        <v>95</v>
      </c>
      <c r="AB3596" t="s">
        <v>96</v>
      </c>
      <c r="AC3596" t="s">
        <v>10</v>
      </c>
      <c r="AD3596" t="s">
        <v>11</v>
      </c>
      <c r="AE3596" t="s">
        <v>12</v>
      </c>
      <c r="AN3596">
        <v>0</v>
      </c>
      <c r="AO3596" t="s">
        <v>13</v>
      </c>
      <c r="AP3596" t="s">
        <v>14</v>
      </c>
      <c r="AQ3596">
        <v>0</v>
      </c>
      <c r="AR3596">
        <v>0</v>
      </c>
      <c r="AS3596" t="s">
        <v>15</v>
      </c>
      <c r="AT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2018</v>
      </c>
      <c r="BC3596" t="s">
        <v>16</v>
      </c>
      <c r="BD3596" t="s">
        <v>17</v>
      </c>
      <c r="BG3596" t="s">
        <v>18</v>
      </c>
      <c r="BH3596">
        <v>-0.01</v>
      </c>
      <c r="BM3596">
        <v>0</v>
      </c>
      <c r="BN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 t="s">
        <v>19</v>
      </c>
      <c r="BZ3596">
        <v>0</v>
      </c>
      <c r="CA3596" t="s">
        <v>20</v>
      </c>
      <c r="CB3596">
        <v>0</v>
      </c>
      <c r="CC3596">
        <v>0</v>
      </c>
      <c r="CE3596" t="s">
        <v>13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99999</v>
      </c>
      <c r="CN3596" t="s">
        <v>21</v>
      </c>
      <c r="CO3596">
        <v>0</v>
      </c>
      <c r="CP3596">
        <v>0</v>
      </c>
    </row>
    <row r="3597" spans="1:94" x14ac:dyDescent="0.25">
      <c r="A3597" t="str">
        <f t="shared" si="56"/>
        <v>-1</v>
      </c>
      <c r="B3597">
        <v>0</v>
      </c>
      <c r="C3597">
        <v>-1</v>
      </c>
      <c r="D3597">
        <v>0</v>
      </c>
      <c r="E3597" t="s">
        <v>0</v>
      </c>
      <c r="F3597">
        <v>99</v>
      </c>
      <c r="G3597" t="s">
        <v>1</v>
      </c>
      <c r="I3597">
        <v>0</v>
      </c>
      <c r="K3597" t="s">
        <v>2</v>
      </c>
      <c r="L3597" s="1">
        <v>10777.22</v>
      </c>
      <c r="M3597" s="1">
        <v>10777.22</v>
      </c>
      <c r="O3597" s="1">
        <v>10777.22</v>
      </c>
      <c r="P3597" s="1">
        <v>10777.22</v>
      </c>
      <c r="R3597" t="s">
        <v>3</v>
      </c>
      <c r="S3597" t="s">
        <v>4</v>
      </c>
      <c r="T3597" t="s">
        <v>5</v>
      </c>
      <c r="U3597" t="s">
        <v>6</v>
      </c>
      <c r="V3597" t="s">
        <v>2608</v>
      </c>
      <c r="W3597">
        <v>756</v>
      </c>
      <c r="X3597" t="s">
        <v>2609</v>
      </c>
      <c r="Y3597" t="s">
        <v>5</v>
      </c>
      <c r="Z3597" t="s">
        <v>6</v>
      </c>
      <c r="AA3597" t="s">
        <v>3532</v>
      </c>
      <c r="AB3597">
        <v>9710028568</v>
      </c>
      <c r="AC3597" t="s">
        <v>10</v>
      </c>
      <c r="AD3597" t="s">
        <v>11</v>
      </c>
      <c r="AE3597" t="s">
        <v>12</v>
      </c>
      <c r="AN3597">
        <v>0</v>
      </c>
      <c r="AO3597" t="s">
        <v>13</v>
      </c>
      <c r="AP3597" t="s">
        <v>14</v>
      </c>
      <c r="AQ3597">
        <v>0</v>
      </c>
      <c r="AR3597">
        <v>0</v>
      </c>
      <c r="AS3597" t="s">
        <v>15</v>
      </c>
      <c r="AT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2018</v>
      </c>
      <c r="BC3597" t="s">
        <v>16</v>
      </c>
      <c r="BD3597" t="s">
        <v>17</v>
      </c>
      <c r="BG3597" t="s">
        <v>18</v>
      </c>
      <c r="BH3597">
        <v>-0.01</v>
      </c>
      <c r="BM3597">
        <v>0</v>
      </c>
      <c r="BN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 t="s">
        <v>19</v>
      </c>
      <c r="BZ3597">
        <v>0</v>
      </c>
      <c r="CA3597" t="s">
        <v>20</v>
      </c>
      <c r="CB3597">
        <v>0</v>
      </c>
      <c r="CC3597">
        <v>0</v>
      </c>
      <c r="CE3597" t="s">
        <v>13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99999</v>
      </c>
      <c r="CN3597" t="s">
        <v>21</v>
      </c>
      <c r="CO3597">
        <v>0</v>
      </c>
      <c r="CP3597">
        <v>0</v>
      </c>
    </row>
    <row r="3598" spans="1:94" x14ac:dyDescent="0.25">
      <c r="A3598" t="str">
        <f t="shared" si="56"/>
        <v>-1</v>
      </c>
      <c r="B3598">
        <v>0</v>
      </c>
      <c r="C3598">
        <v>-1</v>
      </c>
      <c r="D3598">
        <v>0</v>
      </c>
      <c r="E3598" t="s">
        <v>0</v>
      </c>
      <c r="F3598">
        <v>99</v>
      </c>
      <c r="G3598" t="s">
        <v>1</v>
      </c>
      <c r="I3598">
        <v>0</v>
      </c>
      <c r="K3598" t="s">
        <v>2</v>
      </c>
      <c r="L3598" s="1">
        <v>9222.93</v>
      </c>
      <c r="M3598" s="1">
        <v>9222.93</v>
      </c>
      <c r="O3598" s="1">
        <v>9222.93</v>
      </c>
      <c r="P3598" s="1">
        <v>9222.93</v>
      </c>
      <c r="R3598" t="s">
        <v>3</v>
      </c>
      <c r="S3598" t="s">
        <v>4</v>
      </c>
      <c r="T3598" t="s">
        <v>5</v>
      </c>
      <c r="U3598" t="s">
        <v>6</v>
      </c>
      <c r="V3598" t="s">
        <v>2608</v>
      </c>
      <c r="W3598">
        <v>756</v>
      </c>
      <c r="X3598" t="s">
        <v>2609</v>
      </c>
      <c r="Y3598" t="s">
        <v>5</v>
      </c>
      <c r="Z3598" t="s">
        <v>6</v>
      </c>
      <c r="AA3598" t="s">
        <v>3533</v>
      </c>
      <c r="AB3598">
        <v>9710002584</v>
      </c>
      <c r="AC3598" t="s">
        <v>10</v>
      </c>
      <c r="AD3598" t="s">
        <v>11</v>
      </c>
      <c r="AE3598" t="s">
        <v>12</v>
      </c>
      <c r="AN3598">
        <v>0</v>
      </c>
      <c r="AO3598" t="s">
        <v>13</v>
      </c>
      <c r="AP3598" t="s">
        <v>14</v>
      </c>
      <c r="AQ3598">
        <v>0</v>
      </c>
      <c r="AR3598">
        <v>0</v>
      </c>
      <c r="AS3598" t="s">
        <v>15</v>
      </c>
      <c r="AT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2018</v>
      </c>
      <c r="BC3598" t="s">
        <v>16</v>
      </c>
      <c r="BD3598" t="s">
        <v>17</v>
      </c>
      <c r="BG3598" t="s">
        <v>18</v>
      </c>
      <c r="BH3598">
        <v>-0.01</v>
      </c>
      <c r="BM3598">
        <v>0</v>
      </c>
      <c r="BN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 t="s">
        <v>19</v>
      </c>
      <c r="BZ3598">
        <v>0</v>
      </c>
      <c r="CA3598" t="s">
        <v>20</v>
      </c>
      <c r="CB3598">
        <v>0</v>
      </c>
      <c r="CC3598">
        <v>0</v>
      </c>
      <c r="CE3598" t="s">
        <v>13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99999</v>
      </c>
      <c r="CN3598" t="s">
        <v>21</v>
      </c>
      <c r="CO3598">
        <v>0</v>
      </c>
      <c r="CP3598">
        <v>0</v>
      </c>
    </row>
    <row r="3599" spans="1:94" x14ac:dyDescent="0.25">
      <c r="A3599" t="str">
        <f t="shared" si="56"/>
        <v>-1</v>
      </c>
      <c r="B3599">
        <v>0</v>
      </c>
      <c r="C3599">
        <v>-1</v>
      </c>
      <c r="D3599">
        <v>0</v>
      </c>
      <c r="E3599" t="s">
        <v>0</v>
      </c>
      <c r="F3599">
        <v>99</v>
      </c>
      <c r="G3599" t="s">
        <v>1</v>
      </c>
      <c r="I3599">
        <v>0</v>
      </c>
      <c r="K3599" t="s">
        <v>2</v>
      </c>
      <c r="L3599">
        <v>376.24</v>
      </c>
      <c r="M3599">
        <v>376.24</v>
      </c>
      <c r="O3599">
        <v>376.24</v>
      </c>
      <c r="P3599">
        <v>376.24</v>
      </c>
      <c r="R3599" t="s">
        <v>3</v>
      </c>
      <c r="S3599" t="s">
        <v>4</v>
      </c>
      <c r="T3599" t="s">
        <v>5</v>
      </c>
      <c r="U3599" t="s">
        <v>6</v>
      </c>
      <c r="V3599" t="s">
        <v>2608</v>
      </c>
      <c r="W3599">
        <v>756</v>
      </c>
      <c r="X3599" t="s">
        <v>2609</v>
      </c>
      <c r="Y3599" t="s">
        <v>5</v>
      </c>
      <c r="Z3599" t="s">
        <v>6</v>
      </c>
      <c r="AA3599" t="s">
        <v>3534</v>
      </c>
      <c r="AB3599">
        <v>8603185109</v>
      </c>
      <c r="AC3599" t="s">
        <v>10</v>
      </c>
      <c r="AD3599" t="s">
        <v>11</v>
      </c>
      <c r="AE3599" t="s">
        <v>12</v>
      </c>
      <c r="AN3599">
        <v>0</v>
      </c>
      <c r="AO3599" t="s">
        <v>13</v>
      </c>
      <c r="AP3599" t="s">
        <v>14</v>
      </c>
      <c r="AQ3599">
        <v>0</v>
      </c>
      <c r="AR3599">
        <v>0</v>
      </c>
      <c r="AS3599" t="s">
        <v>15</v>
      </c>
      <c r="AT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2018</v>
      </c>
      <c r="BC3599" t="s">
        <v>16</v>
      </c>
      <c r="BD3599" t="s">
        <v>17</v>
      </c>
      <c r="BG3599" t="s">
        <v>18</v>
      </c>
      <c r="BH3599">
        <v>0</v>
      </c>
      <c r="BM3599">
        <v>0</v>
      </c>
      <c r="BN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 t="s">
        <v>19</v>
      </c>
      <c r="BZ3599">
        <v>0</v>
      </c>
      <c r="CA3599" t="s">
        <v>20</v>
      </c>
      <c r="CB3599">
        <v>0</v>
      </c>
      <c r="CC3599">
        <v>0</v>
      </c>
      <c r="CE3599" t="s">
        <v>13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99999</v>
      </c>
      <c r="CN3599" t="s">
        <v>21</v>
      </c>
      <c r="CO3599">
        <v>0</v>
      </c>
      <c r="CP3599">
        <v>0</v>
      </c>
    </row>
    <row r="3600" spans="1:94" x14ac:dyDescent="0.25">
      <c r="A3600" t="str">
        <f t="shared" si="56"/>
        <v>-1</v>
      </c>
      <c r="B3600">
        <v>0</v>
      </c>
      <c r="C3600">
        <v>-1</v>
      </c>
      <c r="D3600">
        <v>0</v>
      </c>
      <c r="E3600" t="s">
        <v>0</v>
      </c>
      <c r="F3600">
        <v>99</v>
      </c>
      <c r="G3600" t="s">
        <v>1</v>
      </c>
      <c r="I3600">
        <v>0</v>
      </c>
      <c r="K3600" t="s">
        <v>2</v>
      </c>
      <c r="L3600" s="1">
        <v>14160.56</v>
      </c>
      <c r="M3600" s="1">
        <v>14160.56</v>
      </c>
      <c r="O3600" s="1">
        <v>14160.56</v>
      </c>
      <c r="P3600" s="1">
        <v>14160.56</v>
      </c>
      <c r="R3600" t="s">
        <v>3</v>
      </c>
      <c r="S3600" t="s">
        <v>4</v>
      </c>
      <c r="T3600" t="s">
        <v>5</v>
      </c>
      <c r="U3600" t="s">
        <v>6</v>
      </c>
      <c r="V3600" t="s">
        <v>3370</v>
      </c>
      <c r="W3600">
        <v>999</v>
      </c>
      <c r="X3600" t="s">
        <v>3371</v>
      </c>
      <c r="Y3600" t="s">
        <v>5</v>
      </c>
      <c r="Z3600" t="s">
        <v>6</v>
      </c>
      <c r="AA3600" t="s">
        <v>95</v>
      </c>
      <c r="AB3600" t="s">
        <v>96</v>
      </c>
      <c r="AC3600" t="s">
        <v>10</v>
      </c>
      <c r="AD3600" t="s">
        <v>11</v>
      </c>
      <c r="AE3600" t="s">
        <v>12</v>
      </c>
      <c r="AN3600">
        <v>0</v>
      </c>
      <c r="AO3600" t="s">
        <v>13</v>
      </c>
      <c r="AP3600" t="s">
        <v>14</v>
      </c>
      <c r="AQ3600">
        <v>0</v>
      </c>
      <c r="AR3600">
        <v>0</v>
      </c>
      <c r="AS3600" t="s">
        <v>15</v>
      </c>
      <c r="AT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2018</v>
      </c>
      <c r="BC3600" t="s">
        <v>16</v>
      </c>
      <c r="BD3600" t="s">
        <v>17</v>
      </c>
      <c r="BG3600" t="s">
        <v>18</v>
      </c>
      <c r="BH3600">
        <v>-0.01</v>
      </c>
      <c r="BM3600">
        <v>0</v>
      </c>
      <c r="BN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 t="s">
        <v>19</v>
      </c>
      <c r="BZ3600">
        <v>0</v>
      </c>
      <c r="CA3600" t="s">
        <v>20</v>
      </c>
      <c r="CB3600">
        <v>0</v>
      </c>
      <c r="CC3600">
        <v>0</v>
      </c>
      <c r="CE3600" t="s">
        <v>13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99999</v>
      </c>
      <c r="CN3600" t="s">
        <v>21</v>
      </c>
      <c r="CO3600">
        <v>0</v>
      </c>
      <c r="CP3600">
        <v>0</v>
      </c>
    </row>
    <row r="3601" spans="1:94" x14ac:dyDescent="0.25">
      <c r="A3601" t="str">
        <f t="shared" si="56"/>
        <v>-1</v>
      </c>
      <c r="B3601">
        <v>0</v>
      </c>
      <c r="C3601">
        <v>-1</v>
      </c>
      <c r="D3601">
        <v>0</v>
      </c>
      <c r="E3601" t="s">
        <v>0</v>
      </c>
      <c r="F3601">
        <v>99</v>
      </c>
      <c r="G3601" t="s">
        <v>1</v>
      </c>
      <c r="I3601">
        <v>0</v>
      </c>
      <c r="K3601" t="s">
        <v>2</v>
      </c>
      <c r="L3601">
        <v>225.45</v>
      </c>
      <c r="M3601">
        <v>225.45</v>
      </c>
      <c r="O3601">
        <v>225.45</v>
      </c>
      <c r="P3601">
        <v>225.45</v>
      </c>
      <c r="R3601" t="s">
        <v>3</v>
      </c>
      <c r="S3601" t="s">
        <v>4</v>
      </c>
      <c r="T3601" t="s">
        <v>5</v>
      </c>
      <c r="U3601" t="s">
        <v>6</v>
      </c>
      <c r="V3601" t="s">
        <v>3370</v>
      </c>
      <c r="W3601">
        <v>999</v>
      </c>
      <c r="X3601" t="s">
        <v>3371</v>
      </c>
      <c r="Y3601" t="s">
        <v>5</v>
      </c>
      <c r="Z3601" t="s">
        <v>6</v>
      </c>
      <c r="AA3601" t="s">
        <v>3535</v>
      </c>
      <c r="AB3601">
        <v>9729268732</v>
      </c>
      <c r="AC3601" t="s">
        <v>10</v>
      </c>
      <c r="AD3601" t="s">
        <v>11</v>
      </c>
      <c r="AE3601" t="s">
        <v>12</v>
      </c>
      <c r="AN3601">
        <v>0</v>
      </c>
      <c r="AO3601" t="s">
        <v>13</v>
      </c>
      <c r="AP3601" t="s">
        <v>14</v>
      </c>
      <c r="AQ3601">
        <v>0</v>
      </c>
      <c r="AR3601">
        <v>0</v>
      </c>
      <c r="AS3601" t="s">
        <v>15</v>
      </c>
      <c r="AT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2018</v>
      </c>
      <c r="BC3601" t="s">
        <v>16</v>
      </c>
      <c r="BD3601" t="s">
        <v>17</v>
      </c>
      <c r="BG3601" t="s">
        <v>18</v>
      </c>
      <c r="BH3601">
        <v>0</v>
      </c>
      <c r="BM3601">
        <v>0</v>
      </c>
      <c r="BN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 t="s">
        <v>19</v>
      </c>
      <c r="BZ3601">
        <v>0</v>
      </c>
      <c r="CA3601" t="s">
        <v>20</v>
      </c>
      <c r="CB3601">
        <v>0</v>
      </c>
      <c r="CC3601">
        <v>0</v>
      </c>
      <c r="CE3601" t="s">
        <v>13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99999</v>
      </c>
      <c r="CN3601" t="s">
        <v>21</v>
      </c>
      <c r="CO3601">
        <v>0</v>
      </c>
      <c r="CP3601">
        <v>0</v>
      </c>
    </row>
    <row r="3602" spans="1:94" x14ac:dyDescent="0.25">
      <c r="A3602" t="str">
        <f t="shared" si="56"/>
        <v>-1</v>
      </c>
      <c r="B3602">
        <v>0</v>
      </c>
      <c r="C3602">
        <v>-1</v>
      </c>
      <c r="D3602">
        <v>0</v>
      </c>
      <c r="E3602" t="s">
        <v>0</v>
      </c>
      <c r="F3602">
        <v>99</v>
      </c>
      <c r="G3602" t="s">
        <v>1</v>
      </c>
      <c r="I3602">
        <v>0</v>
      </c>
      <c r="K3602" t="s">
        <v>2</v>
      </c>
      <c r="L3602">
        <v>152.44999999999999</v>
      </c>
      <c r="M3602">
        <v>152.44999999999999</v>
      </c>
      <c r="O3602">
        <v>152.44999999999999</v>
      </c>
      <c r="P3602">
        <v>152.44999999999999</v>
      </c>
      <c r="R3602" t="s">
        <v>3</v>
      </c>
      <c r="S3602" t="s">
        <v>4</v>
      </c>
      <c r="T3602" t="s">
        <v>5</v>
      </c>
      <c r="U3602" t="s">
        <v>6</v>
      </c>
      <c r="V3602" t="s">
        <v>3370</v>
      </c>
      <c r="W3602">
        <v>999</v>
      </c>
      <c r="X3602" t="s">
        <v>3371</v>
      </c>
      <c r="Y3602" t="s">
        <v>5</v>
      </c>
      <c r="Z3602" t="s">
        <v>6</v>
      </c>
      <c r="AA3602" t="s">
        <v>3536</v>
      </c>
      <c r="AB3602">
        <v>9709030474</v>
      </c>
      <c r="AC3602" t="s">
        <v>10</v>
      </c>
      <c r="AD3602" t="s">
        <v>11</v>
      </c>
      <c r="AE3602" t="s">
        <v>12</v>
      </c>
      <c r="AN3602">
        <v>0</v>
      </c>
      <c r="AO3602" t="s">
        <v>13</v>
      </c>
      <c r="AP3602" t="s">
        <v>14</v>
      </c>
      <c r="AQ3602">
        <v>0</v>
      </c>
      <c r="AR3602">
        <v>0</v>
      </c>
      <c r="AS3602" t="s">
        <v>15</v>
      </c>
      <c r="AT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2018</v>
      </c>
      <c r="BC3602" t="s">
        <v>16</v>
      </c>
      <c r="BD3602" t="s">
        <v>17</v>
      </c>
      <c r="BG3602" t="s">
        <v>18</v>
      </c>
      <c r="BH3602">
        <v>0</v>
      </c>
      <c r="BM3602">
        <v>0</v>
      </c>
      <c r="BN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 t="s">
        <v>19</v>
      </c>
      <c r="BZ3602">
        <v>0</v>
      </c>
      <c r="CA3602" t="s">
        <v>20</v>
      </c>
      <c r="CB3602">
        <v>0</v>
      </c>
      <c r="CC3602">
        <v>0</v>
      </c>
      <c r="CE3602" t="s">
        <v>13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99999</v>
      </c>
      <c r="CN3602" t="s">
        <v>21</v>
      </c>
      <c r="CO3602">
        <v>0</v>
      </c>
      <c r="CP3602">
        <v>0</v>
      </c>
    </row>
    <row r="3603" spans="1:94" x14ac:dyDescent="0.25">
      <c r="A3603" t="str">
        <f t="shared" si="56"/>
        <v>-1</v>
      </c>
      <c r="B3603">
        <v>0</v>
      </c>
      <c r="C3603">
        <v>-1</v>
      </c>
      <c r="D3603">
        <v>0</v>
      </c>
      <c r="E3603" t="s">
        <v>0</v>
      </c>
      <c r="F3603">
        <v>99</v>
      </c>
      <c r="G3603" t="s">
        <v>1</v>
      </c>
      <c r="I3603">
        <v>0</v>
      </c>
      <c r="K3603" t="s">
        <v>2</v>
      </c>
      <c r="L3603">
        <v>491.05</v>
      </c>
      <c r="M3603">
        <v>491.05</v>
      </c>
      <c r="O3603">
        <v>491.05</v>
      </c>
      <c r="P3603">
        <v>491.05</v>
      </c>
      <c r="R3603" t="s">
        <v>3</v>
      </c>
      <c r="S3603" t="s">
        <v>4</v>
      </c>
      <c r="T3603" t="s">
        <v>5</v>
      </c>
      <c r="U3603" t="s">
        <v>6</v>
      </c>
      <c r="V3603" t="s">
        <v>3226</v>
      </c>
      <c r="W3603">
        <v>804</v>
      </c>
      <c r="X3603" t="s">
        <v>3227</v>
      </c>
      <c r="Y3603" t="s">
        <v>5</v>
      </c>
      <c r="Z3603" t="s">
        <v>6</v>
      </c>
      <c r="AA3603" t="s">
        <v>3537</v>
      </c>
      <c r="AB3603">
        <v>814142156</v>
      </c>
      <c r="AC3603" t="s">
        <v>10</v>
      </c>
      <c r="AD3603" t="s">
        <v>11</v>
      </c>
      <c r="AE3603" t="s">
        <v>12</v>
      </c>
      <c r="AN3603">
        <v>0</v>
      </c>
      <c r="AO3603" t="s">
        <v>13</v>
      </c>
      <c r="AP3603" t="s">
        <v>14</v>
      </c>
      <c r="AQ3603">
        <v>0</v>
      </c>
      <c r="AR3603">
        <v>0</v>
      </c>
      <c r="AS3603" t="s">
        <v>15</v>
      </c>
      <c r="AT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2018</v>
      </c>
      <c r="BC3603" t="s">
        <v>16</v>
      </c>
      <c r="BD3603" t="s">
        <v>17</v>
      </c>
      <c r="BG3603" t="s">
        <v>18</v>
      </c>
      <c r="BH3603">
        <v>0</v>
      </c>
      <c r="BM3603">
        <v>0</v>
      </c>
      <c r="BN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 t="s">
        <v>19</v>
      </c>
      <c r="BZ3603">
        <v>0</v>
      </c>
      <c r="CA3603" t="s">
        <v>20</v>
      </c>
      <c r="CB3603">
        <v>0</v>
      </c>
      <c r="CC3603">
        <v>0</v>
      </c>
      <c r="CE3603" t="s">
        <v>13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99999</v>
      </c>
      <c r="CN3603" t="s">
        <v>21</v>
      </c>
      <c r="CO3603">
        <v>0</v>
      </c>
      <c r="CP3603">
        <v>0</v>
      </c>
    </row>
    <row r="3604" spans="1:94" x14ac:dyDescent="0.25">
      <c r="A3604" t="str">
        <f t="shared" si="56"/>
        <v>-1</v>
      </c>
      <c r="B3604">
        <v>0</v>
      </c>
      <c r="C3604">
        <v>-1</v>
      </c>
      <c r="D3604">
        <v>0</v>
      </c>
      <c r="E3604" t="s">
        <v>0</v>
      </c>
      <c r="F3604">
        <v>99</v>
      </c>
      <c r="G3604" t="s">
        <v>1</v>
      </c>
      <c r="I3604">
        <v>0</v>
      </c>
      <c r="K3604" t="s">
        <v>2</v>
      </c>
      <c r="L3604" s="1">
        <v>287148</v>
      </c>
      <c r="M3604" s="1">
        <v>287148</v>
      </c>
      <c r="O3604" s="1">
        <v>287148</v>
      </c>
      <c r="P3604" s="1">
        <v>287148</v>
      </c>
      <c r="R3604" t="s">
        <v>3</v>
      </c>
      <c r="S3604" t="s">
        <v>4</v>
      </c>
      <c r="T3604" t="s">
        <v>5</v>
      </c>
      <c r="U3604" t="s">
        <v>6</v>
      </c>
      <c r="V3604" t="s">
        <v>3538</v>
      </c>
      <c r="W3604">
        <v>800</v>
      </c>
      <c r="X3604" t="s">
        <v>3539</v>
      </c>
      <c r="Y3604" t="s">
        <v>5</v>
      </c>
      <c r="Z3604" t="s">
        <v>6</v>
      </c>
      <c r="AA3604" t="s">
        <v>3540</v>
      </c>
      <c r="AB3604">
        <v>8602142790</v>
      </c>
      <c r="AC3604" t="s">
        <v>10</v>
      </c>
      <c r="AD3604" t="s">
        <v>11</v>
      </c>
      <c r="AE3604" t="s">
        <v>12</v>
      </c>
      <c r="AN3604">
        <v>0</v>
      </c>
      <c r="AO3604" t="s">
        <v>13</v>
      </c>
      <c r="AP3604" t="s">
        <v>14</v>
      </c>
      <c r="AQ3604">
        <v>0</v>
      </c>
      <c r="AR3604">
        <v>0</v>
      </c>
      <c r="AS3604" t="s">
        <v>15</v>
      </c>
      <c r="AT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2018</v>
      </c>
      <c r="BC3604" t="s">
        <v>16</v>
      </c>
      <c r="BD3604" t="s">
        <v>17</v>
      </c>
      <c r="BG3604" t="s">
        <v>18</v>
      </c>
      <c r="BH3604">
        <v>-0.28999999999999998</v>
      </c>
      <c r="BM3604">
        <v>0</v>
      </c>
      <c r="BN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 t="s">
        <v>19</v>
      </c>
      <c r="BZ3604">
        <v>0</v>
      </c>
      <c r="CA3604" t="s">
        <v>20</v>
      </c>
      <c r="CB3604">
        <v>0</v>
      </c>
      <c r="CC3604">
        <v>0</v>
      </c>
      <c r="CE3604" t="s">
        <v>13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99999</v>
      </c>
      <c r="CN3604" t="s">
        <v>21</v>
      </c>
      <c r="CO3604">
        <v>0</v>
      </c>
      <c r="CP3604">
        <v>0</v>
      </c>
    </row>
    <row r="3605" spans="1:94" x14ac:dyDescent="0.25">
      <c r="A3605" t="str">
        <f t="shared" si="56"/>
        <v>-1</v>
      </c>
      <c r="B3605">
        <v>0</v>
      </c>
      <c r="C3605">
        <v>-1</v>
      </c>
      <c r="D3605">
        <v>0</v>
      </c>
      <c r="E3605" t="s">
        <v>0</v>
      </c>
      <c r="F3605">
        <v>99</v>
      </c>
      <c r="G3605" t="s">
        <v>1</v>
      </c>
      <c r="I3605">
        <v>0</v>
      </c>
      <c r="K3605" t="s">
        <v>2</v>
      </c>
      <c r="L3605" s="1">
        <v>3566.03</v>
      </c>
      <c r="M3605" s="1">
        <v>3566.03</v>
      </c>
      <c r="O3605" s="1">
        <v>3566.03</v>
      </c>
      <c r="P3605" s="1">
        <v>3566.03</v>
      </c>
      <c r="R3605" t="s">
        <v>3</v>
      </c>
      <c r="S3605" t="s">
        <v>4</v>
      </c>
      <c r="T3605" t="s">
        <v>5</v>
      </c>
      <c r="U3605" t="s">
        <v>6</v>
      </c>
      <c r="V3605" t="s">
        <v>3541</v>
      </c>
      <c r="W3605">
        <v>795</v>
      </c>
      <c r="X3605" t="s">
        <v>3542</v>
      </c>
      <c r="Y3605" t="s">
        <v>5</v>
      </c>
      <c r="Z3605" t="s">
        <v>6</v>
      </c>
      <c r="AA3605" t="s">
        <v>3543</v>
      </c>
      <c r="AB3605">
        <v>7839383861</v>
      </c>
      <c r="AC3605" t="s">
        <v>10</v>
      </c>
      <c r="AD3605" t="s">
        <v>11</v>
      </c>
      <c r="AE3605" t="s">
        <v>12</v>
      </c>
      <c r="AN3605">
        <v>0</v>
      </c>
      <c r="AO3605" t="s">
        <v>13</v>
      </c>
      <c r="AP3605" t="s">
        <v>14</v>
      </c>
      <c r="AQ3605">
        <v>0</v>
      </c>
      <c r="AR3605">
        <v>0</v>
      </c>
      <c r="AS3605" t="s">
        <v>15</v>
      </c>
      <c r="AT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2018</v>
      </c>
      <c r="BC3605" t="s">
        <v>16</v>
      </c>
      <c r="BD3605" t="s">
        <v>17</v>
      </c>
      <c r="BG3605" t="s">
        <v>18</v>
      </c>
      <c r="BH3605">
        <v>0</v>
      </c>
      <c r="BM3605">
        <v>0</v>
      </c>
      <c r="BN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 t="s">
        <v>19</v>
      </c>
      <c r="BZ3605">
        <v>0</v>
      </c>
      <c r="CA3605" t="s">
        <v>20</v>
      </c>
      <c r="CB3605">
        <v>0</v>
      </c>
      <c r="CC3605">
        <v>0</v>
      </c>
      <c r="CE3605" t="s">
        <v>13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99999</v>
      </c>
      <c r="CN3605" t="s">
        <v>21</v>
      </c>
      <c r="CO3605">
        <v>0</v>
      </c>
      <c r="CP3605">
        <v>0</v>
      </c>
    </row>
    <row r="3606" spans="1:94" x14ac:dyDescent="0.25">
      <c r="A3606" t="str">
        <f t="shared" si="56"/>
        <v>-1</v>
      </c>
      <c r="B3606">
        <v>0</v>
      </c>
      <c r="C3606">
        <v>-1</v>
      </c>
      <c r="D3606">
        <v>0</v>
      </c>
      <c r="E3606" t="s">
        <v>0</v>
      </c>
      <c r="F3606">
        <v>99</v>
      </c>
      <c r="G3606" t="s">
        <v>1</v>
      </c>
      <c r="I3606">
        <v>0</v>
      </c>
      <c r="K3606" t="s">
        <v>2</v>
      </c>
      <c r="L3606">
        <v>375.47</v>
      </c>
      <c r="M3606">
        <v>375.47</v>
      </c>
      <c r="O3606">
        <v>375.47</v>
      </c>
      <c r="P3606">
        <v>375.47</v>
      </c>
      <c r="R3606" t="s">
        <v>3</v>
      </c>
      <c r="S3606" t="s">
        <v>4</v>
      </c>
      <c r="T3606" t="s">
        <v>5</v>
      </c>
      <c r="U3606" t="s">
        <v>6</v>
      </c>
      <c r="V3606" t="s">
        <v>3541</v>
      </c>
      <c r="W3606">
        <v>795</v>
      </c>
      <c r="X3606" t="s">
        <v>3542</v>
      </c>
      <c r="Y3606" t="s">
        <v>5</v>
      </c>
      <c r="Z3606" t="s">
        <v>6</v>
      </c>
      <c r="AA3606" t="s">
        <v>3544</v>
      </c>
      <c r="AB3606">
        <v>7810698202</v>
      </c>
      <c r="AC3606" t="s">
        <v>10</v>
      </c>
      <c r="AD3606" t="s">
        <v>11</v>
      </c>
      <c r="AE3606" t="s">
        <v>12</v>
      </c>
      <c r="AN3606">
        <v>0</v>
      </c>
      <c r="AO3606" t="s">
        <v>13</v>
      </c>
      <c r="AP3606" t="s">
        <v>14</v>
      </c>
      <c r="AQ3606">
        <v>0</v>
      </c>
      <c r="AR3606">
        <v>0</v>
      </c>
      <c r="AS3606" t="s">
        <v>15</v>
      </c>
      <c r="AT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2018</v>
      </c>
      <c r="BC3606" t="s">
        <v>16</v>
      </c>
      <c r="BD3606" t="s">
        <v>17</v>
      </c>
      <c r="BG3606" t="s">
        <v>18</v>
      </c>
      <c r="BH3606">
        <v>0</v>
      </c>
      <c r="BM3606">
        <v>0</v>
      </c>
      <c r="BN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 t="s">
        <v>19</v>
      </c>
      <c r="BZ3606">
        <v>0</v>
      </c>
      <c r="CA3606" t="s">
        <v>20</v>
      </c>
      <c r="CB3606">
        <v>0</v>
      </c>
      <c r="CC3606">
        <v>0</v>
      </c>
      <c r="CE3606" t="s">
        <v>13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99999</v>
      </c>
      <c r="CN3606" t="s">
        <v>21</v>
      </c>
      <c r="CO3606">
        <v>0</v>
      </c>
      <c r="CP3606">
        <v>0</v>
      </c>
    </row>
    <row r="3607" spans="1:94" x14ac:dyDescent="0.25">
      <c r="A3607" t="str">
        <f t="shared" si="56"/>
        <v>-1</v>
      </c>
      <c r="B3607">
        <v>0</v>
      </c>
      <c r="C3607">
        <v>-1</v>
      </c>
      <c r="D3607">
        <v>0</v>
      </c>
      <c r="E3607" t="s">
        <v>0</v>
      </c>
      <c r="F3607">
        <v>99</v>
      </c>
      <c r="G3607" t="s">
        <v>1</v>
      </c>
      <c r="I3607">
        <v>0</v>
      </c>
      <c r="K3607" t="s">
        <v>2</v>
      </c>
      <c r="L3607" s="1">
        <v>9000</v>
      </c>
      <c r="M3607" s="1">
        <v>9000</v>
      </c>
      <c r="O3607" s="1">
        <v>9000</v>
      </c>
      <c r="P3607" s="1">
        <v>9000</v>
      </c>
      <c r="R3607" t="s">
        <v>3</v>
      </c>
      <c r="S3607" t="s">
        <v>4</v>
      </c>
      <c r="T3607" t="s">
        <v>5</v>
      </c>
      <c r="U3607" t="s">
        <v>6</v>
      </c>
      <c r="V3607" t="s">
        <v>3541</v>
      </c>
      <c r="W3607">
        <v>795</v>
      </c>
      <c r="X3607" t="s">
        <v>3542</v>
      </c>
      <c r="Y3607" t="s">
        <v>5</v>
      </c>
      <c r="Z3607" t="s">
        <v>6</v>
      </c>
      <c r="AA3607" t="s">
        <v>107</v>
      </c>
      <c r="AB3607">
        <v>7736050003</v>
      </c>
      <c r="AC3607" t="s">
        <v>10</v>
      </c>
      <c r="AD3607" t="s">
        <v>11</v>
      </c>
      <c r="AE3607" t="s">
        <v>12</v>
      </c>
      <c r="AN3607">
        <v>0</v>
      </c>
      <c r="AO3607" t="s">
        <v>13</v>
      </c>
      <c r="AP3607" t="s">
        <v>14</v>
      </c>
      <c r="AQ3607">
        <v>0</v>
      </c>
      <c r="AR3607">
        <v>0</v>
      </c>
      <c r="AS3607" t="s">
        <v>15</v>
      </c>
      <c r="AT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2018</v>
      </c>
      <c r="BC3607" t="s">
        <v>16</v>
      </c>
      <c r="BD3607" t="s">
        <v>17</v>
      </c>
      <c r="BG3607" t="s">
        <v>18</v>
      </c>
      <c r="BH3607">
        <v>-0.01</v>
      </c>
      <c r="BM3607">
        <v>0</v>
      </c>
      <c r="BN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 t="s">
        <v>19</v>
      </c>
      <c r="BZ3607">
        <v>0</v>
      </c>
      <c r="CA3607" t="s">
        <v>20</v>
      </c>
      <c r="CB3607">
        <v>0</v>
      </c>
      <c r="CC3607">
        <v>0</v>
      </c>
      <c r="CE3607" t="s">
        <v>13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99999</v>
      </c>
      <c r="CN3607" t="s">
        <v>21</v>
      </c>
      <c r="CO3607">
        <v>0</v>
      </c>
      <c r="CP3607">
        <v>0</v>
      </c>
    </row>
    <row r="3608" spans="1:94" x14ac:dyDescent="0.25">
      <c r="A3608" t="str">
        <f t="shared" si="56"/>
        <v>-1</v>
      </c>
      <c r="B3608">
        <v>0</v>
      </c>
      <c r="C3608">
        <v>-1</v>
      </c>
      <c r="D3608">
        <v>0</v>
      </c>
      <c r="E3608" t="s">
        <v>0</v>
      </c>
      <c r="F3608">
        <v>99</v>
      </c>
      <c r="G3608" t="s">
        <v>1</v>
      </c>
      <c r="I3608">
        <v>0</v>
      </c>
      <c r="K3608" t="s">
        <v>2</v>
      </c>
      <c r="L3608">
        <v>200</v>
      </c>
      <c r="M3608">
        <v>200</v>
      </c>
      <c r="O3608">
        <v>200</v>
      </c>
      <c r="P3608">
        <v>200</v>
      </c>
      <c r="R3608" t="s">
        <v>3</v>
      </c>
      <c r="S3608" t="s">
        <v>4</v>
      </c>
      <c r="T3608" t="s">
        <v>5</v>
      </c>
      <c r="U3608" t="s">
        <v>6</v>
      </c>
      <c r="V3608" t="s">
        <v>3541</v>
      </c>
      <c r="W3608">
        <v>795</v>
      </c>
      <c r="X3608" t="s">
        <v>3542</v>
      </c>
      <c r="Y3608" t="s">
        <v>5</v>
      </c>
      <c r="Z3608" t="s">
        <v>6</v>
      </c>
      <c r="AA3608" t="s">
        <v>1984</v>
      </c>
      <c r="AB3608">
        <v>7733015025</v>
      </c>
      <c r="AC3608" t="s">
        <v>10</v>
      </c>
      <c r="AD3608" t="s">
        <v>11</v>
      </c>
      <c r="AE3608" t="s">
        <v>12</v>
      </c>
      <c r="AN3608">
        <v>0</v>
      </c>
      <c r="AO3608" t="s">
        <v>13</v>
      </c>
      <c r="AP3608" t="s">
        <v>14</v>
      </c>
      <c r="AQ3608">
        <v>0</v>
      </c>
      <c r="AR3608">
        <v>0</v>
      </c>
      <c r="AS3608" t="s">
        <v>15</v>
      </c>
      <c r="AT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2018</v>
      </c>
      <c r="BC3608" t="s">
        <v>16</v>
      </c>
      <c r="BD3608" t="s">
        <v>17</v>
      </c>
      <c r="BG3608" t="s">
        <v>18</v>
      </c>
      <c r="BH3608">
        <v>0</v>
      </c>
      <c r="BM3608">
        <v>0</v>
      </c>
      <c r="BN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 t="s">
        <v>19</v>
      </c>
      <c r="BZ3608">
        <v>0</v>
      </c>
      <c r="CA3608" t="s">
        <v>20</v>
      </c>
      <c r="CB3608">
        <v>0</v>
      </c>
      <c r="CC3608">
        <v>0</v>
      </c>
      <c r="CE3608" t="s">
        <v>13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99999</v>
      </c>
      <c r="CN3608" t="s">
        <v>21</v>
      </c>
      <c r="CO3608">
        <v>0</v>
      </c>
      <c r="CP3608">
        <v>0</v>
      </c>
    </row>
    <row r="3609" spans="1:94" x14ac:dyDescent="0.25">
      <c r="A3609" t="str">
        <f t="shared" si="56"/>
        <v>-1</v>
      </c>
      <c r="B3609">
        <v>0</v>
      </c>
      <c r="C3609">
        <v>-1</v>
      </c>
      <c r="D3609">
        <v>0</v>
      </c>
      <c r="E3609" t="s">
        <v>0</v>
      </c>
      <c r="F3609">
        <v>99</v>
      </c>
      <c r="G3609" t="s">
        <v>1</v>
      </c>
      <c r="I3609">
        <v>0</v>
      </c>
      <c r="K3609" t="s">
        <v>2</v>
      </c>
      <c r="L3609" s="1">
        <v>557094</v>
      </c>
      <c r="M3609" s="1">
        <v>557094</v>
      </c>
      <c r="O3609" s="1">
        <v>557094</v>
      </c>
      <c r="P3609" s="1">
        <v>557094</v>
      </c>
      <c r="R3609" t="s">
        <v>3</v>
      </c>
      <c r="S3609" t="s">
        <v>4</v>
      </c>
      <c r="T3609" t="s">
        <v>5</v>
      </c>
      <c r="U3609" t="s">
        <v>6</v>
      </c>
      <c r="V3609" t="s">
        <v>3186</v>
      </c>
      <c r="W3609">
        <v>792</v>
      </c>
      <c r="X3609" t="s">
        <v>3187</v>
      </c>
      <c r="Y3609" t="s">
        <v>5</v>
      </c>
      <c r="Z3609" t="s">
        <v>6</v>
      </c>
      <c r="AA3609" t="s">
        <v>3545</v>
      </c>
      <c r="AB3609" t="s">
        <v>3546</v>
      </c>
      <c r="AC3609" t="s">
        <v>10</v>
      </c>
      <c r="AD3609" t="s">
        <v>11</v>
      </c>
      <c r="AE3609" t="s">
        <v>12</v>
      </c>
      <c r="AN3609">
        <v>0</v>
      </c>
      <c r="AO3609" t="s">
        <v>13</v>
      </c>
      <c r="AP3609" t="s">
        <v>14</v>
      </c>
      <c r="AQ3609">
        <v>0</v>
      </c>
      <c r="AR3609">
        <v>0</v>
      </c>
      <c r="AS3609" t="s">
        <v>15</v>
      </c>
      <c r="AT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2018</v>
      </c>
      <c r="BC3609" t="s">
        <v>16</v>
      </c>
      <c r="BD3609" t="s">
        <v>17</v>
      </c>
      <c r="BG3609" t="s">
        <v>18</v>
      </c>
      <c r="BH3609">
        <v>-0.56000000000000005</v>
      </c>
      <c r="BM3609">
        <v>0</v>
      </c>
      <c r="BN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 t="s">
        <v>19</v>
      </c>
      <c r="BZ3609">
        <v>0</v>
      </c>
      <c r="CA3609" t="s">
        <v>20</v>
      </c>
      <c r="CB3609">
        <v>0</v>
      </c>
      <c r="CC3609">
        <v>0</v>
      </c>
      <c r="CE3609" t="s">
        <v>13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99999</v>
      </c>
      <c r="CN3609" t="s">
        <v>21</v>
      </c>
      <c r="CO3609">
        <v>0</v>
      </c>
      <c r="CP3609">
        <v>0</v>
      </c>
    </row>
    <row r="3610" spans="1:94" x14ac:dyDescent="0.25">
      <c r="A3610" t="str">
        <f t="shared" si="56"/>
        <v>-1</v>
      </c>
      <c r="B3610">
        <v>0</v>
      </c>
      <c r="C3610">
        <v>-1</v>
      </c>
      <c r="D3610">
        <v>0</v>
      </c>
      <c r="E3610" t="s">
        <v>0</v>
      </c>
      <c r="F3610">
        <v>99</v>
      </c>
      <c r="G3610" t="s">
        <v>1</v>
      </c>
      <c r="I3610">
        <v>0</v>
      </c>
      <c r="K3610" t="s">
        <v>2</v>
      </c>
      <c r="L3610" s="1">
        <v>141211.70000000001</v>
      </c>
      <c r="M3610" s="1">
        <v>141211.70000000001</v>
      </c>
      <c r="O3610" s="1">
        <v>141211.70000000001</v>
      </c>
      <c r="P3610" s="1">
        <v>141211.70000000001</v>
      </c>
      <c r="R3610" t="s">
        <v>3</v>
      </c>
      <c r="S3610" t="s">
        <v>4</v>
      </c>
      <c r="T3610" t="s">
        <v>5</v>
      </c>
      <c r="U3610" t="s">
        <v>6</v>
      </c>
      <c r="V3610" t="s">
        <v>3186</v>
      </c>
      <c r="W3610">
        <v>792</v>
      </c>
      <c r="X3610" t="s">
        <v>3187</v>
      </c>
      <c r="Y3610" t="s">
        <v>5</v>
      </c>
      <c r="Z3610" t="s">
        <v>6</v>
      </c>
      <c r="AA3610" t="s">
        <v>1519</v>
      </c>
      <c r="AB3610" t="s">
        <v>1520</v>
      </c>
      <c r="AC3610" t="s">
        <v>10</v>
      </c>
      <c r="AD3610" t="s">
        <v>11</v>
      </c>
      <c r="AE3610" t="s">
        <v>12</v>
      </c>
      <c r="AN3610">
        <v>0</v>
      </c>
      <c r="AO3610" t="s">
        <v>13</v>
      </c>
      <c r="AP3610" t="s">
        <v>14</v>
      </c>
      <c r="AQ3610">
        <v>0</v>
      </c>
      <c r="AR3610">
        <v>0</v>
      </c>
      <c r="AS3610" t="s">
        <v>15</v>
      </c>
      <c r="AT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2018</v>
      </c>
      <c r="BC3610" t="s">
        <v>16</v>
      </c>
      <c r="BD3610" t="s">
        <v>17</v>
      </c>
      <c r="BG3610" t="s">
        <v>18</v>
      </c>
      <c r="BH3610">
        <v>-0.14000000000000001</v>
      </c>
      <c r="BM3610">
        <v>0</v>
      </c>
      <c r="BN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 t="s">
        <v>19</v>
      </c>
      <c r="BZ3610">
        <v>0</v>
      </c>
      <c r="CA3610" t="s">
        <v>20</v>
      </c>
      <c r="CB3610">
        <v>0</v>
      </c>
      <c r="CC3610">
        <v>0</v>
      </c>
      <c r="CE3610" t="s">
        <v>13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99999</v>
      </c>
      <c r="CN3610" t="s">
        <v>21</v>
      </c>
      <c r="CO3610">
        <v>0</v>
      </c>
      <c r="CP3610">
        <v>0</v>
      </c>
    </row>
    <row r="3611" spans="1:94" x14ac:dyDescent="0.25">
      <c r="A3611" t="str">
        <f t="shared" si="56"/>
        <v>-1</v>
      </c>
      <c r="B3611">
        <v>0</v>
      </c>
      <c r="C3611">
        <v>-1</v>
      </c>
      <c r="D3611">
        <v>0</v>
      </c>
      <c r="E3611" t="s">
        <v>0</v>
      </c>
      <c r="F3611">
        <v>99</v>
      </c>
      <c r="G3611" t="s">
        <v>1</v>
      </c>
      <c r="I3611">
        <v>0</v>
      </c>
      <c r="K3611" t="s">
        <v>2</v>
      </c>
      <c r="L3611" s="1">
        <v>3345.3</v>
      </c>
      <c r="M3611" s="1">
        <v>3345.3</v>
      </c>
      <c r="O3611" s="1">
        <v>3345.3</v>
      </c>
      <c r="P3611" s="1">
        <v>3345.3</v>
      </c>
      <c r="R3611" t="s">
        <v>3</v>
      </c>
      <c r="S3611" t="s">
        <v>4</v>
      </c>
      <c r="T3611" t="s">
        <v>5</v>
      </c>
      <c r="U3611" t="s">
        <v>6</v>
      </c>
      <c r="V3611" t="s">
        <v>3186</v>
      </c>
      <c r="W3611">
        <v>792</v>
      </c>
      <c r="X3611" t="s">
        <v>3187</v>
      </c>
      <c r="Y3611" t="s">
        <v>5</v>
      </c>
      <c r="Z3611" t="s">
        <v>6</v>
      </c>
      <c r="AA3611" t="s">
        <v>1521</v>
      </c>
      <c r="AB3611" t="s">
        <v>1522</v>
      </c>
      <c r="AC3611" t="s">
        <v>10</v>
      </c>
      <c r="AD3611" t="s">
        <v>11</v>
      </c>
      <c r="AE3611" t="s">
        <v>12</v>
      </c>
      <c r="AN3611">
        <v>0</v>
      </c>
      <c r="AO3611" t="s">
        <v>13</v>
      </c>
      <c r="AP3611" t="s">
        <v>14</v>
      </c>
      <c r="AQ3611">
        <v>0</v>
      </c>
      <c r="AR3611">
        <v>0</v>
      </c>
      <c r="AS3611" t="s">
        <v>15</v>
      </c>
      <c r="AT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2018</v>
      </c>
      <c r="BC3611" t="s">
        <v>16</v>
      </c>
      <c r="BD3611" t="s">
        <v>17</v>
      </c>
      <c r="BG3611" t="s">
        <v>18</v>
      </c>
      <c r="BH3611">
        <v>0</v>
      </c>
      <c r="BM3611">
        <v>0</v>
      </c>
      <c r="BN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 t="s">
        <v>19</v>
      </c>
      <c r="BZ3611">
        <v>0</v>
      </c>
      <c r="CA3611" t="s">
        <v>20</v>
      </c>
      <c r="CB3611">
        <v>0</v>
      </c>
      <c r="CC3611">
        <v>0</v>
      </c>
      <c r="CE3611" t="s">
        <v>13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99999</v>
      </c>
      <c r="CN3611" t="s">
        <v>21</v>
      </c>
      <c r="CO3611">
        <v>0</v>
      </c>
      <c r="CP3611">
        <v>0</v>
      </c>
    </row>
    <row r="3612" spans="1:94" x14ac:dyDescent="0.25">
      <c r="A3612" t="str">
        <f t="shared" si="56"/>
        <v>-1</v>
      </c>
      <c r="B3612">
        <v>0</v>
      </c>
      <c r="C3612">
        <v>-1</v>
      </c>
      <c r="D3612">
        <v>0</v>
      </c>
      <c r="E3612" t="s">
        <v>0</v>
      </c>
      <c r="F3612">
        <v>99</v>
      </c>
      <c r="G3612" t="s">
        <v>1</v>
      </c>
      <c r="I3612">
        <v>0</v>
      </c>
      <c r="K3612" t="s">
        <v>2</v>
      </c>
      <c r="L3612" s="1">
        <v>558398.28</v>
      </c>
      <c r="M3612" s="1">
        <v>558398.28</v>
      </c>
      <c r="O3612" s="1">
        <v>558398.28</v>
      </c>
      <c r="P3612" s="1">
        <v>558398.28</v>
      </c>
      <c r="R3612" t="s">
        <v>3</v>
      </c>
      <c r="S3612" t="s">
        <v>4</v>
      </c>
      <c r="T3612" t="s">
        <v>5</v>
      </c>
      <c r="U3612" t="s">
        <v>6</v>
      </c>
      <c r="V3612" t="s">
        <v>3186</v>
      </c>
      <c r="W3612">
        <v>792</v>
      </c>
      <c r="X3612" t="s">
        <v>3187</v>
      </c>
      <c r="Y3612" t="s">
        <v>5</v>
      </c>
      <c r="Z3612" t="s">
        <v>6</v>
      </c>
      <c r="AA3612" t="s">
        <v>3547</v>
      </c>
      <c r="AB3612" t="s">
        <v>3548</v>
      </c>
      <c r="AC3612" t="s">
        <v>10</v>
      </c>
      <c r="AD3612" t="s">
        <v>11</v>
      </c>
      <c r="AE3612" t="s">
        <v>12</v>
      </c>
      <c r="AN3612">
        <v>0</v>
      </c>
      <c r="AO3612" t="s">
        <v>13</v>
      </c>
      <c r="AP3612" t="s">
        <v>14</v>
      </c>
      <c r="AQ3612">
        <v>0</v>
      </c>
      <c r="AR3612">
        <v>0</v>
      </c>
      <c r="AS3612" t="s">
        <v>15</v>
      </c>
      <c r="AT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2018</v>
      </c>
      <c r="BC3612" t="s">
        <v>16</v>
      </c>
      <c r="BD3612" t="s">
        <v>17</v>
      </c>
      <c r="BG3612" t="s">
        <v>18</v>
      </c>
      <c r="BH3612">
        <v>-0.56000000000000005</v>
      </c>
      <c r="BM3612">
        <v>0</v>
      </c>
      <c r="BN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 t="s">
        <v>19</v>
      </c>
      <c r="BZ3612">
        <v>0</v>
      </c>
      <c r="CA3612" t="s">
        <v>20</v>
      </c>
      <c r="CB3612">
        <v>0</v>
      </c>
      <c r="CC3612">
        <v>0</v>
      </c>
      <c r="CE3612" t="s">
        <v>13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99999</v>
      </c>
      <c r="CN3612" t="s">
        <v>21</v>
      </c>
      <c r="CO3612">
        <v>0</v>
      </c>
      <c r="CP3612">
        <v>0</v>
      </c>
    </row>
    <row r="3613" spans="1:94" x14ac:dyDescent="0.25">
      <c r="A3613" t="str">
        <f t="shared" si="56"/>
        <v>-1</v>
      </c>
      <c r="B3613">
        <v>0</v>
      </c>
      <c r="C3613">
        <v>-1</v>
      </c>
      <c r="D3613">
        <v>0</v>
      </c>
      <c r="E3613" t="s">
        <v>0</v>
      </c>
      <c r="F3613">
        <v>99</v>
      </c>
      <c r="G3613" t="s">
        <v>1</v>
      </c>
      <c r="I3613">
        <v>0</v>
      </c>
      <c r="K3613" t="s">
        <v>2</v>
      </c>
      <c r="L3613" s="1">
        <v>37294.04</v>
      </c>
      <c r="M3613" s="1">
        <v>37294.04</v>
      </c>
      <c r="O3613" s="1">
        <v>37294.04</v>
      </c>
      <c r="P3613" s="1">
        <v>37294.04</v>
      </c>
      <c r="R3613" t="s">
        <v>3</v>
      </c>
      <c r="S3613" t="s">
        <v>4</v>
      </c>
      <c r="T3613" t="s">
        <v>5</v>
      </c>
      <c r="U3613" t="s">
        <v>6</v>
      </c>
      <c r="V3613" t="s">
        <v>3186</v>
      </c>
      <c r="W3613">
        <v>792</v>
      </c>
      <c r="X3613" t="s">
        <v>3187</v>
      </c>
      <c r="Y3613" t="s">
        <v>5</v>
      </c>
      <c r="Z3613" t="s">
        <v>6</v>
      </c>
      <c r="AA3613" t="s">
        <v>1547</v>
      </c>
      <c r="AB3613" t="s">
        <v>1548</v>
      </c>
      <c r="AC3613" t="s">
        <v>10</v>
      </c>
      <c r="AD3613" t="s">
        <v>11</v>
      </c>
      <c r="AE3613" t="s">
        <v>12</v>
      </c>
      <c r="AN3613">
        <v>0</v>
      </c>
      <c r="AO3613" t="s">
        <v>13</v>
      </c>
      <c r="AP3613" t="s">
        <v>14</v>
      </c>
      <c r="AQ3613">
        <v>0</v>
      </c>
      <c r="AR3613">
        <v>0</v>
      </c>
      <c r="AS3613" t="s">
        <v>15</v>
      </c>
      <c r="AT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2018</v>
      </c>
      <c r="BC3613" t="s">
        <v>16</v>
      </c>
      <c r="BD3613" t="s">
        <v>17</v>
      </c>
      <c r="BG3613" t="s">
        <v>18</v>
      </c>
      <c r="BH3613">
        <v>-0.04</v>
      </c>
      <c r="BM3613">
        <v>0</v>
      </c>
      <c r="BN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 t="s">
        <v>19</v>
      </c>
      <c r="BZ3613">
        <v>0</v>
      </c>
      <c r="CA3613" t="s">
        <v>20</v>
      </c>
      <c r="CB3613">
        <v>0</v>
      </c>
      <c r="CC3613">
        <v>0</v>
      </c>
      <c r="CE3613" t="s">
        <v>13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99999</v>
      </c>
      <c r="CN3613" t="s">
        <v>21</v>
      </c>
      <c r="CO3613">
        <v>0</v>
      </c>
      <c r="CP3613">
        <v>0</v>
      </c>
    </row>
    <row r="3614" spans="1:94" x14ac:dyDescent="0.25">
      <c r="A3614" t="str">
        <f t="shared" si="56"/>
        <v>-1</v>
      </c>
      <c r="B3614">
        <v>0</v>
      </c>
      <c r="C3614">
        <v>-1</v>
      </c>
      <c r="D3614">
        <v>0</v>
      </c>
      <c r="E3614" t="s">
        <v>0</v>
      </c>
      <c r="F3614">
        <v>99</v>
      </c>
      <c r="G3614" t="s">
        <v>1</v>
      </c>
      <c r="I3614">
        <v>0</v>
      </c>
      <c r="K3614" t="s">
        <v>2</v>
      </c>
      <c r="L3614" s="1">
        <v>65884.14</v>
      </c>
      <c r="M3614" s="1">
        <v>65884.14</v>
      </c>
      <c r="O3614" s="1">
        <v>65884.14</v>
      </c>
      <c r="P3614" s="1">
        <v>65884.14</v>
      </c>
      <c r="R3614" t="s">
        <v>3</v>
      </c>
      <c r="S3614" t="s">
        <v>4</v>
      </c>
      <c r="T3614" t="s">
        <v>5</v>
      </c>
      <c r="U3614" t="s">
        <v>6</v>
      </c>
      <c r="V3614" t="s">
        <v>3186</v>
      </c>
      <c r="W3614">
        <v>792</v>
      </c>
      <c r="X3614" t="s">
        <v>3187</v>
      </c>
      <c r="Y3614" t="s">
        <v>5</v>
      </c>
      <c r="Z3614" t="s">
        <v>6</v>
      </c>
      <c r="AA3614" t="s">
        <v>1549</v>
      </c>
      <c r="AB3614" t="s">
        <v>1550</v>
      </c>
      <c r="AC3614" t="s">
        <v>10</v>
      </c>
      <c r="AD3614" t="s">
        <v>11</v>
      </c>
      <c r="AE3614" t="s">
        <v>12</v>
      </c>
      <c r="AN3614">
        <v>0</v>
      </c>
      <c r="AO3614" t="s">
        <v>13</v>
      </c>
      <c r="AP3614" t="s">
        <v>14</v>
      </c>
      <c r="AQ3614">
        <v>0</v>
      </c>
      <c r="AR3614">
        <v>0</v>
      </c>
      <c r="AS3614" t="s">
        <v>15</v>
      </c>
      <c r="AT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2018</v>
      </c>
      <c r="BC3614" t="s">
        <v>16</v>
      </c>
      <c r="BD3614" t="s">
        <v>17</v>
      </c>
      <c r="BG3614" t="s">
        <v>18</v>
      </c>
      <c r="BH3614">
        <v>-7.0000000000000007E-2</v>
      </c>
      <c r="BM3614">
        <v>0</v>
      </c>
      <c r="BN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 t="s">
        <v>19</v>
      </c>
      <c r="BZ3614">
        <v>0</v>
      </c>
      <c r="CA3614" t="s">
        <v>20</v>
      </c>
      <c r="CB3614">
        <v>0</v>
      </c>
      <c r="CC3614">
        <v>0</v>
      </c>
      <c r="CE3614" t="s">
        <v>13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99999</v>
      </c>
      <c r="CN3614" t="s">
        <v>21</v>
      </c>
      <c r="CO3614">
        <v>0</v>
      </c>
      <c r="CP3614">
        <v>0</v>
      </c>
    </row>
    <row r="3615" spans="1:94" x14ac:dyDescent="0.25">
      <c r="A3615" t="str">
        <f t="shared" si="56"/>
        <v>-1</v>
      </c>
      <c r="B3615">
        <v>0</v>
      </c>
      <c r="C3615">
        <v>-1</v>
      </c>
      <c r="D3615">
        <v>0</v>
      </c>
      <c r="E3615" t="s">
        <v>0</v>
      </c>
      <c r="F3615">
        <v>99</v>
      </c>
      <c r="G3615" t="s">
        <v>1</v>
      </c>
      <c r="I3615">
        <v>0</v>
      </c>
      <c r="K3615" t="s">
        <v>2</v>
      </c>
      <c r="L3615" s="1">
        <v>4724.58</v>
      </c>
      <c r="M3615" s="1">
        <v>4724.58</v>
      </c>
      <c r="O3615" s="1">
        <v>4724.58</v>
      </c>
      <c r="P3615" s="1">
        <v>4724.58</v>
      </c>
      <c r="R3615" t="s">
        <v>3</v>
      </c>
      <c r="S3615" t="s">
        <v>4</v>
      </c>
      <c r="T3615" t="s">
        <v>5</v>
      </c>
      <c r="U3615" t="s">
        <v>6</v>
      </c>
      <c r="V3615" t="s">
        <v>3186</v>
      </c>
      <c r="W3615">
        <v>792</v>
      </c>
      <c r="X3615" t="s">
        <v>3187</v>
      </c>
      <c r="Y3615" t="s">
        <v>5</v>
      </c>
      <c r="Z3615" t="s">
        <v>6</v>
      </c>
      <c r="AA3615" t="s">
        <v>95</v>
      </c>
      <c r="AB3615" t="s">
        <v>96</v>
      </c>
      <c r="AC3615" t="s">
        <v>10</v>
      </c>
      <c r="AD3615" t="s">
        <v>11</v>
      </c>
      <c r="AE3615" t="s">
        <v>12</v>
      </c>
      <c r="AN3615">
        <v>0</v>
      </c>
      <c r="AO3615" t="s">
        <v>13</v>
      </c>
      <c r="AP3615" t="s">
        <v>14</v>
      </c>
      <c r="AQ3615">
        <v>0</v>
      </c>
      <c r="AR3615">
        <v>0</v>
      </c>
      <c r="AS3615" t="s">
        <v>15</v>
      </c>
      <c r="AT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2018</v>
      </c>
      <c r="BC3615" t="s">
        <v>16</v>
      </c>
      <c r="BD3615" t="s">
        <v>17</v>
      </c>
      <c r="BG3615" t="s">
        <v>18</v>
      </c>
      <c r="BH3615">
        <v>0</v>
      </c>
      <c r="BM3615">
        <v>0</v>
      </c>
      <c r="BN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 t="s">
        <v>19</v>
      </c>
      <c r="BZ3615">
        <v>0</v>
      </c>
      <c r="CA3615" t="s">
        <v>20</v>
      </c>
      <c r="CB3615">
        <v>0</v>
      </c>
      <c r="CC3615">
        <v>0</v>
      </c>
      <c r="CE3615" t="s">
        <v>13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99999</v>
      </c>
      <c r="CN3615" t="s">
        <v>21</v>
      </c>
      <c r="CO3615">
        <v>0</v>
      </c>
      <c r="CP3615">
        <v>0</v>
      </c>
    </row>
    <row r="3616" spans="1:94" x14ac:dyDescent="0.25">
      <c r="A3616" t="str">
        <f t="shared" si="56"/>
        <v>-1</v>
      </c>
      <c r="B3616">
        <v>0</v>
      </c>
      <c r="C3616">
        <v>-1</v>
      </c>
      <c r="D3616">
        <v>0</v>
      </c>
      <c r="E3616" t="s">
        <v>0</v>
      </c>
      <c r="F3616">
        <v>99</v>
      </c>
      <c r="G3616" t="s">
        <v>1</v>
      </c>
      <c r="I3616">
        <v>0</v>
      </c>
      <c r="K3616" t="s">
        <v>2</v>
      </c>
      <c r="L3616" s="1">
        <v>606665.31999999995</v>
      </c>
      <c r="M3616" s="1">
        <v>606665.31999999995</v>
      </c>
      <c r="O3616" s="1">
        <v>606665.31999999995</v>
      </c>
      <c r="P3616" s="1">
        <v>606665.31999999995</v>
      </c>
      <c r="R3616" t="s">
        <v>3</v>
      </c>
      <c r="S3616" t="s">
        <v>4</v>
      </c>
      <c r="T3616" t="s">
        <v>5</v>
      </c>
      <c r="U3616" t="s">
        <v>6</v>
      </c>
      <c r="V3616" t="s">
        <v>3186</v>
      </c>
      <c r="W3616">
        <v>792</v>
      </c>
      <c r="X3616" t="s">
        <v>3187</v>
      </c>
      <c r="Y3616" t="s">
        <v>5</v>
      </c>
      <c r="Z3616" t="s">
        <v>6</v>
      </c>
      <c r="AA3616" t="s">
        <v>3549</v>
      </c>
      <c r="AB3616">
        <v>9701011913</v>
      </c>
      <c r="AC3616" t="s">
        <v>10</v>
      </c>
      <c r="AD3616" t="s">
        <v>11</v>
      </c>
      <c r="AE3616" t="s">
        <v>12</v>
      </c>
      <c r="AN3616">
        <v>0</v>
      </c>
      <c r="AO3616" t="s">
        <v>13</v>
      </c>
      <c r="AP3616" t="s">
        <v>14</v>
      </c>
      <c r="AQ3616">
        <v>0</v>
      </c>
      <c r="AR3616">
        <v>0</v>
      </c>
      <c r="AS3616" t="s">
        <v>15</v>
      </c>
      <c r="AT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2018</v>
      </c>
      <c r="BC3616" t="s">
        <v>16</v>
      </c>
      <c r="BD3616" t="s">
        <v>17</v>
      </c>
      <c r="BG3616" t="s">
        <v>18</v>
      </c>
      <c r="BH3616">
        <v>-0.61</v>
      </c>
      <c r="BM3616">
        <v>0</v>
      </c>
      <c r="BN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 t="s">
        <v>19</v>
      </c>
      <c r="BZ3616">
        <v>0</v>
      </c>
      <c r="CA3616" t="s">
        <v>20</v>
      </c>
      <c r="CB3616">
        <v>0</v>
      </c>
      <c r="CC3616">
        <v>0</v>
      </c>
      <c r="CE3616" t="s">
        <v>13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99999</v>
      </c>
      <c r="CN3616" t="s">
        <v>21</v>
      </c>
      <c r="CO3616">
        <v>0</v>
      </c>
      <c r="CP3616">
        <v>0</v>
      </c>
    </row>
    <row r="3617" spans="1:94" x14ac:dyDescent="0.25">
      <c r="A3617" t="str">
        <f t="shared" si="56"/>
        <v>-1</v>
      </c>
      <c r="B3617">
        <v>0</v>
      </c>
      <c r="C3617">
        <v>-1</v>
      </c>
      <c r="D3617">
        <v>0</v>
      </c>
      <c r="E3617" t="s">
        <v>0</v>
      </c>
      <c r="F3617">
        <v>99</v>
      </c>
      <c r="G3617" t="s">
        <v>1</v>
      </c>
      <c r="I3617">
        <v>0</v>
      </c>
      <c r="K3617" t="s">
        <v>2</v>
      </c>
      <c r="L3617" s="1">
        <v>11767.9</v>
      </c>
      <c r="M3617" s="1">
        <v>11767.9</v>
      </c>
      <c r="O3617" s="1">
        <v>11767.9</v>
      </c>
      <c r="P3617" s="1">
        <v>11767.9</v>
      </c>
      <c r="R3617" t="s">
        <v>3</v>
      </c>
      <c r="S3617" t="s">
        <v>4</v>
      </c>
      <c r="T3617" t="s">
        <v>5</v>
      </c>
      <c r="U3617" t="s">
        <v>6</v>
      </c>
      <c r="V3617" t="s">
        <v>3186</v>
      </c>
      <c r="W3617">
        <v>792</v>
      </c>
      <c r="X3617" t="s">
        <v>3187</v>
      </c>
      <c r="Y3617" t="s">
        <v>5</v>
      </c>
      <c r="Z3617" t="s">
        <v>6</v>
      </c>
      <c r="AA3617" t="s">
        <v>1852</v>
      </c>
      <c r="AB3617">
        <v>9701011832</v>
      </c>
      <c r="AC3617" t="s">
        <v>10</v>
      </c>
      <c r="AD3617" t="s">
        <v>11</v>
      </c>
      <c r="AE3617" t="s">
        <v>12</v>
      </c>
      <c r="AN3617">
        <v>0</v>
      </c>
      <c r="AO3617" t="s">
        <v>13</v>
      </c>
      <c r="AP3617" t="s">
        <v>14</v>
      </c>
      <c r="AQ3617">
        <v>0</v>
      </c>
      <c r="AR3617">
        <v>0</v>
      </c>
      <c r="AS3617" t="s">
        <v>15</v>
      </c>
      <c r="AT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2018</v>
      </c>
      <c r="BC3617" t="s">
        <v>16</v>
      </c>
      <c r="BD3617" t="s">
        <v>17</v>
      </c>
      <c r="BG3617" t="s">
        <v>18</v>
      </c>
      <c r="BH3617">
        <v>-0.01</v>
      </c>
      <c r="BM3617">
        <v>0</v>
      </c>
      <c r="BN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 t="s">
        <v>19</v>
      </c>
      <c r="BZ3617">
        <v>0</v>
      </c>
      <c r="CA3617" t="s">
        <v>20</v>
      </c>
      <c r="CB3617">
        <v>0</v>
      </c>
      <c r="CC3617">
        <v>0</v>
      </c>
      <c r="CE3617" t="s">
        <v>13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99999</v>
      </c>
      <c r="CN3617" t="s">
        <v>21</v>
      </c>
      <c r="CO3617">
        <v>0</v>
      </c>
      <c r="CP3617">
        <v>0</v>
      </c>
    </row>
    <row r="3618" spans="1:94" x14ac:dyDescent="0.25">
      <c r="A3618" t="str">
        <f t="shared" si="56"/>
        <v>-1</v>
      </c>
      <c r="B3618">
        <v>0</v>
      </c>
      <c r="C3618">
        <v>-1</v>
      </c>
      <c r="D3618">
        <v>0</v>
      </c>
      <c r="E3618" t="s">
        <v>0</v>
      </c>
      <c r="F3618">
        <v>99</v>
      </c>
      <c r="G3618" t="s">
        <v>1</v>
      </c>
      <c r="I3618">
        <v>0</v>
      </c>
      <c r="K3618" t="s">
        <v>2</v>
      </c>
      <c r="L3618" s="1">
        <v>3222.79</v>
      </c>
      <c r="M3618" s="1">
        <v>3222.79</v>
      </c>
      <c r="O3618" s="1">
        <v>3222.79</v>
      </c>
      <c r="P3618" s="1">
        <v>3222.79</v>
      </c>
      <c r="R3618" t="s">
        <v>3</v>
      </c>
      <c r="S3618" t="s">
        <v>4</v>
      </c>
      <c r="T3618" t="s">
        <v>5</v>
      </c>
      <c r="U3618" t="s">
        <v>6</v>
      </c>
      <c r="V3618" t="s">
        <v>3186</v>
      </c>
      <c r="W3618">
        <v>792</v>
      </c>
      <c r="X3618" t="s">
        <v>3187</v>
      </c>
      <c r="Y3618" t="s">
        <v>5</v>
      </c>
      <c r="Z3618" t="s">
        <v>6</v>
      </c>
      <c r="AA3618" t="s">
        <v>3550</v>
      </c>
      <c r="AB3618">
        <v>9701002274</v>
      </c>
      <c r="AC3618" t="s">
        <v>10</v>
      </c>
      <c r="AD3618" t="s">
        <v>11</v>
      </c>
      <c r="AE3618" t="s">
        <v>12</v>
      </c>
      <c r="AN3618">
        <v>0</v>
      </c>
      <c r="AO3618" t="s">
        <v>13</v>
      </c>
      <c r="AP3618" t="s">
        <v>14</v>
      </c>
      <c r="AQ3618">
        <v>0</v>
      </c>
      <c r="AR3618">
        <v>0</v>
      </c>
      <c r="AS3618" t="s">
        <v>15</v>
      </c>
      <c r="AT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2018</v>
      </c>
      <c r="BC3618" t="s">
        <v>16</v>
      </c>
      <c r="BD3618" t="s">
        <v>17</v>
      </c>
      <c r="BG3618" t="s">
        <v>18</v>
      </c>
      <c r="BH3618">
        <v>0</v>
      </c>
      <c r="BM3618">
        <v>0</v>
      </c>
      <c r="BN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 t="s">
        <v>19</v>
      </c>
      <c r="BZ3618">
        <v>0</v>
      </c>
      <c r="CA3618" t="s">
        <v>20</v>
      </c>
      <c r="CB3618">
        <v>0</v>
      </c>
      <c r="CC3618">
        <v>0</v>
      </c>
      <c r="CE3618" t="s">
        <v>13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99999</v>
      </c>
      <c r="CN3618" t="s">
        <v>21</v>
      </c>
      <c r="CO3618">
        <v>0</v>
      </c>
      <c r="CP3618">
        <v>0</v>
      </c>
    </row>
    <row r="3619" spans="1:94" x14ac:dyDescent="0.25">
      <c r="A3619" t="str">
        <f t="shared" si="56"/>
        <v>-1</v>
      </c>
      <c r="B3619">
        <v>0</v>
      </c>
      <c r="C3619">
        <v>-1</v>
      </c>
      <c r="D3619">
        <v>0</v>
      </c>
      <c r="E3619" t="s">
        <v>0</v>
      </c>
      <c r="F3619">
        <v>99</v>
      </c>
      <c r="G3619" t="s">
        <v>1</v>
      </c>
      <c r="I3619">
        <v>0</v>
      </c>
      <c r="K3619" t="s">
        <v>2</v>
      </c>
      <c r="L3619" s="1">
        <v>41430.25</v>
      </c>
      <c r="M3619" s="1">
        <v>41430.25</v>
      </c>
      <c r="O3619" s="1">
        <v>41430.25</v>
      </c>
      <c r="P3619" s="1">
        <v>41430.25</v>
      </c>
      <c r="R3619" t="s">
        <v>3</v>
      </c>
      <c r="S3619" t="s">
        <v>4</v>
      </c>
      <c r="T3619" t="s">
        <v>5</v>
      </c>
      <c r="U3619" t="s">
        <v>6</v>
      </c>
      <c r="V3619" t="s">
        <v>3186</v>
      </c>
      <c r="W3619">
        <v>792</v>
      </c>
      <c r="X3619" t="s">
        <v>3187</v>
      </c>
      <c r="Y3619" t="s">
        <v>5</v>
      </c>
      <c r="Z3619" t="s">
        <v>6</v>
      </c>
      <c r="AA3619" t="s">
        <v>3551</v>
      </c>
      <c r="AB3619">
        <v>8905044954</v>
      </c>
      <c r="AC3619" t="s">
        <v>10</v>
      </c>
      <c r="AD3619" t="s">
        <v>11</v>
      </c>
      <c r="AE3619" t="s">
        <v>12</v>
      </c>
      <c r="AN3619">
        <v>0</v>
      </c>
      <c r="AO3619" t="s">
        <v>13</v>
      </c>
      <c r="AP3619" t="s">
        <v>14</v>
      </c>
      <c r="AQ3619">
        <v>0</v>
      </c>
      <c r="AR3619">
        <v>0</v>
      </c>
      <c r="AS3619" t="s">
        <v>15</v>
      </c>
      <c r="AT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2018</v>
      </c>
      <c r="BC3619" t="s">
        <v>16</v>
      </c>
      <c r="BD3619" t="s">
        <v>17</v>
      </c>
      <c r="BG3619" t="s">
        <v>18</v>
      </c>
      <c r="BH3619">
        <v>-0.04</v>
      </c>
      <c r="BM3619">
        <v>0</v>
      </c>
      <c r="BN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 t="s">
        <v>19</v>
      </c>
      <c r="BZ3619">
        <v>0</v>
      </c>
      <c r="CA3619" t="s">
        <v>20</v>
      </c>
      <c r="CB3619">
        <v>0</v>
      </c>
      <c r="CC3619">
        <v>0</v>
      </c>
      <c r="CE3619" t="s">
        <v>13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99999</v>
      </c>
      <c r="CN3619" t="s">
        <v>21</v>
      </c>
      <c r="CO3619">
        <v>0</v>
      </c>
      <c r="CP3619">
        <v>0</v>
      </c>
    </row>
    <row r="3620" spans="1:94" x14ac:dyDescent="0.25">
      <c r="A3620" t="str">
        <f t="shared" si="56"/>
        <v>-1</v>
      </c>
      <c r="B3620">
        <v>0</v>
      </c>
      <c r="C3620">
        <v>-1</v>
      </c>
      <c r="D3620">
        <v>0</v>
      </c>
      <c r="E3620" t="s">
        <v>0</v>
      </c>
      <c r="F3620">
        <v>99</v>
      </c>
      <c r="G3620" t="s">
        <v>1</v>
      </c>
      <c r="I3620">
        <v>0</v>
      </c>
      <c r="K3620" t="s">
        <v>2</v>
      </c>
      <c r="L3620" s="1">
        <v>8423.2199999999993</v>
      </c>
      <c r="M3620" s="1">
        <v>8423.2199999999993</v>
      </c>
      <c r="O3620" s="1">
        <v>8423.2199999999993</v>
      </c>
      <c r="P3620" s="1">
        <v>8423.2199999999993</v>
      </c>
      <c r="R3620" t="s">
        <v>3</v>
      </c>
      <c r="S3620" t="s">
        <v>4</v>
      </c>
      <c r="T3620" t="s">
        <v>5</v>
      </c>
      <c r="U3620" t="s">
        <v>6</v>
      </c>
      <c r="V3620" t="s">
        <v>3186</v>
      </c>
      <c r="W3620">
        <v>792</v>
      </c>
      <c r="X3620" t="s">
        <v>3187</v>
      </c>
      <c r="Y3620" t="s">
        <v>5</v>
      </c>
      <c r="Z3620" t="s">
        <v>6</v>
      </c>
      <c r="AA3620" t="s">
        <v>3552</v>
      </c>
      <c r="AB3620">
        <v>7840500146</v>
      </c>
      <c r="AC3620" t="s">
        <v>10</v>
      </c>
      <c r="AD3620" t="s">
        <v>11</v>
      </c>
      <c r="AE3620" t="s">
        <v>12</v>
      </c>
      <c r="AN3620">
        <v>0</v>
      </c>
      <c r="AO3620" t="s">
        <v>13</v>
      </c>
      <c r="AP3620" t="s">
        <v>14</v>
      </c>
      <c r="AQ3620">
        <v>0</v>
      </c>
      <c r="AR3620">
        <v>0</v>
      </c>
      <c r="AS3620" t="s">
        <v>15</v>
      </c>
      <c r="AT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2018</v>
      </c>
      <c r="BC3620" t="s">
        <v>16</v>
      </c>
      <c r="BD3620" t="s">
        <v>17</v>
      </c>
      <c r="BG3620" t="s">
        <v>18</v>
      </c>
      <c r="BH3620">
        <v>-0.01</v>
      </c>
      <c r="BM3620">
        <v>0</v>
      </c>
      <c r="BN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 t="s">
        <v>19</v>
      </c>
      <c r="BZ3620">
        <v>0</v>
      </c>
      <c r="CA3620" t="s">
        <v>20</v>
      </c>
      <c r="CB3620">
        <v>0</v>
      </c>
      <c r="CC3620">
        <v>0</v>
      </c>
      <c r="CE3620" t="s">
        <v>13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99999</v>
      </c>
      <c r="CN3620" t="s">
        <v>21</v>
      </c>
      <c r="CO3620">
        <v>0</v>
      </c>
      <c r="CP3620">
        <v>0</v>
      </c>
    </row>
    <row r="3621" spans="1:94" x14ac:dyDescent="0.25">
      <c r="A3621" t="str">
        <f t="shared" si="56"/>
        <v>-1</v>
      </c>
      <c r="B3621">
        <v>0</v>
      </c>
      <c r="C3621">
        <v>-1</v>
      </c>
      <c r="D3621">
        <v>0</v>
      </c>
      <c r="E3621" t="s">
        <v>0</v>
      </c>
      <c r="F3621">
        <v>99</v>
      </c>
      <c r="G3621" t="s">
        <v>1</v>
      </c>
      <c r="I3621">
        <v>0</v>
      </c>
      <c r="K3621" t="s">
        <v>2</v>
      </c>
      <c r="L3621" s="1">
        <v>38764.92</v>
      </c>
      <c r="M3621" s="1">
        <v>38764.92</v>
      </c>
      <c r="O3621" s="1">
        <v>38764.92</v>
      </c>
      <c r="P3621" s="1">
        <v>38764.92</v>
      </c>
      <c r="R3621" t="s">
        <v>3</v>
      </c>
      <c r="S3621" t="s">
        <v>4</v>
      </c>
      <c r="T3621" t="s">
        <v>5</v>
      </c>
      <c r="U3621" t="s">
        <v>6</v>
      </c>
      <c r="V3621" t="s">
        <v>3186</v>
      </c>
      <c r="W3621">
        <v>792</v>
      </c>
      <c r="X3621" t="s">
        <v>3187</v>
      </c>
      <c r="Y3621" t="s">
        <v>5</v>
      </c>
      <c r="Z3621" t="s">
        <v>6</v>
      </c>
      <c r="AA3621" t="s">
        <v>3553</v>
      </c>
      <c r="AB3621">
        <v>7840053699</v>
      </c>
      <c r="AC3621" t="s">
        <v>10</v>
      </c>
      <c r="AD3621" t="s">
        <v>11</v>
      </c>
      <c r="AE3621" t="s">
        <v>12</v>
      </c>
      <c r="AN3621">
        <v>0</v>
      </c>
      <c r="AO3621" t="s">
        <v>13</v>
      </c>
      <c r="AP3621" t="s">
        <v>14</v>
      </c>
      <c r="AQ3621">
        <v>0</v>
      </c>
      <c r="AR3621">
        <v>0</v>
      </c>
      <c r="AS3621" t="s">
        <v>15</v>
      </c>
      <c r="AT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2018</v>
      </c>
      <c r="BC3621" t="s">
        <v>16</v>
      </c>
      <c r="BD3621" t="s">
        <v>17</v>
      </c>
      <c r="BG3621" t="s">
        <v>18</v>
      </c>
      <c r="BH3621">
        <v>-0.04</v>
      </c>
      <c r="BM3621">
        <v>0</v>
      </c>
      <c r="BN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 t="s">
        <v>19</v>
      </c>
      <c r="BZ3621">
        <v>0</v>
      </c>
      <c r="CA3621" t="s">
        <v>20</v>
      </c>
      <c r="CB3621">
        <v>0</v>
      </c>
      <c r="CC3621">
        <v>0</v>
      </c>
      <c r="CE3621" t="s">
        <v>13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99999</v>
      </c>
      <c r="CN3621" t="s">
        <v>21</v>
      </c>
      <c r="CO3621">
        <v>0</v>
      </c>
      <c r="CP3621">
        <v>0</v>
      </c>
    </row>
    <row r="3622" spans="1:94" x14ac:dyDescent="0.25">
      <c r="A3622" t="str">
        <f t="shared" si="56"/>
        <v>-1</v>
      </c>
      <c r="B3622">
        <v>0</v>
      </c>
      <c r="C3622">
        <v>-1</v>
      </c>
      <c r="D3622">
        <v>0</v>
      </c>
      <c r="E3622" t="s">
        <v>0</v>
      </c>
      <c r="F3622">
        <v>99</v>
      </c>
      <c r="G3622" t="s">
        <v>1</v>
      </c>
      <c r="I3622">
        <v>0</v>
      </c>
      <c r="K3622" t="s">
        <v>2</v>
      </c>
      <c r="L3622" s="1">
        <v>1327.4</v>
      </c>
      <c r="M3622" s="1">
        <v>1327.4</v>
      </c>
      <c r="O3622" s="1">
        <v>1327.4</v>
      </c>
      <c r="P3622" s="1">
        <v>1327.4</v>
      </c>
      <c r="R3622" t="s">
        <v>3</v>
      </c>
      <c r="S3622" t="s">
        <v>4</v>
      </c>
      <c r="T3622" t="s">
        <v>5</v>
      </c>
      <c r="U3622" t="s">
        <v>6</v>
      </c>
      <c r="V3622" t="s">
        <v>3186</v>
      </c>
      <c r="W3622">
        <v>792</v>
      </c>
      <c r="X3622" t="s">
        <v>3187</v>
      </c>
      <c r="Y3622" t="s">
        <v>5</v>
      </c>
      <c r="Z3622" t="s">
        <v>6</v>
      </c>
      <c r="AA3622" t="s">
        <v>3554</v>
      </c>
      <c r="AB3622">
        <v>7840008706</v>
      </c>
      <c r="AC3622" t="s">
        <v>10</v>
      </c>
      <c r="AD3622" t="s">
        <v>11</v>
      </c>
      <c r="AE3622" t="s">
        <v>12</v>
      </c>
      <c r="AN3622">
        <v>0</v>
      </c>
      <c r="AO3622" t="s">
        <v>13</v>
      </c>
      <c r="AP3622" t="s">
        <v>14</v>
      </c>
      <c r="AQ3622">
        <v>0</v>
      </c>
      <c r="AR3622">
        <v>0</v>
      </c>
      <c r="AS3622" t="s">
        <v>15</v>
      </c>
      <c r="AT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2018</v>
      </c>
      <c r="BC3622" t="s">
        <v>16</v>
      </c>
      <c r="BD3622" t="s">
        <v>17</v>
      </c>
      <c r="BG3622" t="s">
        <v>18</v>
      </c>
      <c r="BH3622">
        <v>0</v>
      </c>
      <c r="BM3622">
        <v>0</v>
      </c>
      <c r="BN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 t="s">
        <v>19</v>
      </c>
      <c r="BZ3622">
        <v>0</v>
      </c>
      <c r="CA3622" t="s">
        <v>20</v>
      </c>
      <c r="CB3622">
        <v>0</v>
      </c>
      <c r="CC3622">
        <v>0</v>
      </c>
      <c r="CE3622" t="s">
        <v>13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99999</v>
      </c>
      <c r="CN3622" t="s">
        <v>21</v>
      </c>
      <c r="CO3622">
        <v>0</v>
      </c>
      <c r="CP3622">
        <v>0</v>
      </c>
    </row>
    <row r="3623" spans="1:94" x14ac:dyDescent="0.25">
      <c r="A3623" t="str">
        <f t="shared" si="56"/>
        <v>-1</v>
      </c>
      <c r="B3623">
        <v>0</v>
      </c>
      <c r="C3623">
        <v>-1</v>
      </c>
      <c r="D3623">
        <v>0</v>
      </c>
      <c r="E3623" t="s">
        <v>0</v>
      </c>
      <c r="F3623">
        <v>99</v>
      </c>
      <c r="G3623" t="s">
        <v>1</v>
      </c>
      <c r="I3623">
        <v>0</v>
      </c>
      <c r="K3623" t="s">
        <v>2</v>
      </c>
      <c r="L3623" s="1">
        <v>4429.49</v>
      </c>
      <c r="M3623" s="1">
        <v>4429.49</v>
      </c>
      <c r="O3623" s="1">
        <v>4429.49</v>
      </c>
      <c r="P3623" s="1">
        <v>4429.49</v>
      </c>
      <c r="R3623" t="s">
        <v>3</v>
      </c>
      <c r="S3623" t="s">
        <v>4</v>
      </c>
      <c r="T3623" t="s">
        <v>5</v>
      </c>
      <c r="U3623" t="s">
        <v>6</v>
      </c>
      <c r="V3623" t="s">
        <v>3186</v>
      </c>
      <c r="W3623">
        <v>792</v>
      </c>
      <c r="X3623" t="s">
        <v>3187</v>
      </c>
      <c r="Y3623" t="s">
        <v>5</v>
      </c>
      <c r="Z3623" t="s">
        <v>6</v>
      </c>
      <c r="AA3623" t="s">
        <v>3555</v>
      </c>
      <c r="AB3623">
        <v>7814114225</v>
      </c>
      <c r="AC3623" t="s">
        <v>10</v>
      </c>
      <c r="AD3623" t="s">
        <v>11</v>
      </c>
      <c r="AE3623" t="s">
        <v>12</v>
      </c>
      <c r="AN3623">
        <v>0</v>
      </c>
      <c r="AO3623" t="s">
        <v>13</v>
      </c>
      <c r="AP3623" t="s">
        <v>14</v>
      </c>
      <c r="AQ3623">
        <v>0</v>
      </c>
      <c r="AR3623">
        <v>0</v>
      </c>
      <c r="AS3623" t="s">
        <v>15</v>
      </c>
      <c r="AT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2018</v>
      </c>
      <c r="BC3623" t="s">
        <v>16</v>
      </c>
      <c r="BD3623" t="s">
        <v>17</v>
      </c>
      <c r="BG3623" t="s">
        <v>18</v>
      </c>
      <c r="BH3623">
        <v>0</v>
      </c>
      <c r="BM3623">
        <v>0</v>
      </c>
      <c r="BN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 t="s">
        <v>19</v>
      </c>
      <c r="BZ3623">
        <v>0</v>
      </c>
      <c r="CA3623" t="s">
        <v>20</v>
      </c>
      <c r="CB3623">
        <v>0</v>
      </c>
      <c r="CC3623">
        <v>0</v>
      </c>
      <c r="CE3623" t="s">
        <v>13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99999</v>
      </c>
      <c r="CN3623" t="s">
        <v>21</v>
      </c>
      <c r="CO3623">
        <v>0</v>
      </c>
      <c r="CP3623">
        <v>0</v>
      </c>
    </row>
    <row r="3624" spans="1:94" x14ac:dyDescent="0.25">
      <c r="A3624" t="str">
        <f t="shared" si="56"/>
        <v>-1</v>
      </c>
      <c r="B3624">
        <v>0</v>
      </c>
      <c r="C3624">
        <v>-1</v>
      </c>
      <c r="D3624">
        <v>0</v>
      </c>
      <c r="E3624" t="s">
        <v>0</v>
      </c>
      <c r="F3624">
        <v>99</v>
      </c>
      <c r="G3624" t="s">
        <v>1</v>
      </c>
      <c r="I3624">
        <v>0</v>
      </c>
      <c r="K3624" t="s">
        <v>2</v>
      </c>
      <c r="L3624" s="1">
        <v>1326.75</v>
      </c>
      <c r="M3624" s="1">
        <v>1326.75</v>
      </c>
      <c r="O3624" s="1">
        <v>1326.75</v>
      </c>
      <c r="P3624" s="1">
        <v>1326.75</v>
      </c>
      <c r="R3624" t="s">
        <v>3</v>
      </c>
      <c r="S3624" t="s">
        <v>4</v>
      </c>
      <c r="T3624" t="s">
        <v>5</v>
      </c>
      <c r="U3624" t="s">
        <v>6</v>
      </c>
      <c r="V3624" t="s">
        <v>3186</v>
      </c>
      <c r="W3624">
        <v>792</v>
      </c>
      <c r="X3624" t="s">
        <v>3187</v>
      </c>
      <c r="Y3624" t="s">
        <v>5</v>
      </c>
      <c r="Z3624" t="s">
        <v>6</v>
      </c>
      <c r="AA3624" t="s">
        <v>3556</v>
      </c>
      <c r="AB3624">
        <v>7814017341</v>
      </c>
      <c r="AC3624" t="s">
        <v>10</v>
      </c>
      <c r="AD3624" t="s">
        <v>11</v>
      </c>
      <c r="AE3624" t="s">
        <v>12</v>
      </c>
      <c r="AN3624">
        <v>0</v>
      </c>
      <c r="AO3624" t="s">
        <v>13</v>
      </c>
      <c r="AP3624" t="s">
        <v>14</v>
      </c>
      <c r="AQ3624">
        <v>0</v>
      </c>
      <c r="AR3624">
        <v>0</v>
      </c>
      <c r="AS3624" t="s">
        <v>15</v>
      </c>
      <c r="AT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2018</v>
      </c>
      <c r="BC3624" t="s">
        <v>16</v>
      </c>
      <c r="BD3624" t="s">
        <v>17</v>
      </c>
      <c r="BG3624" t="s">
        <v>18</v>
      </c>
      <c r="BH3624">
        <v>0</v>
      </c>
      <c r="BM3624">
        <v>0</v>
      </c>
      <c r="BN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 t="s">
        <v>19</v>
      </c>
      <c r="BZ3624">
        <v>0</v>
      </c>
      <c r="CA3624" t="s">
        <v>20</v>
      </c>
      <c r="CB3624">
        <v>0</v>
      </c>
      <c r="CC3624">
        <v>0</v>
      </c>
      <c r="CE3624" t="s">
        <v>13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99999</v>
      </c>
      <c r="CN3624" t="s">
        <v>21</v>
      </c>
      <c r="CO3624">
        <v>0</v>
      </c>
      <c r="CP3624">
        <v>0</v>
      </c>
    </row>
    <row r="3625" spans="1:94" x14ac:dyDescent="0.25">
      <c r="A3625" t="str">
        <f t="shared" si="56"/>
        <v>-1</v>
      </c>
      <c r="B3625">
        <v>0</v>
      </c>
      <c r="C3625">
        <v>-1</v>
      </c>
      <c r="D3625">
        <v>0</v>
      </c>
      <c r="E3625" t="s">
        <v>0</v>
      </c>
      <c r="F3625">
        <v>99</v>
      </c>
      <c r="G3625" t="s">
        <v>1</v>
      </c>
      <c r="I3625">
        <v>0</v>
      </c>
      <c r="K3625" t="s">
        <v>2</v>
      </c>
      <c r="L3625" s="1">
        <v>31131.65</v>
      </c>
      <c r="M3625" s="1">
        <v>31131.65</v>
      </c>
      <c r="O3625" s="1">
        <v>31131.65</v>
      </c>
      <c r="P3625" s="1">
        <v>31131.65</v>
      </c>
      <c r="R3625" t="s">
        <v>3</v>
      </c>
      <c r="S3625" t="s">
        <v>4</v>
      </c>
      <c r="T3625" t="s">
        <v>5</v>
      </c>
      <c r="U3625" t="s">
        <v>6</v>
      </c>
      <c r="V3625" t="s">
        <v>3186</v>
      </c>
      <c r="W3625">
        <v>792</v>
      </c>
      <c r="X3625" t="s">
        <v>3187</v>
      </c>
      <c r="Y3625" t="s">
        <v>5</v>
      </c>
      <c r="Z3625" t="s">
        <v>6</v>
      </c>
      <c r="AA3625" t="s">
        <v>3557</v>
      </c>
      <c r="AB3625">
        <v>7813246148</v>
      </c>
      <c r="AC3625" t="s">
        <v>10</v>
      </c>
      <c r="AD3625" t="s">
        <v>11</v>
      </c>
      <c r="AE3625" t="s">
        <v>12</v>
      </c>
      <c r="AN3625">
        <v>0</v>
      </c>
      <c r="AO3625" t="s">
        <v>13</v>
      </c>
      <c r="AP3625" t="s">
        <v>14</v>
      </c>
      <c r="AQ3625">
        <v>0</v>
      </c>
      <c r="AR3625">
        <v>0</v>
      </c>
      <c r="AS3625" t="s">
        <v>15</v>
      </c>
      <c r="AT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2018</v>
      </c>
      <c r="BC3625" t="s">
        <v>16</v>
      </c>
      <c r="BD3625" t="s">
        <v>17</v>
      </c>
      <c r="BG3625" t="s">
        <v>18</v>
      </c>
      <c r="BH3625">
        <v>-0.03</v>
      </c>
      <c r="BM3625">
        <v>0</v>
      </c>
      <c r="BN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 t="s">
        <v>19</v>
      </c>
      <c r="BZ3625">
        <v>0</v>
      </c>
      <c r="CA3625" t="s">
        <v>20</v>
      </c>
      <c r="CB3625">
        <v>0</v>
      </c>
      <c r="CC3625">
        <v>0</v>
      </c>
      <c r="CE3625" t="s">
        <v>13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99999</v>
      </c>
      <c r="CN3625" t="s">
        <v>21</v>
      </c>
      <c r="CO3625">
        <v>0</v>
      </c>
      <c r="CP3625">
        <v>0</v>
      </c>
    </row>
    <row r="3626" spans="1:94" x14ac:dyDescent="0.25">
      <c r="A3626" t="str">
        <f t="shared" si="56"/>
        <v>-1</v>
      </c>
      <c r="B3626">
        <v>0</v>
      </c>
      <c r="C3626">
        <v>-1</v>
      </c>
      <c r="D3626">
        <v>0</v>
      </c>
      <c r="E3626" t="s">
        <v>0</v>
      </c>
      <c r="F3626">
        <v>99</v>
      </c>
      <c r="G3626" t="s">
        <v>1</v>
      </c>
      <c r="I3626">
        <v>0</v>
      </c>
      <c r="K3626" t="s">
        <v>2</v>
      </c>
      <c r="L3626" s="1">
        <v>24486</v>
      </c>
      <c r="M3626" s="1">
        <v>24486</v>
      </c>
      <c r="O3626" s="1">
        <v>24486</v>
      </c>
      <c r="P3626" s="1">
        <v>24486</v>
      </c>
      <c r="R3626" t="s">
        <v>3</v>
      </c>
      <c r="S3626" t="s">
        <v>4</v>
      </c>
      <c r="T3626" t="s">
        <v>5</v>
      </c>
      <c r="U3626" t="s">
        <v>6</v>
      </c>
      <c r="V3626" t="s">
        <v>7</v>
      </c>
      <c r="W3626">
        <v>196</v>
      </c>
      <c r="X3626" t="s">
        <v>8</v>
      </c>
      <c r="Y3626" t="s">
        <v>5</v>
      </c>
      <c r="Z3626" t="s">
        <v>6</v>
      </c>
      <c r="AA3626" t="s">
        <v>3558</v>
      </c>
      <c r="AB3626">
        <v>7718178642</v>
      </c>
      <c r="AC3626" t="s">
        <v>10</v>
      </c>
      <c r="AD3626" t="s">
        <v>11</v>
      </c>
      <c r="AE3626" t="s">
        <v>12</v>
      </c>
      <c r="AN3626">
        <v>0</v>
      </c>
      <c r="AO3626" t="s">
        <v>13</v>
      </c>
      <c r="AP3626" t="s">
        <v>14</v>
      </c>
      <c r="AQ3626">
        <v>0</v>
      </c>
      <c r="AR3626">
        <v>0</v>
      </c>
      <c r="AS3626" t="s">
        <v>15</v>
      </c>
      <c r="AT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2018</v>
      </c>
      <c r="BC3626" t="s">
        <v>16</v>
      </c>
      <c r="BD3626" t="s">
        <v>17</v>
      </c>
      <c r="BG3626" t="s">
        <v>18</v>
      </c>
      <c r="BH3626">
        <v>-0.02</v>
      </c>
      <c r="BM3626">
        <v>0</v>
      </c>
      <c r="BN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 t="s">
        <v>19</v>
      </c>
      <c r="BZ3626">
        <v>0</v>
      </c>
      <c r="CA3626" t="s">
        <v>20</v>
      </c>
      <c r="CB3626">
        <v>0</v>
      </c>
      <c r="CC3626">
        <v>0</v>
      </c>
      <c r="CE3626" t="s">
        <v>13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99999</v>
      </c>
      <c r="CN3626" t="s">
        <v>21</v>
      </c>
      <c r="CO3626">
        <v>0</v>
      </c>
      <c r="CP3626">
        <v>0</v>
      </c>
    </row>
    <row r="3627" spans="1:94" x14ac:dyDescent="0.25">
      <c r="A3627" t="str">
        <f t="shared" si="56"/>
        <v>-1</v>
      </c>
      <c r="B3627">
        <v>0</v>
      </c>
      <c r="C3627">
        <v>-1</v>
      </c>
      <c r="D3627">
        <v>0</v>
      </c>
      <c r="E3627" t="s">
        <v>0</v>
      </c>
      <c r="F3627">
        <v>99</v>
      </c>
      <c r="G3627" t="s">
        <v>1</v>
      </c>
      <c r="I3627">
        <v>0</v>
      </c>
      <c r="K3627" t="s">
        <v>2</v>
      </c>
      <c r="L3627" s="1">
        <v>114704.11</v>
      </c>
      <c r="M3627" s="1">
        <v>114704.11</v>
      </c>
      <c r="O3627" s="1">
        <v>114704.11</v>
      </c>
      <c r="P3627" s="1">
        <v>114704.11</v>
      </c>
      <c r="R3627" t="s">
        <v>3</v>
      </c>
      <c r="S3627" t="s">
        <v>4</v>
      </c>
      <c r="T3627" t="s">
        <v>5</v>
      </c>
      <c r="U3627" t="s">
        <v>6</v>
      </c>
      <c r="V3627" t="s">
        <v>7</v>
      </c>
      <c r="W3627">
        <v>196</v>
      </c>
      <c r="X3627" t="s">
        <v>8</v>
      </c>
      <c r="Y3627" t="s">
        <v>5</v>
      </c>
      <c r="Z3627" t="s">
        <v>6</v>
      </c>
      <c r="AA3627" t="s">
        <v>3559</v>
      </c>
      <c r="AB3627">
        <v>7718160370</v>
      </c>
      <c r="AC3627" t="s">
        <v>10</v>
      </c>
      <c r="AD3627" t="s">
        <v>11</v>
      </c>
      <c r="AE3627" t="s">
        <v>12</v>
      </c>
      <c r="AN3627">
        <v>0</v>
      </c>
      <c r="AO3627" t="s">
        <v>13</v>
      </c>
      <c r="AP3627" t="s">
        <v>14</v>
      </c>
      <c r="AQ3627">
        <v>0</v>
      </c>
      <c r="AR3627">
        <v>0</v>
      </c>
      <c r="AS3627" t="s">
        <v>15</v>
      </c>
      <c r="AT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2018</v>
      </c>
      <c r="BC3627" t="s">
        <v>16</v>
      </c>
      <c r="BD3627" t="s">
        <v>17</v>
      </c>
      <c r="BG3627" t="s">
        <v>18</v>
      </c>
      <c r="BH3627">
        <v>-0.11</v>
      </c>
      <c r="BM3627">
        <v>0</v>
      </c>
      <c r="BN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 t="s">
        <v>19</v>
      </c>
      <c r="BZ3627">
        <v>0</v>
      </c>
      <c r="CA3627" t="s">
        <v>20</v>
      </c>
      <c r="CB3627">
        <v>0</v>
      </c>
      <c r="CC3627">
        <v>0</v>
      </c>
      <c r="CE3627" t="s">
        <v>13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99999</v>
      </c>
      <c r="CN3627" t="s">
        <v>21</v>
      </c>
      <c r="CO3627">
        <v>0</v>
      </c>
      <c r="CP3627">
        <v>0</v>
      </c>
    </row>
    <row r="3628" spans="1:94" x14ac:dyDescent="0.25">
      <c r="A3628" t="str">
        <f t="shared" si="56"/>
        <v>-1</v>
      </c>
      <c r="B3628">
        <v>0</v>
      </c>
      <c r="C3628">
        <v>-1</v>
      </c>
      <c r="D3628">
        <v>0</v>
      </c>
      <c r="E3628" t="s">
        <v>0</v>
      </c>
      <c r="F3628">
        <v>99</v>
      </c>
      <c r="G3628" t="s">
        <v>1</v>
      </c>
      <c r="I3628">
        <v>0</v>
      </c>
      <c r="K3628" t="s">
        <v>2</v>
      </c>
      <c r="L3628" s="1">
        <v>5146.33</v>
      </c>
      <c r="M3628" s="1">
        <v>5146.33</v>
      </c>
      <c r="O3628" s="1">
        <v>5146.33</v>
      </c>
      <c r="P3628" s="1">
        <v>5146.33</v>
      </c>
      <c r="R3628" t="s">
        <v>3</v>
      </c>
      <c r="S3628" t="s">
        <v>4</v>
      </c>
      <c r="T3628" t="s">
        <v>5</v>
      </c>
      <c r="U3628" t="s">
        <v>6</v>
      </c>
      <c r="V3628" t="s">
        <v>7</v>
      </c>
      <c r="W3628">
        <v>196</v>
      </c>
      <c r="X3628" t="s">
        <v>8</v>
      </c>
      <c r="Y3628" t="s">
        <v>5</v>
      </c>
      <c r="Z3628" t="s">
        <v>6</v>
      </c>
      <c r="AA3628" t="s">
        <v>3560</v>
      </c>
      <c r="AB3628">
        <v>7718153687</v>
      </c>
      <c r="AC3628" t="s">
        <v>10</v>
      </c>
      <c r="AD3628" t="s">
        <v>11</v>
      </c>
      <c r="AE3628" t="s">
        <v>12</v>
      </c>
      <c r="AN3628">
        <v>0</v>
      </c>
      <c r="AO3628" t="s">
        <v>13</v>
      </c>
      <c r="AP3628" t="s">
        <v>14</v>
      </c>
      <c r="AQ3628">
        <v>0</v>
      </c>
      <c r="AR3628">
        <v>0</v>
      </c>
      <c r="AS3628" t="s">
        <v>15</v>
      </c>
      <c r="AT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2018</v>
      </c>
      <c r="BC3628" t="s">
        <v>16</v>
      </c>
      <c r="BD3628" t="s">
        <v>17</v>
      </c>
      <c r="BG3628" t="s">
        <v>18</v>
      </c>
      <c r="BH3628">
        <v>-0.01</v>
      </c>
      <c r="BM3628">
        <v>0</v>
      </c>
      <c r="BN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 t="s">
        <v>19</v>
      </c>
      <c r="BZ3628">
        <v>0</v>
      </c>
      <c r="CA3628" t="s">
        <v>20</v>
      </c>
      <c r="CB3628">
        <v>0</v>
      </c>
      <c r="CC3628">
        <v>0</v>
      </c>
      <c r="CE3628" t="s">
        <v>13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99999</v>
      </c>
      <c r="CN3628" t="s">
        <v>21</v>
      </c>
      <c r="CO3628">
        <v>0</v>
      </c>
      <c r="CP3628">
        <v>0</v>
      </c>
    </row>
    <row r="3629" spans="1:94" x14ac:dyDescent="0.25">
      <c r="A3629" t="str">
        <f t="shared" si="56"/>
        <v>-1</v>
      </c>
      <c r="B3629">
        <v>0</v>
      </c>
      <c r="C3629">
        <v>-1</v>
      </c>
      <c r="D3629">
        <v>0</v>
      </c>
      <c r="E3629" t="s">
        <v>0</v>
      </c>
      <c r="F3629">
        <v>99</v>
      </c>
      <c r="G3629" t="s">
        <v>1</v>
      </c>
      <c r="I3629">
        <v>0</v>
      </c>
      <c r="K3629" t="s">
        <v>2</v>
      </c>
      <c r="L3629">
        <v>759.12</v>
      </c>
      <c r="M3629">
        <v>759.12</v>
      </c>
      <c r="O3629">
        <v>759.12</v>
      </c>
      <c r="P3629">
        <v>759.12</v>
      </c>
      <c r="R3629" t="s">
        <v>3</v>
      </c>
      <c r="S3629" t="s">
        <v>4</v>
      </c>
      <c r="T3629" t="s">
        <v>5</v>
      </c>
      <c r="U3629" t="s">
        <v>6</v>
      </c>
      <c r="V3629" t="s">
        <v>7</v>
      </c>
      <c r="W3629">
        <v>196</v>
      </c>
      <c r="X3629" t="s">
        <v>8</v>
      </c>
      <c r="Y3629" t="s">
        <v>5</v>
      </c>
      <c r="Z3629" t="s">
        <v>6</v>
      </c>
      <c r="AA3629" t="s">
        <v>1135</v>
      </c>
      <c r="AB3629">
        <v>7718112426</v>
      </c>
      <c r="AC3629" t="s">
        <v>10</v>
      </c>
      <c r="AD3629" t="s">
        <v>11</v>
      </c>
      <c r="AE3629" t="s">
        <v>12</v>
      </c>
      <c r="AN3629">
        <v>0</v>
      </c>
      <c r="AO3629" t="s">
        <v>13</v>
      </c>
      <c r="AP3629" t="s">
        <v>14</v>
      </c>
      <c r="AQ3629">
        <v>0</v>
      </c>
      <c r="AR3629">
        <v>0</v>
      </c>
      <c r="AS3629" t="s">
        <v>15</v>
      </c>
      <c r="AT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2018</v>
      </c>
      <c r="BC3629" t="s">
        <v>16</v>
      </c>
      <c r="BD3629" t="s">
        <v>17</v>
      </c>
      <c r="BG3629" t="s">
        <v>18</v>
      </c>
      <c r="BH3629">
        <v>0</v>
      </c>
      <c r="BM3629">
        <v>0</v>
      </c>
      <c r="BN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 t="s">
        <v>19</v>
      </c>
      <c r="BZ3629">
        <v>0</v>
      </c>
      <c r="CA3629" t="s">
        <v>20</v>
      </c>
      <c r="CB3629">
        <v>0</v>
      </c>
      <c r="CC3629">
        <v>0</v>
      </c>
      <c r="CE3629" t="s">
        <v>13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99999</v>
      </c>
      <c r="CN3629" t="s">
        <v>21</v>
      </c>
      <c r="CO3629">
        <v>0</v>
      </c>
      <c r="CP3629">
        <v>0</v>
      </c>
    </row>
    <row r="3630" spans="1:94" x14ac:dyDescent="0.25">
      <c r="A3630" t="str">
        <f t="shared" si="56"/>
        <v>-1</v>
      </c>
      <c r="B3630">
        <v>0</v>
      </c>
      <c r="C3630">
        <v>-1</v>
      </c>
      <c r="D3630">
        <v>0</v>
      </c>
      <c r="E3630" t="s">
        <v>0</v>
      </c>
      <c r="F3630">
        <v>99</v>
      </c>
      <c r="G3630" t="s">
        <v>1</v>
      </c>
      <c r="I3630">
        <v>0</v>
      </c>
      <c r="K3630" t="s">
        <v>2</v>
      </c>
      <c r="L3630">
        <v>641.05999999999995</v>
      </c>
      <c r="M3630">
        <v>641.05999999999995</v>
      </c>
      <c r="O3630">
        <v>641.05999999999995</v>
      </c>
      <c r="P3630">
        <v>641.05999999999995</v>
      </c>
      <c r="R3630" t="s">
        <v>3</v>
      </c>
      <c r="S3630" t="s">
        <v>4</v>
      </c>
      <c r="T3630" t="s">
        <v>5</v>
      </c>
      <c r="U3630" t="s">
        <v>6</v>
      </c>
      <c r="V3630" t="s">
        <v>7</v>
      </c>
      <c r="W3630">
        <v>196</v>
      </c>
      <c r="X3630" t="s">
        <v>8</v>
      </c>
      <c r="Y3630" t="s">
        <v>5</v>
      </c>
      <c r="Z3630" t="s">
        <v>6</v>
      </c>
      <c r="AA3630" t="s">
        <v>3561</v>
      </c>
      <c r="AB3630">
        <v>7717802057</v>
      </c>
      <c r="AC3630" t="s">
        <v>10</v>
      </c>
      <c r="AD3630" t="s">
        <v>11</v>
      </c>
      <c r="AE3630" t="s">
        <v>12</v>
      </c>
      <c r="AN3630">
        <v>0</v>
      </c>
      <c r="AO3630" t="s">
        <v>13</v>
      </c>
      <c r="AP3630" t="s">
        <v>14</v>
      </c>
      <c r="AQ3630">
        <v>0</v>
      </c>
      <c r="AR3630">
        <v>0</v>
      </c>
      <c r="AS3630" t="s">
        <v>15</v>
      </c>
      <c r="AT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2018</v>
      </c>
      <c r="BC3630" t="s">
        <v>16</v>
      </c>
      <c r="BD3630" t="s">
        <v>17</v>
      </c>
      <c r="BG3630" t="s">
        <v>18</v>
      </c>
      <c r="BH3630">
        <v>0</v>
      </c>
      <c r="BM3630">
        <v>0</v>
      </c>
      <c r="BN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 t="s">
        <v>19</v>
      </c>
      <c r="BZ3630">
        <v>0</v>
      </c>
      <c r="CA3630" t="s">
        <v>20</v>
      </c>
      <c r="CB3630">
        <v>0</v>
      </c>
      <c r="CC3630">
        <v>0</v>
      </c>
      <c r="CE3630" t="s">
        <v>13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99999</v>
      </c>
      <c r="CN3630" t="s">
        <v>21</v>
      </c>
      <c r="CO3630">
        <v>0</v>
      </c>
      <c r="CP3630">
        <v>0</v>
      </c>
    </row>
    <row r="3631" spans="1:94" x14ac:dyDescent="0.25">
      <c r="A3631" t="str">
        <f t="shared" si="56"/>
        <v>-1</v>
      </c>
      <c r="B3631">
        <v>0</v>
      </c>
      <c r="C3631">
        <v>-1</v>
      </c>
      <c r="D3631">
        <v>0</v>
      </c>
      <c r="E3631" t="s">
        <v>0</v>
      </c>
      <c r="F3631">
        <v>99</v>
      </c>
      <c r="G3631" t="s">
        <v>1</v>
      </c>
      <c r="I3631">
        <v>0</v>
      </c>
      <c r="K3631" t="s">
        <v>2</v>
      </c>
      <c r="L3631" s="1">
        <v>3231.51</v>
      </c>
      <c r="M3631" s="1">
        <v>3231.51</v>
      </c>
      <c r="O3631" s="1">
        <v>3231.51</v>
      </c>
      <c r="P3631" s="1">
        <v>3231.51</v>
      </c>
      <c r="R3631" t="s">
        <v>3</v>
      </c>
      <c r="S3631" t="s">
        <v>4</v>
      </c>
      <c r="T3631" t="s">
        <v>5</v>
      </c>
      <c r="U3631" t="s">
        <v>6</v>
      </c>
      <c r="V3631" t="s">
        <v>7</v>
      </c>
      <c r="W3631">
        <v>196</v>
      </c>
      <c r="X3631" t="s">
        <v>8</v>
      </c>
      <c r="Y3631" t="s">
        <v>5</v>
      </c>
      <c r="Z3631" t="s">
        <v>6</v>
      </c>
      <c r="AA3631" t="s">
        <v>3562</v>
      </c>
      <c r="AB3631">
        <v>7717791013</v>
      </c>
      <c r="AC3631" t="s">
        <v>10</v>
      </c>
      <c r="AD3631" t="s">
        <v>11</v>
      </c>
      <c r="AE3631" t="s">
        <v>12</v>
      </c>
      <c r="AN3631">
        <v>0</v>
      </c>
      <c r="AO3631" t="s">
        <v>13</v>
      </c>
      <c r="AP3631" t="s">
        <v>14</v>
      </c>
      <c r="AQ3631">
        <v>0</v>
      </c>
      <c r="AR3631">
        <v>0</v>
      </c>
      <c r="AS3631" t="s">
        <v>15</v>
      </c>
      <c r="AT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2018</v>
      </c>
      <c r="BC3631" t="s">
        <v>16</v>
      </c>
      <c r="BD3631" t="s">
        <v>17</v>
      </c>
      <c r="BG3631" t="s">
        <v>18</v>
      </c>
      <c r="BH3631">
        <v>0</v>
      </c>
      <c r="BM3631">
        <v>0</v>
      </c>
      <c r="BN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 t="s">
        <v>19</v>
      </c>
      <c r="BZ3631">
        <v>0</v>
      </c>
      <c r="CA3631" t="s">
        <v>20</v>
      </c>
      <c r="CB3631">
        <v>0</v>
      </c>
      <c r="CC3631">
        <v>0</v>
      </c>
      <c r="CE3631" t="s">
        <v>13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99999</v>
      </c>
      <c r="CN3631" t="s">
        <v>21</v>
      </c>
      <c r="CO3631">
        <v>0</v>
      </c>
      <c r="CP3631">
        <v>0</v>
      </c>
    </row>
    <row r="3632" spans="1:94" x14ac:dyDescent="0.25">
      <c r="A3632" t="str">
        <f t="shared" si="56"/>
        <v>-1</v>
      </c>
      <c r="B3632">
        <v>0</v>
      </c>
      <c r="C3632">
        <v>-1</v>
      </c>
      <c r="D3632">
        <v>0</v>
      </c>
      <c r="E3632" t="s">
        <v>0</v>
      </c>
      <c r="F3632">
        <v>99</v>
      </c>
      <c r="G3632" t="s">
        <v>1</v>
      </c>
      <c r="I3632">
        <v>0</v>
      </c>
      <c r="K3632" t="s">
        <v>2</v>
      </c>
      <c r="L3632" s="1">
        <v>66316.77</v>
      </c>
      <c r="M3632" s="1">
        <v>66316.77</v>
      </c>
      <c r="O3632" s="1">
        <v>66316.77</v>
      </c>
      <c r="P3632" s="1">
        <v>66316.77</v>
      </c>
      <c r="R3632" t="s">
        <v>3</v>
      </c>
      <c r="S3632" t="s">
        <v>4</v>
      </c>
      <c r="T3632" t="s">
        <v>5</v>
      </c>
      <c r="U3632" t="s">
        <v>6</v>
      </c>
      <c r="V3632" t="s">
        <v>7</v>
      </c>
      <c r="W3632">
        <v>196</v>
      </c>
      <c r="X3632" t="s">
        <v>8</v>
      </c>
      <c r="Y3632" t="s">
        <v>5</v>
      </c>
      <c r="Z3632" t="s">
        <v>6</v>
      </c>
      <c r="AA3632" t="s">
        <v>3563</v>
      </c>
      <c r="AB3632">
        <v>7717761428</v>
      </c>
      <c r="AC3632" t="s">
        <v>10</v>
      </c>
      <c r="AD3632" t="s">
        <v>11</v>
      </c>
      <c r="AE3632" t="s">
        <v>12</v>
      </c>
      <c r="AN3632">
        <v>0</v>
      </c>
      <c r="AO3632" t="s">
        <v>13</v>
      </c>
      <c r="AP3632" t="s">
        <v>14</v>
      </c>
      <c r="AQ3632">
        <v>0</v>
      </c>
      <c r="AR3632">
        <v>0</v>
      </c>
      <c r="AS3632" t="s">
        <v>15</v>
      </c>
      <c r="AT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2018</v>
      </c>
      <c r="BC3632" t="s">
        <v>16</v>
      </c>
      <c r="BD3632" t="s">
        <v>17</v>
      </c>
      <c r="BG3632" t="s">
        <v>18</v>
      </c>
      <c r="BH3632">
        <v>-7.0000000000000007E-2</v>
      </c>
      <c r="BM3632">
        <v>0</v>
      </c>
      <c r="BN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 t="s">
        <v>19</v>
      </c>
      <c r="BZ3632">
        <v>0</v>
      </c>
      <c r="CA3632" t="s">
        <v>20</v>
      </c>
      <c r="CB3632">
        <v>0</v>
      </c>
      <c r="CC3632">
        <v>0</v>
      </c>
      <c r="CE3632" t="s">
        <v>13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99999</v>
      </c>
      <c r="CN3632" t="s">
        <v>21</v>
      </c>
      <c r="CO3632">
        <v>0</v>
      </c>
      <c r="CP3632">
        <v>0</v>
      </c>
    </row>
    <row r="3633" spans="1:94" x14ac:dyDescent="0.25">
      <c r="A3633" t="str">
        <f t="shared" si="56"/>
        <v>-1</v>
      </c>
      <c r="B3633">
        <v>0</v>
      </c>
      <c r="C3633">
        <v>-1</v>
      </c>
      <c r="D3633">
        <v>0</v>
      </c>
      <c r="E3633" t="s">
        <v>0</v>
      </c>
      <c r="F3633">
        <v>99</v>
      </c>
      <c r="G3633" t="s">
        <v>1</v>
      </c>
      <c r="I3633">
        <v>0</v>
      </c>
      <c r="K3633" t="s">
        <v>2</v>
      </c>
      <c r="L3633" s="1">
        <v>2617.5700000000002</v>
      </c>
      <c r="M3633" s="1">
        <v>2617.5700000000002</v>
      </c>
      <c r="O3633" s="1">
        <v>2617.5700000000002</v>
      </c>
      <c r="P3633" s="1">
        <v>2617.5700000000002</v>
      </c>
      <c r="R3633" t="s">
        <v>3</v>
      </c>
      <c r="S3633" t="s">
        <v>4</v>
      </c>
      <c r="T3633" t="s">
        <v>5</v>
      </c>
      <c r="U3633" t="s">
        <v>6</v>
      </c>
      <c r="V3633" t="s">
        <v>7</v>
      </c>
      <c r="W3633">
        <v>196</v>
      </c>
      <c r="X3633" t="s">
        <v>8</v>
      </c>
      <c r="Y3633" t="s">
        <v>5</v>
      </c>
      <c r="Z3633" t="s">
        <v>6</v>
      </c>
      <c r="AA3633" t="s">
        <v>3564</v>
      </c>
      <c r="AB3633">
        <v>7717758721</v>
      </c>
      <c r="AC3633" t="s">
        <v>10</v>
      </c>
      <c r="AD3633" t="s">
        <v>11</v>
      </c>
      <c r="AE3633" t="s">
        <v>12</v>
      </c>
      <c r="AN3633">
        <v>0</v>
      </c>
      <c r="AO3633" t="s">
        <v>13</v>
      </c>
      <c r="AP3633" t="s">
        <v>14</v>
      </c>
      <c r="AQ3633">
        <v>0</v>
      </c>
      <c r="AR3633">
        <v>0</v>
      </c>
      <c r="AS3633" t="s">
        <v>15</v>
      </c>
      <c r="AT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2018</v>
      </c>
      <c r="BC3633" t="s">
        <v>16</v>
      </c>
      <c r="BD3633" t="s">
        <v>17</v>
      </c>
      <c r="BG3633" t="s">
        <v>18</v>
      </c>
      <c r="BH3633">
        <v>0</v>
      </c>
      <c r="BM3633">
        <v>0</v>
      </c>
      <c r="BN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 t="s">
        <v>19</v>
      </c>
      <c r="BZ3633">
        <v>0</v>
      </c>
      <c r="CA3633" t="s">
        <v>20</v>
      </c>
      <c r="CB3633">
        <v>0</v>
      </c>
      <c r="CC3633">
        <v>0</v>
      </c>
      <c r="CE3633" t="s">
        <v>13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99999</v>
      </c>
      <c r="CN3633" t="s">
        <v>21</v>
      </c>
      <c r="CO3633">
        <v>0</v>
      </c>
      <c r="CP3633">
        <v>0</v>
      </c>
    </row>
    <row r="3634" spans="1:94" x14ac:dyDescent="0.25">
      <c r="A3634" t="str">
        <f t="shared" si="56"/>
        <v>-1</v>
      </c>
      <c r="B3634">
        <v>0</v>
      </c>
      <c r="C3634">
        <v>-1</v>
      </c>
      <c r="D3634">
        <v>0</v>
      </c>
      <c r="E3634" t="s">
        <v>0</v>
      </c>
      <c r="F3634">
        <v>99</v>
      </c>
      <c r="G3634" t="s">
        <v>1</v>
      </c>
      <c r="I3634">
        <v>0</v>
      </c>
      <c r="K3634" t="s">
        <v>2</v>
      </c>
      <c r="L3634">
        <v>540.48</v>
      </c>
      <c r="M3634">
        <v>540.48</v>
      </c>
      <c r="O3634">
        <v>540.48</v>
      </c>
      <c r="P3634">
        <v>540.48</v>
      </c>
      <c r="R3634" t="s">
        <v>3</v>
      </c>
      <c r="S3634" t="s">
        <v>4</v>
      </c>
      <c r="T3634" t="s">
        <v>5</v>
      </c>
      <c r="U3634" t="s">
        <v>6</v>
      </c>
      <c r="V3634" t="s">
        <v>7</v>
      </c>
      <c r="W3634">
        <v>196</v>
      </c>
      <c r="X3634" t="s">
        <v>8</v>
      </c>
      <c r="Y3634" t="s">
        <v>5</v>
      </c>
      <c r="Z3634" t="s">
        <v>6</v>
      </c>
      <c r="AA3634" t="s">
        <v>3565</v>
      </c>
      <c r="AB3634">
        <v>7717726582</v>
      </c>
      <c r="AC3634" t="s">
        <v>10</v>
      </c>
      <c r="AD3634" t="s">
        <v>11</v>
      </c>
      <c r="AE3634" t="s">
        <v>12</v>
      </c>
      <c r="AN3634">
        <v>0</v>
      </c>
      <c r="AO3634" t="s">
        <v>13</v>
      </c>
      <c r="AP3634" t="s">
        <v>14</v>
      </c>
      <c r="AQ3634">
        <v>0</v>
      </c>
      <c r="AR3634">
        <v>0</v>
      </c>
      <c r="AS3634" t="s">
        <v>15</v>
      </c>
      <c r="AT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2018</v>
      </c>
      <c r="BC3634" t="s">
        <v>16</v>
      </c>
      <c r="BD3634" t="s">
        <v>17</v>
      </c>
      <c r="BG3634" t="s">
        <v>18</v>
      </c>
      <c r="BH3634">
        <v>0</v>
      </c>
      <c r="BM3634">
        <v>0</v>
      </c>
      <c r="BN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 t="s">
        <v>19</v>
      </c>
      <c r="BZ3634">
        <v>0</v>
      </c>
      <c r="CA3634" t="s">
        <v>20</v>
      </c>
      <c r="CB3634">
        <v>0</v>
      </c>
      <c r="CC3634">
        <v>0</v>
      </c>
      <c r="CE3634" t="s">
        <v>13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99999</v>
      </c>
      <c r="CN3634" t="s">
        <v>21</v>
      </c>
      <c r="CO3634">
        <v>0</v>
      </c>
      <c r="CP3634">
        <v>0</v>
      </c>
    </row>
    <row r="3635" spans="1:94" x14ac:dyDescent="0.25">
      <c r="A3635" t="str">
        <f t="shared" si="56"/>
        <v>-1</v>
      </c>
      <c r="B3635">
        <v>0</v>
      </c>
      <c r="C3635">
        <v>-1</v>
      </c>
      <c r="D3635">
        <v>0</v>
      </c>
      <c r="E3635" t="s">
        <v>0</v>
      </c>
      <c r="F3635">
        <v>99</v>
      </c>
      <c r="G3635" t="s">
        <v>1</v>
      </c>
      <c r="I3635">
        <v>0</v>
      </c>
      <c r="K3635" t="s">
        <v>2</v>
      </c>
      <c r="L3635" s="1">
        <v>1922.16</v>
      </c>
      <c r="M3635" s="1">
        <v>1922.16</v>
      </c>
      <c r="O3635" s="1">
        <v>1922.16</v>
      </c>
      <c r="P3635" s="1">
        <v>1922.16</v>
      </c>
      <c r="R3635" t="s">
        <v>3</v>
      </c>
      <c r="S3635" t="s">
        <v>4</v>
      </c>
      <c r="T3635" t="s">
        <v>5</v>
      </c>
      <c r="U3635" t="s">
        <v>6</v>
      </c>
      <c r="V3635" t="s">
        <v>7</v>
      </c>
      <c r="W3635">
        <v>196</v>
      </c>
      <c r="X3635" t="s">
        <v>8</v>
      </c>
      <c r="Y3635" t="s">
        <v>5</v>
      </c>
      <c r="Z3635" t="s">
        <v>6</v>
      </c>
      <c r="AA3635" t="s">
        <v>3566</v>
      </c>
      <c r="AB3635">
        <v>7717724000</v>
      </c>
      <c r="AC3635" t="s">
        <v>10</v>
      </c>
      <c r="AD3635" t="s">
        <v>11</v>
      </c>
      <c r="AE3635" t="s">
        <v>12</v>
      </c>
      <c r="AN3635">
        <v>0</v>
      </c>
      <c r="AO3635" t="s">
        <v>13</v>
      </c>
      <c r="AP3635" t="s">
        <v>14</v>
      </c>
      <c r="AQ3635">
        <v>0</v>
      </c>
      <c r="AR3635">
        <v>0</v>
      </c>
      <c r="AS3635" t="s">
        <v>15</v>
      </c>
      <c r="AT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2018</v>
      </c>
      <c r="BC3635" t="s">
        <v>16</v>
      </c>
      <c r="BD3635" t="s">
        <v>17</v>
      </c>
      <c r="BG3635" t="s">
        <v>18</v>
      </c>
      <c r="BH3635">
        <v>0</v>
      </c>
      <c r="BM3635">
        <v>0</v>
      </c>
      <c r="BN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 t="s">
        <v>19</v>
      </c>
      <c r="BZ3635">
        <v>0</v>
      </c>
      <c r="CA3635" t="s">
        <v>20</v>
      </c>
      <c r="CB3635">
        <v>0</v>
      </c>
      <c r="CC3635">
        <v>0</v>
      </c>
      <c r="CE3635" t="s">
        <v>13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99999</v>
      </c>
      <c r="CN3635" t="s">
        <v>21</v>
      </c>
      <c r="CO3635">
        <v>0</v>
      </c>
      <c r="CP3635">
        <v>0</v>
      </c>
    </row>
    <row r="3636" spans="1:94" x14ac:dyDescent="0.25">
      <c r="A3636" t="str">
        <f t="shared" si="56"/>
        <v>-1</v>
      </c>
      <c r="B3636">
        <v>0</v>
      </c>
      <c r="C3636">
        <v>-1</v>
      </c>
      <c r="D3636">
        <v>0</v>
      </c>
      <c r="E3636" t="s">
        <v>0</v>
      </c>
      <c r="F3636">
        <v>99</v>
      </c>
      <c r="G3636" t="s">
        <v>1</v>
      </c>
      <c r="I3636">
        <v>0</v>
      </c>
      <c r="K3636" t="s">
        <v>2</v>
      </c>
      <c r="L3636" s="1">
        <v>2290.0300000000002</v>
      </c>
      <c r="M3636" s="1">
        <v>2290.0300000000002</v>
      </c>
      <c r="O3636" s="1">
        <v>2290.0300000000002</v>
      </c>
      <c r="P3636" s="1">
        <v>2290.0300000000002</v>
      </c>
      <c r="R3636" t="s">
        <v>3</v>
      </c>
      <c r="S3636" t="s">
        <v>4</v>
      </c>
      <c r="T3636" t="s">
        <v>5</v>
      </c>
      <c r="U3636" t="s">
        <v>6</v>
      </c>
      <c r="V3636" t="s">
        <v>7</v>
      </c>
      <c r="W3636">
        <v>196</v>
      </c>
      <c r="X3636" t="s">
        <v>8</v>
      </c>
      <c r="Y3636" t="s">
        <v>5</v>
      </c>
      <c r="Z3636" t="s">
        <v>6</v>
      </c>
      <c r="AA3636" t="s">
        <v>3567</v>
      </c>
      <c r="AB3636">
        <v>7717717323</v>
      </c>
      <c r="AC3636" t="s">
        <v>10</v>
      </c>
      <c r="AD3636" t="s">
        <v>11</v>
      </c>
      <c r="AE3636" t="s">
        <v>12</v>
      </c>
      <c r="AN3636">
        <v>0</v>
      </c>
      <c r="AO3636" t="s">
        <v>13</v>
      </c>
      <c r="AP3636" t="s">
        <v>14</v>
      </c>
      <c r="AQ3636">
        <v>0</v>
      </c>
      <c r="AR3636">
        <v>0</v>
      </c>
      <c r="AS3636" t="s">
        <v>15</v>
      </c>
      <c r="AT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2018</v>
      </c>
      <c r="BC3636" t="s">
        <v>16</v>
      </c>
      <c r="BD3636" t="s">
        <v>17</v>
      </c>
      <c r="BG3636" t="s">
        <v>18</v>
      </c>
      <c r="BH3636">
        <v>0</v>
      </c>
      <c r="BM3636">
        <v>0</v>
      </c>
      <c r="BN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 t="s">
        <v>19</v>
      </c>
      <c r="BZ3636">
        <v>0</v>
      </c>
      <c r="CA3636" t="s">
        <v>20</v>
      </c>
      <c r="CB3636">
        <v>0</v>
      </c>
      <c r="CC3636">
        <v>0</v>
      </c>
      <c r="CE3636" t="s">
        <v>13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99999</v>
      </c>
      <c r="CN3636" t="s">
        <v>21</v>
      </c>
      <c r="CO3636">
        <v>0</v>
      </c>
      <c r="CP3636">
        <v>0</v>
      </c>
    </row>
    <row r="3637" spans="1:94" x14ac:dyDescent="0.25">
      <c r="A3637" t="str">
        <f t="shared" si="56"/>
        <v>-1</v>
      </c>
      <c r="B3637">
        <v>0</v>
      </c>
      <c r="C3637">
        <v>-1</v>
      </c>
      <c r="D3637">
        <v>0</v>
      </c>
      <c r="E3637" t="s">
        <v>0</v>
      </c>
      <c r="F3637">
        <v>99</v>
      </c>
      <c r="G3637" t="s">
        <v>1</v>
      </c>
      <c r="I3637">
        <v>0</v>
      </c>
      <c r="K3637" t="s">
        <v>2</v>
      </c>
      <c r="L3637" s="1">
        <v>4761.5200000000004</v>
      </c>
      <c r="M3637" s="1">
        <v>4761.5200000000004</v>
      </c>
      <c r="O3637" s="1">
        <v>4761.5200000000004</v>
      </c>
      <c r="P3637" s="1">
        <v>4761.5200000000004</v>
      </c>
      <c r="R3637" t="s">
        <v>3</v>
      </c>
      <c r="S3637" t="s">
        <v>4</v>
      </c>
      <c r="T3637" t="s">
        <v>5</v>
      </c>
      <c r="U3637" t="s">
        <v>6</v>
      </c>
      <c r="V3637" t="s">
        <v>7</v>
      </c>
      <c r="W3637">
        <v>196</v>
      </c>
      <c r="X3637" t="s">
        <v>8</v>
      </c>
      <c r="Y3637" t="s">
        <v>5</v>
      </c>
      <c r="Z3637" t="s">
        <v>6</v>
      </c>
      <c r="AA3637" t="s">
        <v>3568</v>
      </c>
      <c r="AB3637">
        <v>7717709330</v>
      </c>
      <c r="AC3637" t="s">
        <v>10</v>
      </c>
      <c r="AD3637" t="s">
        <v>11</v>
      </c>
      <c r="AE3637" t="s">
        <v>12</v>
      </c>
      <c r="AN3637">
        <v>0</v>
      </c>
      <c r="AO3637" t="s">
        <v>13</v>
      </c>
      <c r="AP3637" t="s">
        <v>14</v>
      </c>
      <c r="AQ3637">
        <v>0</v>
      </c>
      <c r="AR3637">
        <v>0</v>
      </c>
      <c r="AS3637" t="s">
        <v>15</v>
      </c>
      <c r="AT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2018</v>
      </c>
      <c r="BC3637" t="s">
        <v>16</v>
      </c>
      <c r="BD3637" t="s">
        <v>17</v>
      </c>
      <c r="BG3637" t="s">
        <v>18</v>
      </c>
      <c r="BH3637">
        <v>0</v>
      </c>
      <c r="BM3637">
        <v>0</v>
      </c>
      <c r="BN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 t="s">
        <v>19</v>
      </c>
      <c r="BZ3637">
        <v>0</v>
      </c>
      <c r="CA3637" t="s">
        <v>20</v>
      </c>
      <c r="CB3637">
        <v>0</v>
      </c>
      <c r="CC3637">
        <v>0</v>
      </c>
      <c r="CE3637" t="s">
        <v>13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99999</v>
      </c>
      <c r="CN3637" t="s">
        <v>21</v>
      </c>
      <c r="CO3637">
        <v>0</v>
      </c>
      <c r="CP3637">
        <v>0</v>
      </c>
    </row>
    <row r="3638" spans="1:94" x14ac:dyDescent="0.25">
      <c r="A3638" t="str">
        <f t="shared" si="56"/>
        <v>-1</v>
      </c>
      <c r="B3638">
        <v>0</v>
      </c>
      <c r="C3638">
        <v>-1</v>
      </c>
      <c r="D3638">
        <v>0</v>
      </c>
      <c r="E3638" t="s">
        <v>0</v>
      </c>
      <c r="F3638">
        <v>99</v>
      </c>
      <c r="G3638" t="s">
        <v>1</v>
      </c>
      <c r="I3638">
        <v>0</v>
      </c>
      <c r="K3638" t="s">
        <v>2</v>
      </c>
      <c r="L3638" s="1">
        <v>1262.82</v>
      </c>
      <c r="M3638" s="1">
        <v>1262.82</v>
      </c>
      <c r="O3638" s="1">
        <v>1262.82</v>
      </c>
      <c r="P3638" s="1">
        <v>1262.82</v>
      </c>
      <c r="R3638" t="s">
        <v>3</v>
      </c>
      <c r="S3638" t="s">
        <v>4</v>
      </c>
      <c r="T3638" t="s">
        <v>5</v>
      </c>
      <c r="U3638" t="s">
        <v>6</v>
      </c>
      <c r="V3638" t="s">
        <v>7</v>
      </c>
      <c r="W3638">
        <v>196</v>
      </c>
      <c r="X3638" t="s">
        <v>8</v>
      </c>
      <c r="Y3638" t="s">
        <v>5</v>
      </c>
      <c r="Z3638" t="s">
        <v>6</v>
      </c>
      <c r="AA3638" t="s">
        <v>3569</v>
      </c>
      <c r="AB3638">
        <v>7717667087</v>
      </c>
      <c r="AC3638" t="s">
        <v>10</v>
      </c>
      <c r="AD3638" t="s">
        <v>11</v>
      </c>
      <c r="AE3638" t="s">
        <v>12</v>
      </c>
      <c r="AN3638">
        <v>0</v>
      </c>
      <c r="AO3638" t="s">
        <v>13</v>
      </c>
      <c r="AP3638" t="s">
        <v>14</v>
      </c>
      <c r="AQ3638">
        <v>0</v>
      </c>
      <c r="AR3638">
        <v>0</v>
      </c>
      <c r="AS3638" t="s">
        <v>15</v>
      </c>
      <c r="AT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2018</v>
      </c>
      <c r="BC3638" t="s">
        <v>16</v>
      </c>
      <c r="BD3638" t="s">
        <v>17</v>
      </c>
      <c r="BG3638" t="s">
        <v>18</v>
      </c>
      <c r="BH3638">
        <v>0</v>
      </c>
      <c r="BM3638">
        <v>0</v>
      </c>
      <c r="BN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 t="s">
        <v>19</v>
      </c>
      <c r="BZ3638">
        <v>0</v>
      </c>
      <c r="CA3638" t="s">
        <v>20</v>
      </c>
      <c r="CB3638">
        <v>0</v>
      </c>
      <c r="CC3638">
        <v>0</v>
      </c>
      <c r="CE3638" t="s">
        <v>13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99999</v>
      </c>
      <c r="CN3638" t="s">
        <v>21</v>
      </c>
      <c r="CO3638">
        <v>0</v>
      </c>
      <c r="CP3638">
        <v>0</v>
      </c>
    </row>
    <row r="3639" spans="1:94" x14ac:dyDescent="0.25">
      <c r="A3639" t="str">
        <f t="shared" si="56"/>
        <v>-1</v>
      </c>
      <c r="B3639">
        <v>0</v>
      </c>
      <c r="C3639">
        <v>-1</v>
      </c>
      <c r="D3639">
        <v>0</v>
      </c>
      <c r="E3639" t="s">
        <v>0</v>
      </c>
      <c r="F3639">
        <v>99</v>
      </c>
      <c r="G3639" t="s">
        <v>1</v>
      </c>
      <c r="I3639">
        <v>0</v>
      </c>
      <c r="K3639" t="s">
        <v>2</v>
      </c>
      <c r="L3639" s="1">
        <v>771391.07</v>
      </c>
      <c r="M3639" s="1">
        <v>771391.07</v>
      </c>
      <c r="O3639" s="1">
        <v>771391.07</v>
      </c>
      <c r="P3639" s="1">
        <v>771391.07</v>
      </c>
      <c r="R3639" t="s">
        <v>3</v>
      </c>
      <c r="S3639" t="s">
        <v>4</v>
      </c>
      <c r="T3639" t="s">
        <v>5</v>
      </c>
      <c r="U3639" t="s">
        <v>6</v>
      </c>
      <c r="V3639" t="s">
        <v>7</v>
      </c>
      <c r="W3639">
        <v>196</v>
      </c>
      <c r="X3639" t="s">
        <v>8</v>
      </c>
      <c r="Y3639" t="s">
        <v>5</v>
      </c>
      <c r="Z3639" t="s">
        <v>6</v>
      </c>
      <c r="AA3639" t="s">
        <v>3570</v>
      </c>
      <c r="AB3639">
        <v>7717654289</v>
      </c>
      <c r="AC3639" t="s">
        <v>10</v>
      </c>
      <c r="AD3639" t="s">
        <v>11</v>
      </c>
      <c r="AE3639" t="s">
        <v>12</v>
      </c>
      <c r="AN3639">
        <v>0</v>
      </c>
      <c r="AO3639" t="s">
        <v>13</v>
      </c>
      <c r="AP3639" t="s">
        <v>14</v>
      </c>
      <c r="AQ3639">
        <v>0</v>
      </c>
      <c r="AR3639">
        <v>0</v>
      </c>
      <c r="AS3639" t="s">
        <v>15</v>
      </c>
      <c r="AT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2018</v>
      </c>
      <c r="BC3639" t="s">
        <v>16</v>
      </c>
      <c r="BD3639" t="s">
        <v>17</v>
      </c>
      <c r="BG3639" t="s">
        <v>18</v>
      </c>
      <c r="BH3639">
        <v>-0.77</v>
      </c>
      <c r="BM3639">
        <v>0</v>
      </c>
      <c r="BN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 t="s">
        <v>19</v>
      </c>
      <c r="BZ3639">
        <v>0</v>
      </c>
      <c r="CA3639" t="s">
        <v>20</v>
      </c>
      <c r="CB3639">
        <v>0</v>
      </c>
      <c r="CC3639">
        <v>0</v>
      </c>
      <c r="CE3639" t="s">
        <v>13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99999</v>
      </c>
      <c r="CN3639" t="s">
        <v>21</v>
      </c>
      <c r="CO3639">
        <v>0</v>
      </c>
      <c r="CP3639">
        <v>0</v>
      </c>
    </row>
    <row r="3640" spans="1:94" x14ac:dyDescent="0.25">
      <c r="A3640" t="str">
        <f t="shared" si="56"/>
        <v>-1</v>
      </c>
      <c r="B3640">
        <v>0</v>
      </c>
      <c r="C3640">
        <v>-1</v>
      </c>
      <c r="D3640">
        <v>0</v>
      </c>
      <c r="E3640" t="s">
        <v>0</v>
      </c>
      <c r="F3640">
        <v>99</v>
      </c>
      <c r="G3640" t="s">
        <v>1</v>
      </c>
      <c r="I3640">
        <v>0</v>
      </c>
      <c r="K3640" t="s">
        <v>2</v>
      </c>
      <c r="L3640" s="1">
        <v>19152.34</v>
      </c>
      <c r="M3640" s="1">
        <v>19152.34</v>
      </c>
      <c r="O3640" s="1">
        <v>19152.34</v>
      </c>
      <c r="P3640" s="1">
        <v>19152.34</v>
      </c>
      <c r="R3640" t="s">
        <v>3</v>
      </c>
      <c r="S3640" t="s">
        <v>4</v>
      </c>
      <c r="T3640" t="s">
        <v>5</v>
      </c>
      <c r="U3640" t="s">
        <v>6</v>
      </c>
      <c r="V3640" t="s">
        <v>7</v>
      </c>
      <c r="W3640">
        <v>196</v>
      </c>
      <c r="X3640" t="s">
        <v>8</v>
      </c>
      <c r="Y3640" t="s">
        <v>5</v>
      </c>
      <c r="Z3640" t="s">
        <v>6</v>
      </c>
      <c r="AA3640" t="s">
        <v>3571</v>
      </c>
      <c r="AB3640">
        <v>7717582404</v>
      </c>
      <c r="AC3640" t="s">
        <v>10</v>
      </c>
      <c r="AD3640" t="s">
        <v>11</v>
      </c>
      <c r="AE3640" t="s">
        <v>12</v>
      </c>
      <c r="AN3640">
        <v>0</v>
      </c>
      <c r="AO3640" t="s">
        <v>13</v>
      </c>
      <c r="AP3640" t="s">
        <v>14</v>
      </c>
      <c r="AQ3640">
        <v>0</v>
      </c>
      <c r="AR3640">
        <v>0</v>
      </c>
      <c r="AS3640" t="s">
        <v>15</v>
      </c>
      <c r="AT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2018</v>
      </c>
      <c r="BC3640" t="s">
        <v>16</v>
      </c>
      <c r="BD3640" t="s">
        <v>17</v>
      </c>
      <c r="BG3640" t="s">
        <v>18</v>
      </c>
      <c r="BH3640">
        <v>-0.02</v>
      </c>
      <c r="BM3640">
        <v>0</v>
      </c>
      <c r="BN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 t="s">
        <v>19</v>
      </c>
      <c r="BZ3640">
        <v>0</v>
      </c>
      <c r="CA3640" t="s">
        <v>20</v>
      </c>
      <c r="CB3640">
        <v>0</v>
      </c>
      <c r="CC3640">
        <v>0</v>
      </c>
      <c r="CE3640" t="s">
        <v>13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99999</v>
      </c>
      <c r="CN3640" t="s">
        <v>21</v>
      </c>
      <c r="CO3640">
        <v>0</v>
      </c>
      <c r="CP3640">
        <v>0</v>
      </c>
    </row>
    <row r="3641" spans="1:94" x14ac:dyDescent="0.25">
      <c r="A3641" t="str">
        <f t="shared" si="56"/>
        <v>-1</v>
      </c>
      <c r="B3641">
        <v>0</v>
      </c>
      <c r="C3641">
        <v>-1</v>
      </c>
      <c r="D3641">
        <v>0</v>
      </c>
      <c r="E3641" t="s">
        <v>0</v>
      </c>
      <c r="F3641">
        <v>99</v>
      </c>
      <c r="G3641" t="s">
        <v>1</v>
      </c>
      <c r="I3641">
        <v>0</v>
      </c>
      <c r="K3641" t="s">
        <v>2</v>
      </c>
      <c r="L3641" s="1">
        <v>19540.86</v>
      </c>
      <c r="M3641" s="1">
        <v>19540.86</v>
      </c>
      <c r="O3641" s="1">
        <v>19540.86</v>
      </c>
      <c r="P3641" s="1">
        <v>19540.86</v>
      </c>
      <c r="R3641" t="s">
        <v>3</v>
      </c>
      <c r="S3641" t="s">
        <v>4</v>
      </c>
      <c r="T3641" t="s">
        <v>5</v>
      </c>
      <c r="U3641" t="s">
        <v>6</v>
      </c>
      <c r="V3641" t="s">
        <v>7</v>
      </c>
      <c r="W3641">
        <v>196</v>
      </c>
      <c r="X3641" t="s">
        <v>8</v>
      </c>
      <c r="Y3641" t="s">
        <v>5</v>
      </c>
      <c r="Z3641" t="s">
        <v>6</v>
      </c>
      <c r="AA3641" t="s">
        <v>3572</v>
      </c>
      <c r="AB3641">
        <v>7717574107</v>
      </c>
      <c r="AC3641" t="s">
        <v>10</v>
      </c>
      <c r="AD3641" t="s">
        <v>11</v>
      </c>
      <c r="AE3641" t="s">
        <v>12</v>
      </c>
      <c r="AN3641">
        <v>0</v>
      </c>
      <c r="AO3641" t="s">
        <v>13</v>
      </c>
      <c r="AP3641" t="s">
        <v>14</v>
      </c>
      <c r="AQ3641">
        <v>0</v>
      </c>
      <c r="AR3641">
        <v>0</v>
      </c>
      <c r="AS3641" t="s">
        <v>15</v>
      </c>
      <c r="AT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2018</v>
      </c>
      <c r="BC3641" t="s">
        <v>16</v>
      </c>
      <c r="BD3641" t="s">
        <v>17</v>
      </c>
      <c r="BG3641" t="s">
        <v>18</v>
      </c>
      <c r="BH3641">
        <v>-0.02</v>
      </c>
      <c r="BM3641">
        <v>0</v>
      </c>
      <c r="BN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 t="s">
        <v>19</v>
      </c>
      <c r="BZ3641">
        <v>0</v>
      </c>
      <c r="CA3641" t="s">
        <v>20</v>
      </c>
      <c r="CB3641">
        <v>0</v>
      </c>
      <c r="CC3641">
        <v>0</v>
      </c>
      <c r="CE3641" t="s">
        <v>13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99999</v>
      </c>
      <c r="CN3641" t="s">
        <v>21</v>
      </c>
      <c r="CO3641">
        <v>0</v>
      </c>
      <c r="CP3641">
        <v>0</v>
      </c>
    </row>
    <row r="3642" spans="1:94" x14ac:dyDescent="0.25">
      <c r="A3642" t="str">
        <f t="shared" si="56"/>
        <v>-1</v>
      </c>
      <c r="B3642">
        <v>0</v>
      </c>
      <c r="C3642">
        <v>-1</v>
      </c>
      <c r="D3642">
        <v>0</v>
      </c>
      <c r="E3642" t="s">
        <v>0</v>
      </c>
      <c r="F3642">
        <v>99</v>
      </c>
      <c r="G3642" t="s">
        <v>1</v>
      </c>
      <c r="I3642">
        <v>0</v>
      </c>
      <c r="K3642" t="s">
        <v>2</v>
      </c>
      <c r="L3642">
        <v>44.95</v>
      </c>
      <c r="M3642">
        <v>44.95</v>
      </c>
      <c r="O3642">
        <v>44.95</v>
      </c>
      <c r="P3642">
        <v>44.95</v>
      </c>
      <c r="R3642" t="s">
        <v>3</v>
      </c>
      <c r="S3642" t="s">
        <v>4</v>
      </c>
      <c r="T3642" t="s">
        <v>5</v>
      </c>
      <c r="U3642" t="s">
        <v>6</v>
      </c>
      <c r="V3642" t="s">
        <v>7</v>
      </c>
      <c r="W3642">
        <v>196</v>
      </c>
      <c r="X3642" t="s">
        <v>8</v>
      </c>
      <c r="Y3642" t="s">
        <v>5</v>
      </c>
      <c r="Z3642" t="s">
        <v>6</v>
      </c>
      <c r="AA3642" t="s">
        <v>3573</v>
      </c>
      <c r="AB3642">
        <v>7717571804</v>
      </c>
      <c r="AC3642" t="s">
        <v>10</v>
      </c>
      <c r="AD3642" t="s">
        <v>11</v>
      </c>
      <c r="AE3642" t="s">
        <v>12</v>
      </c>
      <c r="AN3642">
        <v>0</v>
      </c>
      <c r="AO3642" t="s">
        <v>13</v>
      </c>
      <c r="AP3642" t="s">
        <v>14</v>
      </c>
      <c r="AQ3642">
        <v>0</v>
      </c>
      <c r="AR3642">
        <v>0</v>
      </c>
      <c r="AS3642" t="s">
        <v>15</v>
      </c>
      <c r="AT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2018</v>
      </c>
      <c r="BC3642" t="s">
        <v>16</v>
      </c>
      <c r="BD3642" t="s">
        <v>17</v>
      </c>
      <c r="BG3642" t="s">
        <v>18</v>
      </c>
      <c r="BH3642">
        <v>0</v>
      </c>
      <c r="BM3642">
        <v>0</v>
      </c>
      <c r="BN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 t="s">
        <v>19</v>
      </c>
      <c r="BZ3642">
        <v>0</v>
      </c>
      <c r="CA3642" t="s">
        <v>20</v>
      </c>
      <c r="CB3642">
        <v>0</v>
      </c>
      <c r="CC3642">
        <v>0</v>
      </c>
      <c r="CE3642" t="s">
        <v>13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99999</v>
      </c>
      <c r="CN3642" t="s">
        <v>21</v>
      </c>
      <c r="CO3642">
        <v>0</v>
      </c>
      <c r="CP3642">
        <v>0</v>
      </c>
    </row>
    <row r="3643" spans="1:94" x14ac:dyDescent="0.25">
      <c r="A3643" t="str">
        <f t="shared" si="56"/>
        <v>-1</v>
      </c>
      <c r="B3643">
        <v>0</v>
      </c>
      <c r="C3643">
        <v>-1</v>
      </c>
      <c r="D3643">
        <v>0</v>
      </c>
      <c r="E3643" t="s">
        <v>0</v>
      </c>
      <c r="F3643">
        <v>99</v>
      </c>
      <c r="G3643" t="s">
        <v>1</v>
      </c>
      <c r="I3643">
        <v>0</v>
      </c>
      <c r="K3643" t="s">
        <v>2</v>
      </c>
      <c r="L3643" s="1">
        <v>13013.21</v>
      </c>
      <c r="M3643" s="1">
        <v>13013.21</v>
      </c>
      <c r="O3643" s="1">
        <v>13013.21</v>
      </c>
      <c r="P3643" s="1">
        <v>13013.21</v>
      </c>
      <c r="R3643" t="s">
        <v>3</v>
      </c>
      <c r="S3643" t="s">
        <v>4</v>
      </c>
      <c r="T3643" t="s">
        <v>5</v>
      </c>
      <c r="U3643" t="s">
        <v>6</v>
      </c>
      <c r="V3643" t="s">
        <v>7</v>
      </c>
      <c r="W3643">
        <v>196</v>
      </c>
      <c r="X3643" t="s">
        <v>8</v>
      </c>
      <c r="Y3643" t="s">
        <v>5</v>
      </c>
      <c r="Z3643" t="s">
        <v>6</v>
      </c>
      <c r="AA3643" t="s">
        <v>3574</v>
      </c>
      <c r="AB3643">
        <v>7717560746</v>
      </c>
      <c r="AC3643" t="s">
        <v>10</v>
      </c>
      <c r="AD3643" t="s">
        <v>11</v>
      </c>
      <c r="AE3643" t="s">
        <v>12</v>
      </c>
      <c r="AN3643">
        <v>0</v>
      </c>
      <c r="AO3643" t="s">
        <v>13</v>
      </c>
      <c r="AP3643" t="s">
        <v>14</v>
      </c>
      <c r="AQ3643">
        <v>0</v>
      </c>
      <c r="AR3643">
        <v>0</v>
      </c>
      <c r="AS3643" t="s">
        <v>15</v>
      </c>
      <c r="AT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2018</v>
      </c>
      <c r="BC3643" t="s">
        <v>16</v>
      </c>
      <c r="BD3643" t="s">
        <v>17</v>
      </c>
      <c r="BG3643" t="s">
        <v>18</v>
      </c>
      <c r="BH3643">
        <v>-0.01</v>
      </c>
      <c r="BM3643">
        <v>0</v>
      </c>
      <c r="BN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 t="s">
        <v>19</v>
      </c>
      <c r="BZ3643">
        <v>0</v>
      </c>
      <c r="CA3643" t="s">
        <v>20</v>
      </c>
      <c r="CB3643">
        <v>0</v>
      </c>
      <c r="CC3643">
        <v>0</v>
      </c>
      <c r="CE3643" t="s">
        <v>13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99999</v>
      </c>
      <c r="CN3643" t="s">
        <v>21</v>
      </c>
      <c r="CO3643">
        <v>0</v>
      </c>
      <c r="CP3643">
        <v>0</v>
      </c>
    </row>
    <row r="3644" spans="1:94" x14ac:dyDescent="0.25">
      <c r="A3644" t="str">
        <f t="shared" si="56"/>
        <v>-1</v>
      </c>
      <c r="B3644">
        <v>0</v>
      </c>
      <c r="C3644">
        <v>-1</v>
      </c>
      <c r="D3644">
        <v>0</v>
      </c>
      <c r="E3644" t="s">
        <v>0</v>
      </c>
      <c r="F3644">
        <v>99</v>
      </c>
      <c r="G3644" t="s">
        <v>1</v>
      </c>
      <c r="I3644">
        <v>0</v>
      </c>
      <c r="K3644" t="s">
        <v>2</v>
      </c>
      <c r="L3644" s="1">
        <v>191099.57</v>
      </c>
      <c r="M3644" s="1">
        <v>191099.57</v>
      </c>
      <c r="O3644" s="1">
        <v>191099.57</v>
      </c>
      <c r="P3644" s="1">
        <v>191099.57</v>
      </c>
      <c r="R3644" t="s">
        <v>3</v>
      </c>
      <c r="S3644" t="s">
        <v>4</v>
      </c>
      <c r="T3644" t="s">
        <v>5</v>
      </c>
      <c r="U3644" t="s">
        <v>6</v>
      </c>
      <c r="V3644" t="s">
        <v>7</v>
      </c>
      <c r="W3644">
        <v>196</v>
      </c>
      <c r="X3644" t="s">
        <v>8</v>
      </c>
      <c r="Y3644" t="s">
        <v>5</v>
      </c>
      <c r="Z3644" t="s">
        <v>6</v>
      </c>
      <c r="AA3644" t="s">
        <v>3575</v>
      </c>
      <c r="AB3644">
        <v>7717555256</v>
      </c>
      <c r="AC3644" t="s">
        <v>10</v>
      </c>
      <c r="AD3644" t="s">
        <v>11</v>
      </c>
      <c r="AE3644" t="s">
        <v>12</v>
      </c>
      <c r="AN3644">
        <v>0</v>
      </c>
      <c r="AO3644" t="s">
        <v>13</v>
      </c>
      <c r="AP3644" t="s">
        <v>14</v>
      </c>
      <c r="AQ3644">
        <v>0</v>
      </c>
      <c r="AR3644">
        <v>0</v>
      </c>
      <c r="AS3644" t="s">
        <v>15</v>
      </c>
      <c r="AT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2018</v>
      </c>
      <c r="BC3644" t="s">
        <v>16</v>
      </c>
      <c r="BD3644" t="s">
        <v>17</v>
      </c>
      <c r="BG3644" t="s">
        <v>18</v>
      </c>
      <c r="BH3644">
        <v>-0.19</v>
      </c>
      <c r="BM3644">
        <v>0</v>
      </c>
      <c r="BN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 t="s">
        <v>19</v>
      </c>
      <c r="BZ3644">
        <v>0</v>
      </c>
      <c r="CA3644" t="s">
        <v>20</v>
      </c>
      <c r="CB3644">
        <v>0</v>
      </c>
      <c r="CC3644">
        <v>0</v>
      </c>
      <c r="CE3644" t="s">
        <v>13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99999</v>
      </c>
      <c r="CN3644" t="s">
        <v>21</v>
      </c>
      <c r="CO3644">
        <v>0</v>
      </c>
      <c r="CP3644">
        <v>0</v>
      </c>
    </row>
    <row r="3645" spans="1:94" x14ac:dyDescent="0.25">
      <c r="A3645" t="str">
        <f t="shared" si="56"/>
        <v>-1</v>
      </c>
      <c r="B3645">
        <v>0</v>
      </c>
      <c r="C3645">
        <v>-1</v>
      </c>
      <c r="D3645">
        <v>0</v>
      </c>
      <c r="E3645" t="s">
        <v>0</v>
      </c>
      <c r="F3645">
        <v>99</v>
      </c>
      <c r="G3645" t="s">
        <v>1</v>
      </c>
      <c r="I3645">
        <v>0</v>
      </c>
      <c r="K3645" t="s">
        <v>2</v>
      </c>
      <c r="L3645" s="1">
        <v>45220.49</v>
      </c>
      <c r="M3645" s="1">
        <v>45220.49</v>
      </c>
      <c r="O3645" s="1">
        <v>45220.49</v>
      </c>
      <c r="P3645" s="1">
        <v>45220.49</v>
      </c>
      <c r="R3645" t="s">
        <v>3</v>
      </c>
      <c r="S3645" t="s">
        <v>4</v>
      </c>
      <c r="T3645" t="s">
        <v>5</v>
      </c>
      <c r="U3645" t="s">
        <v>6</v>
      </c>
      <c r="V3645" t="s">
        <v>7</v>
      </c>
      <c r="W3645">
        <v>196</v>
      </c>
      <c r="X3645" t="s">
        <v>8</v>
      </c>
      <c r="Y3645" t="s">
        <v>5</v>
      </c>
      <c r="Z3645" t="s">
        <v>6</v>
      </c>
      <c r="AA3645" t="s">
        <v>3576</v>
      </c>
      <c r="AB3645">
        <v>7717555231</v>
      </c>
      <c r="AC3645" t="s">
        <v>10</v>
      </c>
      <c r="AD3645" t="s">
        <v>11</v>
      </c>
      <c r="AE3645" t="s">
        <v>12</v>
      </c>
      <c r="AN3645">
        <v>0</v>
      </c>
      <c r="AO3645" t="s">
        <v>13</v>
      </c>
      <c r="AP3645" t="s">
        <v>14</v>
      </c>
      <c r="AQ3645">
        <v>0</v>
      </c>
      <c r="AR3645">
        <v>0</v>
      </c>
      <c r="AS3645" t="s">
        <v>15</v>
      </c>
      <c r="AT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2018</v>
      </c>
      <c r="BC3645" t="s">
        <v>16</v>
      </c>
      <c r="BD3645" t="s">
        <v>17</v>
      </c>
      <c r="BG3645" t="s">
        <v>18</v>
      </c>
      <c r="BH3645">
        <v>-0.05</v>
      </c>
      <c r="BM3645">
        <v>0</v>
      </c>
      <c r="BN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 t="s">
        <v>19</v>
      </c>
      <c r="BZ3645">
        <v>0</v>
      </c>
      <c r="CA3645" t="s">
        <v>20</v>
      </c>
      <c r="CB3645">
        <v>0</v>
      </c>
      <c r="CC3645">
        <v>0</v>
      </c>
      <c r="CE3645" t="s">
        <v>13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99999</v>
      </c>
      <c r="CN3645" t="s">
        <v>21</v>
      </c>
      <c r="CO3645">
        <v>0</v>
      </c>
      <c r="CP3645">
        <v>0</v>
      </c>
    </row>
    <row r="3646" spans="1:94" x14ac:dyDescent="0.25">
      <c r="A3646" t="str">
        <f t="shared" si="56"/>
        <v>-1</v>
      </c>
      <c r="B3646">
        <v>0</v>
      </c>
      <c r="C3646">
        <v>-1</v>
      </c>
      <c r="D3646">
        <v>0</v>
      </c>
      <c r="E3646" t="s">
        <v>0</v>
      </c>
      <c r="F3646">
        <v>99</v>
      </c>
      <c r="G3646" t="s">
        <v>1</v>
      </c>
      <c r="I3646">
        <v>0</v>
      </c>
      <c r="K3646" t="s">
        <v>2</v>
      </c>
      <c r="L3646" s="1">
        <v>73575</v>
      </c>
      <c r="M3646" s="1">
        <v>73575</v>
      </c>
      <c r="O3646" s="1">
        <v>73575</v>
      </c>
      <c r="P3646" s="1">
        <v>73575</v>
      </c>
      <c r="R3646" t="s">
        <v>3</v>
      </c>
      <c r="S3646" t="s">
        <v>4</v>
      </c>
      <c r="T3646" t="s">
        <v>5</v>
      </c>
      <c r="U3646" t="s">
        <v>6</v>
      </c>
      <c r="V3646" t="s">
        <v>7</v>
      </c>
      <c r="W3646">
        <v>196</v>
      </c>
      <c r="X3646" t="s">
        <v>8</v>
      </c>
      <c r="Y3646" t="s">
        <v>5</v>
      </c>
      <c r="Z3646" t="s">
        <v>6</v>
      </c>
      <c r="AA3646" t="s">
        <v>3577</v>
      </c>
      <c r="AB3646">
        <v>7717555224</v>
      </c>
      <c r="AC3646" t="s">
        <v>10</v>
      </c>
      <c r="AD3646" t="s">
        <v>11</v>
      </c>
      <c r="AE3646" t="s">
        <v>12</v>
      </c>
      <c r="AN3646">
        <v>0</v>
      </c>
      <c r="AO3646" t="s">
        <v>13</v>
      </c>
      <c r="AP3646" t="s">
        <v>14</v>
      </c>
      <c r="AQ3646">
        <v>0</v>
      </c>
      <c r="AR3646">
        <v>0</v>
      </c>
      <c r="AS3646" t="s">
        <v>15</v>
      </c>
      <c r="AT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2018</v>
      </c>
      <c r="BC3646" t="s">
        <v>16</v>
      </c>
      <c r="BD3646" t="s">
        <v>17</v>
      </c>
      <c r="BG3646" t="s">
        <v>18</v>
      </c>
      <c r="BH3646">
        <v>-7.0000000000000007E-2</v>
      </c>
      <c r="BM3646">
        <v>0</v>
      </c>
      <c r="BN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 t="s">
        <v>19</v>
      </c>
      <c r="BZ3646">
        <v>0</v>
      </c>
      <c r="CA3646" t="s">
        <v>20</v>
      </c>
      <c r="CB3646">
        <v>0</v>
      </c>
      <c r="CC3646">
        <v>0</v>
      </c>
      <c r="CE3646" t="s">
        <v>13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99999</v>
      </c>
      <c r="CN3646" t="s">
        <v>21</v>
      </c>
      <c r="CO3646">
        <v>0</v>
      </c>
      <c r="CP3646">
        <v>0</v>
      </c>
    </row>
    <row r="3647" spans="1:94" x14ac:dyDescent="0.25">
      <c r="A3647" t="str">
        <f t="shared" si="56"/>
        <v>-1</v>
      </c>
      <c r="B3647">
        <v>0</v>
      </c>
      <c r="C3647">
        <v>-1</v>
      </c>
      <c r="D3647">
        <v>0</v>
      </c>
      <c r="E3647" t="s">
        <v>0</v>
      </c>
      <c r="F3647">
        <v>99</v>
      </c>
      <c r="G3647" t="s">
        <v>1</v>
      </c>
      <c r="I3647">
        <v>0</v>
      </c>
      <c r="K3647" t="s">
        <v>2</v>
      </c>
      <c r="L3647" s="1">
        <v>30564.49</v>
      </c>
      <c r="M3647" s="1">
        <v>30564.49</v>
      </c>
      <c r="O3647" s="1">
        <v>30564.49</v>
      </c>
      <c r="P3647" s="1">
        <v>30564.49</v>
      </c>
      <c r="R3647" t="s">
        <v>3</v>
      </c>
      <c r="S3647" t="s">
        <v>4</v>
      </c>
      <c r="T3647" t="s">
        <v>5</v>
      </c>
      <c r="U3647" t="s">
        <v>6</v>
      </c>
      <c r="V3647" t="s">
        <v>7</v>
      </c>
      <c r="W3647">
        <v>196</v>
      </c>
      <c r="X3647" t="s">
        <v>8</v>
      </c>
      <c r="Y3647" t="s">
        <v>5</v>
      </c>
      <c r="Z3647" t="s">
        <v>6</v>
      </c>
      <c r="AA3647" t="s">
        <v>3578</v>
      </c>
      <c r="AB3647">
        <v>7717555217</v>
      </c>
      <c r="AC3647" t="s">
        <v>10</v>
      </c>
      <c r="AD3647" t="s">
        <v>11</v>
      </c>
      <c r="AE3647" t="s">
        <v>12</v>
      </c>
      <c r="AN3647">
        <v>0</v>
      </c>
      <c r="AO3647" t="s">
        <v>13</v>
      </c>
      <c r="AP3647" t="s">
        <v>14</v>
      </c>
      <c r="AQ3647">
        <v>0</v>
      </c>
      <c r="AR3647">
        <v>0</v>
      </c>
      <c r="AS3647" t="s">
        <v>15</v>
      </c>
      <c r="AT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2018</v>
      </c>
      <c r="BC3647" t="s">
        <v>16</v>
      </c>
      <c r="BD3647" t="s">
        <v>17</v>
      </c>
      <c r="BG3647" t="s">
        <v>18</v>
      </c>
      <c r="BH3647">
        <v>-0.03</v>
      </c>
      <c r="BM3647">
        <v>0</v>
      </c>
      <c r="BN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 t="s">
        <v>19</v>
      </c>
      <c r="BZ3647">
        <v>0</v>
      </c>
      <c r="CA3647" t="s">
        <v>20</v>
      </c>
      <c r="CB3647">
        <v>0</v>
      </c>
      <c r="CC3647">
        <v>0</v>
      </c>
      <c r="CE3647" t="s">
        <v>13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99999</v>
      </c>
      <c r="CN3647" t="s">
        <v>21</v>
      </c>
      <c r="CO3647">
        <v>0</v>
      </c>
      <c r="CP3647">
        <v>0</v>
      </c>
    </row>
    <row r="3648" spans="1:94" x14ac:dyDescent="0.25">
      <c r="A3648" t="str">
        <f t="shared" si="56"/>
        <v>-1</v>
      </c>
      <c r="B3648">
        <v>0</v>
      </c>
      <c r="C3648">
        <v>-1</v>
      </c>
      <c r="D3648">
        <v>0</v>
      </c>
      <c r="E3648" t="s">
        <v>0</v>
      </c>
      <c r="F3648">
        <v>99</v>
      </c>
      <c r="G3648" t="s">
        <v>1</v>
      </c>
      <c r="I3648">
        <v>0</v>
      </c>
      <c r="K3648" t="s">
        <v>2</v>
      </c>
      <c r="L3648" s="1">
        <v>2721.33</v>
      </c>
      <c r="M3648" s="1">
        <v>2721.33</v>
      </c>
      <c r="O3648" s="1">
        <v>2721.33</v>
      </c>
      <c r="P3648" s="1">
        <v>2721.33</v>
      </c>
      <c r="R3648" t="s">
        <v>3</v>
      </c>
      <c r="S3648" t="s">
        <v>4</v>
      </c>
      <c r="T3648" t="s">
        <v>5</v>
      </c>
      <c r="U3648" t="s">
        <v>6</v>
      </c>
      <c r="V3648" t="s">
        <v>7</v>
      </c>
      <c r="W3648">
        <v>196</v>
      </c>
      <c r="X3648" t="s">
        <v>8</v>
      </c>
      <c r="Y3648" t="s">
        <v>5</v>
      </c>
      <c r="Z3648" t="s">
        <v>6</v>
      </c>
      <c r="AA3648" t="s">
        <v>3579</v>
      </c>
      <c r="AB3648">
        <v>7717500200</v>
      </c>
      <c r="AC3648" t="s">
        <v>10</v>
      </c>
      <c r="AD3648" t="s">
        <v>11</v>
      </c>
      <c r="AE3648" t="s">
        <v>12</v>
      </c>
      <c r="AN3648">
        <v>0</v>
      </c>
      <c r="AO3648" t="s">
        <v>13</v>
      </c>
      <c r="AP3648" t="s">
        <v>14</v>
      </c>
      <c r="AQ3648">
        <v>0</v>
      </c>
      <c r="AR3648">
        <v>0</v>
      </c>
      <c r="AS3648" t="s">
        <v>15</v>
      </c>
      <c r="AT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2018</v>
      </c>
      <c r="BC3648" t="s">
        <v>16</v>
      </c>
      <c r="BD3648" t="s">
        <v>17</v>
      </c>
      <c r="BG3648" t="s">
        <v>18</v>
      </c>
      <c r="BH3648">
        <v>0</v>
      </c>
      <c r="BM3648">
        <v>0</v>
      </c>
      <c r="BN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 t="s">
        <v>19</v>
      </c>
      <c r="BZ3648">
        <v>0</v>
      </c>
      <c r="CA3648" t="s">
        <v>20</v>
      </c>
      <c r="CB3648">
        <v>0</v>
      </c>
      <c r="CC3648">
        <v>0</v>
      </c>
      <c r="CE3648" t="s">
        <v>13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99999</v>
      </c>
      <c r="CN3648" t="s">
        <v>21</v>
      </c>
      <c r="CO3648">
        <v>0</v>
      </c>
      <c r="CP3648">
        <v>0</v>
      </c>
    </row>
    <row r="3649" spans="1:94" x14ac:dyDescent="0.25">
      <c r="A3649" t="str">
        <f t="shared" si="56"/>
        <v>-1</v>
      </c>
      <c r="B3649">
        <v>0</v>
      </c>
      <c r="C3649">
        <v>-1</v>
      </c>
      <c r="D3649">
        <v>0</v>
      </c>
      <c r="E3649" t="s">
        <v>0</v>
      </c>
      <c r="F3649">
        <v>99</v>
      </c>
      <c r="G3649" t="s">
        <v>1</v>
      </c>
      <c r="I3649">
        <v>0</v>
      </c>
      <c r="K3649" t="s">
        <v>2</v>
      </c>
      <c r="L3649" s="1">
        <v>1833.94</v>
      </c>
      <c r="M3649" s="1">
        <v>1833.94</v>
      </c>
      <c r="O3649" s="1">
        <v>1833.94</v>
      </c>
      <c r="P3649" s="1">
        <v>1833.94</v>
      </c>
      <c r="R3649" t="s">
        <v>3</v>
      </c>
      <c r="S3649" t="s">
        <v>4</v>
      </c>
      <c r="T3649" t="s">
        <v>5</v>
      </c>
      <c r="U3649" t="s">
        <v>6</v>
      </c>
      <c r="V3649" t="s">
        <v>7</v>
      </c>
      <c r="W3649">
        <v>196</v>
      </c>
      <c r="X3649" t="s">
        <v>8</v>
      </c>
      <c r="Y3649" t="s">
        <v>5</v>
      </c>
      <c r="Z3649" t="s">
        <v>6</v>
      </c>
      <c r="AA3649" t="s">
        <v>3580</v>
      </c>
      <c r="AB3649">
        <v>7717161237</v>
      </c>
      <c r="AC3649" t="s">
        <v>10</v>
      </c>
      <c r="AD3649" t="s">
        <v>11</v>
      </c>
      <c r="AE3649" t="s">
        <v>12</v>
      </c>
      <c r="AN3649">
        <v>0</v>
      </c>
      <c r="AO3649" t="s">
        <v>13</v>
      </c>
      <c r="AP3649" t="s">
        <v>14</v>
      </c>
      <c r="AQ3649">
        <v>0</v>
      </c>
      <c r="AR3649">
        <v>0</v>
      </c>
      <c r="AS3649" t="s">
        <v>15</v>
      </c>
      <c r="AT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2018</v>
      </c>
      <c r="BC3649" t="s">
        <v>16</v>
      </c>
      <c r="BD3649" t="s">
        <v>17</v>
      </c>
      <c r="BG3649" t="s">
        <v>18</v>
      </c>
      <c r="BH3649">
        <v>0</v>
      </c>
      <c r="BM3649">
        <v>0</v>
      </c>
      <c r="BN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 t="s">
        <v>19</v>
      </c>
      <c r="BZ3649">
        <v>0</v>
      </c>
      <c r="CA3649" t="s">
        <v>20</v>
      </c>
      <c r="CB3649">
        <v>0</v>
      </c>
      <c r="CC3649">
        <v>0</v>
      </c>
      <c r="CE3649" t="s">
        <v>13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99999</v>
      </c>
      <c r="CN3649" t="s">
        <v>21</v>
      </c>
      <c r="CO3649">
        <v>0</v>
      </c>
      <c r="CP3649">
        <v>0</v>
      </c>
    </row>
    <row r="3650" spans="1:94" x14ac:dyDescent="0.25">
      <c r="A3650" t="str">
        <f t="shared" si="56"/>
        <v>-1</v>
      </c>
      <c r="B3650">
        <v>0</v>
      </c>
      <c r="C3650">
        <v>-1</v>
      </c>
      <c r="D3650">
        <v>0</v>
      </c>
      <c r="E3650" t="s">
        <v>0</v>
      </c>
      <c r="F3650">
        <v>99</v>
      </c>
      <c r="G3650" t="s">
        <v>1</v>
      </c>
      <c r="I3650">
        <v>0</v>
      </c>
      <c r="K3650" t="s">
        <v>2</v>
      </c>
      <c r="L3650" s="1">
        <v>4210.55</v>
      </c>
      <c r="M3650" s="1">
        <v>4210.55</v>
      </c>
      <c r="O3650" s="1">
        <v>4210.55</v>
      </c>
      <c r="P3650" s="1">
        <v>4210.55</v>
      </c>
      <c r="R3650" t="s">
        <v>3</v>
      </c>
      <c r="S3650" t="s">
        <v>4</v>
      </c>
      <c r="T3650" t="s">
        <v>5</v>
      </c>
      <c r="U3650" t="s">
        <v>6</v>
      </c>
      <c r="V3650" t="s">
        <v>7</v>
      </c>
      <c r="W3650">
        <v>196</v>
      </c>
      <c r="X3650" t="s">
        <v>8</v>
      </c>
      <c r="Y3650" t="s">
        <v>5</v>
      </c>
      <c r="Z3650" t="s">
        <v>6</v>
      </c>
      <c r="AA3650" t="s">
        <v>3581</v>
      </c>
      <c r="AB3650">
        <v>7717147218</v>
      </c>
      <c r="AC3650" t="s">
        <v>10</v>
      </c>
      <c r="AD3650" t="s">
        <v>11</v>
      </c>
      <c r="AE3650" t="s">
        <v>12</v>
      </c>
      <c r="AN3650">
        <v>0</v>
      </c>
      <c r="AO3650" t="s">
        <v>13</v>
      </c>
      <c r="AP3650" t="s">
        <v>14</v>
      </c>
      <c r="AQ3650">
        <v>0</v>
      </c>
      <c r="AR3650">
        <v>0</v>
      </c>
      <c r="AS3650" t="s">
        <v>15</v>
      </c>
      <c r="AT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2018</v>
      </c>
      <c r="BC3650" t="s">
        <v>16</v>
      </c>
      <c r="BD3650" t="s">
        <v>17</v>
      </c>
      <c r="BG3650" t="s">
        <v>18</v>
      </c>
      <c r="BH3650">
        <v>0</v>
      </c>
      <c r="BM3650">
        <v>0</v>
      </c>
      <c r="BN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 t="s">
        <v>19</v>
      </c>
      <c r="BZ3650">
        <v>0</v>
      </c>
      <c r="CA3650" t="s">
        <v>20</v>
      </c>
      <c r="CB3650">
        <v>0</v>
      </c>
      <c r="CC3650">
        <v>0</v>
      </c>
      <c r="CE3650" t="s">
        <v>13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99999</v>
      </c>
      <c r="CN3650" t="s">
        <v>21</v>
      </c>
      <c r="CO3650">
        <v>0</v>
      </c>
      <c r="CP3650">
        <v>0</v>
      </c>
    </row>
    <row r="3651" spans="1:94" x14ac:dyDescent="0.25">
      <c r="A3651" t="str">
        <f t="shared" si="56"/>
        <v>-1</v>
      </c>
      <c r="B3651">
        <v>0</v>
      </c>
      <c r="C3651">
        <v>-1</v>
      </c>
      <c r="D3651">
        <v>0</v>
      </c>
      <c r="E3651" t="s">
        <v>0</v>
      </c>
      <c r="F3651">
        <v>99</v>
      </c>
      <c r="G3651" t="s">
        <v>1</v>
      </c>
      <c r="I3651">
        <v>0</v>
      </c>
      <c r="K3651" t="s">
        <v>2</v>
      </c>
      <c r="L3651">
        <v>118.89</v>
      </c>
      <c r="M3651">
        <v>118.89</v>
      </c>
      <c r="O3651">
        <v>118.89</v>
      </c>
      <c r="P3651">
        <v>118.89</v>
      </c>
      <c r="R3651" t="s">
        <v>3</v>
      </c>
      <c r="S3651" t="s">
        <v>4</v>
      </c>
      <c r="T3651" t="s">
        <v>5</v>
      </c>
      <c r="U3651" t="s">
        <v>6</v>
      </c>
      <c r="V3651" t="s">
        <v>7</v>
      </c>
      <c r="W3651">
        <v>196</v>
      </c>
      <c r="X3651" t="s">
        <v>8</v>
      </c>
      <c r="Y3651" t="s">
        <v>5</v>
      </c>
      <c r="Z3651" t="s">
        <v>6</v>
      </c>
      <c r="AA3651" t="s">
        <v>3582</v>
      </c>
      <c r="AB3651">
        <v>7717093611</v>
      </c>
      <c r="AC3651" t="s">
        <v>10</v>
      </c>
      <c r="AD3651" t="s">
        <v>11</v>
      </c>
      <c r="AE3651" t="s">
        <v>12</v>
      </c>
      <c r="AN3651">
        <v>0</v>
      </c>
      <c r="AO3651" t="s">
        <v>13</v>
      </c>
      <c r="AP3651" t="s">
        <v>14</v>
      </c>
      <c r="AQ3651">
        <v>0</v>
      </c>
      <c r="AR3651">
        <v>0</v>
      </c>
      <c r="AS3651" t="s">
        <v>15</v>
      </c>
      <c r="AT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2018</v>
      </c>
      <c r="BC3651" t="s">
        <v>16</v>
      </c>
      <c r="BD3651" t="s">
        <v>17</v>
      </c>
      <c r="BG3651" t="s">
        <v>18</v>
      </c>
      <c r="BH3651">
        <v>0</v>
      </c>
      <c r="BM3651">
        <v>0</v>
      </c>
      <c r="BN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 t="s">
        <v>19</v>
      </c>
      <c r="BZ3651">
        <v>0</v>
      </c>
      <c r="CA3651" t="s">
        <v>20</v>
      </c>
      <c r="CB3651">
        <v>0</v>
      </c>
      <c r="CC3651">
        <v>0</v>
      </c>
      <c r="CE3651" t="s">
        <v>13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99999</v>
      </c>
      <c r="CN3651" t="s">
        <v>21</v>
      </c>
      <c r="CO3651">
        <v>0</v>
      </c>
      <c r="CP3651">
        <v>0</v>
      </c>
    </row>
    <row r="3652" spans="1:94" x14ac:dyDescent="0.25">
      <c r="A3652" t="str">
        <f t="shared" ref="A3652:A3715" si="57">"-1"</f>
        <v>-1</v>
      </c>
      <c r="B3652">
        <v>0</v>
      </c>
      <c r="C3652">
        <v>-1</v>
      </c>
      <c r="D3652">
        <v>0</v>
      </c>
      <c r="E3652" t="s">
        <v>0</v>
      </c>
      <c r="F3652">
        <v>99</v>
      </c>
      <c r="G3652" t="s">
        <v>1</v>
      </c>
      <c r="I3652">
        <v>0</v>
      </c>
      <c r="K3652" t="s">
        <v>2</v>
      </c>
      <c r="L3652">
        <v>352.42</v>
      </c>
      <c r="M3652">
        <v>352.42</v>
      </c>
      <c r="O3652">
        <v>352.42</v>
      </c>
      <c r="P3652">
        <v>352.42</v>
      </c>
      <c r="R3652" t="s">
        <v>3</v>
      </c>
      <c r="S3652" t="s">
        <v>4</v>
      </c>
      <c r="T3652" t="s">
        <v>5</v>
      </c>
      <c r="U3652" t="s">
        <v>6</v>
      </c>
      <c r="V3652" t="s">
        <v>7</v>
      </c>
      <c r="W3652">
        <v>196</v>
      </c>
      <c r="X3652" t="s">
        <v>8</v>
      </c>
      <c r="Y3652" t="s">
        <v>5</v>
      </c>
      <c r="Z3652" t="s">
        <v>6</v>
      </c>
      <c r="AA3652" t="s">
        <v>3583</v>
      </c>
      <c r="AB3652">
        <v>7716906328</v>
      </c>
      <c r="AC3652" t="s">
        <v>10</v>
      </c>
      <c r="AD3652" t="s">
        <v>11</v>
      </c>
      <c r="AE3652" t="s">
        <v>12</v>
      </c>
      <c r="AN3652">
        <v>0</v>
      </c>
      <c r="AO3652" t="s">
        <v>13</v>
      </c>
      <c r="AP3652" t="s">
        <v>14</v>
      </c>
      <c r="AQ3652">
        <v>0</v>
      </c>
      <c r="AR3652">
        <v>0</v>
      </c>
      <c r="AS3652" t="s">
        <v>15</v>
      </c>
      <c r="AT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2018</v>
      </c>
      <c r="BC3652" t="s">
        <v>16</v>
      </c>
      <c r="BD3652" t="s">
        <v>17</v>
      </c>
      <c r="BG3652" t="s">
        <v>18</v>
      </c>
      <c r="BH3652">
        <v>0</v>
      </c>
      <c r="BM3652">
        <v>0</v>
      </c>
      <c r="BN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 t="s">
        <v>19</v>
      </c>
      <c r="BZ3652">
        <v>0</v>
      </c>
      <c r="CA3652" t="s">
        <v>20</v>
      </c>
      <c r="CB3652">
        <v>0</v>
      </c>
      <c r="CC3652">
        <v>0</v>
      </c>
      <c r="CE3652" t="s">
        <v>13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99999</v>
      </c>
      <c r="CN3652" t="s">
        <v>21</v>
      </c>
      <c r="CO3652">
        <v>0</v>
      </c>
      <c r="CP3652">
        <v>0</v>
      </c>
    </row>
    <row r="3653" spans="1:94" x14ac:dyDescent="0.25">
      <c r="A3653" t="str">
        <f t="shared" si="57"/>
        <v>-1</v>
      </c>
      <c r="B3653">
        <v>0</v>
      </c>
      <c r="C3653">
        <v>-1</v>
      </c>
      <c r="D3653">
        <v>0</v>
      </c>
      <c r="E3653" t="s">
        <v>0</v>
      </c>
      <c r="F3653">
        <v>99</v>
      </c>
      <c r="G3653" t="s">
        <v>1</v>
      </c>
      <c r="I3653">
        <v>0</v>
      </c>
      <c r="K3653" t="s">
        <v>2</v>
      </c>
      <c r="L3653" s="1">
        <v>13208.09</v>
      </c>
      <c r="M3653" s="1">
        <v>13208.09</v>
      </c>
      <c r="O3653" s="1">
        <v>13208.09</v>
      </c>
      <c r="P3653" s="1">
        <v>13208.09</v>
      </c>
      <c r="R3653" t="s">
        <v>3</v>
      </c>
      <c r="S3653" t="s">
        <v>4</v>
      </c>
      <c r="T3653" t="s">
        <v>5</v>
      </c>
      <c r="U3653" t="s">
        <v>6</v>
      </c>
      <c r="V3653" t="s">
        <v>7</v>
      </c>
      <c r="W3653">
        <v>196</v>
      </c>
      <c r="X3653" t="s">
        <v>8</v>
      </c>
      <c r="Y3653" t="s">
        <v>5</v>
      </c>
      <c r="Z3653" t="s">
        <v>6</v>
      </c>
      <c r="AA3653" t="s">
        <v>3584</v>
      </c>
      <c r="AB3653">
        <v>7720774346</v>
      </c>
      <c r="AC3653" t="s">
        <v>10</v>
      </c>
      <c r="AD3653" t="s">
        <v>11</v>
      </c>
      <c r="AE3653" t="s">
        <v>12</v>
      </c>
      <c r="AN3653">
        <v>0</v>
      </c>
      <c r="AO3653" t="s">
        <v>13</v>
      </c>
      <c r="AP3653" t="s">
        <v>14</v>
      </c>
      <c r="AQ3653">
        <v>0</v>
      </c>
      <c r="AR3653">
        <v>0</v>
      </c>
      <c r="AS3653" t="s">
        <v>15</v>
      </c>
      <c r="AT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2018</v>
      </c>
      <c r="BC3653" t="s">
        <v>16</v>
      </c>
      <c r="BD3653" t="s">
        <v>17</v>
      </c>
      <c r="BG3653" t="s">
        <v>18</v>
      </c>
      <c r="BH3653">
        <v>-0.01</v>
      </c>
      <c r="BM3653">
        <v>0</v>
      </c>
      <c r="BN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 t="s">
        <v>19</v>
      </c>
      <c r="BZ3653">
        <v>0</v>
      </c>
      <c r="CA3653" t="s">
        <v>20</v>
      </c>
      <c r="CB3653">
        <v>0</v>
      </c>
      <c r="CC3653">
        <v>0</v>
      </c>
      <c r="CE3653" t="s">
        <v>13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99999</v>
      </c>
      <c r="CN3653" t="s">
        <v>21</v>
      </c>
      <c r="CO3653">
        <v>0</v>
      </c>
      <c r="CP3653">
        <v>0</v>
      </c>
    </row>
    <row r="3654" spans="1:94" x14ac:dyDescent="0.25">
      <c r="A3654" t="str">
        <f t="shared" si="57"/>
        <v>-1</v>
      </c>
      <c r="B3654">
        <v>0</v>
      </c>
      <c r="C3654">
        <v>-1</v>
      </c>
      <c r="D3654">
        <v>0</v>
      </c>
      <c r="E3654" t="s">
        <v>0</v>
      </c>
      <c r="F3654">
        <v>99</v>
      </c>
      <c r="G3654" t="s">
        <v>1</v>
      </c>
      <c r="I3654">
        <v>0</v>
      </c>
      <c r="K3654" t="s">
        <v>2</v>
      </c>
      <c r="L3654" s="1">
        <v>76575.41</v>
      </c>
      <c r="M3654" s="1">
        <v>76575.41</v>
      </c>
      <c r="O3654" s="1">
        <v>76575.41</v>
      </c>
      <c r="P3654" s="1">
        <v>76575.41</v>
      </c>
      <c r="R3654" t="s">
        <v>3</v>
      </c>
      <c r="S3654" t="s">
        <v>4</v>
      </c>
      <c r="T3654" t="s">
        <v>5</v>
      </c>
      <c r="U3654" t="s">
        <v>6</v>
      </c>
      <c r="V3654" t="s">
        <v>7</v>
      </c>
      <c r="W3654">
        <v>196</v>
      </c>
      <c r="X3654" t="s">
        <v>8</v>
      </c>
      <c r="Y3654" t="s">
        <v>5</v>
      </c>
      <c r="Z3654" t="s">
        <v>6</v>
      </c>
      <c r="AA3654" t="s">
        <v>3585</v>
      </c>
      <c r="AB3654">
        <v>7720766874</v>
      </c>
      <c r="AC3654" t="s">
        <v>10</v>
      </c>
      <c r="AD3654" t="s">
        <v>11</v>
      </c>
      <c r="AE3654" t="s">
        <v>12</v>
      </c>
      <c r="AN3654">
        <v>0</v>
      </c>
      <c r="AO3654" t="s">
        <v>13</v>
      </c>
      <c r="AP3654" t="s">
        <v>14</v>
      </c>
      <c r="AQ3654">
        <v>0</v>
      </c>
      <c r="AR3654">
        <v>0</v>
      </c>
      <c r="AS3654" t="s">
        <v>15</v>
      </c>
      <c r="AT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2018</v>
      </c>
      <c r="BC3654" t="s">
        <v>16</v>
      </c>
      <c r="BD3654" t="s">
        <v>17</v>
      </c>
      <c r="BG3654" t="s">
        <v>18</v>
      </c>
      <c r="BH3654">
        <v>-0.08</v>
      </c>
      <c r="BM3654">
        <v>0</v>
      </c>
      <c r="BN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 t="s">
        <v>19</v>
      </c>
      <c r="BZ3654">
        <v>0</v>
      </c>
      <c r="CA3654" t="s">
        <v>20</v>
      </c>
      <c r="CB3654">
        <v>0</v>
      </c>
      <c r="CC3654">
        <v>0</v>
      </c>
      <c r="CE3654" t="s">
        <v>13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99999</v>
      </c>
      <c r="CN3654" t="s">
        <v>21</v>
      </c>
      <c r="CO3654">
        <v>0</v>
      </c>
      <c r="CP3654">
        <v>0</v>
      </c>
    </row>
    <row r="3655" spans="1:94" x14ac:dyDescent="0.25">
      <c r="A3655" t="str">
        <f t="shared" si="57"/>
        <v>-1</v>
      </c>
      <c r="B3655">
        <v>0</v>
      </c>
      <c r="C3655">
        <v>-1</v>
      </c>
      <c r="D3655">
        <v>0</v>
      </c>
      <c r="E3655" t="s">
        <v>0</v>
      </c>
      <c r="F3655">
        <v>99</v>
      </c>
      <c r="G3655" t="s">
        <v>1</v>
      </c>
      <c r="I3655">
        <v>0</v>
      </c>
      <c r="K3655" t="s">
        <v>2</v>
      </c>
      <c r="L3655" s="1">
        <v>1424.6</v>
      </c>
      <c r="M3655" s="1">
        <v>1424.6</v>
      </c>
      <c r="O3655" s="1">
        <v>1424.6</v>
      </c>
      <c r="P3655" s="1">
        <v>1424.6</v>
      </c>
      <c r="R3655" t="s">
        <v>3</v>
      </c>
      <c r="S3655" t="s">
        <v>4</v>
      </c>
      <c r="T3655" t="s">
        <v>5</v>
      </c>
      <c r="U3655" t="s">
        <v>6</v>
      </c>
      <c r="V3655" t="s">
        <v>7</v>
      </c>
      <c r="W3655">
        <v>196</v>
      </c>
      <c r="X3655" t="s">
        <v>8</v>
      </c>
      <c r="Y3655" t="s">
        <v>5</v>
      </c>
      <c r="Z3655" t="s">
        <v>6</v>
      </c>
      <c r="AA3655" t="s">
        <v>3586</v>
      </c>
      <c r="AB3655">
        <v>7720756876</v>
      </c>
      <c r="AC3655" t="s">
        <v>10</v>
      </c>
      <c r="AD3655" t="s">
        <v>11</v>
      </c>
      <c r="AE3655" t="s">
        <v>12</v>
      </c>
      <c r="AN3655">
        <v>0</v>
      </c>
      <c r="AO3655" t="s">
        <v>13</v>
      </c>
      <c r="AP3655" t="s">
        <v>14</v>
      </c>
      <c r="AQ3655">
        <v>0</v>
      </c>
      <c r="AR3655">
        <v>0</v>
      </c>
      <c r="AS3655" t="s">
        <v>15</v>
      </c>
      <c r="AT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2018</v>
      </c>
      <c r="BC3655" t="s">
        <v>16</v>
      </c>
      <c r="BD3655" t="s">
        <v>17</v>
      </c>
      <c r="BG3655" t="s">
        <v>18</v>
      </c>
      <c r="BH3655">
        <v>0</v>
      </c>
      <c r="BM3655">
        <v>0</v>
      </c>
      <c r="BN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 t="s">
        <v>19</v>
      </c>
      <c r="BZ3655">
        <v>0</v>
      </c>
      <c r="CA3655" t="s">
        <v>20</v>
      </c>
      <c r="CB3655">
        <v>0</v>
      </c>
      <c r="CC3655">
        <v>0</v>
      </c>
      <c r="CE3655" t="s">
        <v>13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99999</v>
      </c>
      <c r="CN3655" t="s">
        <v>21</v>
      </c>
      <c r="CO3655">
        <v>0</v>
      </c>
      <c r="CP3655">
        <v>0</v>
      </c>
    </row>
    <row r="3656" spans="1:94" x14ac:dyDescent="0.25">
      <c r="A3656" t="str">
        <f t="shared" si="57"/>
        <v>-1</v>
      </c>
      <c r="B3656">
        <v>0</v>
      </c>
      <c r="C3656">
        <v>-1</v>
      </c>
      <c r="D3656">
        <v>0</v>
      </c>
      <c r="E3656" t="s">
        <v>0</v>
      </c>
      <c r="F3656">
        <v>99</v>
      </c>
      <c r="G3656" t="s">
        <v>1</v>
      </c>
      <c r="I3656">
        <v>0</v>
      </c>
      <c r="K3656" t="s">
        <v>2</v>
      </c>
      <c r="L3656" s="1">
        <v>47342.37</v>
      </c>
      <c r="M3656" s="1">
        <v>47342.37</v>
      </c>
      <c r="O3656" s="1">
        <v>47342.37</v>
      </c>
      <c r="P3656" s="1">
        <v>47342.37</v>
      </c>
      <c r="R3656" t="s">
        <v>3</v>
      </c>
      <c r="S3656" t="s">
        <v>4</v>
      </c>
      <c r="T3656" t="s">
        <v>5</v>
      </c>
      <c r="U3656" t="s">
        <v>6</v>
      </c>
      <c r="V3656" t="s">
        <v>7</v>
      </c>
      <c r="W3656">
        <v>196</v>
      </c>
      <c r="X3656" t="s">
        <v>8</v>
      </c>
      <c r="Y3656" t="s">
        <v>5</v>
      </c>
      <c r="Z3656" t="s">
        <v>6</v>
      </c>
      <c r="AA3656" t="s">
        <v>3587</v>
      </c>
      <c r="AB3656">
        <v>7720736407</v>
      </c>
      <c r="AC3656" t="s">
        <v>10</v>
      </c>
      <c r="AD3656" t="s">
        <v>11</v>
      </c>
      <c r="AE3656" t="s">
        <v>12</v>
      </c>
      <c r="AN3656">
        <v>0</v>
      </c>
      <c r="AO3656" t="s">
        <v>13</v>
      </c>
      <c r="AP3656" t="s">
        <v>14</v>
      </c>
      <c r="AQ3656">
        <v>0</v>
      </c>
      <c r="AR3656">
        <v>0</v>
      </c>
      <c r="AS3656" t="s">
        <v>15</v>
      </c>
      <c r="AT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2018</v>
      </c>
      <c r="BC3656" t="s">
        <v>16</v>
      </c>
      <c r="BD3656" t="s">
        <v>17</v>
      </c>
      <c r="BG3656" t="s">
        <v>18</v>
      </c>
      <c r="BH3656">
        <v>-0.05</v>
      </c>
      <c r="BM3656">
        <v>0</v>
      </c>
      <c r="BN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 t="s">
        <v>19</v>
      </c>
      <c r="BZ3656">
        <v>0</v>
      </c>
      <c r="CA3656" t="s">
        <v>20</v>
      </c>
      <c r="CB3656">
        <v>0</v>
      </c>
      <c r="CC3656">
        <v>0</v>
      </c>
      <c r="CE3656" t="s">
        <v>13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99999</v>
      </c>
      <c r="CN3656" t="s">
        <v>21</v>
      </c>
      <c r="CO3656">
        <v>0</v>
      </c>
      <c r="CP3656">
        <v>0</v>
      </c>
    </row>
    <row r="3657" spans="1:94" x14ac:dyDescent="0.25">
      <c r="A3657" t="str">
        <f t="shared" si="57"/>
        <v>-1</v>
      </c>
      <c r="B3657">
        <v>0</v>
      </c>
      <c r="C3657">
        <v>-1</v>
      </c>
      <c r="D3657">
        <v>0</v>
      </c>
      <c r="E3657" t="s">
        <v>0</v>
      </c>
      <c r="F3657">
        <v>99</v>
      </c>
      <c r="G3657" t="s">
        <v>1</v>
      </c>
      <c r="I3657">
        <v>0</v>
      </c>
      <c r="K3657" t="s">
        <v>2</v>
      </c>
      <c r="L3657" s="1">
        <v>73821.47</v>
      </c>
      <c r="M3657" s="1">
        <v>73821.47</v>
      </c>
      <c r="O3657" s="1">
        <v>73821.47</v>
      </c>
      <c r="P3657" s="1">
        <v>73821.47</v>
      </c>
      <c r="R3657" t="s">
        <v>3</v>
      </c>
      <c r="S3657" t="s">
        <v>4</v>
      </c>
      <c r="T3657" t="s">
        <v>5</v>
      </c>
      <c r="U3657" t="s">
        <v>6</v>
      </c>
      <c r="V3657" t="s">
        <v>7</v>
      </c>
      <c r="W3657">
        <v>196</v>
      </c>
      <c r="X3657" t="s">
        <v>8</v>
      </c>
      <c r="Y3657" t="s">
        <v>5</v>
      </c>
      <c r="Z3657" t="s">
        <v>6</v>
      </c>
      <c r="AA3657" t="s">
        <v>3588</v>
      </c>
      <c r="AB3657">
        <v>7720712565</v>
      </c>
      <c r="AC3657" t="s">
        <v>10</v>
      </c>
      <c r="AD3657" t="s">
        <v>11</v>
      </c>
      <c r="AE3657" t="s">
        <v>12</v>
      </c>
      <c r="AN3657">
        <v>0</v>
      </c>
      <c r="AO3657" t="s">
        <v>13</v>
      </c>
      <c r="AP3657" t="s">
        <v>14</v>
      </c>
      <c r="AQ3657">
        <v>0</v>
      </c>
      <c r="AR3657">
        <v>0</v>
      </c>
      <c r="AS3657" t="s">
        <v>15</v>
      </c>
      <c r="AT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2018</v>
      </c>
      <c r="BC3657" t="s">
        <v>16</v>
      </c>
      <c r="BD3657" t="s">
        <v>17</v>
      </c>
      <c r="BG3657" t="s">
        <v>18</v>
      </c>
      <c r="BH3657">
        <v>-7.0000000000000007E-2</v>
      </c>
      <c r="BM3657">
        <v>0</v>
      </c>
      <c r="BN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 t="s">
        <v>19</v>
      </c>
      <c r="BZ3657">
        <v>0</v>
      </c>
      <c r="CA3657" t="s">
        <v>20</v>
      </c>
      <c r="CB3657">
        <v>0</v>
      </c>
      <c r="CC3657">
        <v>0</v>
      </c>
      <c r="CE3657" t="s">
        <v>13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99999</v>
      </c>
      <c r="CN3657" t="s">
        <v>21</v>
      </c>
      <c r="CO3657">
        <v>0</v>
      </c>
      <c r="CP3657">
        <v>0</v>
      </c>
    </row>
    <row r="3658" spans="1:94" x14ac:dyDescent="0.25">
      <c r="A3658" t="str">
        <f t="shared" si="57"/>
        <v>-1</v>
      </c>
      <c r="B3658">
        <v>0</v>
      </c>
      <c r="C3658">
        <v>-1</v>
      </c>
      <c r="D3658">
        <v>0</v>
      </c>
      <c r="E3658" t="s">
        <v>0</v>
      </c>
      <c r="F3658">
        <v>99</v>
      </c>
      <c r="G3658" t="s">
        <v>1</v>
      </c>
      <c r="I3658">
        <v>0</v>
      </c>
      <c r="K3658" t="s">
        <v>2</v>
      </c>
      <c r="L3658">
        <v>217.78</v>
      </c>
      <c r="M3658">
        <v>217.78</v>
      </c>
      <c r="O3658">
        <v>217.78</v>
      </c>
      <c r="P3658">
        <v>217.78</v>
      </c>
      <c r="R3658" t="s">
        <v>3</v>
      </c>
      <c r="S3658" t="s">
        <v>4</v>
      </c>
      <c r="T3658" t="s">
        <v>5</v>
      </c>
      <c r="U3658" t="s">
        <v>6</v>
      </c>
      <c r="V3658" t="s">
        <v>7</v>
      </c>
      <c r="W3658">
        <v>196</v>
      </c>
      <c r="X3658" t="s">
        <v>8</v>
      </c>
      <c r="Y3658" t="s">
        <v>5</v>
      </c>
      <c r="Z3658" t="s">
        <v>6</v>
      </c>
      <c r="AA3658" t="s">
        <v>3589</v>
      </c>
      <c r="AB3658">
        <v>7720703715</v>
      </c>
      <c r="AC3658" t="s">
        <v>10</v>
      </c>
      <c r="AD3658" t="s">
        <v>11</v>
      </c>
      <c r="AE3658" t="s">
        <v>12</v>
      </c>
      <c r="AN3658">
        <v>0</v>
      </c>
      <c r="AO3658" t="s">
        <v>13</v>
      </c>
      <c r="AP3658" t="s">
        <v>14</v>
      </c>
      <c r="AQ3658">
        <v>0</v>
      </c>
      <c r="AR3658">
        <v>0</v>
      </c>
      <c r="AS3658" t="s">
        <v>15</v>
      </c>
      <c r="AT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2018</v>
      </c>
      <c r="BC3658" t="s">
        <v>16</v>
      </c>
      <c r="BD3658" t="s">
        <v>17</v>
      </c>
      <c r="BG3658" t="s">
        <v>18</v>
      </c>
      <c r="BH3658">
        <v>0</v>
      </c>
      <c r="BM3658">
        <v>0</v>
      </c>
      <c r="BN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 t="s">
        <v>19</v>
      </c>
      <c r="BZ3658">
        <v>0</v>
      </c>
      <c r="CA3658" t="s">
        <v>20</v>
      </c>
      <c r="CB3658">
        <v>0</v>
      </c>
      <c r="CC3658">
        <v>0</v>
      </c>
      <c r="CE3658" t="s">
        <v>13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99999</v>
      </c>
      <c r="CN3658" t="s">
        <v>21</v>
      </c>
      <c r="CO3658">
        <v>0</v>
      </c>
      <c r="CP3658">
        <v>0</v>
      </c>
    </row>
    <row r="3659" spans="1:94" x14ac:dyDescent="0.25">
      <c r="A3659" t="str">
        <f t="shared" si="57"/>
        <v>-1</v>
      </c>
      <c r="B3659">
        <v>0</v>
      </c>
      <c r="C3659">
        <v>-1</v>
      </c>
      <c r="D3659">
        <v>0</v>
      </c>
      <c r="E3659" t="s">
        <v>0</v>
      </c>
      <c r="F3659">
        <v>99</v>
      </c>
      <c r="G3659" t="s">
        <v>1</v>
      </c>
      <c r="I3659">
        <v>0</v>
      </c>
      <c r="K3659" t="s">
        <v>2</v>
      </c>
      <c r="L3659">
        <v>784.85</v>
      </c>
      <c r="M3659">
        <v>784.85</v>
      </c>
      <c r="O3659">
        <v>784.85</v>
      </c>
      <c r="P3659">
        <v>784.85</v>
      </c>
      <c r="R3659" t="s">
        <v>3</v>
      </c>
      <c r="S3659" t="s">
        <v>4</v>
      </c>
      <c r="T3659" t="s">
        <v>5</v>
      </c>
      <c r="U3659" t="s">
        <v>6</v>
      </c>
      <c r="V3659" t="s">
        <v>7</v>
      </c>
      <c r="W3659">
        <v>196</v>
      </c>
      <c r="X3659" t="s">
        <v>8</v>
      </c>
      <c r="Y3659" t="s">
        <v>5</v>
      </c>
      <c r="Z3659" t="s">
        <v>6</v>
      </c>
      <c r="AA3659" t="s">
        <v>3590</v>
      </c>
      <c r="AB3659">
        <v>7720703708</v>
      </c>
      <c r="AC3659" t="s">
        <v>10</v>
      </c>
      <c r="AD3659" t="s">
        <v>11</v>
      </c>
      <c r="AE3659" t="s">
        <v>12</v>
      </c>
      <c r="AN3659">
        <v>0</v>
      </c>
      <c r="AO3659" t="s">
        <v>13</v>
      </c>
      <c r="AP3659" t="s">
        <v>14</v>
      </c>
      <c r="AQ3659">
        <v>0</v>
      </c>
      <c r="AR3659">
        <v>0</v>
      </c>
      <c r="AS3659" t="s">
        <v>15</v>
      </c>
      <c r="AT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2018</v>
      </c>
      <c r="BC3659" t="s">
        <v>16</v>
      </c>
      <c r="BD3659" t="s">
        <v>17</v>
      </c>
      <c r="BG3659" t="s">
        <v>18</v>
      </c>
      <c r="BH3659">
        <v>0</v>
      </c>
      <c r="BM3659">
        <v>0</v>
      </c>
      <c r="BN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 t="s">
        <v>19</v>
      </c>
      <c r="BZ3659">
        <v>0</v>
      </c>
      <c r="CA3659" t="s">
        <v>20</v>
      </c>
      <c r="CB3659">
        <v>0</v>
      </c>
      <c r="CC3659">
        <v>0</v>
      </c>
      <c r="CE3659" t="s">
        <v>13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99999</v>
      </c>
      <c r="CN3659" t="s">
        <v>21</v>
      </c>
      <c r="CO3659">
        <v>0</v>
      </c>
      <c r="CP3659">
        <v>0</v>
      </c>
    </row>
    <row r="3660" spans="1:94" x14ac:dyDescent="0.25">
      <c r="A3660" t="str">
        <f t="shared" si="57"/>
        <v>-1</v>
      </c>
      <c r="B3660">
        <v>0</v>
      </c>
      <c r="C3660">
        <v>-1</v>
      </c>
      <c r="D3660">
        <v>0</v>
      </c>
      <c r="E3660" t="s">
        <v>0</v>
      </c>
      <c r="F3660">
        <v>99</v>
      </c>
      <c r="G3660" t="s">
        <v>1</v>
      </c>
      <c r="I3660">
        <v>0</v>
      </c>
      <c r="K3660" t="s">
        <v>2</v>
      </c>
      <c r="L3660" s="1">
        <v>2013.76</v>
      </c>
      <c r="M3660" s="1">
        <v>2013.76</v>
      </c>
      <c r="O3660" s="1">
        <v>2013.76</v>
      </c>
      <c r="P3660" s="1">
        <v>2013.76</v>
      </c>
      <c r="R3660" t="s">
        <v>3</v>
      </c>
      <c r="S3660" t="s">
        <v>4</v>
      </c>
      <c r="T3660" t="s">
        <v>5</v>
      </c>
      <c r="U3660" t="s">
        <v>6</v>
      </c>
      <c r="V3660" t="s">
        <v>7</v>
      </c>
      <c r="W3660">
        <v>196</v>
      </c>
      <c r="X3660" t="s">
        <v>8</v>
      </c>
      <c r="Y3660" t="s">
        <v>5</v>
      </c>
      <c r="Z3660" t="s">
        <v>6</v>
      </c>
      <c r="AA3660" t="s">
        <v>3591</v>
      </c>
      <c r="AB3660">
        <v>7720694940</v>
      </c>
      <c r="AC3660" t="s">
        <v>10</v>
      </c>
      <c r="AD3660" t="s">
        <v>11</v>
      </c>
      <c r="AE3660" t="s">
        <v>12</v>
      </c>
      <c r="AN3660">
        <v>0</v>
      </c>
      <c r="AO3660" t="s">
        <v>13</v>
      </c>
      <c r="AP3660" t="s">
        <v>14</v>
      </c>
      <c r="AQ3660">
        <v>0</v>
      </c>
      <c r="AR3660">
        <v>0</v>
      </c>
      <c r="AS3660" t="s">
        <v>15</v>
      </c>
      <c r="AT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2018</v>
      </c>
      <c r="BC3660" t="s">
        <v>16</v>
      </c>
      <c r="BD3660" t="s">
        <v>17</v>
      </c>
      <c r="BG3660" t="s">
        <v>18</v>
      </c>
      <c r="BH3660">
        <v>0</v>
      </c>
      <c r="BM3660">
        <v>0</v>
      </c>
      <c r="BN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 t="s">
        <v>19</v>
      </c>
      <c r="BZ3660">
        <v>0</v>
      </c>
      <c r="CA3660" t="s">
        <v>20</v>
      </c>
      <c r="CB3660">
        <v>0</v>
      </c>
      <c r="CC3660">
        <v>0</v>
      </c>
      <c r="CE3660" t="s">
        <v>13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99999</v>
      </c>
      <c r="CN3660" t="s">
        <v>21</v>
      </c>
      <c r="CO3660">
        <v>0</v>
      </c>
      <c r="CP3660">
        <v>0</v>
      </c>
    </row>
    <row r="3661" spans="1:94" x14ac:dyDescent="0.25">
      <c r="A3661" t="str">
        <f t="shared" si="57"/>
        <v>-1</v>
      </c>
      <c r="B3661">
        <v>0</v>
      </c>
      <c r="C3661">
        <v>-1</v>
      </c>
      <c r="D3661">
        <v>0</v>
      </c>
      <c r="E3661" t="s">
        <v>0</v>
      </c>
      <c r="F3661">
        <v>99</v>
      </c>
      <c r="G3661" t="s">
        <v>1</v>
      </c>
      <c r="I3661">
        <v>0</v>
      </c>
      <c r="K3661" t="s">
        <v>2</v>
      </c>
      <c r="L3661" s="1">
        <v>2734.26</v>
      </c>
      <c r="M3661" s="1">
        <v>2734.26</v>
      </c>
      <c r="O3661" s="1">
        <v>2734.26</v>
      </c>
      <c r="P3661" s="1">
        <v>2734.26</v>
      </c>
      <c r="R3661" t="s">
        <v>3</v>
      </c>
      <c r="S3661" t="s">
        <v>4</v>
      </c>
      <c r="T3661" t="s">
        <v>5</v>
      </c>
      <c r="U3661" t="s">
        <v>6</v>
      </c>
      <c r="V3661" t="s">
        <v>7</v>
      </c>
      <c r="W3661">
        <v>196</v>
      </c>
      <c r="X3661" t="s">
        <v>8</v>
      </c>
      <c r="Y3661" t="s">
        <v>5</v>
      </c>
      <c r="Z3661" t="s">
        <v>6</v>
      </c>
      <c r="AA3661" t="s">
        <v>3592</v>
      </c>
      <c r="AB3661">
        <v>7720681645</v>
      </c>
      <c r="AC3661" t="s">
        <v>10</v>
      </c>
      <c r="AD3661" t="s">
        <v>11</v>
      </c>
      <c r="AE3661" t="s">
        <v>12</v>
      </c>
      <c r="AN3661">
        <v>0</v>
      </c>
      <c r="AO3661" t="s">
        <v>13</v>
      </c>
      <c r="AP3661" t="s">
        <v>14</v>
      </c>
      <c r="AQ3661">
        <v>0</v>
      </c>
      <c r="AR3661">
        <v>0</v>
      </c>
      <c r="AS3661" t="s">
        <v>15</v>
      </c>
      <c r="AT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2018</v>
      </c>
      <c r="BC3661" t="s">
        <v>16</v>
      </c>
      <c r="BD3661" t="s">
        <v>17</v>
      </c>
      <c r="BG3661" t="s">
        <v>18</v>
      </c>
      <c r="BH3661">
        <v>0</v>
      </c>
      <c r="BM3661">
        <v>0</v>
      </c>
      <c r="BN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 t="s">
        <v>19</v>
      </c>
      <c r="BZ3661">
        <v>0</v>
      </c>
      <c r="CA3661" t="s">
        <v>20</v>
      </c>
      <c r="CB3661">
        <v>0</v>
      </c>
      <c r="CC3661">
        <v>0</v>
      </c>
      <c r="CE3661" t="s">
        <v>13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99999</v>
      </c>
      <c r="CN3661" t="s">
        <v>21</v>
      </c>
      <c r="CO3661">
        <v>0</v>
      </c>
      <c r="CP3661">
        <v>0</v>
      </c>
    </row>
    <row r="3662" spans="1:94" x14ac:dyDescent="0.25">
      <c r="A3662" t="str">
        <f t="shared" si="57"/>
        <v>-1</v>
      </c>
      <c r="B3662">
        <v>0</v>
      </c>
      <c r="C3662">
        <v>-1</v>
      </c>
      <c r="D3662">
        <v>0</v>
      </c>
      <c r="E3662" t="s">
        <v>0</v>
      </c>
      <c r="F3662">
        <v>99</v>
      </c>
      <c r="G3662" t="s">
        <v>1</v>
      </c>
      <c r="I3662">
        <v>0</v>
      </c>
      <c r="K3662" t="s">
        <v>2</v>
      </c>
      <c r="L3662" s="1">
        <v>7280.34</v>
      </c>
      <c r="M3662" s="1">
        <v>7280.34</v>
      </c>
      <c r="O3662" s="1">
        <v>7280.34</v>
      </c>
      <c r="P3662" s="1">
        <v>7280.34</v>
      </c>
      <c r="R3662" t="s">
        <v>3</v>
      </c>
      <c r="S3662" t="s">
        <v>4</v>
      </c>
      <c r="T3662" t="s">
        <v>5</v>
      </c>
      <c r="U3662" t="s">
        <v>6</v>
      </c>
      <c r="V3662" t="s">
        <v>7</v>
      </c>
      <c r="W3662">
        <v>196</v>
      </c>
      <c r="X3662" t="s">
        <v>8</v>
      </c>
      <c r="Y3662" t="s">
        <v>5</v>
      </c>
      <c r="Z3662" t="s">
        <v>6</v>
      </c>
      <c r="AA3662" t="s">
        <v>3593</v>
      </c>
      <c r="AB3662">
        <v>7720666171</v>
      </c>
      <c r="AC3662" t="s">
        <v>10</v>
      </c>
      <c r="AD3662" t="s">
        <v>11</v>
      </c>
      <c r="AE3662" t="s">
        <v>12</v>
      </c>
      <c r="AN3662">
        <v>0</v>
      </c>
      <c r="AO3662" t="s">
        <v>13</v>
      </c>
      <c r="AP3662" t="s">
        <v>14</v>
      </c>
      <c r="AQ3662">
        <v>0</v>
      </c>
      <c r="AR3662">
        <v>0</v>
      </c>
      <c r="AS3662" t="s">
        <v>15</v>
      </c>
      <c r="AT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2018</v>
      </c>
      <c r="BC3662" t="s">
        <v>16</v>
      </c>
      <c r="BD3662" t="s">
        <v>17</v>
      </c>
      <c r="BG3662" t="s">
        <v>18</v>
      </c>
      <c r="BH3662">
        <v>-0.01</v>
      </c>
      <c r="BM3662">
        <v>0</v>
      </c>
      <c r="BN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 t="s">
        <v>19</v>
      </c>
      <c r="BZ3662">
        <v>0</v>
      </c>
      <c r="CA3662" t="s">
        <v>20</v>
      </c>
      <c r="CB3662">
        <v>0</v>
      </c>
      <c r="CC3662">
        <v>0</v>
      </c>
      <c r="CE3662" t="s">
        <v>13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99999</v>
      </c>
      <c r="CN3662" t="s">
        <v>21</v>
      </c>
      <c r="CO3662">
        <v>0</v>
      </c>
      <c r="CP3662">
        <v>0</v>
      </c>
    </row>
    <row r="3663" spans="1:94" x14ac:dyDescent="0.25">
      <c r="A3663" t="str">
        <f t="shared" si="57"/>
        <v>-1</v>
      </c>
      <c r="B3663">
        <v>0</v>
      </c>
      <c r="C3663">
        <v>-1</v>
      </c>
      <c r="D3663">
        <v>0</v>
      </c>
      <c r="E3663" t="s">
        <v>0</v>
      </c>
      <c r="F3663">
        <v>99</v>
      </c>
      <c r="G3663" t="s">
        <v>1</v>
      </c>
      <c r="I3663">
        <v>0</v>
      </c>
      <c r="K3663" t="s">
        <v>2</v>
      </c>
      <c r="L3663">
        <v>132.96</v>
      </c>
      <c r="M3663">
        <v>132.96</v>
      </c>
      <c r="O3663">
        <v>132.96</v>
      </c>
      <c r="P3663">
        <v>132.96</v>
      </c>
      <c r="R3663" t="s">
        <v>3</v>
      </c>
      <c r="S3663" t="s">
        <v>4</v>
      </c>
      <c r="T3663" t="s">
        <v>5</v>
      </c>
      <c r="U3663" t="s">
        <v>6</v>
      </c>
      <c r="V3663" t="s">
        <v>7</v>
      </c>
      <c r="W3663">
        <v>196</v>
      </c>
      <c r="X3663" t="s">
        <v>8</v>
      </c>
      <c r="Y3663" t="s">
        <v>5</v>
      </c>
      <c r="Z3663" t="s">
        <v>6</v>
      </c>
      <c r="AA3663" t="s">
        <v>3594</v>
      </c>
      <c r="AB3663">
        <v>7720662723</v>
      </c>
      <c r="AC3663" t="s">
        <v>10</v>
      </c>
      <c r="AD3663" t="s">
        <v>11</v>
      </c>
      <c r="AE3663" t="s">
        <v>12</v>
      </c>
      <c r="AN3663">
        <v>0</v>
      </c>
      <c r="AO3663" t="s">
        <v>13</v>
      </c>
      <c r="AP3663" t="s">
        <v>14</v>
      </c>
      <c r="AQ3663">
        <v>0</v>
      </c>
      <c r="AR3663">
        <v>0</v>
      </c>
      <c r="AS3663" t="s">
        <v>15</v>
      </c>
      <c r="AT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2018</v>
      </c>
      <c r="BC3663" t="s">
        <v>16</v>
      </c>
      <c r="BD3663" t="s">
        <v>17</v>
      </c>
      <c r="BG3663" t="s">
        <v>18</v>
      </c>
      <c r="BH3663">
        <v>0</v>
      </c>
      <c r="BM3663">
        <v>0</v>
      </c>
      <c r="BN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 t="s">
        <v>19</v>
      </c>
      <c r="BZ3663">
        <v>0</v>
      </c>
      <c r="CA3663" t="s">
        <v>20</v>
      </c>
      <c r="CB3663">
        <v>0</v>
      </c>
      <c r="CC3663">
        <v>0</v>
      </c>
      <c r="CE3663" t="s">
        <v>13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99999</v>
      </c>
      <c r="CN3663" t="s">
        <v>21</v>
      </c>
      <c r="CO3663">
        <v>0</v>
      </c>
      <c r="CP3663">
        <v>0</v>
      </c>
    </row>
    <row r="3664" spans="1:94" x14ac:dyDescent="0.25">
      <c r="A3664" t="str">
        <f t="shared" si="57"/>
        <v>-1</v>
      </c>
      <c r="B3664">
        <v>0</v>
      </c>
      <c r="C3664">
        <v>-1</v>
      </c>
      <c r="D3664">
        <v>0</v>
      </c>
      <c r="E3664" t="s">
        <v>0</v>
      </c>
      <c r="F3664">
        <v>99</v>
      </c>
      <c r="G3664" t="s">
        <v>1</v>
      </c>
      <c r="I3664">
        <v>0</v>
      </c>
      <c r="K3664" t="s">
        <v>2</v>
      </c>
      <c r="L3664" s="1">
        <v>31988.51</v>
      </c>
      <c r="M3664" s="1">
        <v>31988.51</v>
      </c>
      <c r="O3664" s="1">
        <v>31988.51</v>
      </c>
      <c r="P3664" s="1">
        <v>31988.51</v>
      </c>
      <c r="R3664" t="s">
        <v>3</v>
      </c>
      <c r="S3664" t="s">
        <v>4</v>
      </c>
      <c r="T3664" t="s">
        <v>5</v>
      </c>
      <c r="U3664" t="s">
        <v>6</v>
      </c>
      <c r="V3664" t="s">
        <v>7</v>
      </c>
      <c r="W3664">
        <v>196</v>
      </c>
      <c r="X3664" t="s">
        <v>8</v>
      </c>
      <c r="Y3664" t="s">
        <v>5</v>
      </c>
      <c r="Z3664" t="s">
        <v>6</v>
      </c>
      <c r="AA3664" t="s">
        <v>3595</v>
      </c>
      <c r="AB3664">
        <v>7720598732</v>
      </c>
      <c r="AC3664" t="s">
        <v>10</v>
      </c>
      <c r="AD3664" t="s">
        <v>11</v>
      </c>
      <c r="AE3664" t="s">
        <v>12</v>
      </c>
      <c r="AN3664">
        <v>0</v>
      </c>
      <c r="AO3664" t="s">
        <v>13</v>
      </c>
      <c r="AP3664" t="s">
        <v>14</v>
      </c>
      <c r="AQ3664">
        <v>0</v>
      </c>
      <c r="AR3664">
        <v>0</v>
      </c>
      <c r="AS3664" t="s">
        <v>15</v>
      </c>
      <c r="AT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2018</v>
      </c>
      <c r="BC3664" t="s">
        <v>16</v>
      </c>
      <c r="BD3664" t="s">
        <v>17</v>
      </c>
      <c r="BG3664" t="s">
        <v>18</v>
      </c>
      <c r="BH3664">
        <v>-0.03</v>
      </c>
      <c r="BM3664">
        <v>0</v>
      </c>
      <c r="BN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 t="s">
        <v>19</v>
      </c>
      <c r="BZ3664">
        <v>0</v>
      </c>
      <c r="CA3664" t="s">
        <v>20</v>
      </c>
      <c r="CB3664">
        <v>0</v>
      </c>
      <c r="CC3664">
        <v>0</v>
      </c>
      <c r="CE3664" t="s">
        <v>13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99999</v>
      </c>
      <c r="CN3664" t="s">
        <v>21</v>
      </c>
      <c r="CO3664">
        <v>0</v>
      </c>
      <c r="CP3664">
        <v>0</v>
      </c>
    </row>
    <row r="3665" spans="1:94" x14ac:dyDescent="0.25">
      <c r="A3665" t="str">
        <f t="shared" si="57"/>
        <v>-1</v>
      </c>
      <c r="B3665">
        <v>0</v>
      </c>
      <c r="C3665">
        <v>-1</v>
      </c>
      <c r="D3665">
        <v>0</v>
      </c>
      <c r="E3665" t="s">
        <v>0</v>
      </c>
      <c r="F3665">
        <v>99</v>
      </c>
      <c r="G3665" t="s">
        <v>1</v>
      </c>
      <c r="I3665">
        <v>0</v>
      </c>
      <c r="K3665" t="s">
        <v>2</v>
      </c>
      <c r="L3665" s="1">
        <v>21043.51</v>
      </c>
      <c r="M3665" s="1">
        <v>21043.51</v>
      </c>
      <c r="O3665" s="1">
        <v>21043.51</v>
      </c>
      <c r="P3665" s="1">
        <v>21043.51</v>
      </c>
      <c r="R3665" t="s">
        <v>3</v>
      </c>
      <c r="S3665" t="s">
        <v>4</v>
      </c>
      <c r="T3665" t="s">
        <v>5</v>
      </c>
      <c r="U3665" t="s">
        <v>6</v>
      </c>
      <c r="V3665" t="s">
        <v>7</v>
      </c>
      <c r="W3665">
        <v>196</v>
      </c>
      <c r="X3665" t="s">
        <v>8</v>
      </c>
      <c r="Y3665" t="s">
        <v>5</v>
      </c>
      <c r="Z3665" t="s">
        <v>6</v>
      </c>
      <c r="AA3665" t="s">
        <v>3596</v>
      </c>
      <c r="AB3665">
        <v>7720565783</v>
      </c>
      <c r="AC3665" t="s">
        <v>10</v>
      </c>
      <c r="AD3665" t="s">
        <v>11</v>
      </c>
      <c r="AE3665" t="s">
        <v>12</v>
      </c>
      <c r="AN3665">
        <v>0</v>
      </c>
      <c r="AO3665" t="s">
        <v>13</v>
      </c>
      <c r="AP3665" t="s">
        <v>14</v>
      </c>
      <c r="AQ3665">
        <v>0</v>
      </c>
      <c r="AR3665">
        <v>0</v>
      </c>
      <c r="AS3665" t="s">
        <v>15</v>
      </c>
      <c r="AT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2018</v>
      </c>
      <c r="BC3665" t="s">
        <v>16</v>
      </c>
      <c r="BD3665" t="s">
        <v>17</v>
      </c>
      <c r="BG3665" t="s">
        <v>18</v>
      </c>
      <c r="BH3665">
        <v>-0.02</v>
      </c>
      <c r="BM3665">
        <v>0</v>
      </c>
      <c r="BN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 t="s">
        <v>19</v>
      </c>
      <c r="BZ3665">
        <v>0</v>
      </c>
      <c r="CA3665" t="s">
        <v>20</v>
      </c>
      <c r="CB3665">
        <v>0</v>
      </c>
      <c r="CC3665">
        <v>0</v>
      </c>
      <c r="CE3665" t="s">
        <v>13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99999</v>
      </c>
      <c r="CN3665" t="s">
        <v>21</v>
      </c>
      <c r="CO3665">
        <v>0</v>
      </c>
      <c r="CP3665">
        <v>0</v>
      </c>
    </row>
    <row r="3666" spans="1:94" x14ac:dyDescent="0.25">
      <c r="A3666" t="str">
        <f t="shared" si="57"/>
        <v>-1</v>
      </c>
      <c r="B3666">
        <v>0</v>
      </c>
      <c r="C3666">
        <v>-1</v>
      </c>
      <c r="D3666">
        <v>0</v>
      </c>
      <c r="E3666" t="s">
        <v>0</v>
      </c>
      <c r="F3666">
        <v>99</v>
      </c>
      <c r="G3666" t="s">
        <v>1</v>
      </c>
      <c r="I3666">
        <v>0</v>
      </c>
      <c r="K3666" t="s">
        <v>2</v>
      </c>
      <c r="L3666" s="1">
        <v>41305.550000000003</v>
      </c>
      <c r="M3666" s="1">
        <v>41305.550000000003</v>
      </c>
      <c r="O3666" s="1">
        <v>41305.550000000003</v>
      </c>
      <c r="P3666" s="1">
        <v>41305.550000000003</v>
      </c>
      <c r="R3666" t="s">
        <v>3</v>
      </c>
      <c r="S3666" t="s">
        <v>4</v>
      </c>
      <c r="T3666" t="s">
        <v>5</v>
      </c>
      <c r="U3666" t="s">
        <v>6</v>
      </c>
      <c r="V3666" t="s">
        <v>7</v>
      </c>
      <c r="W3666">
        <v>196</v>
      </c>
      <c r="X3666" t="s">
        <v>8</v>
      </c>
      <c r="Y3666" t="s">
        <v>5</v>
      </c>
      <c r="Z3666" t="s">
        <v>6</v>
      </c>
      <c r="AA3666" t="s">
        <v>3597</v>
      </c>
      <c r="AB3666">
        <v>7720508094</v>
      </c>
      <c r="AC3666" t="s">
        <v>10</v>
      </c>
      <c r="AD3666" t="s">
        <v>11</v>
      </c>
      <c r="AE3666" t="s">
        <v>12</v>
      </c>
      <c r="AN3666">
        <v>0</v>
      </c>
      <c r="AO3666" t="s">
        <v>13</v>
      </c>
      <c r="AP3666" t="s">
        <v>14</v>
      </c>
      <c r="AQ3666">
        <v>0</v>
      </c>
      <c r="AR3666">
        <v>0</v>
      </c>
      <c r="AS3666" t="s">
        <v>15</v>
      </c>
      <c r="AT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2018</v>
      </c>
      <c r="BC3666" t="s">
        <v>16</v>
      </c>
      <c r="BD3666" t="s">
        <v>17</v>
      </c>
      <c r="BG3666" t="s">
        <v>18</v>
      </c>
      <c r="BH3666">
        <v>-0.04</v>
      </c>
      <c r="BM3666">
        <v>0</v>
      </c>
      <c r="BN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 t="s">
        <v>19</v>
      </c>
      <c r="BZ3666">
        <v>0</v>
      </c>
      <c r="CA3666" t="s">
        <v>20</v>
      </c>
      <c r="CB3666">
        <v>0</v>
      </c>
      <c r="CC3666">
        <v>0</v>
      </c>
      <c r="CE3666" t="s">
        <v>13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99999</v>
      </c>
      <c r="CN3666" t="s">
        <v>21</v>
      </c>
      <c r="CO3666">
        <v>0</v>
      </c>
      <c r="CP3666">
        <v>0</v>
      </c>
    </row>
    <row r="3667" spans="1:94" x14ac:dyDescent="0.25">
      <c r="A3667" t="str">
        <f t="shared" si="57"/>
        <v>-1</v>
      </c>
      <c r="B3667">
        <v>0</v>
      </c>
      <c r="C3667">
        <v>-1</v>
      </c>
      <c r="D3667">
        <v>0</v>
      </c>
      <c r="E3667" t="s">
        <v>0</v>
      </c>
      <c r="F3667">
        <v>99</v>
      </c>
      <c r="G3667" t="s">
        <v>1</v>
      </c>
      <c r="I3667">
        <v>0</v>
      </c>
      <c r="K3667" t="s">
        <v>2</v>
      </c>
      <c r="L3667" s="1">
        <v>129812.83</v>
      </c>
      <c r="M3667" s="1">
        <v>129812.83</v>
      </c>
      <c r="O3667" s="1">
        <v>129812.83</v>
      </c>
      <c r="P3667" s="1">
        <v>129812.83</v>
      </c>
      <c r="R3667" t="s">
        <v>3</v>
      </c>
      <c r="S3667" t="s">
        <v>4</v>
      </c>
      <c r="T3667" t="s">
        <v>5</v>
      </c>
      <c r="U3667" t="s">
        <v>6</v>
      </c>
      <c r="V3667" t="s">
        <v>7</v>
      </c>
      <c r="W3667">
        <v>196</v>
      </c>
      <c r="X3667" t="s">
        <v>8</v>
      </c>
      <c r="Y3667" t="s">
        <v>5</v>
      </c>
      <c r="Z3667" t="s">
        <v>6</v>
      </c>
      <c r="AA3667" t="s">
        <v>3598</v>
      </c>
      <c r="AB3667">
        <v>7720502832</v>
      </c>
      <c r="AC3667" t="s">
        <v>10</v>
      </c>
      <c r="AD3667" t="s">
        <v>11</v>
      </c>
      <c r="AE3667" t="s">
        <v>12</v>
      </c>
      <c r="AN3667">
        <v>0</v>
      </c>
      <c r="AO3667" t="s">
        <v>13</v>
      </c>
      <c r="AP3667" t="s">
        <v>14</v>
      </c>
      <c r="AQ3667">
        <v>0</v>
      </c>
      <c r="AR3667">
        <v>0</v>
      </c>
      <c r="AS3667" t="s">
        <v>15</v>
      </c>
      <c r="AT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2018</v>
      </c>
      <c r="BC3667" t="s">
        <v>16</v>
      </c>
      <c r="BD3667" t="s">
        <v>17</v>
      </c>
      <c r="BG3667" t="s">
        <v>18</v>
      </c>
      <c r="BH3667">
        <v>-0.13</v>
      </c>
      <c r="BM3667">
        <v>0</v>
      </c>
      <c r="BN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 t="s">
        <v>19</v>
      </c>
      <c r="BZ3667">
        <v>0</v>
      </c>
      <c r="CA3667" t="s">
        <v>20</v>
      </c>
      <c r="CB3667">
        <v>0</v>
      </c>
      <c r="CC3667">
        <v>0</v>
      </c>
      <c r="CE3667" t="s">
        <v>13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99999</v>
      </c>
      <c r="CN3667" t="s">
        <v>21</v>
      </c>
      <c r="CO3667">
        <v>0</v>
      </c>
      <c r="CP3667">
        <v>0</v>
      </c>
    </row>
    <row r="3668" spans="1:94" x14ac:dyDescent="0.25">
      <c r="A3668" t="str">
        <f t="shared" si="57"/>
        <v>-1</v>
      </c>
      <c r="B3668">
        <v>0</v>
      </c>
      <c r="C3668">
        <v>-1</v>
      </c>
      <c r="D3668">
        <v>0</v>
      </c>
      <c r="E3668" t="s">
        <v>0</v>
      </c>
      <c r="F3668">
        <v>99</v>
      </c>
      <c r="G3668" t="s">
        <v>1</v>
      </c>
      <c r="I3668">
        <v>0</v>
      </c>
      <c r="K3668" t="s">
        <v>2</v>
      </c>
      <c r="L3668" s="1">
        <v>5118.07</v>
      </c>
      <c r="M3668" s="1">
        <v>5118.07</v>
      </c>
      <c r="O3668" s="1">
        <v>5118.07</v>
      </c>
      <c r="P3668" s="1">
        <v>5118.07</v>
      </c>
      <c r="R3668" t="s">
        <v>3</v>
      </c>
      <c r="S3668" t="s">
        <v>4</v>
      </c>
      <c r="T3668" t="s">
        <v>5</v>
      </c>
      <c r="U3668" t="s">
        <v>6</v>
      </c>
      <c r="V3668" t="s">
        <v>7</v>
      </c>
      <c r="W3668">
        <v>196</v>
      </c>
      <c r="X3668" t="s">
        <v>8</v>
      </c>
      <c r="Y3668" t="s">
        <v>5</v>
      </c>
      <c r="Z3668" t="s">
        <v>6</v>
      </c>
      <c r="AA3668" t="s">
        <v>3599</v>
      </c>
      <c r="AB3668">
        <v>7720444274</v>
      </c>
      <c r="AC3668" t="s">
        <v>10</v>
      </c>
      <c r="AD3668" t="s">
        <v>11</v>
      </c>
      <c r="AE3668" t="s">
        <v>12</v>
      </c>
      <c r="AN3668">
        <v>0</v>
      </c>
      <c r="AO3668" t="s">
        <v>13</v>
      </c>
      <c r="AP3668" t="s">
        <v>14</v>
      </c>
      <c r="AQ3668">
        <v>0</v>
      </c>
      <c r="AR3668">
        <v>0</v>
      </c>
      <c r="AS3668" t="s">
        <v>15</v>
      </c>
      <c r="AT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2018</v>
      </c>
      <c r="BC3668" t="s">
        <v>16</v>
      </c>
      <c r="BD3668" t="s">
        <v>17</v>
      </c>
      <c r="BG3668" t="s">
        <v>18</v>
      </c>
      <c r="BH3668">
        <v>-0.01</v>
      </c>
      <c r="BM3668">
        <v>0</v>
      </c>
      <c r="BN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 t="s">
        <v>19</v>
      </c>
      <c r="BZ3668">
        <v>0</v>
      </c>
      <c r="CA3668" t="s">
        <v>20</v>
      </c>
      <c r="CB3668">
        <v>0</v>
      </c>
      <c r="CC3668">
        <v>0</v>
      </c>
      <c r="CE3668" t="s">
        <v>13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99999</v>
      </c>
      <c r="CN3668" t="s">
        <v>21</v>
      </c>
      <c r="CO3668">
        <v>0</v>
      </c>
      <c r="CP3668">
        <v>0</v>
      </c>
    </row>
    <row r="3669" spans="1:94" x14ac:dyDescent="0.25">
      <c r="A3669" t="str">
        <f t="shared" si="57"/>
        <v>-1</v>
      </c>
      <c r="B3669">
        <v>0</v>
      </c>
      <c r="C3669">
        <v>-1</v>
      </c>
      <c r="D3669">
        <v>0</v>
      </c>
      <c r="E3669" t="s">
        <v>0</v>
      </c>
      <c r="F3669">
        <v>99</v>
      </c>
      <c r="G3669" t="s">
        <v>1</v>
      </c>
      <c r="I3669">
        <v>0</v>
      </c>
      <c r="K3669" t="s">
        <v>2</v>
      </c>
      <c r="L3669" s="1">
        <v>4814.54</v>
      </c>
      <c r="M3669" s="1">
        <v>4814.54</v>
      </c>
      <c r="O3669" s="1">
        <v>4814.54</v>
      </c>
      <c r="P3669" s="1">
        <v>4814.54</v>
      </c>
      <c r="R3669" t="s">
        <v>3</v>
      </c>
      <c r="S3669" t="s">
        <v>4</v>
      </c>
      <c r="T3669" t="s">
        <v>5</v>
      </c>
      <c r="U3669" t="s">
        <v>6</v>
      </c>
      <c r="V3669" t="s">
        <v>7</v>
      </c>
      <c r="W3669">
        <v>196</v>
      </c>
      <c r="X3669" t="s">
        <v>8</v>
      </c>
      <c r="Y3669" t="s">
        <v>5</v>
      </c>
      <c r="Z3669" t="s">
        <v>6</v>
      </c>
      <c r="AA3669" t="s">
        <v>3600</v>
      </c>
      <c r="AB3669">
        <v>7720417471</v>
      </c>
      <c r="AC3669" t="s">
        <v>10</v>
      </c>
      <c r="AD3669" t="s">
        <v>11</v>
      </c>
      <c r="AE3669" t="s">
        <v>12</v>
      </c>
      <c r="AN3669">
        <v>0</v>
      </c>
      <c r="AO3669" t="s">
        <v>13</v>
      </c>
      <c r="AP3669" t="s">
        <v>14</v>
      </c>
      <c r="AQ3669">
        <v>0</v>
      </c>
      <c r="AR3669">
        <v>0</v>
      </c>
      <c r="AS3669" t="s">
        <v>15</v>
      </c>
      <c r="AT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2018</v>
      </c>
      <c r="BC3669" t="s">
        <v>16</v>
      </c>
      <c r="BD3669" t="s">
        <v>17</v>
      </c>
      <c r="BG3669" t="s">
        <v>18</v>
      </c>
      <c r="BH3669">
        <v>0</v>
      </c>
      <c r="BM3669">
        <v>0</v>
      </c>
      <c r="BN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 t="s">
        <v>19</v>
      </c>
      <c r="BZ3669">
        <v>0</v>
      </c>
      <c r="CA3669" t="s">
        <v>20</v>
      </c>
      <c r="CB3669">
        <v>0</v>
      </c>
      <c r="CC3669">
        <v>0</v>
      </c>
      <c r="CE3669" t="s">
        <v>13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99999</v>
      </c>
      <c r="CN3669" t="s">
        <v>21</v>
      </c>
      <c r="CO3669">
        <v>0</v>
      </c>
      <c r="CP3669">
        <v>0</v>
      </c>
    </row>
    <row r="3670" spans="1:94" x14ac:dyDescent="0.25">
      <c r="A3670" t="str">
        <f t="shared" si="57"/>
        <v>-1</v>
      </c>
      <c r="B3670">
        <v>0</v>
      </c>
      <c r="C3670">
        <v>-1</v>
      </c>
      <c r="D3670">
        <v>0</v>
      </c>
      <c r="E3670" t="s">
        <v>0</v>
      </c>
      <c r="F3670">
        <v>99</v>
      </c>
      <c r="G3670" t="s">
        <v>1</v>
      </c>
      <c r="I3670">
        <v>0</v>
      </c>
      <c r="K3670" t="s">
        <v>2</v>
      </c>
      <c r="L3670" s="1">
        <v>7503.43</v>
      </c>
      <c r="M3670" s="1">
        <v>7503.43</v>
      </c>
      <c r="O3670" s="1">
        <v>7503.43</v>
      </c>
      <c r="P3670" s="1">
        <v>7503.43</v>
      </c>
      <c r="R3670" t="s">
        <v>3</v>
      </c>
      <c r="S3670" t="s">
        <v>4</v>
      </c>
      <c r="T3670" t="s">
        <v>5</v>
      </c>
      <c r="U3670" t="s">
        <v>6</v>
      </c>
      <c r="V3670" t="s">
        <v>7</v>
      </c>
      <c r="W3670">
        <v>196</v>
      </c>
      <c r="X3670" t="s">
        <v>8</v>
      </c>
      <c r="Y3670" t="s">
        <v>5</v>
      </c>
      <c r="Z3670" t="s">
        <v>6</v>
      </c>
      <c r="AA3670" t="s">
        <v>3601</v>
      </c>
      <c r="AB3670">
        <v>7720411511</v>
      </c>
      <c r="AC3670" t="s">
        <v>10</v>
      </c>
      <c r="AD3670" t="s">
        <v>11</v>
      </c>
      <c r="AE3670" t="s">
        <v>12</v>
      </c>
      <c r="AN3670">
        <v>0</v>
      </c>
      <c r="AO3670" t="s">
        <v>13</v>
      </c>
      <c r="AP3670" t="s">
        <v>14</v>
      </c>
      <c r="AQ3670">
        <v>0</v>
      </c>
      <c r="AR3670">
        <v>0</v>
      </c>
      <c r="AS3670" t="s">
        <v>15</v>
      </c>
      <c r="AT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2018</v>
      </c>
      <c r="BC3670" t="s">
        <v>16</v>
      </c>
      <c r="BD3670" t="s">
        <v>17</v>
      </c>
      <c r="BG3670" t="s">
        <v>18</v>
      </c>
      <c r="BH3670">
        <v>-0.01</v>
      </c>
      <c r="BM3670">
        <v>0</v>
      </c>
      <c r="BN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 t="s">
        <v>19</v>
      </c>
      <c r="BZ3670">
        <v>0</v>
      </c>
      <c r="CA3670" t="s">
        <v>20</v>
      </c>
      <c r="CB3670">
        <v>0</v>
      </c>
      <c r="CC3670">
        <v>0</v>
      </c>
      <c r="CE3670" t="s">
        <v>13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99999</v>
      </c>
      <c r="CN3670" t="s">
        <v>21</v>
      </c>
      <c r="CO3670">
        <v>0</v>
      </c>
      <c r="CP3670">
        <v>0</v>
      </c>
    </row>
    <row r="3671" spans="1:94" x14ac:dyDescent="0.25">
      <c r="A3671" t="str">
        <f t="shared" si="57"/>
        <v>-1</v>
      </c>
      <c r="B3671">
        <v>0</v>
      </c>
      <c r="C3671">
        <v>-1</v>
      </c>
      <c r="D3671">
        <v>0</v>
      </c>
      <c r="E3671" t="s">
        <v>0</v>
      </c>
      <c r="F3671">
        <v>99</v>
      </c>
      <c r="G3671" t="s">
        <v>1</v>
      </c>
      <c r="I3671">
        <v>0</v>
      </c>
      <c r="K3671" t="s">
        <v>2</v>
      </c>
      <c r="L3671">
        <v>784.51</v>
      </c>
      <c r="M3671">
        <v>784.51</v>
      </c>
      <c r="O3671">
        <v>784.51</v>
      </c>
      <c r="P3671">
        <v>784.51</v>
      </c>
      <c r="R3671" t="s">
        <v>3</v>
      </c>
      <c r="S3671" t="s">
        <v>4</v>
      </c>
      <c r="T3671" t="s">
        <v>5</v>
      </c>
      <c r="U3671" t="s">
        <v>6</v>
      </c>
      <c r="V3671" t="s">
        <v>7</v>
      </c>
      <c r="W3671">
        <v>196</v>
      </c>
      <c r="X3671" t="s">
        <v>8</v>
      </c>
      <c r="Y3671" t="s">
        <v>5</v>
      </c>
      <c r="Z3671" t="s">
        <v>6</v>
      </c>
      <c r="AA3671" t="s">
        <v>3602</v>
      </c>
      <c r="AB3671">
        <v>7720404578</v>
      </c>
      <c r="AC3671" t="s">
        <v>10</v>
      </c>
      <c r="AD3671" t="s">
        <v>11</v>
      </c>
      <c r="AE3671" t="s">
        <v>12</v>
      </c>
      <c r="AN3671">
        <v>0</v>
      </c>
      <c r="AO3671" t="s">
        <v>13</v>
      </c>
      <c r="AP3671" t="s">
        <v>14</v>
      </c>
      <c r="AQ3671">
        <v>0</v>
      </c>
      <c r="AR3671">
        <v>0</v>
      </c>
      <c r="AS3671" t="s">
        <v>15</v>
      </c>
      <c r="AT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2018</v>
      </c>
      <c r="BC3671" t="s">
        <v>16</v>
      </c>
      <c r="BD3671" t="s">
        <v>17</v>
      </c>
      <c r="BG3671" t="s">
        <v>18</v>
      </c>
      <c r="BH3671">
        <v>0</v>
      </c>
      <c r="BM3671">
        <v>0</v>
      </c>
      <c r="BN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 t="s">
        <v>19</v>
      </c>
      <c r="BZ3671">
        <v>0</v>
      </c>
      <c r="CA3671" t="s">
        <v>20</v>
      </c>
      <c r="CB3671">
        <v>0</v>
      </c>
      <c r="CC3671">
        <v>0</v>
      </c>
      <c r="CE3671" t="s">
        <v>13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99999</v>
      </c>
      <c r="CN3671" t="s">
        <v>21</v>
      </c>
      <c r="CO3671">
        <v>0</v>
      </c>
      <c r="CP3671">
        <v>0</v>
      </c>
    </row>
    <row r="3672" spans="1:94" x14ac:dyDescent="0.25">
      <c r="A3672" t="str">
        <f t="shared" si="57"/>
        <v>-1</v>
      </c>
      <c r="B3672">
        <v>0</v>
      </c>
      <c r="C3672">
        <v>-1</v>
      </c>
      <c r="D3672">
        <v>0</v>
      </c>
      <c r="E3672" t="s">
        <v>0</v>
      </c>
      <c r="F3672">
        <v>99</v>
      </c>
      <c r="G3672" t="s">
        <v>1</v>
      </c>
      <c r="I3672">
        <v>0</v>
      </c>
      <c r="K3672" t="s">
        <v>2</v>
      </c>
      <c r="L3672">
        <v>543.41999999999996</v>
      </c>
      <c r="M3672">
        <v>543.41999999999996</v>
      </c>
      <c r="O3672">
        <v>543.41999999999996</v>
      </c>
      <c r="P3672">
        <v>543.41999999999996</v>
      </c>
      <c r="R3672" t="s">
        <v>3</v>
      </c>
      <c r="S3672" t="s">
        <v>4</v>
      </c>
      <c r="T3672" t="s">
        <v>5</v>
      </c>
      <c r="U3672" t="s">
        <v>6</v>
      </c>
      <c r="V3672" t="s">
        <v>7</v>
      </c>
      <c r="W3672">
        <v>196</v>
      </c>
      <c r="X3672" t="s">
        <v>8</v>
      </c>
      <c r="Y3672" t="s">
        <v>5</v>
      </c>
      <c r="Z3672" t="s">
        <v>6</v>
      </c>
      <c r="AA3672" t="s">
        <v>3603</v>
      </c>
      <c r="AB3672">
        <v>7720397987</v>
      </c>
      <c r="AC3672" t="s">
        <v>10</v>
      </c>
      <c r="AD3672" t="s">
        <v>11</v>
      </c>
      <c r="AE3672" t="s">
        <v>12</v>
      </c>
      <c r="AN3672">
        <v>0</v>
      </c>
      <c r="AO3672" t="s">
        <v>13</v>
      </c>
      <c r="AP3672" t="s">
        <v>14</v>
      </c>
      <c r="AQ3672">
        <v>0</v>
      </c>
      <c r="AR3672">
        <v>0</v>
      </c>
      <c r="AS3672" t="s">
        <v>15</v>
      </c>
      <c r="AT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2018</v>
      </c>
      <c r="BC3672" t="s">
        <v>16</v>
      </c>
      <c r="BD3672" t="s">
        <v>17</v>
      </c>
      <c r="BG3672" t="s">
        <v>18</v>
      </c>
      <c r="BH3672">
        <v>0</v>
      </c>
      <c r="BM3672">
        <v>0</v>
      </c>
      <c r="BN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 t="s">
        <v>19</v>
      </c>
      <c r="BZ3672">
        <v>0</v>
      </c>
      <c r="CA3672" t="s">
        <v>20</v>
      </c>
      <c r="CB3672">
        <v>0</v>
      </c>
      <c r="CC3672">
        <v>0</v>
      </c>
      <c r="CE3672" t="s">
        <v>13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99999</v>
      </c>
      <c r="CN3672" t="s">
        <v>21</v>
      </c>
      <c r="CO3672">
        <v>0</v>
      </c>
      <c r="CP3672">
        <v>0</v>
      </c>
    </row>
    <row r="3673" spans="1:94" x14ac:dyDescent="0.25">
      <c r="A3673" t="str">
        <f t="shared" si="57"/>
        <v>-1</v>
      </c>
      <c r="B3673">
        <v>0</v>
      </c>
      <c r="C3673">
        <v>-1</v>
      </c>
      <c r="D3673">
        <v>0</v>
      </c>
      <c r="E3673" t="s">
        <v>0</v>
      </c>
      <c r="F3673">
        <v>99</v>
      </c>
      <c r="G3673" t="s">
        <v>1</v>
      </c>
      <c r="I3673">
        <v>0</v>
      </c>
      <c r="K3673" t="s">
        <v>2</v>
      </c>
      <c r="L3673">
        <v>151.62</v>
      </c>
      <c r="M3673">
        <v>151.62</v>
      </c>
      <c r="O3673">
        <v>151.62</v>
      </c>
      <c r="P3673">
        <v>151.62</v>
      </c>
      <c r="R3673" t="s">
        <v>3</v>
      </c>
      <c r="S3673" t="s">
        <v>4</v>
      </c>
      <c r="T3673" t="s">
        <v>5</v>
      </c>
      <c r="U3673" t="s">
        <v>6</v>
      </c>
      <c r="V3673" t="s">
        <v>7</v>
      </c>
      <c r="W3673">
        <v>196</v>
      </c>
      <c r="X3673" t="s">
        <v>8</v>
      </c>
      <c r="Y3673" t="s">
        <v>5</v>
      </c>
      <c r="Z3673" t="s">
        <v>6</v>
      </c>
      <c r="AA3673" t="s">
        <v>3604</v>
      </c>
      <c r="AB3673">
        <v>7720390822</v>
      </c>
      <c r="AC3673" t="s">
        <v>10</v>
      </c>
      <c r="AD3673" t="s">
        <v>11</v>
      </c>
      <c r="AE3673" t="s">
        <v>12</v>
      </c>
      <c r="AN3673">
        <v>0</v>
      </c>
      <c r="AO3673" t="s">
        <v>13</v>
      </c>
      <c r="AP3673" t="s">
        <v>14</v>
      </c>
      <c r="AQ3673">
        <v>0</v>
      </c>
      <c r="AR3673">
        <v>0</v>
      </c>
      <c r="AS3673" t="s">
        <v>15</v>
      </c>
      <c r="AT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2018</v>
      </c>
      <c r="BC3673" t="s">
        <v>16</v>
      </c>
      <c r="BD3673" t="s">
        <v>17</v>
      </c>
      <c r="BG3673" t="s">
        <v>18</v>
      </c>
      <c r="BH3673">
        <v>0</v>
      </c>
      <c r="BM3673">
        <v>0</v>
      </c>
      <c r="BN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 t="s">
        <v>19</v>
      </c>
      <c r="BZ3673">
        <v>0</v>
      </c>
      <c r="CA3673" t="s">
        <v>20</v>
      </c>
      <c r="CB3673">
        <v>0</v>
      </c>
      <c r="CC3673">
        <v>0</v>
      </c>
      <c r="CE3673" t="s">
        <v>13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99999</v>
      </c>
      <c r="CN3673" t="s">
        <v>21</v>
      </c>
      <c r="CO3673">
        <v>0</v>
      </c>
      <c r="CP3673">
        <v>0</v>
      </c>
    </row>
    <row r="3674" spans="1:94" x14ac:dyDescent="0.25">
      <c r="A3674" t="str">
        <f t="shared" si="57"/>
        <v>-1</v>
      </c>
      <c r="B3674">
        <v>0</v>
      </c>
      <c r="C3674">
        <v>-1</v>
      </c>
      <c r="D3674">
        <v>0</v>
      </c>
      <c r="E3674" t="s">
        <v>0</v>
      </c>
      <c r="F3674">
        <v>99</v>
      </c>
      <c r="G3674" t="s">
        <v>1</v>
      </c>
      <c r="I3674">
        <v>0</v>
      </c>
      <c r="K3674" t="s">
        <v>2</v>
      </c>
      <c r="L3674" s="1">
        <v>15582.32</v>
      </c>
      <c r="M3674" s="1">
        <v>15582.32</v>
      </c>
      <c r="O3674" s="1">
        <v>15582.32</v>
      </c>
      <c r="P3674" s="1">
        <v>15582.32</v>
      </c>
      <c r="R3674" t="s">
        <v>3</v>
      </c>
      <c r="S3674" t="s">
        <v>4</v>
      </c>
      <c r="T3674" t="s">
        <v>5</v>
      </c>
      <c r="U3674" t="s">
        <v>6</v>
      </c>
      <c r="V3674" t="s">
        <v>7</v>
      </c>
      <c r="W3674">
        <v>196</v>
      </c>
      <c r="X3674" t="s">
        <v>8</v>
      </c>
      <c r="Y3674" t="s">
        <v>5</v>
      </c>
      <c r="Z3674" t="s">
        <v>6</v>
      </c>
      <c r="AA3674" t="s">
        <v>3605</v>
      </c>
      <c r="AB3674">
        <v>7720388333</v>
      </c>
      <c r="AC3674" t="s">
        <v>10</v>
      </c>
      <c r="AD3674" t="s">
        <v>11</v>
      </c>
      <c r="AE3674" t="s">
        <v>12</v>
      </c>
      <c r="AN3674">
        <v>0</v>
      </c>
      <c r="AO3674" t="s">
        <v>13</v>
      </c>
      <c r="AP3674" t="s">
        <v>14</v>
      </c>
      <c r="AQ3674">
        <v>0</v>
      </c>
      <c r="AR3674">
        <v>0</v>
      </c>
      <c r="AS3674" t="s">
        <v>15</v>
      </c>
      <c r="AT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2018</v>
      </c>
      <c r="BC3674" t="s">
        <v>16</v>
      </c>
      <c r="BD3674" t="s">
        <v>17</v>
      </c>
      <c r="BG3674" t="s">
        <v>18</v>
      </c>
      <c r="BH3674">
        <v>-0.02</v>
      </c>
      <c r="BM3674">
        <v>0</v>
      </c>
      <c r="BN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 t="s">
        <v>19</v>
      </c>
      <c r="BZ3674">
        <v>0</v>
      </c>
      <c r="CA3674" t="s">
        <v>20</v>
      </c>
      <c r="CB3674">
        <v>0</v>
      </c>
      <c r="CC3674">
        <v>0</v>
      </c>
      <c r="CE3674" t="s">
        <v>13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99999</v>
      </c>
      <c r="CN3674" t="s">
        <v>21</v>
      </c>
      <c r="CO3674">
        <v>0</v>
      </c>
      <c r="CP3674">
        <v>0</v>
      </c>
    </row>
    <row r="3675" spans="1:94" x14ac:dyDescent="0.25">
      <c r="A3675" t="str">
        <f t="shared" si="57"/>
        <v>-1</v>
      </c>
      <c r="B3675">
        <v>0</v>
      </c>
      <c r="C3675">
        <v>-1</v>
      </c>
      <c r="D3675">
        <v>0</v>
      </c>
      <c r="E3675" t="s">
        <v>0</v>
      </c>
      <c r="F3675">
        <v>99</v>
      </c>
      <c r="G3675" t="s">
        <v>1</v>
      </c>
      <c r="I3675">
        <v>0</v>
      </c>
      <c r="K3675" t="s">
        <v>2</v>
      </c>
      <c r="L3675" s="1">
        <v>32791.46</v>
      </c>
      <c r="M3675" s="1">
        <v>32791.46</v>
      </c>
      <c r="O3675" s="1">
        <v>32791.46</v>
      </c>
      <c r="P3675" s="1">
        <v>32791.46</v>
      </c>
      <c r="R3675" t="s">
        <v>3</v>
      </c>
      <c r="S3675" t="s">
        <v>4</v>
      </c>
      <c r="T3675" t="s">
        <v>5</v>
      </c>
      <c r="U3675" t="s">
        <v>6</v>
      </c>
      <c r="V3675" t="s">
        <v>7</v>
      </c>
      <c r="W3675">
        <v>196</v>
      </c>
      <c r="X3675" t="s">
        <v>8</v>
      </c>
      <c r="Y3675" t="s">
        <v>5</v>
      </c>
      <c r="Z3675" t="s">
        <v>6</v>
      </c>
      <c r="AA3675" t="s">
        <v>1366</v>
      </c>
      <c r="AB3675">
        <v>7720373640</v>
      </c>
      <c r="AC3675" t="s">
        <v>10</v>
      </c>
      <c r="AD3675" t="s">
        <v>11</v>
      </c>
      <c r="AE3675" t="s">
        <v>12</v>
      </c>
      <c r="AN3675">
        <v>0</v>
      </c>
      <c r="AO3675" t="s">
        <v>13</v>
      </c>
      <c r="AP3675" t="s">
        <v>14</v>
      </c>
      <c r="AQ3675">
        <v>0</v>
      </c>
      <c r="AR3675">
        <v>0</v>
      </c>
      <c r="AS3675" t="s">
        <v>15</v>
      </c>
      <c r="AT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2018</v>
      </c>
      <c r="BC3675" t="s">
        <v>16</v>
      </c>
      <c r="BD3675" t="s">
        <v>17</v>
      </c>
      <c r="BG3675" t="s">
        <v>18</v>
      </c>
      <c r="BH3675">
        <v>-0.03</v>
      </c>
      <c r="BM3675">
        <v>0</v>
      </c>
      <c r="BN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 t="s">
        <v>19</v>
      </c>
      <c r="BZ3675">
        <v>0</v>
      </c>
      <c r="CA3675" t="s">
        <v>20</v>
      </c>
      <c r="CB3675">
        <v>0</v>
      </c>
      <c r="CC3675">
        <v>0</v>
      </c>
      <c r="CE3675" t="s">
        <v>13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99999</v>
      </c>
      <c r="CN3675" t="s">
        <v>21</v>
      </c>
      <c r="CO3675">
        <v>0</v>
      </c>
      <c r="CP3675">
        <v>0</v>
      </c>
    </row>
    <row r="3676" spans="1:94" x14ac:dyDescent="0.25">
      <c r="A3676" t="str">
        <f t="shared" si="57"/>
        <v>-1</v>
      </c>
      <c r="B3676">
        <v>0</v>
      </c>
      <c r="C3676">
        <v>-1</v>
      </c>
      <c r="D3676">
        <v>0</v>
      </c>
      <c r="E3676" t="s">
        <v>0</v>
      </c>
      <c r="F3676">
        <v>99</v>
      </c>
      <c r="G3676" t="s">
        <v>1</v>
      </c>
      <c r="I3676">
        <v>0</v>
      </c>
      <c r="K3676" t="s">
        <v>2</v>
      </c>
      <c r="L3676" s="1">
        <v>12335.57</v>
      </c>
      <c r="M3676" s="1">
        <v>12335.57</v>
      </c>
      <c r="O3676" s="1">
        <v>12335.57</v>
      </c>
      <c r="P3676" s="1">
        <v>12335.57</v>
      </c>
      <c r="R3676" t="s">
        <v>3</v>
      </c>
      <c r="S3676" t="s">
        <v>4</v>
      </c>
      <c r="T3676" t="s">
        <v>5</v>
      </c>
      <c r="U3676" t="s">
        <v>6</v>
      </c>
      <c r="V3676" t="s">
        <v>7</v>
      </c>
      <c r="W3676">
        <v>196</v>
      </c>
      <c r="X3676" t="s">
        <v>8</v>
      </c>
      <c r="Y3676" t="s">
        <v>5</v>
      </c>
      <c r="Z3676" t="s">
        <v>6</v>
      </c>
      <c r="AA3676" t="s">
        <v>3606</v>
      </c>
      <c r="AB3676">
        <v>7720348330</v>
      </c>
      <c r="AC3676" t="s">
        <v>10</v>
      </c>
      <c r="AD3676" t="s">
        <v>11</v>
      </c>
      <c r="AE3676" t="s">
        <v>12</v>
      </c>
      <c r="AN3676">
        <v>0</v>
      </c>
      <c r="AO3676" t="s">
        <v>13</v>
      </c>
      <c r="AP3676" t="s">
        <v>14</v>
      </c>
      <c r="AQ3676">
        <v>0</v>
      </c>
      <c r="AR3676">
        <v>0</v>
      </c>
      <c r="AS3676" t="s">
        <v>15</v>
      </c>
      <c r="AT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2018</v>
      </c>
      <c r="BC3676" t="s">
        <v>16</v>
      </c>
      <c r="BD3676" t="s">
        <v>17</v>
      </c>
      <c r="BG3676" t="s">
        <v>18</v>
      </c>
      <c r="BH3676">
        <v>-0.01</v>
      </c>
      <c r="BM3676">
        <v>0</v>
      </c>
      <c r="BN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 t="s">
        <v>19</v>
      </c>
      <c r="BZ3676">
        <v>0</v>
      </c>
      <c r="CA3676" t="s">
        <v>20</v>
      </c>
      <c r="CB3676">
        <v>0</v>
      </c>
      <c r="CC3676">
        <v>0</v>
      </c>
      <c r="CE3676" t="s">
        <v>13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99999</v>
      </c>
      <c r="CN3676" t="s">
        <v>21</v>
      </c>
      <c r="CO3676">
        <v>0</v>
      </c>
      <c r="CP3676">
        <v>0</v>
      </c>
    </row>
    <row r="3677" spans="1:94" x14ac:dyDescent="0.25">
      <c r="A3677" t="str">
        <f t="shared" si="57"/>
        <v>-1</v>
      </c>
      <c r="B3677">
        <v>0</v>
      </c>
      <c r="C3677">
        <v>-1</v>
      </c>
      <c r="D3677">
        <v>0</v>
      </c>
      <c r="E3677" t="s">
        <v>0</v>
      </c>
      <c r="F3677">
        <v>99</v>
      </c>
      <c r="G3677" t="s">
        <v>1</v>
      </c>
      <c r="I3677">
        <v>0</v>
      </c>
      <c r="K3677" t="s">
        <v>2</v>
      </c>
      <c r="L3677" s="1">
        <v>9042.0400000000009</v>
      </c>
      <c r="M3677" s="1">
        <v>9042.0400000000009</v>
      </c>
      <c r="O3677" s="1">
        <v>9042.0400000000009</v>
      </c>
      <c r="P3677" s="1">
        <v>9042.0400000000009</v>
      </c>
      <c r="R3677" t="s">
        <v>3</v>
      </c>
      <c r="S3677" t="s">
        <v>4</v>
      </c>
      <c r="T3677" t="s">
        <v>5</v>
      </c>
      <c r="U3677" t="s">
        <v>6</v>
      </c>
      <c r="V3677" t="s">
        <v>7</v>
      </c>
      <c r="W3677">
        <v>196</v>
      </c>
      <c r="X3677" t="s">
        <v>8</v>
      </c>
      <c r="Y3677" t="s">
        <v>5</v>
      </c>
      <c r="Z3677" t="s">
        <v>6</v>
      </c>
      <c r="AA3677" t="s">
        <v>3607</v>
      </c>
      <c r="AB3677">
        <v>7720338710</v>
      </c>
      <c r="AC3677" t="s">
        <v>10</v>
      </c>
      <c r="AD3677" t="s">
        <v>11</v>
      </c>
      <c r="AE3677" t="s">
        <v>12</v>
      </c>
      <c r="AN3677">
        <v>0</v>
      </c>
      <c r="AO3677" t="s">
        <v>13</v>
      </c>
      <c r="AP3677" t="s">
        <v>14</v>
      </c>
      <c r="AQ3677">
        <v>0</v>
      </c>
      <c r="AR3677">
        <v>0</v>
      </c>
      <c r="AS3677" t="s">
        <v>15</v>
      </c>
      <c r="AT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2018</v>
      </c>
      <c r="BC3677" t="s">
        <v>16</v>
      </c>
      <c r="BD3677" t="s">
        <v>17</v>
      </c>
      <c r="BG3677" t="s">
        <v>18</v>
      </c>
      <c r="BH3677">
        <v>-0.01</v>
      </c>
      <c r="BM3677">
        <v>0</v>
      </c>
      <c r="BN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 t="s">
        <v>19</v>
      </c>
      <c r="BZ3677">
        <v>0</v>
      </c>
      <c r="CA3677" t="s">
        <v>20</v>
      </c>
      <c r="CB3677">
        <v>0</v>
      </c>
      <c r="CC3677">
        <v>0</v>
      </c>
      <c r="CE3677" t="s">
        <v>13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99999</v>
      </c>
      <c r="CN3677" t="s">
        <v>21</v>
      </c>
      <c r="CO3677">
        <v>0</v>
      </c>
      <c r="CP3677">
        <v>0</v>
      </c>
    </row>
    <row r="3678" spans="1:94" x14ac:dyDescent="0.25">
      <c r="A3678" t="str">
        <f t="shared" si="57"/>
        <v>-1</v>
      </c>
      <c r="B3678">
        <v>0</v>
      </c>
      <c r="C3678">
        <v>-1</v>
      </c>
      <c r="D3678">
        <v>0</v>
      </c>
      <c r="E3678" t="s">
        <v>0</v>
      </c>
      <c r="F3678">
        <v>99</v>
      </c>
      <c r="G3678" t="s">
        <v>1</v>
      </c>
      <c r="I3678">
        <v>0</v>
      </c>
      <c r="K3678" t="s">
        <v>2</v>
      </c>
      <c r="L3678">
        <v>817.01</v>
      </c>
      <c r="M3678">
        <v>817.01</v>
      </c>
      <c r="O3678">
        <v>817.01</v>
      </c>
      <c r="P3678">
        <v>817.01</v>
      </c>
      <c r="R3678" t="s">
        <v>3</v>
      </c>
      <c r="S3678" t="s">
        <v>4</v>
      </c>
      <c r="T3678" t="s">
        <v>5</v>
      </c>
      <c r="U3678" t="s">
        <v>6</v>
      </c>
      <c r="V3678" t="s">
        <v>7</v>
      </c>
      <c r="W3678">
        <v>196</v>
      </c>
      <c r="X3678" t="s">
        <v>8</v>
      </c>
      <c r="Y3678" t="s">
        <v>5</v>
      </c>
      <c r="Z3678" t="s">
        <v>6</v>
      </c>
      <c r="AA3678" t="s">
        <v>3608</v>
      </c>
      <c r="AB3678">
        <v>7720238151</v>
      </c>
      <c r="AC3678" t="s">
        <v>10</v>
      </c>
      <c r="AD3678" t="s">
        <v>11</v>
      </c>
      <c r="AE3678" t="s">
        <v>12</v>
      </c>
      <c r="AN3678">
        <v>0</v>
      </c>
      <c r="AO3678" t="s">
        <v>13</v>
      </c>
      <c r="AP3678" t="s">
        <v>14</v>
      </c>
      <c r="AQ3678">
        <v>0</v>
      </c>
      <c r="AR3678">
        <v>0</v>
      </c>
      <c r="AS3678" t="s">
        <v>15</v>
      </c>
      <c r="AT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2018</v>
      </c>
      <c r="BC3678" t="s">
        <v>16</v>
      </c>
      <c r="BD3678" t="s">
        <v>17</v>
      </c>
      <c r="BG3678" t="s">
        <v>18</v>
      </c>
      <c r="BH3678">
        <v>0</v>
      </c>
      <c r="BM3678">
        <v>0</v>
      </c>
      <c r="BN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 t="s">
        <v>19</v>
      </c>
      <c r="BZ3678">
        <v>0</v>
      </c>
      <c r="CA3678" t="s">
        <v>20</v>
      </c>
      <c r="CB3678">
        <v>0</v>
      </c>
      <c r="CC3678">
        <v>0</v>
      </c>
      <c r="CE3678" t="s">
        <v>13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99999</v>
      </c>
      <c r="CN3678" t="s">
        <v>21</v>
      </c>
      <c r="CO3678">
        <v>0</v>
      </c>
      <c r="CP3678">
        <v>0</v>
      </c>
    </row>
    <row r="3679" spans="1:94" x14ac:dyDescent="0.25">
      <c r="A3679" t="str">
        <f t="shared" si="57"/>
        <v>-1</v>
      </c>
      <c r="B3679">
        <v>0</v>
      </c>
      <c r="C3679">
        <v>-1</v>
      </c>
      <c r="D3679">
        <v>0</v>
      </c>
      <c r="E3679" t="s">
        <v>0</v>
      </c>
      <c r="F3679">
        <v>99</v>
      </c>
      <c r="G3679" t="s">
        <v>1</v>
      </c>
      <c r="I3679">
        <v>0</v>
      </c>
      <c r="K3679" t="s">
        <v>2</v>
      </c>
      <c r="L3679">
        <v>64.67</v>
      </c>
      <c r="M3679">
        <v>64.67</v>
      </c>
      <c r="O3679">
        <v>64.67</v>
      </c>
      <c r="P3679">
        <v>64.67</v>
      </c>
      <c r="R3679" t="s">
        <v>3</v>
      </c>
      <c r="S3679" t="s">
        <v>4</v>
      </c>
      <c r="T3679" t="s">
        <v>5</v>
      </c>
      <c r="U3679" t="s">
        <v>6</v>
      </c>
      <c r="V3679" t="s">
        <v>7</v>
      </c>
      <c r="W3679">
        <v>196</v>
      </c>
      <c r="X3679" t="s">
        <v>8</v>
      </c>
      <c r="Y3679" t="s">
        <v>5</v>
      </c>
      <c r="Z3679" t="s">
        <v>6</v>
      </c>
      <c r="AA3679" t="s">
        <v>3609</v>
      </c>
      <c r="AB3679">
        <v>7720001593</v>
      </c>
      <c r="AC3679" t="s">
        <v>10</v>
      </c>
      <c r="AD3679" t="s">
        <v>11</v>
      </c>
      <c r="AE3679" t="s">
        <v>12</v>
      </c>
      <c r="AN3679">
        <v>0</v>
      </c>
      <c r="AO3679" t="s">
        <v>13</v>
      </c>
      <c r="AP3679" t="s">
        <v>14</v>
      </c>
      <c r="AQ3679">
        <v>0</v>
      </c>
      <c r="AR3679">
        <v>0</v>
      </c>
      <c r="AS3679" t="s">
        <v>15</v>
      </c>
      <c r="AT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2018</v>
      </c>
      <c r="BC3679" t="s">
        <v>16</v>
      </c>
      <c r="BD3679" t="s">
        <v>17</v>
      </c>
      <c r="BG3679" t="s">
        <v>18</v>
      </c>
      <c r="BH3679">
        <v>0</v>
      </c>
      <c r="BM3679">
        <v>0</v>
      </c>
      <c r="BN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 t="s">
        <v>19</v>
      </c>
      <c r="BZ3679">
        <v>0</v>
      </c>
      <c r="CA3679" t="s">
        <v>20</v>
      </c>
      <c r="CB3679">
        <v>0</v>
      </c>
      <c r="CC3679">
        <v>0</v>
      </c>
      <c r="CE3679" t="s">
        <v>13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99999</v>
      </c>
      <c r="CN3679" t="s">
        <v>21</v>
      </c>
      <c r="CO3679">
        <v>0</v>
      </c>
      <c r="CP3679">
        <v>0</v>
      </c>
    </row>
    <row r="3680" spans="1:94" x14ac:dyDescent="0.25">
      <c r="A3680" t="str">
        <f t="shared" si="57"/>
        <v>-1</v>
      </c>
      <c r="B3680">
        <v>0</v>
      </c>
      <c r="C3680">
        <v>-1</v>
      </c>
      <c r="D3680">
        <v>0</v>
      </c>
      <c r="E3680" t="s">
        <v>0</v>
      </c>
      <c r="F3680">
        <v>99</v>
      </c>
      <c r="G3680" t="s">
        <v>1</v>
      </c>
      <c r="I3680">
        <v>0</v>
      </c>
      <c r="K3680" t="s">
        <v>2</v>
      </c>
      <c r="L3680">
        <v>216.27</v>
      </c>
      <c r="M3680">
        <v>216.27</v>
      </c>
      <c r="O3680">
        <v>216.27</v>
      </c>
      <c r="P3680">
        <v>216.27</v>
      </c>
      <c r="R3680" t="s">
        <v>3</v>
      </c>
      <c r="S3680" t="s">
        <v>4</v>
      </c>
      <c r="T3680" t="s">
        <v>5</v>
      </c>
      <c r="U3680" t="s">
        <v>6</v>
      </c>
      <c r="V3680" t="s">
        <v>7</v>
      </c>
      <c r="W3680">
        <v>196</v>
      </c>
      <c r="X3680" t="s">
        <v>8</v>
      </c>
      <c r="Y3680" t="s">
        <v>5</v>
      </c>
      <c r="Z3680" t="s">
        <v>6</v>
      </c>
      <c r="AA3680" t="s">
        <v>3610</v>
      </c>
      <c r="AB3680">
        <v>7719895554</v>
      </c>
      <c r="AC3680" t="s">
        <v>10</v>
      </c>
      <c r="AD3680" t="s">
        <v>11</v>
      </c>
      <c r="AE3680" t="s">
        <v>12</v>
      </c>
      <c r="AN3680">
        <v>0</v>
      </c>
      <c r="AO3680" t="s">
        <v>13</v>
      </c>
      <c r="AP3680" t="s">
        <v>14</v>
      </c>
      <c r="AQ3680">
        <v>0</v>
      </c>
      <c r="AR3680">
        <v>0</v>
      </c>
      <c r="AS3680" t="s">
        <v>15</v>
      </c>
      <c r="AT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2018</v>
      </c>
      <c r="BC3680" t="s">
        <v>16</v>
      </c>
      <c r="BD3680" t="s">
        <v>17</v>
      </c>
      <c r="BG3680" t="s">
        <v>18</v>
      </c>
      <c r="BH3680">
        <v>0</v>
      </c>
      <c r="BM3680">
        <v>0</v>
      </c>
      <c r="BN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 t="s">
        <v>19</v>
      </c>
      <c r="BZ3680">
        <v>0</v>
      </c>
      <c r="CA3680" t="s">
        <v>20</v>
      </c>
      <c r="CB3680">
        <v>0</v>
      </c>
      <c r="CC3680">
        <v>0</v>
      </c>
      <c r="CE3680" t="s">
        <v>13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99999</v>
      </c>
      <c r="CN3680" t="s">
        <v>21</v>
      </c>
      <c r="CO3680">
        <v>0</v>
      </c>
      <c r="CP3680">
        <v>0</v>
      </c>
    </row>
    <row r="3681" spans="1:94" x14ac:dyDescent="0.25">
      <c r="A3681" t="str">
        <f t="shared" si="57"/>
        <v>-1</v>
      </c>
      <c r="B3681">
        <v>0</v>
      </c>
      <c r="C3681">
        <v>-1</v>
      </c>
      <c r="D3681">
        <v>0</v>
      </c>
      <c r="E3681" t="s">
        <v>0</v>
      </c>
      <c r="F3681">
        <v>99</v>
      </c>
      <c r="G3681" t="s">
        <v>1</v>
      </c>
      <c r="I3681">
        <v>0</v>
      </c>
      <c r="K3681" t="s">
        <v>2</v>
      </c>
      <c r="L3681" s="1">
        <v>49862.97</v>
      </c>
      <c r="M3681" s="1">
        <v>49862.97</v>
      </c>
      <c r="O3681" s="1">
        <v>49862.97</v>
      </c>
      <c r="P3681" s="1">
        <v>49862.97</v>
      </c>
      <c r="R3681" t="s">
        <v>3</v>
      </c>
      <c r="S3681" t="s">
        <v>4</v>
      </c>
      <c r="T3681" t="s">
        <v>5</v>
      </c>
      <c r="U3681" t="s">
        <v>6</v>
      </c>
      <c r="V3681" t="s">
        <v>7</v>
      </c>
      <c r="W3681">
        <v>196</v>
      </c>
      <c r="X3681" t="s">
        <v>8</v>
      </c>
      <c r="Y3681" t="s">
        <v>5</v>
      </c>
      <c r="Z3681" t="s">
        <v>6</v>
      </c>
      <c r="AA3681" t="s">
        <v>1462</v>
      </c>
      <c r="AB3681">
        <v>7719892786</v>
      </c>
      <c r="AC3681" t="s">
        <v>10</v>
      </c>
      <c r="AD3681" t="s">
        <v>11</v>
      </c>
      <c r="AE3681" t="s">
        <v>12</v>
      </c>
      <c r="AN3681">
        <v>0</v>
      </c>
      <c r="AO3681" t="s">
        <v>13</v>
      </c>
      <c r="AP3681" t="s">
        <v>14</v>
      </c>
      <c r="AQ3681">
        <v>0</v>
      </c>
      <c r="AR3681">
        <v>0</v>
      </c>
      <c r="AS3681" t="s">
        <v>15</v>
      </c>
      <c r="AT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2018</v>
      </c>
      <c r="BC3681" t="s">
        <v>16</v>
      </c>
      <c r="BD3681" t="s">
        <v>17</v>
      </c>
      <c r="BG3681" t="s">
        <v>18</v>
      </c>
      <c r="BH3681">
        <v>-0.05</v>
      </c>
      <c r="BM3681">
        <v>0</v>
      </c>
      <c r="BN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 t="s">
        <v>19</v>
      </c>
      <c r="BZ3681">
        <v>0</v>
      </c>
      <c r="CA3681" t="s">
        <v>20</v>
      </c>
      <c r="CB3681">
        <v>0</v>
      </c>
      <c r="CC3681">
        <v>0</v>
      </c>
      <c r="CE3681" t="s">
        <v>13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99999</v>
      </c>
      <c r="CN3681" t="s">
        <v>21</v>
      </c>
      <c r="CO3681">
        <v>0</v>
      </c>
      <c r="CP3681">
        <v>0</v>
      </c>
    </row>
    <row r="3682" spans="1:94" x14ac:dyDescent="0.25">
      <c r="A3682" t="str">
        <f t="shared" si="57"/>
        <v>-1</v>
      </c>
      <c r="B3682">
        <v>0</v>
      </c>
      <c r="C3682">
        <v>-1</v>
      </c>
      <c r="D3682">
        <v>0</v>
      </c>
      <c r="E3682" t="s">
        <v>0</v>
      </c>
      <c r="F3682">
        <v>99</v>
      </c>
      <c r="G3682" t="s">
        <v>1</v>
      </c>
      <c r="I3682">
        <v>0</v>
      </c>
      <c r="K3682" t="s">
        <v>2</v>
      </c>
      <c r="L3682" s="1">
        <v>2622364.4300000002</v>
      </c>
      <c r="M3682" s="1">
        <v>2622364.4300000002</v>
      </c>
      <c r="O3682" s="1">
        <v>2622364.4300000002</v>
      </c>
      <c r="P3682" s="1">
        <v>2622364.4300000002</v>
      </c>
      <c r="R3682" t="s">
        <v>3</v>
      </c>
      <c r="S3682" t="s">
        <v>4</v>
      </c>
      <c r="T3682" t="s">
        <v>5</v>
      </c>
      <c r="U3682" t="s">
        <v>6</v>
      </c>
      <c r="V3682" t="s">
        <v>7</v>
      </c>
      <c r="W3682">
        <v>196</v>
      </c>
      <c r="X3682" t="s">
        <v>8</v>
      </c>
      <c r="Y3682" t="s">
        <v>5</v>
      </c>
      <c r="Z3682" t="s">
        <v>6</v>
      </c>
      <c r="AA3682" t="s">
        <v>3611</v>
      </c>
      <c r="AB3682">
        <v>7719846797</v>
      </c>
      <c r="AC3682" t="s">
        <v>10</v>
      </c>
      <c r="AD3682" t="s">
        <v>11</v>
      </c>
      <c r="AE3682" t="s">
        <v>12</v>
      </c>
      <c r="AN3682">
        <v>0</v>
      </c>
      <c r="AO3682" t="s">
        <v>13</v>
      </c>
      <c r="AP3682" t="s">
        <v>14</v>
      </c>
      <c r="AQ3682">
        <v>0</v>
      </c>
      <c r="AR3682">
        <v>0</v>
      </c>
      <c r="AS3682" t="s">
        <v>15</v>
      </c>
      <c r="AT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2018</v>
      </c>
      <c r="BC3682" t="s">
        <v>16</v>
      </c>
      <c r="BD3682" t="s">
        <v>17</v>
      </c>
      <c r="BG3682" t="s">
        <v>18</v>
      </c>
      <c r="BH3682">
        <v>-2.62</v>
      </c>
      <c r="BM3682">
        <v>0</v>
      </c>
      <c r="BN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 t="s">
        <v>19</v>
      </c>
      <c r="BZ3682">
        <v>0</v>
      </c>
      <c r="CA3682" t="s">
        <v>20</v>
      </c>
      <c r="CB3682">
        <v>0</v>
      </c>
      <c r="CC3682">
        <v>0</v>
      </c>
      <c r="CE3682" t="s">
        <v>13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99999</v>
      </c>
      <c r="CN3682" t="s">
        <v>21</v>
      </c>
      <c r="CO3682">
        <v>0</v>
      </c>
      <c r="CP3682">
        <v>0</v>
      </c>
    </row>
    <row r="3683" spans="1:94" x14ac:dyDescent="0.25">
      <c r="A3683" t="str">
        <f t="shared" si="57"/>
        <v>-1</v>
      </c>
      <c r="B3683">
        <v>0</v>
      </c>
      <c r="C3683">
        <v>-1</v>
      </c>
      <c r="D3683">
        <v>0</v>
      </c>
      <c r="E3683" t="s">
        <v>0</v>
      </c>
      <c r="F3683">
        <v>99</v>
      </c>
      <c r="G3683" t="s">
        <v>1</v>
      </c>
      <c r="I3683">
        <v>0</v>
      </c>
      <c r="K3683" t="s">
        <v>2</v>
      </c>
      <c r="L3683" s="1">
        <v>5159.3</v>
      </c>
      <c r="M3683" s="1">
        <v>5159.3</v>
      </c>
      <c r="O3683" s="1">
        <v>5159.3</v>
      </c>
      <c r="P3683" s="1">
        <v>5159.3</v>
      </c>
      <c r="R3683" t="s">
        <v>3</v>
      </c>
      <c r="S3683" t="s">
        <v>4</v>
      </c>
      <c r="T3683" t="s">
        <v>5</v>
      </c>
      <c r="U3683" t="s">
        <v>6</v>
      </c>
      <c r="V3683" t="s">
        <v>7</v>
      </c>
      <c r="W3683">
        <v>196</v>
      </c>
      <c r="X3683" t="s">
        <v>8</v>
      </c>
      <c r="Y3683" t="s">
        <v>5</v>
      </c>
      <c r="Z3683" t="s">
        <v>6</v>
      </c>
      <c r="AA3683" t="s">
        <v>3612</v>
      </c>
      <c r="AB3683">
        <v>7719846451</v>
      </c>
      <c r="AC3683" t="s">
        <v>10</v>
      </c>
      <c r="AD3683" t="s">
        <v>11</v>
      </c>
      <c r="AE3683" t="s">
        <v>12</v>
      </c>
      <c r="AN3683">
        <v>0</v>
      </c>
      <c r="AO3683" t="s">
        <v>13</v>
      </c>
      <c r="AP3683" t="s">
        <v>14</v>
      </c>
      <c r="AQ3683">
        <v>0</v>
      </c>
      <c r="AR3683">
        <v>0</v>
      </c>
      <c r="AS3683" t="s">
        <v>15</v>
      </c>
      <c r="AT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2018</v>
      </c>
      <c r="BC3683" t="s">
        <v>16</v>
      </c>
      <c r="BD3683" t="s">
        <v>17</v>
      </c>
      <c r="BG3683" t="s">
        <v>18</v>
      </c>
      <c r="BH3683">
        <v>-0.01</v>
      </c>
      <c r="BM3683">
        <v>0</v>
      </c>
      <c r="BN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 t="s">
        <v>19</v>
      </c>
      <c r="BZ3683">
        <v>0</v>
      </c>
      <c r="CA3683" t="s">
        <v>20</v>
      </c>
      <c r="CB3683">
        <v>0</v>
      </c>
      <c r="CC3683">
        <v>0</v>
      </c>
      <c r="CE3683" t="s">
        <v>13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99999</v>
      </c>
      <c r="CN3683" t="s">
        <v>21</v>
      </c>
      <c r="CO3683">
        <v>0</v>
      </c>
      <c r="CP3683">
        <v>0</v>
      </c>
    </row>
    <row r="3684" spans="1:94" x14ac:dyDescent="0.25">
      <c r="A3684" t="str">
        <f t="shared" si="57"/>
        <v>-1</v>
      </c>
      <c r="B3684">
        <v>0</v>
      </c>
      <c r="C3684">
        <v>-1</v>
      </c>
      <c r="D3684">
        <v>0</v>
      </c>
      <c r="E3684" t="s">
        <v>0</v>
      </c>
      <c r="F3684">
        <v>99</v>
      </c>
      <c r="G3684" t="s">
        <v>1</v>
      </c>
      <c r="I3684">
        <v>0</v>
      </c>
      <c r="K3684" t="s">
        <v>2</v>
      </c>
      <c r="L3684" s="1">
        <v>5532.69</v>
      </c>
      <c r="M3684" s="1">
        <v>5532.69</v>
      </c>
      <c r="O3684" s="1">
        <v>5532.69</v>
      </c>
      <c r="P3684" s="1">
        <v>5532.69</v>
      </c>
      <c r="R3684" t="s">
        <v>3</v>
      </c>
      <c r="S3684" t="s">
        <v>4</v>
      </c>
      <c r="T3684" t="s">
        <v>5</v>
      </c>
      <c r="U3684" t="s">
        <v>6</v>
      </c>
      <c r="V3684" t="s">
        <v>7</v>
      </c>
      <c r="W3684">
        <v>196</v>
      </c>
      <c r="X3684" t="s">
        <v>8</v>
      </c>
      <c r="Y3684" t="s">
        <v>5</v>
      </c>
      <c r="Z3684" t="s">
        <v>6</v>
      </c>
      <c r="AA3684" t="s">
        <v>3613</v>
      </c>
      <c r="AB3684">
        <v>7719845120</v>
      </c>
      <c r="AC3684" t="s">
        <v>10</v>
      </c>
      <c r="AD3684" t="s">
        <v>11</v>
      </c>
      <c r="AE3684" t="s">
        <v>12</v>
      </c>
      <c r="AN3684">
        <v>0</v>
      </c>
      <c r="AO3684" t="s">
        <v>13</v>
      </c>
      <c r="AP3684" t="s">
        <v>14</v>
      </c>
      <c r="AQ3684">
        <v>0</v>
      </c>
      <c r="AR3684">
        <v>0</v>
      </c>
      <c r="AS3684" t="s">
        <v>15</v>
      </c>
      <c r="AT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2018</v>
      </c>
      <c r="BC3684" t="s">
        <v>16</v>
      </c>
      <c r="BD3684" t="s">
        <v>17</v>
      </c>
      <c r="BG3684" t="s">
        <v>18</v>
      </c>
      <c r="BH3684">
        <v>-0.01</v>
      </c>
      <c r="BM3684">
        <v>0</v>
      </c>
      <c r="BN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 t="s">
        <v>19</v>
      </c>
      <c r="BZ3684">
        <v>0</v>
      </c>
      <c r="CA3684" t="s">
        <v>20</v>
      </c>
      <c r="CB3684">
        <v>0</v>
      </c>
      <c r="CC3684">
        <v>0</v>
      </c>
      <c r="CE3684" t="s">
        <v>13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99999</v>
      </c>
      <c r="CN3684" t="s">
        <v>21</v>
      </c>
      <c r="CO3684">
        <v>0</v>
      </c>
      <c r="CP3684">
        <v>0</v>
      </c>
    </row>
    <row r="3685" spans="1:94" x14ac:dyDescent="0.25">
      <c r="A3685" t="str">
        <f t="shared" si="57"/>
        <v>-1</v>
      </c>
      <c r="B3685">
        <v>0</v>
      </c>
      <c r="C3685">
        <v>-1</v>
      </c>
      <c r="D3685">
        <v>0</v>
      </c>
      <c r="E3685" t="s">
        <v>0</v>
      </c>
      <c r="F3685">
        <v>99</v>
      </c>
      <c r="G3685" t="s">
        <v>1</v>
      </c>
      <c r="I3685">
        <v>0</v>
      </c>
      <c r="K3685" t="s">
        <v>2</v>
      </c>
      <c r="L3685" s="1">
        <v>23131.03</v>
      </c>
      <c r="M3685" s="1">
        <v>23131.03</v>
      </c>
      <c r="O3685" s="1">
        <v>23131.03</v>
      </c>
      <c r="P3685" s="1">
        <v>23131.03</v>
      </c>
      <c r="R3685" t="s">
        <v>3</v>
      </c>
      <c r="S3685" t="s">
        <v>4</v>
      </c>
      <c r="T3685" t="s">
        <v>5</v>
      </c>
      <c r="U3685" t="s">
        <v>6</v>
      </c>
      <c r="V3685" t="s">
        <v>7</v>
      </c>
      <c r="W3685">
        <v>196</v>
      </c>
      <c r="X3685" t="s">
        <v>8</v>
      </c>
      <c r="Y3685" t="s">
        <v>5</v>
      </c>
      <c r="Z3685" t="s">
        <v>6</v>
      </c>
      <c r="AA3685" t="s">
        <v>3614</v>
      </c>
      <c r="AB3685">
        <v>7719836799</v>
      </c>
      <c r="AC3685" t="s">
        <v>10</v>
      </c>
      <c r="AD3685" t="s">
        <v>11</v>
      </c>
      <c r="AE3685" t="s">
        <v>12</v>
      </c>
      <c r="AN3685">
        <v>0</v>
      </c>
      <c r="AO3685" t="s">
        <v>13</v>
      </c>
      <c r="AP3685" t="s">
        <v>14</v>
      </c>
      <c r="AQ3685">
        <v>0</v>
      </c>
      <c r="AR3685">
        <v>0</v>
      </c>
      <c r="AS3685" t="s">
        <v>15</v>
      </c>
      <c r="AT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2018</v>
      </c>
      <c r="BC3685" t="s">
        <v>16</v>
      </c>
      <c r="BD3685" t="s">
        <v>17</v>
      </c>
      <c r="BG3685" t="s">
        <v>18</v>
      </c>
      <c r="BH3685">
        <v>-0.02</v>
      </c>
      <c r="BM3685">
        <v>0</v>
      </c>
      <c r="BN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 t="s">
        <v>19</v>
      </c>
      <c r="BZ3685">
        <v>0</v>
      </c>
      <c r="CA3685" t="s">
        <v>20</v>
      </c>
      <c r="CB3685">
        <v>0</v>
      </c>
      <c r="CC3685">
        <v>0</v>
      </c>
      <c r="CE3685" t="s">
        <v>13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99999</v>
      </c>
      <c r="CN3685" t="s">
        <v>21</v>
      </c>
      <c r="CO3685">
        <v>0</v>
      </c>
      <c r="CP3685">
        <v>0</v>
      </c>
    </row>
    <row r="3686" spans="1:94" x14ac:dyDescent="0.25">
      <c r="A3686" t="str">
        <f t="shared" si="57"/>
        <v>-1</v>
      </c>
      <c r="B3686">
        <v>0</v>
      </c>
      <c r="C3686">
        <v>-1</v>
      </c>
      <c r="D3686">
        <v>0</v>
      </c>
      <c r="E3686" t="s">
        <v>0</v>
      </c>
      <c r="F3686">
        <v>99</v>
      </c>
      <c r="G3686" t="s">
        <v>1</v>
      </c>
      <c r="I3686">
        <v>0</v>
      </c>
      <c r="K3686" t="s">
        <v>2</v>
      </c>
      <c r="L3686">
        <v>419.01</v>
      </c>
      <c r="M3686">
        <v>419.01</v>
      </c>
      <c r="O3686">
        <v>419.01</v>
      </c>
      <c r="P3686">
        <v>419.01</v>
      </c>
      <c r="R3686" t="s">
        <v>3</v>
      </c>
      <c r="S3686" t="s">
        <v>4</v>
      </c>
      <c r="T3686" t="s">
        <v>5</v>
      </c>
      <c r="U3686" t="s">
        <v>6</v>
      </c>
      <c r="V3686" t="s">
        <v>7</v>
      </c>
      <c r="W3686">
        <v>196</v>
      </c>
      <c r="X3686" t="s">
        <v>8</v>
      </c>
      <c r="Y3686" t="s">
        <v>5</v>
      </c>
      <c r="Z3686" t="s">
        <v>6</v>
      </c>
      <c r="AA3686" t="s">
        <v>3615</v>
      </c>
      <c r="AB3686">
        <v>7719835795</v>
      </c>
      <c r="AC3686" t="s">
        <v>10</v>
      </c>
      <c r="AD3686" t="s">
        <v>11</v>
      </c>
      <c r="AE3686" t="s">
        <v>12</v>
      </c>
      <c r="AN3686">
        <v>0</v>
      </c>
      <c r="AO3686" t="s">
        <v>13</v>
      </c>
      <c r="AP3686" t="s">
        <v>14</v>
      </c>
      <c r="AQ3686">
        <v>0</v>
      </c>
      <c r="AR3686">
        <v>0</v>
      </c>
      <c r="AS3686" t="s">
        <v>15</v>
      </c>
      <c r="AT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2018</v>
      </c>
      <c r="BC3686" t="s">
        <v>16</v>
      </c>
      <c r="BD3686" t="s">
        <v>17</v>
      </c>
      <c r="BG3686" t="s">
        <v>18</v>
      </c>
      <c r="BH3686">
        <v>0</v>
      </c>
      <c r="BM3686">
        <v>0</v>
      </c>
      <c r="BN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 t="s">
        <v>19</v>
      </c>
      <c r="BZ3686">
        <v>0</v>
      </c>
      <c r="CA3686" t="s">
        <v>20</v>
      </c>
      <c r="CB3686">
        <v>0</v>
      </c>
      <c r="CC3686">
        <v>0</v>
      </c>
      <c r="CE3686" t="s">
        <v>13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99999</v>
      </c>
      <c r="CN3686" t="s">
        <v>21</v>
      </c>
      <c r="CO3686">
        <v>0</v>
      </c>
      <c r="CP3686">
        <v>0</v>
      </c>
    </row>
    <row r="3687" spans="1:94" x14ac:dyDescent="0.25">
      <c r="A3687" t="str">
        <f t="shared" si="57"/>
        <v>-1</v>
      </c>
      <c r="B3687">
        <v>0</v>
      </c>
      <c r="C3687">
        <v>-1</v>
      </c>
      <c r="D3687">
        <v>0</v>
      </c>
      <c r="E3687" t="s">
        <v>0</v>
      </c>
      <c r="F3687">
        <v>99</v>
      </c>
      <c r="G3687" t="s">
        <v>1</v>
      </c>
      <c r="I3687">
        <v>0</v>
      </c>
      <c r="K3687" t="s">
        <v>2</v>
      </c>
      <c r="L3687" s="1">
        <v>2252.17</v>
      </c>
      <c r="M3687" s="1">
        <v>2252.17</v>
      </c>
      <c r="O3687" s="1">
        <v>2252.17</v>
      </c>
      <c r="P3687" s="1">
        <v>2252.17</v>
      </c>
      <c r="R3687" t="s">
        <v>3</v>
      </c>
      <c r="S3687" t="s">
        <v>4</v>
      </c>
      <c r="T3687" t="s">
        <v>5</v>
      </c>
      <c r="U3687" t="s">
        <v>6</v>
      </c>
      <c r="V3687" t="s">
        <v>7</v>
      </c>
      <c r="W3687">
        <v>196</v>
      </c>
      <c r="X3687" t="s">
        <v>8</v>
      </c>
      <c r="Y3687" t="s">
        <v>5</v>
      </c>
      <c r="Z3687" t="s">
        <v>6</v>
      </c>
      <c r="AA3687" t="s">
        <v>3616</v>
      </c>
      <c r="AB3687">
        <v>7719835058</v>
      </c>
      <c r="AC3687" t="s">
        <v>10</v>
      </c>
      <c r="AD3687" t="s">
        <v>11</v>
      </c>
      <c r="AE3687" t="s">
        <v>12</v>
      </c>
      <c r="AN3687">
        <v>0</v>
      </c>
      <c r="AO3687" t="s">
        <v>13</v>
      </c>
      <c r="AP3687" t="s">
        <v>14</v>
      </c>
      <c r="AQ3687">
        <v>0</v>
      </c>
      <c r="AR3687">
        <v>0</v>
      </c>
      <c r="AS3687" t="s">
        <v>15</v>
      </c>
      <c r="AT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2018</v>
      </c>
      <c r="BC3687" t="s">
        <v>16</v>
      </c>
      <c r="BD3687" t="s">
        <v>17</v>
      </c>
      <c r="BG3687" t="s">
        <v>18</v>
      </c>
      <c r="BH3687">
        <v>0</v>
      </c>
      <c r="BM3687">
        <v>0</v>
      </c>
      <c r="BN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 t="s">
        <v>19</v>
      </c>
      <c r="BZ3687">
        <v>0</v>
      </c>
      <c r="CA3687" t="s">
        <v>20</v>
      </c>
      <c r="CB3687">
        <v>0</v>
      </c>
      <c r="CC3687">
        <v>0</v>
      </c>
      <c r="CE3687" t="s">
        <v>13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99999</v>
      </c>
      <c r="CN3687" t="s">
        <v>21</v>
      </c>
      <c r="CO3687">
        <v>0</v>
      </c>
      <c r="CP3687">
        <v>0</v>
      </c>
    </row>
    <row r="3688" spans="1:94" x14ac:dyDescent="0.25">
      <c r="A3688" t="str">
        <f t="shared" si="57"/>
        <v>-1</v>
      </c>
      <c r="B3688">
        <v>0</v>
      </c>
      <c r="C3688">
        <v>-1</v>
      </c>
      <c r="D3688">
        <v>0</v>
      </c>
      <c r="E3688" t="s">
        <v>0</v>
      </c>
      <c r="F3688">
        <v>99</v>
      </c>
      <c r="G3688" t="s">
        <v>1</v>
      </c>
      <c r="I3688">
        <v>0</v>
      </c>
      <c r="K3688" t="s">
        <v>2</v>
      </c>
      <c r="L3688">
        <v>463.71</v>
      </c>
      <c r="M3688">
        <v>463.71</v>
      </c>
      <c r="O3688">
        <v>463.71</v>
      </c>
      <c r="P3688">
        <v>463.71</v>
      </c>
      <c r="R3688" t="s">
        <v>3</v>
      </c>
      <c r="S3688" t="s">
        <v>4</v>
      </c>
      <c r="T3688" t="s">
        <v>5</v>
      </c>
      <c r="U3688" t="s">
        <v>6</v>
      </c>
      <c r="V3688" t="s">
        <v>7</v>
      </c>
      <c r="W3688">
        <v>196</v>
      </c>
      <c r="X3688" t="s">
        <v>8</v>
      </c>
      <c r="Y3688" t="s">
        <v>5</v>
      </c>
      <c r="Z3688" t="s">
        <v>6</v>
      </c>
      <c r="AA3688" t="s">
        <v>3617</v>
      </c>
      <c r="AB3688">
        <v>7719824730</v>
      </c>
      <c r="AC3688" t="s">
        <v>10</v>
      </c>
      <c r="AD3688" t="s">
        <v>11</v>
      </c>
      <c r="AE3688" t="s">
        <v>12</v>
      </c>
      <c r="AN3688">
        <v>0</v>
      </c>
      <c r="AO3688" t="s">
        <v>13</v>
      </c>
      <c r="AP3688" t="s">
        <v>14</v>
      </c>
      <c r="AQ3688">
        <v>0</v>
      </c>
      <c r="AR3688">
        <v>0</v>
      </c>
      <c r="AS3688" t="s">
        <v>15</v>
      </c>
      <c r="AT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2018</v>
      </c>
      <c r="BC3688" t="s">
        <v>16</v>
      </c>
      <c r="BD3688" t="s">
        <v>17</v>
      </c>
      <c r="BG3688" t="s">
        <v>18</v>
      </c>
      <c r="BH3688">
        <v>0</v>
      </c>
      <c r="BM3688">
        <v>0</v>
      </c>
      <c r="BN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 t="s">
        <v>19</v>
      </c>
      <c r="BZ3688">
        <v>0</v>
      </c>
      <c r="CA3688" t="s">
        <v>20</v>
      </c>
      <c r="CB3688">
        <v>0</v>
      </c>
      <c r="CC3688">
        <v>0</v>
      </c>
      <c r="CE3688" t="s">
        <v>13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99999</v>
      </c>
      <c r="CN3688" t="s">
        <v>21</v>
      </c>
      <c r="CO3688">
        <v>0</v>
      </c>
      <c r="CP3688">
        <v>0</v>
      </c>
    </row>
    <row r="3689" spans="1:94" x14ac:dyDescent="0.25">
      <c r="A3689" t="str">
        <f t="shared" si="57"/>
        <v>-1</v>
      </c>
      <c r="B3689">
        <v>0</v>
      </c>
      <c r="C3689">
        <v>-1</v>
      </c>
      <c r="D3689">
        <v>0</v>
      </c>
      <c r="E3689" t="s">
        <v>0</v>
      </c>
      <c r="F3689">
        <v>99</v>
      </c>
      <c r="G3689" t="s">
        <v>1</v>
      </c>
      <c r="I3689">
        <v>0</v>
      </c>
      <c r="K3689" t="s">
        <v>2</v>
      </c>
      <c r="L3689">
        <v>332.92</v>
      </c>
      <c r="M3689">
        <v>332.92</v>
      </c>
      <c r="O3689">
        <v>332.92</v>
      </c>
      <c r="P3689">
        <v>332.92</v>
      </c>
      <c r="R3689" t="s">
        <v>3</v>
      </c>
      <c r="S3689" t="s">
        <v>4</v>
      </c>
      <c r="T3689" t="s">
        <v>5</v>
      </c>
      <c r="U3689" t="s">
        <v>6</v>
      </c>
      <c r="V3689" t="s">
        <v>7</v>
      </c>
      <c r="W3689">
        <v>196</v>
      </c>
      <c r="X3689" t="s">
        <v>8</v>
      </c>
      <c r="Y3689" t="s">
        <v>5</v>
      </c>
      <c r="Z3689" t="s">
        <v>6</v>
      </c>
      <c r="AA3689" t="s">
        <v>3618</v>
      </c>
      <c r="AB3689">
        <v>7719810092</v>
      </c>
      <c r="AC3689" t="s">
        <v>10</v>
      </c>
      <c r="AD3689" t="s">
        <v>11</v>
      </c>
      <c r="AE3689" t="s">
        <v>12</v>
      </c>
      <c r="AN3689">
        <v>0</v>
      </c>
      <c r="AO3689" t="s">
        <v>13</v>
      </c>
      <c r="AP3689" t="s">
        <v>14</v>
      </c>
      <c r="AQ3689">
        <v>0</v>
      </c>
      <c r="AR3689">
        <v>0</v>
      </c>
      <c r="AS3689" t="s">
        <v>15</v>
      </c>
      <c r="AT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2018</v>
      </c>
      <c r="BC3689" t="s">
        <v>16</v>
      </c>
      <c r="BD3689" t="s">
        <v>17</v>
      </c>
      <c r="BG3689" t="s">
        <v>18</v>
      </c>
      <c r="BH3689">
        <v>0</v>
      </c>
      <c r="BM3689">
        <v>0</v>
      </c>
      <c r="BN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 t="s">
        <v>19</v>
      </c>
      <c r="BZ3689">
        <v>0</v>
      </c>
      <c r="CA3689" t="s">
        <v>20</v>
      </c>
      <c r="CB3689">
        <v>0</v>
      </c>
      <c r="CC3689">
        <v>0</v>
      </c>
      <c r="CE3689" t="s">
        <v>13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99999</v>
      </c>
      <c r="CN3689" t="s">
        <v>21</v>
      </c>
      <c r="CO3689">
        <v>0</v>
      </c>
      <c r="CP3689">
        <v>0</v>
      </c>
    </row>
    <row r="3690" spans="1:94" x14ac:dyDescent="0.25">
      <c r="A3690" t="str">
        <f t="shared" si="57"/>
        <v>-1</v>
      </c>
      <c r="B3690">
        <v>0</v>
      </c>
      <c r="C3690">
        <v>-1</v>
      </c>
      <c r="D3690">
        <v>0</v>
      </c>
      <c r="E3690" t="s">
        <v>0</v>
      </c>
      <c r="F3690">
        <v>99</v>
      </c>
      <c r="G3690" t="s">
        <v>1</v>
      </c>
      <c r="I3690">
        <v>0</v>
      </c>
      <c r="K3690" t="s">
        <v>2</v>
      </c>
      <c r="L3690" s="1">
        <v>3549.7</v>
      </c>
      <c r="M3690" s="1">
        <v>3549.7</v>
      </c>
      <c r="O3690" s="1">
        <v>3549.7</v>
      </c>
      <c r="P3690" s="1">
        <v>3549.7</v>
      </c>
      <c r="R3690" t="s">
        <v>3</v>
      </c>
      <c r="S3690" t="s">
        <v>4</v>
      </c>
      <c r="T3690" t="s">
        <v>5</v>
      </c>
      <c r="U3690" t="s">
        <v>6</v>
      </c>
      <c r="V3690" t="s">
        <v>7</v>
      </c>
      <c r="W3690">
        <v>196</v>
      </c>
      <c r="X3690" t="s">
        <v>8</v>
      </c>
      <c r="Y3690" t="s">
        <v>5</v>
      </c>
      <c r="Z3690" t="s">
        <v>6</v>
      </c>
      <c r="AA3690" t="s">
        <v>3619</v>
      </c>
      <c r="AB3690">
        <v>7719804941</v>
      </c>
      <c r="AC3690" t="s">
        <v>10</v>
      </c>
      <c r="AD3690" t="s">
        <v>11</v>
      </c>
      <c r="AE3690" t="s">
        <v>12</v>
      </c>
      <c r="AN3690">
        <v>0</v>
      </c>
      <c r="AO3690" t="s">
        <v>13</v>
      </c>
      <c r="AP3690" t="s">
        <v>14</v>
      </c>
      <c r="AQ3690">
        <v>0</v>
      </c>
      <c r="AR3690">
        <v>0</v>
      </c>
      <c r="AS3690" t="s">
        <v>15</v>
      </c>
      <c r="AT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2018</v>
      </c>
      <c r="BC3690" t="s">
        <v>16</v>
      </c>
      <c r="BD3690" t="s">
        <v>17</v>
      </c>
      <c r="BG3690" t="s">
        <v>18</v>
      </c>
      <c r="BH3690">
        <v>0</v>
      </c>
      <c r="BM3690">
        <v>0</v>
      </c>
      <c r="BN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 t="s">
        <v>19</v>
      </c>
      <c r="BZ3690">
        <v>0</v>
      </c>
      <c r="CA3690" t="s">
        <v>20</v>
      </c>
      <c r="CB3690">
        <v>0</v>
      </c>
      <c r="CC3690">
        <v>0</v>
      </c>
      <c r="CE3690" t="s">
        <v>13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99999</v>
      </c>
      <c r="CN3690" t="s">
        <v>21</v>
      </c>
      <c r="CO3690">
        <v>0</v>
      </c>
      <c r="CP3690">
        <v>0</v>
      </c>
    </row>
    <row r="3691" spans="1:94" x14ac:dyDescent="0.25">
      <c r="A3691" t="str">
        <f t="shared" si="57"/>
        <v>-1</v>
      </c>
      <c r="B3691">
        <v>0</v>
      </c>
      <c r="C3691">
        <v>-1</v>
      </c>
      <c r="D3691">
        <v>0</v>
      </c>
      <c r="E3691" t="s">
        <v>0</v>
      </c>
      <c r="F3691">
        <v>99</v>
      </c>
      <c r="G3691" t="s">
        <v>1</v>
      </c>
      <c r="I3691">
        <v>0</v>
      </c>
      <c r="K3691" t="s">
        <v>2</v>
      </c>
      <c r="L3691">
        <v>187.82</v>
      </c>
      <c r="M3691">
        <v>187.82</v>
      </c>
      <c r="O3691">
        <v>187.82</v>
      </c>
      <c r="P3691">
        <v>187.82</v>
      </c>
      <c r="R3691" t="s">
        <v>3</v>
      </c>
      <c r="S3691" t="s">
        <v>4</v>
      </c>
      <c r="T3691" t="s">
        <v>5</v>
      </c>
      <c r="U3691" t="s">
        <v>6</v>
      </c>
      <c r="V3691" t="s">
        <v>7</v>
      </c>
      <c r="W3691">
        <v>196</v>
      </c>
      <c r="X3691" t="s">
        <v>8</v>
      </c>
      <c r="Y3691" t="s">
        <v>5</v>
      </c>
      <c r="Z3691" t="s">
        <v>6</v>
      </c>
      <c r="AA3691" t="s">
        <v>3620</v>
      </c>
      <c r="AB3691">
        <v>7719795990</v>
      </c>
      <c r="AC3691" t="s">
        <v>10</v>
      </c>
      <c r="AD3691" t="s">
        <v>11</v>
      </c>
      <c r="AE3691" t="s">
        <v>12</v>
      </c>
      <c r="AN3691">
        <v>0</v>
      </c>
      <c r="AO3691" t="s">
        <v>13</v>
      </c>
      <c r="AP3691" t="s">
        <v>14</v>
      </c>
      <c r="AQ3691">
        <v>0</v>
      </c>
      <c r="AR3691">
        <v>0</v>
      </c>
      <c r="AS3691" t="s">
        <v>15</v>
      </c>
      <c r="AT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2018</v>
      </c>
      <c r="BC3691" t="s">
        <v>16</v>
      </c>
      <c r="BD3691" t="s">
        <v>17</v>
      </c>
      <c r="BG3691" t="s">
        <v>18</v>
      </c>
      <c r="BH3691">
        <v>0</v>
      </c>
      <c r="BM3691">
        <v>0</v>
      </c>
      <c r="BN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 t="s">
        <v>19</v>
      </c>
      <c r="BZ3691">
        <v>0</v>
      </c>
      <c r="CA3691" t="s">
        <v>20</v>
      </c>
      <c r="CB3691">
        <v>0</v>
      </c>
      <c r="CC3691">
        <v>0</v>
      </c>
      <c r="CE3691" t="s">
        <v>13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99999</v>
      </c>
      <c r="CN3691" t="s">
        <v>21</v>
      </c>
      <c r="CO3691">
        <v>0</v>
      </c>
      <c r="CP3691">
        <v>0</v>
      </c>
    </row>
    <row r="3692" spans="1:94" x14ac:dyDescent="0.25">
      <c r="A3692" t="str">
        <f t="shared" si="57"/>
        <v>-1</v>
      </c>
      <c r="B3692">
        <v>0</v>
      </c>
      <c r="C3692">
        <v>-1</v>
      </c>
      <c r="D3692">
        <v>0</v>
      </c>
      <c r="E3692" t="s">
        <v>0</v>
      </c>
      <c r="F3692">
        <v>99</v>
      </c>
      <c r="G3692" t="s">
        <v>1</v>
      </c>
      <c r="I3692">
        <v>0</v>
      </c>
      <c r="K3692" t="s">
        <v>2</v>
      </c>
      <c r="L3692" s="1">
        <v>2491.09</v>
      </c>
      <c r="M3692" s="1">
        <v>2491.09</v>
      </c>
      <c r="O3692" s="1">
        <v>2491.09</v>
      </c>
      <c r="P3692" s="1">
        <v>2491.09</v>
      </c>
      <c r="R3692" t="s">
        <v>3</v>
      </c>
      <c r="S3692" t="s">
        <v>4</v>
      </c>
      <c r="T3692" t="s">
        <v>5</v>
      </c>
      <c r="U3692" t="s">
        <v>6</v>
      </c>
      <c r="V3692" t="s">
        <v>7</v>
      </c>
      <c r="W3692">
        <v>196</v>
      </c>
      <c r="X3692" t="s">
        <v>8</v>
      </c>
      <c r="Y3692" t="s">
        <v>5</v>
      </c>
      <c r="Z3692" t="s">
        <v>6</v>
      </c>
      <c r="AA3692" t="s">
        <v>3621</v>
      </c>
      <c r="AB3692">
        <v>7719770192</v>
      </c>
      <c r="AC3692" t="s">
        <v>10</v>
      </c>
      <c r="AD3692" t="s">
        <v>11</v>
      </c>
      <c r="AE3692" t="s">
        <v>12</v>
      </c>
      <c r="AN3692">
        <v>0</v>
      </c>
      <c r="AO3692" t="s">
        <v>13</v>
      </c>
      <c r="AP3692" t="s">
        <v>14</v>
      </c>
      <c r="AQ3692">
        <v>0</v>
      </c>
      <c r="AR3692">
        <v>0</v>
      </c>
      <c r="AS3692" t="s">
        <v>15</v>
      </c>
      <c r="AT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2018</v>
      </c>
      <c r="BC3692" t="s">
        <v>16</v>
      </c>
      <c r="BD3692" t="s">
        <v>17</v>
      </c>
      <c r="BG3692" t="s">
        <v>18</v>
      </c>
      <c r="BH3692">
        <v>0</v>
      </c>
      <c r="BM3692">
        <v>0</v>
      </c>
      <c r="BN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 t="s">
        <v>19</v>
      </c>
      <c r="BZ3692">
        <v>0</v>
      </c>
      <c r="CA3692" t="s">
        <v>20</v>
      </c>
      <c r="CB3692">
        <v>0</v>
      </c>
      <c r="CC3692">
        <v>0</v>
      </c>
      <c r="CE3692" t="s">
        <v>13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99999</v>
      </c>
      <c r="CN3692" t="s">
        <v>21</v>
      </c>
      <c r="CO3692">
        <v>0</v>
      </c>
      <c r="CP3692">
        <v>0</v>
      </c>
    </row>
    <row r="3693" spans="1:94" x14ac:dyDescent="0.25">
      <c r="A3693" t="str">
        <f t="shared" si="57"/>
        <v>-1</v>
      </c>
      <c r="B3693">
        <v>0</v>
      </c>
      <c r="C3693">
        <v>-1</v>
      </c>
      <c r="D3693">
        <v>0</v>
      </c>
      <c r="E3693" t="s">
        <v>0</v>
      </c>
      <c r="F3693">
        <v>99</v>
      </c>
      <c r="G3693" t="s">
        <v>1</v>
      </c>
      <c r="I3693">
        <v>0</v>
      </c>
      <c r="K3693" t="s">
        <v>2</v>
      </c>
      <c r="L3693" s="1">
        <v>8318.77</v>
      </c>
      <c r="M3693" s="1">
        <v>8318.77</v>
      </c>
      <c r="O3693" s="1">
        <v>8318.77</v>
      </c>
      <c r="P3693" s="1">
        <v>8318.77</v>
      </c>
      <c r="R3693" t="s">
        <v>3</v>
      </c>
      <c r="S3693" t="s">
        <v>4</v>
      </c>
      <c r="T3693" t="s">
        <v>5</v>
      </c>
      <c r="U3693" t="s">
        <v>6</v>
      </c>
      <c r="V3693" t="s">
        <v>7</v>
      </c>
      <c r="W3693">
        <v>196</v>
      </c>
      <c r="X3693" t="s">
        <v>8</v>
      </c>
      <c r="Y3693" t="s">
        <v>5</v>
      </c>
      <c r="Z3693" t="s">
        <v>6</v>
      </c>
      <c r="AA3693" t="s">
        <v>3622</v>
      </c>
      <c r="AB3693">
        <v>7719768926</v>
      </c>
      <c r="AC3693" t="s">
        <v>10</v>
      </c>
      <c r="AD3693" t="s">
        <v>11</v>
      </c>
      <c r="AE3693" t="s">
        <v>12</v>
      </c>
      <c r="AN3693">
        <v>0</v>
      </c>
      <c r="AO3693" t="s">
        <v>13</v>
      </c>
      <c r="AP3693" t="s">
        <v>14</v>
      </c>
      <c r="AQ3693">
        <v>0</v>
      </c>
      <c r="AR3693">
        <v>0</v>
      </c>
      <c r="AS3693" t="s">
        <v>15</v>
      </c>
      <c r="AT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2018</v>
      </c>
      <c r="BC3693" t="s">
        <v>16</v>
      </c>
      <c r="BD3693" t="s">
        <v>17</v>
      </c>
      <c r="BG3693" t="s">
        <v>18</v>
      </c>
      <c r="BH3693">
        <v>-0.01</v>
      </c>
      <c r="BM3693">
        <v>0</v>
      </c>
      <c r="BN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 t="s">
        <v>19</v>
      </c>
      <c r="BZ3693">
        <v>0</v>
      </c>
      <c r="CA3693" t="s">
        <v>20</v>
      </c>
      <c r="CB3693">
        <v>0</v>
      </c>
      <c r="CC3693">
        <v>0</v>
      </c>
      <c r="CE3693" t="s">
        <v>13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99999</v>
      </c>
      <c r="CN3693" t="s">
        <v>21</v>
      </c>
      <c r="CO3693">
        <v>0</v>
      </c>
      <c r="CP3693">
        <v>0</v>
      </c>
    </row>
    <row r="3694" spans="1:94" x14ac:dyDescent="0.25">
      <c r="A3694" t="str">
        <f t="shared" si="57"/>
        <v>-1</v>
      </c>
      <c r="B3694">
        <v>0</v>
      </c>
      <c r="C3694">
        <v>-1</v>
      </c>
      <c r="D3694">
        <v>0</v>
      </c>
      <c r="E3694" t="s">
        <v>0</v>
      </c>
      <c r="F3694">
        <v>99</v>
      </c>
      <c r="G3694" t="s">
        <v>1</v>
      </c>
      <c r="I3694">
        <v>0</v>
      </c>
      <c r="K3694" t="s">
        <v>2</v>
      </c>
      <c r="L3694" s="1">
        <v>5439.21</v>
      </c>
      <c r="M3694" s="1">
        <v>5439.21</v>
      </c>
      <c r="O3694" s="1">
        <v>5439.21</v>
      </c>
      <c r="P3694" s="1">
        <v>5439.21</v>
      </c>
      <c r="R3694" t="s">
        <v>3</v>
      </c>
      <c r="S3694" t="s">
        <v>4</v>
      </c>
      <c r="T3694" t="s">
        <v>5</v>
      </c>
      <c r="U3694" t="s">
        <v>6</v>
      </c>
      <c r="V3694" t="s">
        <v>7</v>
      </c>
      <c r="W3694">
        <v>196</v>
      </c>
      <c r="X3694" t="s">
        <v>8</v>
      </c>
      <c r="Y3694" t="s">
        <v>5</v>
      </c>
      <c r="Z3694" t="s">
        <v>6</v>
      </c>
      <c r="AA3694" t="s">
        <v>3623</v>
      </c>
      <c r="AB3694">
        <v>7719762040</v>
      </c>
      <c r="AC3694" t="s">
        <v>10</v>
      </c>
      <c r="AD3694" t="s">
        <v>11</v>
      </c>
      <c r="AE3694" t="s">
        <v>12</v>
      </c>
      <c r="AN3694">
        <v>0</v>
      </c>
      <c r="AO3694" t="s">
        <v>13</v>
      </c>
      <c r="AP3694" t="s">
        <v>14</v>
      </c>
      <c r="AQ3694">
        <v>0</v>
      </c>
      <c r="AR3694">
        <v>0</v>
      </c>
      <c r="AS3694" t="s">
        <v>15</v>
      </c>
      <c r="AT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2018</v>
      </c>
      <c r="BC3694" t="s">
        <v>16</v>
      </c>
      <c r="BD3694" t="s">
        <v>17</v>
      </c>
      <c r="BG3694" t="s">
        <v>18</v>
      </c>
      <c r="BH3694">
        <v>-0.01</v>
      </c>
      <c r="BM3694">
        <v>0</v>
      </c>
      <c r="BN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 t="s">
        <v>19</v>
      </c>
      <c r="BZ3694">
        <v>0</v>
      </c>
      <c r="CA3694" t="s">
        <v>20</v>
      </c>
      <c r="CB3694">
        <v>0</v>
      </c>
      <c r="CC3694">
        <v>0</v>
      </c>
      <c r="CE3694" t="s">
        <v>13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99999</v>
      </c>
      <c r="CN3694" t="s">
        <v>21</v>
      </c>
      <c r="CO3694">
        <v>0</v>
      </c>
      <c r="CP3694">
        <v>0</v>
      </c>
    </row>
    <row r="3695" spans="1:94" x14ac:dyDescent="0.25">
      <c r="A3695" t="str">
        <f t="shared" si="57"/>
        <v>-1</v>
      </c>
      <c r="B3695">
        <v>0</v>
      </c>
      <c r="C3695">
        <v>-1</v>
      </c>
      <c r="D3695">
        <v>0</v>
      </c>
      <c r="E3695" t="s">
        <v>0</v>
      </c>
      <c r="F3695">
        <v>99</v>
      </c>
      <c r="G3695" t="s">
        <v>1</v>
      </c>
      <c r="I3695">
        <v>0</v>
      </c>
      <c r="K3695" t="s">
        <v>2</v>
      </c>
      <c r="L3695" s="1">
        <v>15154.62</v>
      </c>
      <c r="M3695" s="1">
        <v>15154.62</v>
      </c>
      <c r="O3695" s="1">
        <v>15154.62</v>
      </c>
      <c r="P3695" s="1">
        <v>15154.62</v>
      </c>
      <c r="R3695" t="s">
        <v>3</v>
      </c>
      <c r="S3695" t="s">
        <v>4</v>
      </c>
      <c r="T3695" t="s">
        <v>5</v>
      </c>
      <c r="U3695" t="s">
        <v>6</v>
      </c>
      <c r="V3695" t="s">
        <v>7</v>
      </c>
      <c r="W3695">
        <v>196</v>
      </c>
      <c r="X3695" t="s">
        <v>8</v>
      </c>
      <c r="Y3695" t="s">
        <v>5</v>
      </c>
      <c r="Z3695" t="s">
        <v>6</v>
      </c>
      <c r="AA3695" t="s">
        <v>3624</v>
      </c>
      <c r="AB3695">
        <v>7719747130</v>
      </c>
      <c r="AC3695" t="s">
        <v>10</v>
      </c>
      <c r="AD3695" t="s">
        <v>11</v>
      </c>
      <c r="AE3695" t="s">
        <v>12</v>
      </c>
      <c r="AN3695">
        <v>0</v>
      </c>
      <c r="AO3695" t="s">
        <v>13</v>
      </c>
      <c r="AP3695" t="s">
        <v>14</v>
      </c>
      <c r="AQ3695">
        <v>0</v>
      </c>
      <c r="AR3695">
        <v>0</v>
      </c>
      <c r="AS3695" t="s">
        <v>15</v>
      </c>
      <c r="AT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2018</v>
      </c>
      <c r="BC3695" t="s">
        <v>16</v>
      </c>
      <c r="BD3695" t="s">
        <v>17</v>
      </c>
      <c r="BG3695" t="s">
        <v>18</v>
      </c>
      <c r="BH3695">
        <v>-0.02</v>
      </c>
      <c r="BM3695">
        <v>0</v>
      </c>
      <c r="BN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 t="s">
        <v>19</v>
      </c>
      <c r="BZ3695">
        <v>0</v>
      </c>
      <c r="CA3695" t="s">
        <v>20</v>
      </c>
      <c r="CB3695">
        <v>0</v>
      </c>
      <c r="CC3695">
        <v>0</v>
      </c>
      <c r="CE3695" t="s">
        <v>13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99999</v>
      </c>
      <c r="CN3695" t="s">
        <v>21</v>
      </c>
      <c r="CO3695">
        <v>0</v>
      </c>
      <c r="CP3695">
        <v>0</v>
      </c>
    </row>
    <row r="3696" spans="1:94" x14ac:dyDescent="0.25">
      <c r="A3696" t="str">
        <f t="shared" si="57"/>
        <v>-1</v>
      </c>
      <c r="B3696">
        <v>0</v>
      </c>
      <c r="C3696">
        <v>-1</v>
      </c>
      <c r="D3696">
        <v>0</v>
      </c>
      <c r="E3696" t="s">
        <v>0</v>
      </c>
      <c r="F3696">
        <v>99</v>
      </c>
      <c r="G3696" t="s">
        <v>1</v>
      </c>
      <c r="I3696">
        <v>0</v>
      </c>
      <c r="K3696" t="s">
        <v>2</v>
      </c>
      <c r="L3696" s="1">
        <v>9625.2199999999993</v>
      </c>
      <c r="M3696" s="1">
        <v>9625.2199999999993</v>
      </c>
      <c r="O3696" s="1">
        <v>9625.2199999999993</v>
      </c>
      <c r="P3696" s="1">
        <v>9625.2199999999993</v>
      </c>
      <c r="R3696" t="s">
        <v>3</v>
      </c>
      <c r="S3696" t="s">
        <v>4</v>
      </c>
      <c r="T3696" t="s">
        <v>5</v>
      </c>
      <c r="U3696" t="s">
        <v>6</v>
      </c>
      <c r="V3696" t="s">
        <v>7</v>
      </c>
      <c r="W3696">
        <v>196</v>
      </c>
      <c r="X3696" t="s">
        <v>8</v>
      </c>
      <c r="Y3696" t="s">
        <v>5</v>
      </c>
      <c r="Z3696" t="s">
        <v>6</v>
      </c>
      <c r="AA3696" t="s">
        <v>3625</v>
      </c>
      <c r="AB3696">
        <v>7719727292</v>
      </c>
      <c r="AC3696" t="s">
        <v>10</v>
      </c>
      <c r="AD3696" t="s">
        <v>11</v>
      </c>
      <c r="AE3696" t="s">
        <v>12</v>
      </c>
      <c r="AN3696">
        <v>0</v>
      </c>
      <c r="AO3696" t="s">
        <v>13</v>
      </c>
      <c r="AP3696" t="s">
        <v>14</v>
      </c>
      <c r="AQ3696">
        <v>0</v>
      </c>
      <c r="AR3696">
        <v>0</v>
      </c>
      <c r="AS3696" t="s">
        <v>15</v>
      </c>
      <c r="AT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2018</v>
      </c>
      <c r="BC3696" t="s">
        <v>16</v>
      </c>
      <c r="BD3696" t="s">
        <v>17</v>
      </c>
      <c r="BG3696" t="s">
        <v>18</v>
      </c>
      <c r="BH3696">
        <v>-0.01</v>
      </c>
      <c r="BM3696">
        <v>0</v>
      </c>
      <c r="BN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 t="s">
        <v>19</v>
      </c>
      <c r="BZ3696">
        <v>0</v>
      </c>
      <c r="CA3696" t="s">
        <v>20</v>
      </c>
      <c r="CB3696">
        <v>0</v>
      </c>
      <c r="CC3696">
        <v>0</v>
      </c>
      <c r="CE3696" t="s">
        <v>13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99999</v>
      </c>
      <c r="CN3696" t="s">
        <v>21</v>
      </c>
      <c r="CO3696">
        <v>0</v>
      </c>
      <c r="CP3696">
        <v>0</v>
      </c>
    </row>
    <row r="3697" spans="1:94" x14ac:dyDescent="0.25">
      <c r="A3697" t="str">
        <f t="shared" si="57"/>
        <v>-1</v>
      </c>
      <c r="B3697">
        <v>0</v>
      </c>
      <c r="C3697">
        <v>-1</v>
      </c>
      <c r="D3697">
        <v>0</v>
      </c>
      <c r="E3697" t="s">
        <v>0</v>
      </c>
      <c r="F3697">
        <v>99</v>
      </c>
      <c r="G3697" t="s">
        <v>1</v>
      </c>
      <c r="I3697">
        <v>0</v>
      </c>
      <c r="K3697" t="s">
        <v>2</v>
      </c>
      <c r="L3697">
        <v>992.52</v>
      </c>
      <c r="M3697">
        <v>992.52</v>
      </c>
      <c r="O3697">
        <v>992.52</v>
      </c>
      <c r="P3697">
        <v>992.52</v>
      </c>
      <c r="R3697" t="s">
        <v>3</v>
      </c>
      <c r="S3697" t="s">
        <v>4</v>
      </c>
      <c r="T3697" t="s">
        <v>5</v>
      </c>
      <c r="U3697" t="s">
        <v>6</v>
      </c>
      <c r="V3697" t="s">
        <v>7</v>
      </c>
      <c r="W3697">
        <v>196</v>
      </c>
      <c r="X3697" t="s">
        <v>8</v>
      </c>
      <c r="Y3697" t="s">
        <v>5</v>
      </c>
      <c r="Z3697" t="s">
        <v>6</v>
      </c>
      <c r="AA3697" t="s">
        <v>3626</v>
      </c>
      <c r="AB3697">
        <v>7719724125</v>
      </c>
      <c r="AC3697" t="s">
        <v>10</v>
      </c>
      <c r="AD3697" t="s">
        <v>11</v>
      </c>
      <c r="AE3697" t="s">
        <v>12</v>
      </c>
      <c r="AN3697">
        <v>0</v>
      </c>
      <c r="AO3697" t="s">
        <v>13</v>
      </c>
      <c r="AP3697" t="s">
        <v>14</v>
      </c>
      <c r="AQ3697">
        <v>0</v>
      </c>
      <c r="AR3697">
        <v>0</v>
      </c>
      <c r="AS3697" t="s">
        <v>15</v>
      </c>
      <c r="AT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2018</v>
      </c>
      <c r="BC3697" t="s">
        <v>16</v>
      </c>
      <c r="BD3697" t="s">
        <v>17</v>
      </c>
      <c r="BG3697" t="s">
        <v>18</v>
      </c>
      <c r="BH3697">
        <v>0</v>
      </c>
      <c r="BM3697">
        <v>0</v>
      </c>
      <c r="BN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 t="s">
        <v>19</v>
      </c>
      <c r="BZ3697">
        <v>0</v>
      </c>
      <c r="CA3697" t="s">
        <v>20</v>
      </c>
      <c r="CB3697">
        <v>0</v>
      </c>
      <c r="CC3697">
        <v>0</v>
      </c>
      <c r="CE3697" t="s">
        <v>13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99999</v>
      </c>
      <c r="CN3697" t="s">
        <v>21</v>
      </c>
      <c r="CO3697">
        <v>0</v>
      </c>
      <c r="CP3697">
        <v>0</v>
      </c>
    </row>
    <row r="3698" spans="1:94" x14ac:dyDescent="0.25">
      <c r="A3698" t="str">
        <f t="shared" si="57"/>
        <v>-1</v>
      </c>
      <c r="B3698">
        <v>0</v>
      </c>
      <c r="C3698">
        <v>-1</v>
      </c>
      <c r="D3698">
        <v>0</v>
      </c>
      <c r="E3698" t="s">
        <v>0</v>
      </c>
      <c r="F3698">
        <v>99</v>
      </c>
      <c r="G3698" t="s">
        <v>1</v>
      </c>
      <c r="I3698">
        <v>0</v>
      </c>
      <c r="K3698" t="s">
        <v>2</v>
      </c>
      <c r="L3698" s="1">
        <v>104101.03</v>
      </c>
      <c r="M3698" s="1">
        <v>104101.03</v>
      </c>
      <c r="O3698" s="1">
        <v>104101.03</v>
      </c>
      <c r="P3698" s="1">
        <v>104101.03</v>
      </c>
      <c r="R3698" t="s">
        <v>3</v>
      </c>
      <c r="S3698" t="s">
        <v>4</v>
      </c>
      <c r="T3698" t="s">
        <v>5</v>
      </c>
      <c r="U3698" t="s">
        <v>6</v>
      </c>
      <c r="V3698" t="s">
        <v>7</v>
      </c>
      <c r="W3698">
        <v>196</v>
      </c>
      <c r="X3698" t="s">
        <v>8</v>
      </c>
      <c r="Y3698" t="s">
        <v>5</v>
      </c>
      <c r="Z3698" t="s">
        <v>6</v>
      </c>
      <c r="AA3698" t="s">
        <v>1466</v>
      </c>
      <c r="AB3698">
        <v>7719723690</v>
      </c>
      <c r="AC3698" t="s">
        <v>10</v>
      </c>
      <c r="AD3698" t="s">
        <v>11</v>
      </c>
      <c r="AE3698" t="s">
        <v>12</v>
      </c>
      <c r="AN3698">
        <v>0</v>
      </c>
      <c r="AO3698" t="s">
        <v>13</v>
      </c>
      <c r="AP3698" t="s">
        <v>14</v>
      </c>
      <c r="AQ3698">
        <v>0</v>
      </c>
      <c r="AR3698">
        <v>0</v>
      </c>
      <c r="AS3698" t="s">
        <v>15</v>
      </c>
      <c r="AT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2018</v>
      </c>
      <c r="BC3698" t="s">
        <v>16</v>
      </c>
      <c r="BD3698" t="s">
        <v>17</v>
      </c>
      <c r="BG3698" t="s">
        <v>18</v>
      </c>
      <c r="BH3698">
        <v>-0.1</v>
      </c>
      <c r="BM3698">
        <v>0</v>
      </c>
      <c r="BN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 t="s">
        <v>19</v>
      </c>
      <c r="BZ3698">
        <v>0</v>
      </c>
      <c r="CA3698" t="s">
        <v>20</v>
      </c>
      <c r="CB3698">
        <v>0</v>
      </c>
      <c r="CC3698">
        <v>0</v>
      </c>
      <c r="CE3698" t="s">
        <v>13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99999</v>
      </c>
      <c r="CN3698" t="s">
        <v>21</v>
      </c>
      <c r="CO3698">
        <v>0</v>
      </c>
      <c r="CP3698">
        <v>0</v>
      </c>
    </row>
    <row r="3699" spans="1:94" x14ac:dyDescent="0.25">
      <c r="A3699" t="str">
        <f t="shared" si="57"/>
        <v>-1</v>
      </c>
      <c r="B3699">
        <v>0</v>
      </c>
      <c r="C3699">
        <v>-1</v>
      </c>
      <c r="D3699">
        <v>0</v>
      </c>
      <c r="E3699" t="s">
        <v>0</v>
      </c>
      <c r="F3699">
        <v>99</v>
      </c>
      <c r="G3699" t="s">
        <v>1</v>
      </c>
      <c r="I3699">
        <v>0</v>
      </c>
      <c r="K3699" t="s">
        <v>2</v>
      </c>
      <c r="L3699" s="1">
        <v>4254.2</v>
      </c>
      <c r="M3699" s="1">
        <v>4254.2</v>
      </c>
      <c r="O3699" s="1">
        <v>4254.2</v>
      </c>
      <c r="P3699" s="1">
        <v>4254.2</v>
      </c>
      <c r="R3699" t="s">
        <v>3</v>
      </c>
      <c r="S3699" t="s">
        <v>4</v>
      </c>
      <c r="T3699" t="s">
        <v>5</v>
      </c>
      <c r="U3699" t="s">
        <v>6</v>
      </c>
      <c r="V3699" t="s">
        <v>7</v>
      </c>
      <c r="W3699">
        <v>196</v>
      </c>
      <c r="X3699" t="s">
        <v>8</v>
      </c>
      <c r="Y3699" t="s">
        <v>5</v>
      </c>
      <c r="Z3699" t="s">
        <v>6</v>
      </c>
      <c r="AA3699" t="s">
        <v>3627</v>
      </c>
      <c r="AB3699">
        <v>7719618582</v>
      </c>
      <c r="AC3699" t="s">
        <v>10</v>
      </c>
      <c r="AD3699" t="s">
        <v>11</v>
      </c>
      <c r="AE3699" t="s">
        <v>12</v>
      </c>
      <c r="AN3699">
        <v>0</v>
      </c>
      <c r="AO3699" t="s">
        <v>13</v>
      </c>
      <c r="AP3699" t="s">
        <v>14</v>
      </c>
      <c r="AQ3699">
        <v>0</v>
      </c>
      <c r="AR3699">
        <v>0</v>
      </c>
      <c r="AS3699" t="s">
        <v>15</v>
      </c>
      <c r="AT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2018</v>
      </c>
      <c r="BC3699" t="s">
        <v>16</v>
      </c>
      <c r="BD3699" t="s">
        <v>17</v>
      </c>
      <c r="BG3699" t="s">
        <v>18</v>
      </c>
      <c r="BH3699">
        <v>0</v>
      </c>
      <c r="BM3699">
        <v>0</v>
      </c>
      <c r="BN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 t="s">
        <v>19</v>
      </c>
      <c r="BZ3699">
        <v>0</v>
      </c>
      <c r="CA3699" t="s">
        <v>20</v>
      </c>
      <c r="CB3699">
        <v>0</v>
      </c>
      <c r="CC3699">
        <v>0</v>
      </c>
      <c r="CE3699" t="s">
        <v>13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99999</v>
      </c>
      <c r="CN3699" t="s">
        <v>21</v>
      </c>
      <c r="CO3699">
        <v>0</v>
      </c>
      <c r="CP3699">
        <v>0</v>
      </c>
    </row>
    <row r="3700" spans="1:94" x14ac:dyDescent="0.25">
      <c r="A3700" t="str">
        <f t="shared" si="57"/>
        <v>-1</v>
      </c>
      <c r="B3700">
        <v>0</v>
      </c>
      <c r="C3700">
        <v>-1</v>
      </c>
      <c r="D3700">
        <v>0</v>
      </c>
      <c r="E3700" t="s">
        <v>0</v>
      </c>
      <c r="F3700">
        <v>99</v>
      </c>
      <c r="G3700" t="s">
        <v>1</v>
      </c>
      <c r="I3700">
        <v>0</v>
      </c>
      <c r="K3700" t="s">
        <v>2</v>
      </c>
      <c r="L3700" s="1">
        <v>16718.580000000002</v>
      </c>
      <c r="M3700" s="1">
        <v>16718.580000000002</v>
      </c>
      <c r="O3700" s="1">
        <v>16718.580000000002</v>
      </c>
      <c r="P3700" s="1">
        <v>16718.580000000002</v>
      </c>
      <c r="R3700" t="s">
        <v>3</v>
      </c>
      <c r="S3700" t="s">
        <v>4</v>
      </c>
      <c r="T3700" t="s">
        <v>5</v>
      </c>
      <c r="U3700" t="s">
        <v>6</v>
      </c>
      <c r="V3700" t="s">
        <v>7</v>
      </c>
      <c r="W3700">
        <v>196</v>
      </c>
      <c r="X3700" t="s">
        <v>8</v>
      </c>
      <c r="Y3700" t="s">
        <v>5</v>
      </c>
      <c r="Z3700" t="s">
        <v>6</v>
      </c>
      <c r="AA3700" t="s">
        <v>3628</v>
      </c>
      <c r="AB3700">
        <v>7719604413</v>
      </c>
      <c r="AC3700" t="s">
        <v>10</v>
      </c>
      <c r="AD3700" t="s">
        <v>11</v>
      </c>
      <c r="AE3700" t="s">
        <v>12</v>
      </c>
      <c r="AN3700">
        <v>0</v>
      </c>
      <c r="AO3700" t="s">
        <v>13</v>
      </c>
      <c r="AP3700" t="s">
        <v>14</v>
      </c>
      <c r="AQ3700">
        <v>0</v>
      </c>
      <c r="AR3700">
        <v>0</v>
      </c>
      <c r="AS3700" t="s">
        <v>15</v>
      </c>
      <c r="AT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2018</v>
      </c>
      <c r="BC3700" t="s">
        <v>16</v>
      </c>
      <c r="BD3700" t="s">
        <v>17</v>
      </c>
      <c r="BG3700" t="s">
        <v>18</v>
      </c>
      <c r="BH3700">
        <v>-0.02</v>
      </c>
      <c r="BM3700">
        <v>0</v>
      </c>
      <c r="BN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 t="s">
        <v>19</v>
      </c>
      <c r="BZ3700">
        <v>0</v>
      </c>
      <c r="CA3700" t="s">
        <v>20</v>
      </c>
      <c r="CB3700">
        <v>0</v>
      </c>
      <c r="CC3700">
        <v>0</v>
      </c>
      <c r="CE3700" t="s">
        <v>13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99999</v>
      </c>
      <c r="CN3700" t="s">
        <v>21</v>
      </c>
      <c r="CO3700">
        <v>0</v>
      </c>
      <c r="CP3700">
        <v>0</v>
      </c>
    </row>
    <row r="3701" spans="1:94" x14ac:dyDescent="0.25">
      <c r="A3701" t="str">
        <f t="shared" si="57"/>
        <v>-1</v>
      </c>
      <c r="B3701">
        <v>0</v>
      </c>
      <c r="C3701">
        <v>-1</v>
      </c>
      <c r="D3701">
        <v>0</v>
      </c>
      <c r="E3701" t="s">
        <v>0</v>
      </c>
      <c r="F3701">
        <v>99</v>
      </c>
      <c r="G3701" t="s">
        <v>1</v>
      </c>
      <c r="I3701">
        <v>0</v>
      </c>
      <c r="K3701" t="s">
        <v>2</v>
      </c>
      <c r="L3701" s="1">
        <v>10187.02</v>
      </c>
      <c r="M3701" s="1">
        <v>10187.02</v>
      </c>
      <c r="O3701" s="1">
        <v>10187.02</v>
      </c>
      <c r="P3701" s="1">
        <v>10187.02</v>
      </c>
      <c r="R3701" t="s">
        <v>3</v>
      </c>
      <c r="S3701" t="s">
        <v>4</v>
      </c>
      <c r="T3701" t="s">
        <v>5</v>
      </c>
      <c r="U3701" t="s">
        <v>6</v>
      </c>
      <c r="V3701" t="s">
        <v>7</v>
      </c>
      <c r="W3701">
        <v>196</v>
      </c>
      <c r="X3701" t="s">
        <v>8</v>
      </c>
      <c r="Y3701" t="s">
        <v>5</v>
      </c>
      <c r="Z3701" t="s">
        <v>6</v>
      </c>
      <c r="AA3701" t="s">
        <v>3629</v>
      </c>
      <c r="AB3701">
        <v>7719567313</v>
      </c>
      <c r="AC3701" t="s">
        <v>10</v>
      </c>
      <c r="AD3701" t="s">
        <v>11</v>
      </c>
      <c r="AE3701" t="s">
        <v>12</v>
      </c>
      <c r="AN3701">
        <v>0</v>
      </c>
      <c r="AO3701" t="s">
        <v>13</v>
      </c>
      <c r="AP3701" t="s">
        <v>14</v>
      </c>
      <c r="AQ3701">
        <v>0</v>
      </c>
      <c r="AR3701">
        <v>0</v>
      </c>
      <c r="AS3701" t="s">
        <v>15</v>
      </c>
      <c r="AT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2018</v>
      </c>
      <c r="BC3701" t="s">
        <v>16</v>
      </c>
      <c r="BD3701" t="s">
        <v>17</v>
      </c>
      <c r="BG3701" t="s">
        <v>18</v>
      </c>
      <c r="BH3701">
        <v>-0.01</v>
      </c>
      <c r="BM3701">
        <v>0</v>
      </c>
      <c r="BN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 t="s">
        <v>19</v>
      </c>
      <c r="BZ3701">
        <v>0</v>
      </c>
      <c r="CA3701" t="s">
        <v>20</v>
      </c>
      <c r="CB3701">
        <v>0</v>
      </c>
      <c r="CC3701">
        <v>0</v>
      </c>
      <c r="CE3701" t="s">
        <v>13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99999</v>
      </c>
      <c r="CN3701" t="s">
        <v>21</v>
      </c>
      <c r="CO3701">
        <v>0</v>
      </c>
      <c r="CP3701">
        <v>0</v>
      </c>
    </row>
    <row r="3702" spans="1:94" x14ac:dyDescent="0.25">
      <c r="A3702" t="str">
        <f t="shared" si="57"/>
        <v>-1</v>
      </c>
      <c r="B3702">
        <v>0</v>
      </c>
      <c r="C3702">
        <v>-1</v>
      </c>
      <c r="D3702">
        <v>0</v>
      </c>
      <c r="E3702" t="s">
        <v>0</v>
      </c>
      <c r="F3702">
        <v>99</v>
      </c>
      <c r="G3702" t="s">
        <v>1</v>
      </c>
      <c r="I3702">
        <v>0</v>
      </c>
      <c r="K3702" t="s">
        <v>2</v>
      </c>
      <c r="L3702" s="1">
        <v>50042.74</v>
      </c>
      <c r="M3702" s="1">
        <v>50042.74</v>
      </c>
      <c r="O3702" s="1">
        <v>50042.74</v>
      </c>
      <c r="P3702" s="1">
        <v>50042.74</v>
      </c>
      <c r="R3702" t="s">
        <v>3</v>
      </c>
      <c r="S3702" t="s">
        <v>4</v>
      </c>
      <c r="T3702" t="s">
        <v>5</v>
      </c>
      <c r="U3702" t="s">
        <v>6</v>
      </c>
      <c r="V3702" t="s">
        <v>7</v>
      </c>
      <c r="W3702">
        <v>196</v>
      </c>
      <c r="X3702" t="s">
        <v>8</v>
      </c>
      <c r="Y3702" t="s">
        <v>5</v>
      </c>
      <c r="Z3702" t="s">
        <v>6</v>
      </c>
      <c r="AA3702" t="s">
        <v>3630</v>
      </c>
      <c r="AB3702">
        <v>7719526980</v>
      </c>
      <c r="AC3702" t="s">
        <v>10</v>
      </c>
      <c r="AD3702" t="s">
        <v>11</v>
      </c>
      <c r="AE3702" t="s">
        <v>12</v>
      </c>
      <c r="AN3702">
        <v>0</v>
      </c>
      <c r="AO3702" t="s">
        <v>13</v>
      </c>
      <c r="AP3702" t="s">
        <v>14</v>
      </c>
      <c r="AQ3702">
        <v>0</v>
      </c>
      <c r="AR3702">
        <v>0</v>
      </c>
      <c r="AS3702" t="s">
        <v>15</v>
      </c>
      <c r="AT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2018</v>
      </c>
      <c r="BC3702" t="s">
        <v>16</v>
      </c>
      <c r="BD3702" t="s">
        <v>17</v>
      </c>
      <c r="BG3702" t="s">
        <v>18</v>
      </c>
      <c r="BH3702">
        <v>-0.05</v>
      </c>
      <c r="BM3702">
        <v>0</v>
      </c>
      <c r="BN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 t="s">
        <v>19</v>
      </c>
      <c r="BZ3702">
        <v>0</v>
      </c>
      <c r="CA3702" t="s">
        <v>20</v>
      </c>
      <c r="CB3702">
        <v>0</v>
      </c>
      <c r="CC3702">
        <v>0</v>
      </c>
      <c r="CE3702" t="s">
        <v>13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99999</v>
      </c>
      <c r="CN3702" t="s">
        <v>21</v>
      </c>
      <c r="CO3702">
        <v>0</v>
      </c>
      <c r="CP3702">
        <v>0</v>
      </c>
    </row>
    <row r="3703" spans="1:94" x14ac:dyDescent="0.25">
      <c r="A3703" t="str">
        <f t="shared" si="57"/>
        <v>-1</v>
      </c>
      <c r="B3703">
        <v>0</v>
      </c>
      <c r="C3703">
        <v>-1</v>
      </c>
      <c r="D3703">
        <v>0</v>
      </c>
      <c r="E3703" t="s">
        <v>0</v>
      </c>
      <c r="F3703">
        <v>99</v>
      </c>
      <c r="G3703" t="s">
        <v>1</v>
      </c>
      <c r="I3703">
        <v>0</v>
      </c>
      <c r="K3703" t="s">
        <v>2</v>
      </c>
      <c r="L3703">
        <v>858.92</v>
      </c>
      <c r="M3703">
        <v>858.92</v>
      </c>
      <c r="O3703">
        <v>858.92</v>
      </c>
      <c r="P3703">
        <v>858.92</v>
      </c>
      <c r="R3703" t="s">
        <v>3</v>
      </c>
      <c r="S3703" t="s">
        <v>4</v>
      </c>
      <c r="T3703" t="s">
        <v>5</v>
      </c>
      <c r="U3703" t="s">
        <v>6</v>
      </c>
      <c r="V3703" t="s">
        <v>7</v>
      </c>
      <c r="W3703">
        <v>196</v>
      </c>
      <c r="X3703" t="s">
        <v>8</v>
      </c>
      <c r="Y3703" t="s">
        <v>5</v>
      </c>
      <c r="Z3703" t="s">
        <v>6</v>
      </c>
      <c r="AA3703" t="s">
        <v>3631</v>
      </c>
      <c r="AB3703">
        <v>7719511688</v>
      </c>
      <c r="AC3703" t="s">
        <v>10</v>
      </c>
      <c r="AD3703" t="s">
        <v>11</v>
      </c>
      <c r="AE3703" t="s">
        <v>12</v>
      </c>
      <c r="AN3703">
        <v>0</v>
      </c>
      <c r="AO3703" t="s">
        <v>13</v>
      </c>
      <c r="AP3703" t="s">
        <v>14</v>
      </c>
      <c r="AQ3703">
        <v>0</v>
      </c>
      <c r="AR3703">
        <v>0</v>
      </c>
      <c r="AS3703" t="s">
        <v>15</v>
      </c>
      <c r="AT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2018</v>
      </c>
      <c r="BC3703" t="s">
        <v>16</v>
      </c>
      <c r="BD3703" t="s">
        <v>17</v>
      </c>
      <c r="BG3703" t="s">
        <v>18</v>
      </c>
      <c r="BH3703">
        <v>0</v>
      </c>
      <c r="BM3703">
        <v>0</v>
      </c>
      <c r="BN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 t="s">
        <v>19</v>
      </c>
      <c r="BZ3703">
        <v>0</v>
      </c>
      <c r="CA3703" t="s">
        <v>20</v>
      </c>
      <c r="CB3703">
        <v>0</v>
      </c>
      <c r="CC3703">
        <v>0</v>
      </c>
      <c r="CE3703" t="s">
        <v>13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99999</v>
      </c>
      <c r="CN3703" t="s">
        <v>21</v>
      </c>
      <c r="CO3703">
        <v>0</v>
      </c>
      <c r="CP3703">
        <v>0</v>
      </c>
    </row>
    <row r="3704" spans="1:94" x14ac:dyDescent="0.25">
      <c r="A3704" t="str">
        <f t="shared" si="57"/>
        <v>-1</v>
      </c>
      <c r="B3704">
        <v>0</v>
      </c>
      <c r="C3704">
        <v>-1</v>
      </c>
      <c r="D3704">
        <v>0</v>
      </c>
      <c r="E3704" t="s">
        <v>0</v>
      </c>
      <c r="F3704">
        <v>99</v>
      </c>
      <c r="G3704" t="s">
        <v>1</v>
      </c>
      <c r="I3704">
        <v>0</v>
      </c>
      <c r="K3704" t="s">
        <v>2</v>
      </c>
      <c r="L3704" s="1">
        <v>1302.1400000000001</v>
      </c>
      <c r="M3704" s="1">
        <v>1302.1400000000001</v>
      </c>
      <c r="O3704" s="1">
        <v>1302.1400000000001</v>
      </c>
      <c r="P3704" s="1">
        <v>1302.1400000000001</v>
      </c>
      <c r="R3704" t="s">
        <v>3</v>
      </c>
      <c r="S3704" t="s">
        <v>4</v>
      </c>
      <c r="T3704" t="s">
        <v>5</v>
      </c>
      <c r="U3704" t="s">
        <v>6</v>
      </c>
      <c r="V3704" t="s">
        <v>7</v>
      </c>
      <c r="W3704">
        <v>196</v>
      </c>
      <c r="X3704" t="s">
        <v>8</v>
      </c>
      <c r="Y3704" t="s">
        <v>5</v>
      </c>
      <c r="Z3704" t="s">
        <v>6</v>
      </c>
      <c r="AA3704" t="s">
        <v>3632</v>
      </c>
      <c r="AB3704">
        <v>7719476850</v>
      </c>
      <c r="AC3704" t="s">
        <v>10</v>
      </c>
      <c r="AD3704" t="s">
        <v>11</v>
      </c>
      <c r="AE3704" t="s">
        <v>12</v>
      </c>
      <c r="AN3704">
        <v>0</v>
      </c>
      <c r="AO3704" t="s">
        <v>13</v>
      </c>
      <c r="AP3704" t="s">
        <v>14</v>
      </c>
      <c r="AQ3704">
        <v>0</v>
      </c>
      <c r="AR3704">
        <v>0</v>
      </c>
      <c r="AS3704" t="s">
        <v>15</v>
      </c>
      <c r="AT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2018</v>
      </c>
      <c r="BC3704" t="s">
        <v>16</v>
      </c>
      <c r="BD3704" t="s">
        <v>17</v>
      </c>
      <c r="BG3704" t="s">
        <v>18</v>
      </c>
      <c r="BH3704">
        <v>0</v>
      </c>
      <c r="BM3704">
        <v>0</v>
      </c>
      <c r="BN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 t="s">
        <v>19</v>
      </c>
      <c r="BZ3704">
        <v>0</v>
      </c>
      <c r="CA3704" t="s">
        <v>20</v>
      </c>
      <c r="CB3704">
        <v>0</v>
      </c>
      <c r="CC3704">
        <v>0</v>
      </c>
      <c r="CE3704" t="s">
        <v>13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99999</v>
      </c>
      <c r="CN3704" t="s">
        <v>21</v>
      </c>
      <c r="CO3704">
        <v>0</v>
      </c>
      <c r="CP3704">
        <v>0</v>
      </c>
    </row>
    <row r="3705" spans="1:94" x14ac:dyDescent="0.25">
      <c r="A3705" t="str">
        <f t="shared" si="57"/>
        <v>-1</v>
      </c>
      <c r="B3705">
        <v>0</v>
      </c>
      <c r="C3705">
        <v>-1</v>
      </c>
      <c r="D3705">
        <v>0</v>
      </c>
      <c r="E3705" t="s">
        <v>0</v>
      </c>
      <c r="F3705">
        <v>99</v>
      </c>
      <c r="G3705" t="s">
        <v>1</v>
      </c>
      <c r="I3705">
        <v>0</v>
      </c>
      <c r="K3705" t="s">
        <v>2</v>
      </c>
      <c r="L3705" s="1">
        <v>7120.42</v>
      </c>
      <c r="M3705" s="1">
        <v>7120.42</v>
      </c>
      <c r="O3705" s="1">
        <v>7120.42</v>
      </c>
      <c r="P3705" s="1">
        <v>7120.42</v>
      </c>
      <c r="R3705" t="s">
        <v>3</v>
      </c>
      <c r="S3705" t="s">
        <v>4</v>
      </c>
      <c r="T3705" t="s">
        <v>5</v>
      </c>
      <c r="U3705" t="s">
        <v>6</v>
      </c>
      <c r="V3705" t="s">
        <v>7</v>
      </c>
      <c r="W3705">
        <v>196</v>
      </c>
      <c r="X3705" t="s">
        <v>8</v>
      </c>
      <c r="Y3705" t="s">
        <v>5</v>
      </c>
      <c r="Z3705" t="s">
        <v>6</v>
      </c>
      <c r="AA3705" t="s">
        <v>3633</v>
      </c>
      <c r="AB3705">
        <v>7719447440</v>
      </c>
      <c r="AC3705" t="s">
        <v>10</v>
      </c>
      <c r="AD3705" t="s">
        <v>11</v>
      </c>
      <c r="AE3705" t="s">
        <v>12</v>
      </c>
      <c r="AN3705">
        <v>0</v>
      </c>
      <c r="AO3705" t="s">
        <v>13</v>
      </c>
      <c r="AP3705" t="s">
        <v>14</v>
      </c>
      <c r="AQ3705">
        <v>0</v>
      </c>
      <c r="AR3705">
        <v>0</v>
      </c>
      <c r="AS3705" t="s">
        <v>15</v>
      </c>
      <c r="AT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2018</v>
      </c>
      <c r="BC3705" t="s">
        <v>16</v>
      </c>
      <c r="BD3705" t="s">
        <v>17</v>
      </c>
      <c r="BG3705" t="s">
        <v>18</v>
      </c>
      <c r="BH3705">
        <v>-0.01</v>
      </c>
      <c r="BM3705">
        <v>0</v>
      </c>
      <c r="BN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 t="s">
        <v>19</v>
      </c>
      <c r="BZ3705">
        <v>0</v>
      </c>
      <c r="CA3705" t="s">
        <v>20</v>
      </c>
      <c r="CB3705">
        <v>0</v>
      </c>
      <c r="CC3705">
        <v>0</v>
      </c>
      <c r="CE3705" t="s">
        <v>13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99999</v>
      </c>
      <c r="CN3705" t="s">
        <v>21</v>
      </c>
      <c r="CO3705">
        <v>0</v>
      </c>
      <c r="CP3705">
        <v>0</v>
      </c>
    </row>
    <row r="3706" spans="1:94" x14ac:dyDescent="0.25">
      <c r="A3706" t="str">
        <f t="shared" si="57"/>
        <v>-1</v>
      </c>
      <c r="B3706">
        <v>0</v>
      </c>
      <c r="C3706">
        <v>-1</v>
      </c>
      <c r="D3706">
        <v>0</v>
      </c>
      <c r="E3706" t="s">
        <v>0</v>
      </c>
      <c r="F3706">
        <v>99</v>
      </c>
      <c r="G3706" t="s">
        <v>1</v>
      </c>
      <c r="I3706">
        <v>0</v>
      </c>
      <c r="K3706" t="s">
        <v>2</v>
      </c>
      <c r="L3706">
        <v>300.58999999999997</v>
      </c>
      <c r="M3706">
        <v>300.58999999999997</v>
      </c>
      <c r="O3706">
        <v>300.58999999999997</v>
      </c>
      <c r="P3706">
        <v>300.58999999999997</v>
      </c>
      <c r="R3706" t="s">
        <v>3</v>
      </c>
      <c r="S3706" t="s">
        <v>4</v>
      </c>
      <c r="T3706" t="s">
        <v>5</v>
      </c>
      <c r="U3706" t="s">
        <v>6</v>
      </c>
      <c r="V3706" t="s">
        <v>7</v>
      </c>
      <c r="W3706">
        <v>196</v>
      </c>
      <c r="X3706" t="s">
        <v>8</v>
      </c>
      <c r="Y3706" t="s">
        <v>5</v>
      </c>
      <c r="Z3706" t="s">
        <v>6</v>
      </c>
      <c r="AA3706" t="s">
        <v>3634</v>
      </c>
      <c r="AB3706">
        <v>7719447190</v>
      </c>
      <c r="AC3706" t="s">
        <v>10</v>
      </c>
      <c r="AD3706" t="s">
        <v>11</v>
      </c>
      <c r="AE3706" t="s">
        <v>12</v>
      </c>
      <c r="AN3706">
        <v>0</v>
      </c>
      <c r="AO3706" t="s">
        <v>13</v>
      </c>
      <c r="AP3706" t="s">
        <v>14</v>
      </c>
      <c r="AQ3706">
        <v>0</v>
      </c>
      <c r="AR3706">
        <v>0</v>
      </c>
      <c r="AS3706" t="s">
        <v>15</v>
      </c>
      <c r="AT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2018</v>
      </c>
      <c r="BC3706" t="s">
        <v>16</v>
      </c>
      <c r="BD3706" t="s">
        <v>17</v>
      </c>
      <c r="BG3706" t="s">
        <v>18</v>
      </c>
      <c r="BH3706">
        <v>0</v>
      </c>
      <c r="BM3706">
        <v>0</v>
      </c>
      <c r="BN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 t="s">
        <v>19</v>
      </c>
      <c r="BZ3706">
        <v>0</v>
      </c>
      <c r="CA3706" t="s">
        <v>20</v>
      </c>
      <c r="CB3706">
        <v>0</v>
      </c>
      <c r="CC3706">
        <v>0</v>
      </c>
      <c r="CE3706" t="s">
        <v>13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99999</v>
      </c>
      <c r="CN3706" t="s">
        <v>21</v>
      </c>
      <c r="CO3706">
        <v>0</v>
      </c>
      <c r="CP3706">
        <v>0</v>
      </c>
    </row>
    <row r="3707" spans="1:94" x14ac:dyDescent="0.25">
      <c r="A3707" t="str">
        <f t="shared" si="57"/>
        <v>-1</v>
      </c>
      <c r="B3707">
        <v>0</v>
      </c>
      <c r="C3707">
        <v>-1</v>
      </c>
      <c r="D3707">
        <v>0</v>
      </c>
      <c r="E3707" t="s">
        <v>0</v>
      </c>
      <c r="F3707">
        <v>99</v>
      </c>
      <c r="G3707" t="s">
        <v>1</v>
      </c>
      <c r="I3707">
        <v>0</v>
      </c>
      <c r="K3707" t="s">
        <v>2</v>
      </c>
      <c r="L3707" s="1">
        <v>192040.08</v>
      </c>
      <c r="M3707" s="1">
        <v>192040.08</v>
      </c>
      <c r="O3707" s="1">
        <v>192040.08</v>
      </c>
      <c r="P3707" s="1">
        <v>192040.08</v>
      </c>
      <c r="R3707" t="s">
        <v>3</v>
      </c>
      <c r="S3707" t="s">
        <v>4</v>
      </c>
      <c r="T3707" t="s">
        <v>5</v>
      </c>
      <c r="U3707" t="s">
        <v>6</v>
      </c>
      <c r="V3707" t="s">
        <v>7</v>
      </c>
      <c r="W3707">
        <v>196</v>
      </c>
      <c r="X3707" t="s">
        <v>8</v>
      </c>
      <c r="Y3707" t="s">
        <v>5</v>
      </c>
      <c r="Z3707" t="s">
        <v>6</v>
      </c>
      <c r="AA3707" t="s">
        <v>3635</v>
      </c>
      <c r="AB3707">
        <v>7719433140</v>
      </c>
      <c r="AC3707" t="s">
        <v>10</v>
      </c>
      <c r="AD3707" t="s">
        <v>11</v>
      </c>
      <c r="AE3707" t="s">
        <v>12</v>
      </c>
      <c r="AN3707">
        <v>0</v>
      </c>
      <c r="AO3707" t="s">
        <v>13</v>
      </c>
      <c r="AP3707" t="s">
        <v>14</v>
      </c>
      <c r="AQ3707">
        <v>0</v>
      </c>
      <c r="AR3707">
        <v>0</v>
      </c>
      <c r="AS3707" t="s">
        <v>15</v>
      </c>
      <c r="AT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2018</v>
      </c>
      <c r="BC3707" t="s">
        <v>16</v>
      </c>
      <c r="BD3707" t="s">
        <v>17</v>
      </c>
      <c r="BG3707" t="s">
        <v>18</v>
      </c>
      <c r="BH3707">
        <v>-0.19</v>
      </c>
      <c r="BM3707">
        <v>0</v>
      </c>
      <c r="BN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 t="s">
        <v>19</v>
      </c>
      <c r="BZ3707">
        <v>0</v>
      </c>
      <c r="CA3707" t="s">
        <v>20</v>
      </c>
      <c r="CB3707">
        <v>0</v>
      </c>
      <c r="CC3707">
        <v>0</v>
      </c>
      <c r="CE3707" t="s">
        <v>13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99999</v>
      </c>
      <c r="CN3707" t="s">
        <v>21</v>
      </c>
      <c r="CO3707">
        <v>0</v>
      </c>
      <c r="CP3707">
        <v>0</v>
      </c>
    </row>
    <row r="3708" spans="1:94" x14ac:dyDescent="0.25">
      <c r="A3708" t="str">
        <f t="shared" si="57"/>
        <v>-1</v>
      </c>
      <c r="B3708">
        <v>0</v>
      </c>
      <c r="C3708">
        <v>-1</v>
      </c>
      <c r="D3708">
        <v>0</v>
      </c>
      <c r="E3708" t="s">
        <v>0</v>
      </c>
      <c r="F3708">
        <v>99</v>
      </c>
      <c r="G3708" t="s">
        <v>1</v>
      </c>
      <c r="I3708">
        <v>0</v>
      </c>
      <c r="K3708" t="s">
        <v>2</v>
      </c>
      <c r="L3708" s="1">
        <v>2996.81</v>
      </c>
      <c r="M3708" s="1">
        <v>2996.81</v>
      </c>
      <c r="O3708" s="1">
        <v>2996.81</v>
      </c>
      <c r="P3708" s="1">
        <v>2996.81</v>
      </c>
      <c r="R3708" t="s">
        <v>3</v>
      </c>
      <c r="S3708" t="s">
        <v>4</v>
      </c>
      <c r="T3708" t="s">
        <v>5</v>
      </c>
      <c r="U3708" t="s">
        <v>6</v>
      </c>
      <c r="V3708" t="s">
        <v>7</v>
      </c>
      <c r="W3708">
        <v>196</v>
      </c>
      <c r="X3708" t="s">
        <v>8</v>
      </c>
      <c r="Y3708" t="s">
        <v>5</v>
      </c>
      <c r="Z3708" t="s">
        <v>6</v>
      </c>
      <c r="AA3708" t="s">
        <v>3636</v>
      </c>
      <c r="AB3708">
        <v>7719428743</v>
      </c>
      <c r="AC3708" t="s">
        <v>10</v>
      </c>
      <c r="AD3708" t="s">
        <v>11</v>
      </c>
      <c r="AE3708" t="s">
        <v>12</v>
      </c>
      <c r="AN3708">
        <v>0</v>
      </c>
      <c r="AO3708" t="s">
        <v>13</v>
      </c>
      <c r="AP3708" t="s">
        <v>14</v>
      </c>
      <c r="AQ3708">
        <v>0</v>
      </c>
      <c r="AR3708">
        <v>0</v>
      </c>
      <c r="AS3708" t="s">
        <v>15</v>
      </c>
      <c r="AT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2018</v>
      </c>
      <c r="BC3708" t="s">
        <v>16</v>
      </c>
      <c r="BD3708" t="s">
        <v>17</v>
      </c>
      <c r="BG3708" t="s">
        <v>18</v>
      </c>
      <c r="BH3708">
        <v>0</v>
      </c>
      <c r="BM3708">
        <v>0</v>
      </c>
      <c r="BN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 t="s">
        <v>19</v>
      </c>
      <c r="BZ3708">
        <v>0</v>
      </c>
      <c r="CA3708" t="s">
        <v>20</v>
      </c>
      <c r="CB3708">
        <v>0</v>
      </c>
      <c r="CC3708">
        <v>0</v>
      </c>
      <c r="CE3708" t="s">
        <v>13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99999</v>
      </c>
      <c r="CN3708" t="s">
        <v>21</v>
      </c>
      <c r="CO3708">
        <v>0</v>
      </c>
      <c r="CP3708">
        <v>0</v>
      </c>
    </row>
    <row r="3709" spans="1:94" x14ac:dyDescent="0.25">
      <c r="A3709" t="str">
        <f t="shared" si="57"/>
        <v>-1</v>
      </c>
      <c r="B3709">
        <v>0</v>
      </c>
      <c r="C3709">
        <v>-1</v>
      </c>
      <c r="D3709">
        <v>0</v>
      </c>
      <c r="E3709" t="s">
        <v>0</v>
      </c>
      <c r="F3709">
        <v>99</v>
      </c>
      <c r="G3709" t="s">
        <v>1</v>
      </c>
      <c r="I3709">
        <v>0</v>
      </c>
      <c r="K3709" t="s">
        <v>2</v>
      </c>
      <c r="L3709" s="1">
        <v>67296.800000000003</v>
      </c>
      <c r="M3709" s="1">
        <v>67296.800000000003</v>
      </c>
      <c r="O3709" s="1">
        <v>67296.800000000003</v>
      </c>
      <c r="P3709" s="1">
        <v>67296.800000000003</v>
      </c>
      <c r="R3709" t="s">
        <v>3</v>
      </c>
      <c r="S3709" t="s">
        <v>4</v>
      </c>
      <c r="T3709" t="s">
        <v>5</v>
      </c>
      <c r="U3709" t="s">
        <v>6</v>
      </c>
      <c r="V3709" t="s">
        <v>7</v>
      </c>
      <c r="W3709">
        <v>196</v>
      </c>
      <c r="X3709" t="s">
        <v>8</v>
      </c>
      <c r="Y3709" t="s">
        <v>5</v>
      </c>
      <c r="Z3709" t="s">
        <v>6</v>
      </c>
      <c r="AA3709" t="s">
        <v>3637</v>
      </c>
      <c r="AB3709">
        <v>7719425252</v>
      </c>
      <c r="AC3709" t="s">
        <v>10</v>
      </c>
      <c r="AD3709" t="s">
        <v>11</v>
      </c>
      <c r="AE3709" t="s">
        <v>12</v>
      </c>
      <c r="AN3709">
        <v>0</v>
      </c>
      <c r="AO3709" t="s">
        <v>13</v>
      </c>
      <c r="AP3709" t="s">
        <v>14</v>
      </c>
      <c r="AQ3709">
        <v>0</v>
      </c>
      <c r="AR3709">
        <v>0</v>
      </c>
      <c r="AS3709" t="s">
        <v>15</v>
      </c>
      <c r="AT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2018</v>
      </c>
      <c r="BC3709" t="s">
        <v>16</v>
      </c>
      <c r="BD3709" t="s">
        <v>17</v>
      </c>
      <c r="BG3709" t="s">
        <v>18</v>
      </c>
      <c r="BH3709">
        <v>-7.0000000000000007E-2</v>
      </c>
      <c r="BM3709">
        <v>0</v>
      </c>
      <c r="BN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 t="s">
        <v>19</v>
      </c>
      <c r="BZ3709">
        <v>0</v>
      </c>
      <c r="CA3709" t="s">
        <v>20</v>
      </c>
      <c r="CB3709">
        <v>0</v>
      </c>
      <c r="CC3709">
        <v>0</v>
      </c>
      <c r="CE3709" t="s">
        <v>13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99999</v>
      </c>
      <c r="CN3709" t="s">
        <v>21</v>
      </c>
      <c r="CO3709">
        <v>0</v>
      </c>
      <c r="CP3709">
        <v>0</v>
      </c>
    </row>
    <row r="3710" spans="1:94" x14ac:dyDescent="0.25">
      <c r="A3710" t="str">
        <f t="shared" si="57"/>
        <v>-1</v>
      </c>
      <c r="B3710">
        <v>0</v>
      </c>
      <c r="C3710">
        <v>-1</v>
      </c>
      <c r="D3710">
        <v>0</v>
      </c>
      <c r="E3710" t="s">
        <v>0</v>
      </c>
      <c r="F3710">
        <v>99</v>
      </c>
      <c r="G3710" t="s">
        <v>1</v>
      </c>
      <c r="I3710">
        <v>0</v>
      </c>
      <c r="K3710" t="s">
        <v>2</v>
      </c>
      <c r="L3710">
        <v>578.79</v>
      </c>
      <c r="M3710">
        <v>578.79</v>
      </c>
      <c r="O3710">
        <v>578.79</v>
      </c>
      <c r="P3710">
        <v>578.79</v>
      </c>
      <c r="R3710" t="s">
        <v>3</v>
      </c>
      <c r="S3710" t="s">
        <v>4</v>
      </c>
      <c r="T3710" t="s">
        <v>5</v>
      </c>
      <c r="U3710" t="s">
        <v>6</v>
      </c>
      <c r="V3710" t="s">
        <v>7</v>
      </c>
      <c r="W3710">
        <v>196</v>
      </c>
      <c r="X3710" t="s">
        <v>8</v>
      </c>
      <c r="Y3710" t="s">
        <v>5</v>
      </c>
      <c r="Z3710" t="s">
        <v>6</v>
      </c>
      <c r="AA3710" t="s">
        <v>3638</v>
      </c>
      <c r="AB3710">
        <v>7719423350</v>
      </c>
      <c r="AC3710" t="s">
        <v>10</v>
      </c>
      <c r="AD3710" t="s">
        <v>11</v>
      </c>
      <c r="AE3710" t="s">
        <v>12</v>
      </c>
      <c r="AN3710">
        <v>0</v>
      </c>
      <c r="AO3710" t="s">
        <v>13</v>
      </c>
      <c r="AP3710" t="s">
        <v>14</v>
      </c>
      <c r="AQ3710">
        <v>0</v>
      </c>
      <c r="AR3710">
        <v>0</v>
      </c>
      <c r="AS3710" t="s">
        <v>15</v>
      </c>
      <c r="AT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2018</v>
      </c>
      <c r="BC3710" t="s">
        <v>16</v>
      </c>
      <c r="BD3710" t="s">
        <v>17</v>
      </c>
      <c r="BG3710" t="s">
        <v>18</v>
      </c>
      <c r="BH3710">
        <v>0</v>
      </c>
      <c r="BM3710">
        <v>0</v>
      </c>
      <c r="BN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 t="s">
        <v>19</v>
      </c>
      <c r="BZ3710">
        <v>0</v>
      </c>
      <c r="CA3710" t="s">
        <v>20</v>
      </c>
      <c r="CB3710">
        <v>0</v>
      </c>
      <c r="CC3710">
        <v>0</v>
      </c>
      <c r="CE3710" t="s">
        <v>13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99999</v>
      </c>
      <c r="CN3710" t="s">
        <v>21</v>
      </c>
      <c r="CO3710">
        <v>0</v>
      </c>
      <c r="CP3710">
        <v>0</v>
      </c>
    </row>
    <row r="3711" spans="1:94" x14ac:dyDescent="0.25">
      <c r="A3711" t="str">
        <f t="shared" si="57"/>
        <v>-1</v>
      </c>
      <c r="B3711">
        <v>0</v>
      </c>
      <c r="C3711">
        <v>-1</v>
      </c>
      <c r="D3711">
        <v>0</v>
      </c>
      <c r="E3711" t="s">
        <v>0</v>
      </c>
      <c r="F3711">
        <v>99</v>
      </c>
      <c r="G3711" t="s">
        <v>1</v>
      </c>
      <c r="I3711">
        <v>0</v>
      </c>
      <c r="K3711" t="s">
        <v>2</v>
      </c>
      <c r="L3711">
        <v>897.88</v>
      </c>
      <c r="M3711">
        <v>897.88</v>
      </c>
      <c r="O3711">
        <v>897.88</v>
      </c>
      <c r="P3711">
        <v>897.88</v>
      </c>
      <c r="R3711" t="s">
        <v>3</v>
      </c>
      <c r="S3711" t="s">
        <v>4</v>
      </c>
      <c r="T3711" t="s">
        <v>5</v>
      </c>
      <c r="U3711" t="s">
        <v>6</v>
      </c>
      <c r="V3711" t="s">
        <v>7</v>
      </c>
      <c r="W3711">
        <v>196</v>
      </c>
      <c r="X3711" t="s">
        <v>8</v>
      </c>
      <c r="Y3711" t="s">
        <v>5</v>
      </c>
      <c r="Z3711" t="s">
        <v>6</v>
      </c>
      <c r="AA3711" t="s">
        <v>3639</v>
      </c>
      <c r="AB3711">
        <v>7719289426</v>
      </c>
      <c r="AC3711" t="s">
        <v>10</v>
      </c>
      <c r="AD3711" t="s">
        <v>11</v>
      </c>
      <c r="AE3711" t="s">
        <v>12</v>
      </c>
      <c r="AN3711">
        <v>0</v>
      </c>
      <c r="AO3711" t="s">
        <v>13</v>
      </c>
      <c r="AP3711" t="s">
        <v>14</v>
      </c>
      <c r="AQ3711">
        <v>0</v>
      </c>
      <c r="AR3711">
        <v>0</v>
      </c>
      <c r="AS3711" t="s">
        <v>15</v>
      </c>
      <c r="AT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2018</v>
      </c>
      <c r="BC3711" t="s">
        <v>16</v>
      </c>
      <c r="BD3711" t="s">
        <v>17</v>
      </c>
      <c r="BG3711" t="s">
        <v>18</v>
      </c>
      <c r="BH3711">
        <v>0</v>
      </c>
      <c r="BM3711">
        <v>0</v>
      </c>
      <c r="BN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 t="s">
        <v>19</v>
      </c>
      <c r="BZ3711">
        <v>0</v>
      </c>
      <c r="CA3711" t="s">
        <v>20</v>
      </c>
      <c r="CB3711">
        <v>0</v>
      </c>
      <c r="CC3711">
        <v>0</v>
      </c>
      <c r="CE3711" t="s">
        <v>13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99999</v>
      </c>
      <c r="CN3711" t="s">
        <v>21</v>
      </c>
      <c r="CO3711">
        <v>0</v>
      </c>
      <c r="CP3711">
        <v>0</v>
      </c>
    </row>
    <row r="3712" spans="1:94" x14ac:dyDescent="0.25">
      <c r="A3712" t="str">
        <f t="shared" si="57"/>
        <v>-1</v>
      </c>
      <c r="B3712">
        <v>0</v>
      </c>
      <c r="C3712">
        <v>-1</v>
      </c>
      <c r="D3712">
        <v>0</v>
      </c>
      <c r="E3712" t="s">
        <v>0</v>
      </c>
      <c r="F3712">
        <v>99</v>
      </c>
      <c r="G3712" t="s">
        <v>1</v>
      </c>
      <c r="I3712">
        <v>0</v>
      </c>
      <c r="K3712" t="s">
        <v>2</v>
      </c>
      <c r="L3712">
        <v>385.92</v>
      </c>
      <c r="M3712">
        <v>385.92</v>
      </c>
      <c r="O3712">
        <v>385.92</v>
      </c>
      <c r="P3712">
        <v>385.92</v>
      </c>
      <c r="R3712" t="s">
        <v>3</v>
      </c>
      <c r="S3712" t="s">
        <v>4</v>
      </c>
      <c r="T3712" t="s">
        <v>5</v>
      </c>
      <c r="U3712" t="s">
        <v>6</v>
      </c>
      <c r="V3712" t="s">
        <v>7</v>
      </c>
      <c r="W3712">
        <v>196</v>
      </c>
      <c r="X3712" t="s">
        <v>8</v>
      </c>
      <c r="Y3712" t="s">
        <v>5</v>
      </c>
      <c r="Z3712" t="s">
        <v>6</v>
      </c>
      <c r="AA3712" t="s">
        <v>3640</v>
      </c>
      <c r="AB3712">
        <v>7719237643</v>
      </c>
      <c r="AC3712" t="s">
        <v>10</v>
      </c>
      <c r="AD3712" t="s">
        <v>11</v>
      </c>
      <c r="AE3712" t="s">
        <v>12</v>
      </c>
      <c r="AN3712">
        <v>0</v>
      </c>
      <c r="AO3712" t="s">
        <v>13</v>
      </c>
      <c r="AP3712" t="s">
        <v>14</v>
      </c>
      <c r="AQ3712">
        <v>0</v>
      </c>
      <c r="AR3712">
        <v>0</v>
      </c>
      <c r="AS3712" t="s">
        <v>15</v>
      </c>
      <c r="AT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2018</v>
      </c>
      <c r="BC3712" t="s">
        <v>16</v>
      </c>
      <c r="BD3712" t="s">
        <v>17</v>
      </c>
      <c r="BG3712" t="s">
        <v>18</v>
      </c>
      <c r="BH3712">
        <v>0</v>
      </c>
      <c r="BM3712">
        <v>0</v>
      </c>
      <c r="BN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 t="s">
        <v>19</v>
      </c>
      <c r="BZ3712">
        <v>0</v>
      </c>
      <c r="CA3712" t="s">
        <v>20</v>
      </c>
      <c r="CB3712">
        <v>0</v>
      </c>
      <c r="CC3712">
        <v>0</v>
      </c>
      <c r="CE3712" t="s">
        <v>13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99999</v>
      </c>
      <c r="CN3712" t="s">
        <v>21</v>
      </c>
      <c r="CO3712">
        <v>0</v>
      </c>
      <c r="CP3712">
        <v>0</v>
      </c>
    </row>
    <row r="3713" spans="1:94" x14ac:dyDescent="0.25">
      <c r="A3713" t="str">
        <f t="shared" si="57"/>
        <v>-1</v>
      </c>
      <c r="B3713">
        <v>0</v>
      </c>
      <c r="C3713">
        <v>-1</v>
      </c>
      <c r="D3713">
        <v>0</v>
      </c>
      <c r="E3713" t="s">
        <v>0</v>
      </c>
      <c r="F3713">
        <v>99</v>
      </c>
      <c r="G3713" t="s">
        <v>1</v>
      </c>
      <c r="I3713">
        <v>0</v>
      </c>
      <c r="K3713" t="s">
        <v>2</v>
      </c>
      <c r="L3713" s="1">
        <v>8148.02</v>
      </c>
      <c r="M3713" s="1">
        <v>8148.02</v>
      </c>
      <c r="O3713" s="1">
        <v>8148.02</v>
      </c>
      <c r="P3713" s="1">
        <v>8148.02</v>
      </c>
      <c r="R3713" t="s">
        <v>3</v>
      </c>
      <c r="S3713" t="s">
        <v>4</v>
      </c>
      <c r="T3713" t="s">
        <v>5</v>
      </c>
      <c r="U3713" t="s">
        <v>6</v>
      </c>
      <c r="V3713" t="s">
        <v>7</v>
      </c>
      <c r="W3713">
        <v>196</v>
      </c>
      <c r="X3713" t="s">
        <v>8</v>
      </c>
      <c r="Y3713" t="s">
        <v>5</v>
      </c>
      <c r="Z3713" t="s">
        <v>6</v>
      </c>
      <c r="AA3713" t="s">
        <v>3641</v>
      </c>
      <c r="AB3713">
        <v>7719219700</v>
      </c>
      <c r="AC3713" t="s">
        <v>10</v>
      </c>
      <c r="AD3713" t="s">
        <v>11</v>
      </c>
      <c r="AE3713" t="s">
        <v>12</v>
      </c>
      <c r="AN3713">
        <v>0</v>
      </c>
      <c r="AO3713" t="s">
        <v>13</v>
      </c>
      <c r="AP3713" t="s">
        <v>14</v>
      </c>
      <c r="AQ3713">
        <v>0</v>
      </c>
      <c r="AR3713">
        <v>0</v>
      </c>
      <c r="AS3713" t="s">
        <v>15</v>
      </c>
      <c r="AT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2018</v>
      </c>
      <c r="BC3713" t="s">
        <v>16</v>
      </c>
      <c r="BD3713" t="s">
        <v>17</v>
      </c>
      <c r="BG3713" t="s">
        <v>18</v>
      </c>
      <c r="BH3713">
        <v>-0.01</v>
      </c>
      <c r="BM3713">
        <v>0</v>
      </c>
      <c r="BN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 t="s">
        <v>19</v>
      </c>
      <c r="BZ3713">
        <v>0</v>
      </c>
      <c r="CA3713" t="s">
        <v>20</v>
      </c>
      <c r="CB3713">
        <v>0</v>
      </c>
      <c r="CC3713">
        <v>0</v>
      </c>
      <c r="CE3713" t="s">
        <v>13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99999</v>
      </c>
      <c r="CN3713" t="s">
        <v>21</v>
      </c>
      <c r="CO3713">
        <v>0</v>
      </c>
      <c r="CP3713">
        <v>0</v>
      </c>
    </row>
    <row r="3714" spans="1:94" x14ac:dyDescent="0.25">
      <c r="A3714" t="str">
        <f t="shared" si="57"/>
        <v>-1</v>
      </c>
      <c r="B3714">
        <v>0</v>
      </c>
      <c r="C3714">
        <v>-1</v>
      </c>
      <c r="D3714">
        <v>0</v>
      </c>
      <c r="E3714" t="s">
        <v>0</v>
      </c>
      <c r="F3714">
        <v>99</v>
      </c>
      <c r="G3714" t="s">
        <v>1</v>
      </c>
      <c r="I3714">
        <v>0</v>
      </c>
      <c r="K3714" t="s">
        <v>2</v>
      </c>
      <c r="L3714">
        <v>883.27</v>
      </c>
      <c r="M3714">
        <v>883.27</v>
      </c>
      <c r="O3714">
        <v>883.27</v>
      </c>
      <c r="P3714">
        <v>883.27</v>
      </c>
      <c r="R3714" t="s">
        <v>3</v>
      </c>
      <c r="S3714" t="s">
        <v>4</v>
      </c>
      <c r="T3714" t="s">
        <v>5</v>
      </c>
      <c r="U3714" t="s">
        <v>6</v>
      </c>
      <c r="V3714" t="s">
        <v>7</v>
      </c>
      <c r="W3714">
        <v>196</v>
      </c>
      <c r="X3714" t="s">
        <v>8</v>
      </c>
      <c r="Y3714" t="s">
        <v>5</v>
      </c>
      <c r="Z3714" t="s">
        <v>6</v>
      </c>
      <c r="AA3714" t="s">
        <v>404</v>
      </c>
      <c r="AB3714">
        <v>7719115300</v>
      </c>
      <c r="AC3714" t="s">
        <v>10</v>
      </c>
      <c r="AD3714" t="s">
        <v>11</v>
      </c>
      <c r="AE3714" t="s">
        <v>12</v>
      </c>
      <c r="AN3714">
        <v>0</v>
      </c>
      <c r="AO3714" t="s">
        <v>13</v>
      </c>
      <c r="AP3714" t="s">
        <v>14</v>
      </c>
      <c r="AQ3714">
        <v>0</v>
      </c>
      <c r="AR3714">
        <v>0</v>
      </c>
      <c r="AS3714" t="s">
        <v>15</v>
      </c>
      <c r="AT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2018</v>
      </c>
      <c r="BC3714" t="s">
        <v>16</v>
      </c>
      <c r="BD3714" t="s">
        <v>17</v>
      </c>
      <c r="BG3714" t="s">
        <v>18</v>
      </c>
      <c r="BH3714">
        <v>0</v>
      </c>
      <c r="BM3714">
        <v>0</v>
      </c>
      <c r="BN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 t="s">
        <v>19</v>
      </c>
      <c r="BZ3714">
        <v>0</v>
      </c>
      <c r="CA3714" t="s">
        <v>20</v>
      </c>
      <c r="CB3714">
        <v>0</v>
      </c>
      <c r="CC3714">
        <v>0</v>
      </c>
      <c r="CE3714" t="s">
        <v>13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99999</v>
      </c>
      <c r="CN3714" t="s">
        <v>21</v>
      </c>
      <c r="CO3714">
        <v>0</v>
      </c>
      <c r="CP3714">
        <v>0</v>
      </c>
    </row>
    <row r="3715" spans="1:94" x14ac:dyDescent="0.25">
      <c r="A3715" t="str">
        <f t="shared" si="57"/>
        <v>-1</v>
      </c>
      <c r="B3715">
        <v>0</v>
      </c>
      <c r="C3715">
        <v>-1</v>
      </c>
      <c r="D3715">
        <v>0</v>
      </c>
      <c r="E3715" t="s">
        <v>0</v>
      </c>
      <c r="F3715">
        <v>99</v>
      </c>
      <c r="G3715" t="s">
        <v>1</v>
      </c>
      <c r="I3715">
        <v>0</v>
      </c>
      <c r="K3715" t="s">
        <v>2</v>
      </c>
      <c r="L3715" s="1">
        <v>14550.52</v>
      </c>
      <c r="M3715" s="1">
        <v>14550.52</v>
      </c>
      <c r="O3715" s="1">
        <v>14550.52</v>
      </c>
      <c r="P3715" s="1">
        <v>14550.52</v>
      </c>
      <c r="R3715" t="s">
        <v>3</v>
      </c>
      <c r="S3715" t="s">
        <v>4</v>
      </c>
      <c r="T3715" t="s">
        <v>5</v>
      </c>
      <c r="U3715" t="s">
        <v>6</v>
      </c>
      <c r="V3715" t="s">
        <v>7</v>
      </c>
      <c r="W3715">
        <v>196</v>
      </c>
      <c r="X3715" t="s">
        <v>8</v>
      </c>
      <c r="Y3715" t="s">
        <v>5</v>
      </c>
      <c r="Z3715" t="s">
        <v>6</v>
      </c>
      <c r="AA3715" t="s">
        <v>3642</v>
      </c>
      <c r="AB3715">
        <v>7719016732</v>
      </c>
      <c r="AC3715" t="s">
        <v>10</v>
      </c>
      <c r="AD3715" t="s">
        <v>11</v>
      </c>
      <c r="AE3715" t="s">
        <v>12</v>
      </c>
      <c r="AN3715">
        <v>0</v>
      </c>
      <c r="AO3715" t="s">
        <v>13</v>
      </c>
      <c r="AP3715" t="s">
        <v>14</v>
      </c>
      <c r="AQ3715">
        <v>0</v>
      </c>
      <c r="AR3715">
        <v>0</v>
      </c>
      <c r="AS3715" t="s">
        <v>15</v>
      </c>
      <c r="AT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2018</v>
      </c>
      <c r="BC3715" t="s">
        <v>16</v>
      </c>
      <c r="BD3715" t="s">
        <v>17</v>
      </c>
      <c r="BG3715" t="s">
        <v>18</v>
      </c>
      <c r="BH3715">
        <v>-0.01</v>
      </c>
      <c r="BM3715">
        <v>0</v>
      </c>
      <c r="BN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 t="s">
        <v>19</v>
      </c>
      <c r="BZ3715">
        <v>0</v>
      </c>
      <c r="CA3715" t="s">
        <v>20</v>
      </c>
      <c r="CB3715">
        <v>0</v>
      </c>
      <c r="CC3715">
        <v>0</v>
      </c>
      <c r="CE3715" t="s">
        <v>13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99999</v>
      </c>
      <c r="CN3715" t="s">
        <v>21</v>
      </c>
      <c r="CO3715">
        <v>0</v>
      </c>
      <c r="CP3715">
        <v>0</v>
      </c>
    </row>
    <row r="3716" spans="1:94" x14ac:dyDescent="0.25">
      <c r="A3716" t="str">
        <f t="shared" ref="A3716:A3779" si="58">"-1"</f>
        <v>-1</v>
      </c>
      <c r="B3716">
        <v>0</v>
      </c>
      <c r="C3716">
        <v>-1</v>
      </c>
      <c r="D3716">
        <v>0</v>
      </c>
      <c r="E3716" t="s">
        <v>0</v>
      </c>
      <c r="F3716">
        <v>99</v>
      </c>
      <c r="G3716" t="s">
        <v>1</v>
      </c>
      <c r="I3716">
        <v>0</v>
      </c>
      <c r="K3716" t="s">
        <v>2</v>
      </c>
      <c r="L3716" s="1">
        <v>12274.67</v>
      </c>
      <c r="M3716" s="1">
        <v>12274.67</v>
      </c>
      <c r="O3716" s="1">
        <v>12274.67</v>
      </c>
      <c r="P3716" s="1">
        <v>12274.67</v>
      </c>
      <c r="R3716" t="s">
        <v>3</v>
      </c>
      <c r="S3716" t="s">
        <v>4</v>
      </c>
      <c r="T3716" t="s">
        <v>5</v>
      </c>
      <c r="U3716" t="s">
        <v>6</v>
      </c>
      <c r="V3716" t="s">
        <v>7</v>
      </c>
      <c r="W3716">
        <v>196</v>
      </c>
      <c r="X3716" t="s">
        <v>8</v>
      </c>
      <c r="Y3716" t="s">
        <v>5</v>
      </c>
      <c r="Z3716" t="s">
        <v>6</v>
      </c>
      <c r="AA3716" t="s">
        <v>3643</v>
      </c>
      <c r="AB3716">
        <v>7718998902</v>
      </c>
      <c r="AC3716" t="s">
        <v>10</v>
      </c>
      <c r="AD3716" t="s">
        <v>11</v>
      </c>
      <c r="AE3716" t="s">
        <v>12</v>
      </c>
      <c r="AN3716">
        <v>0</v>
      </c>
      <c r="AO3716" t="s">
        <v>13</v>
      </c>
      <c r="AP3716" t="s">
        <v>14</v>
      </c>
      <c r="AQ3716">
        <v>0</v>
      </c>
      <c r="AR3716">
        <v>0</v>
      </c>
      <c r="AS3716" t="s">
        <v>15</v>
      </c>
      <c r="AT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2018</v>
      </c>
      <c r="BC3716" t="s">
        <v>16</v>
      </c>
      <c r="BD3716" t="s">
        <v>17</v>
      </c>
      <c r="BG3716" t="s">
        <v>18</v>
      </c>
      <c r="BH3716">
        <v>-0.01</v>
      </c>
      <c r="BM3716">
        <v>0</v>
      </c>
      <c r="BN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 t="s">
        <v>19</v>
      </c>
      <c r="BZ3716">
        <v>0</v>
      </c>
      <c r="CA3716" t="s">
        <v>20</v>
      </c>
      <c r="CB3716">
        <v>0</v>
      </c>
      <c r="CC3716">
        <v>0</v>
      </c>
      <c r="CE3716" t="s">
        <v>13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99999</v>
      </c>
      <c r="CN3716" t="s">
        <v>21</v>
      </c>
      <c r="CO3716">
        <v>0</v>
      </c>
      <c r="CP3716">
        <v>0</v>
      </c>
    </row>
    <row r="3717" spans="1:94" x14ac:dyDescent="0.25">
      <c r="A3717" t="str">
        <f t="shared" si="58"/>
        <v>-1</v>
      </c>
      <c r="B3717">
        <v>0</v>
      </c>
      <c r="C3717">
        <v>-1</v>
      </c>
      <c r="D3717">
        <v>0</v>
      </c>
      <c r="E3717" t="s">
        <v>0</v>
      </c>
      <c r="F3717">
        <v>99</v>
      </c>
      <c r="G3717" t="s">
        <v>1</v>
      </c>
      <c r="I3717">
        <v>0</v>
      </c>
      <c r="K3717" t="s">
        <v>2</v>
      </c>
      <c r="L3717" s="1">
        <v>1161.53</v>
      </c>
      <c r="M3717" s="1">
        <v>1161.53</v>
      </c>
      <c r="O3717" s="1">
        <v>1161.53</v>
      </c>
      <c r="P3717" s="1">
        <v>1161.53</v>
      </c>
      <c r="R3717" t="s">
        <v>3</v>
      </c>
      <c r="S3717" t="s">
        <v>4</v>
      </c>
      <c r="T3717" t="s">
        <v>5</v>
      </c>
      <c r="U3717" t="s">
        <v>6</v>
      </c>
      <c r="V3717" t="s">
        <v>7</v>
      </c>
      <c r="W3717">
        <v>196</v>
      </c>
      <c r="X3717" t="s">
        <v>8</v>
      </c>
      <c r="Y3717" t="s">
        <v>5</v>
      </c>
      <c r="Z3717" t="s">
        <v>6</v>
      </c>
      <c r="AA3717" t="s">
        <v>3644</v>
      </c>
      <c r="AB3717">
        <v>7723922176</v>
      </c>
      <c r="AC3717" t="s">
        <v>10</v>
      </c>
      <c r="AD3717" t="s">
        <v>11</v>
      </c>
      <c r="AE3717" t="s">
        <v>12</v>
      </c>
      <c r="AN3717">
        <v>0</v>
      </c>
      <c r="AO3717" t="s">
        <v>13</v>
      </c>
      <c r="AP3717" t="s">
        <v>14</v>
      </c>
      <c r="AQ3717">
        <v>0</v>
      </c>
      <c r="AR3717">
        <v>0</v>
      </c>
      <c r="AS3717" t="s">
        <v>15</v>
      </c>
      <c r="AT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2018</v>
      </c>
      <c r="BC3717" t="s">
        <v>16</v>
      </c>
      <c r="BD3717" t="s">
        <v>17</v>
      </c>
      <c r="BG3717" t="s">
        <v>18</v>
      </c>
      <c r="BH3717">
        <v>0</v>
      </c>
      <c r="BM3717">
        <v>0</v>
      </c>
      <c r="BN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 t="s">
        <v>19</v>
      </c>
      <c r="BZ3717">
        <v>0</v>
      </c>
      <c r="CA3717" t="s">
        <v>20</v>
      </c>
      <c r="CB3717">
        <v>0</v>
      </c>
      <c r="CC3717">
        <v>0</v>
      </c>
      <c r="CE3717" t="s">
        <v>13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99999</v>
      </c>
      <c r="CN3717" t="s">
        <v>21</v>
      </c>
      <c r="CO3717">
        <v>0</v>
      </c>
      <c r="CP3717">
        <v>0</v>
      </c>
    </row>
    <row r="3718" spans="1:94" x14ac:dyDescent="0.25">
      <c r="A3718" t="str">
        <f t="shared" si="58"/>
        <v>-1</v>
      </c>
      <c r="B3718">
        <v>0</v>
      </c>
      <c r="C3718">
        <v>-1</v>
      </c>
      <c r="D3718">
        <v>0</v>
      </c>
      <c r="E3718" t="s">
        <v>0</v>
      </c>
      <c r="F3718">
        <v>99</v>
      </c>
      <c r="G3718" t="s">
        <v>1</v>
      </c>
      <c r="I3718">
        <v>0</v>
      </c>
      <c r="K3718" t="s">
        <v>2</v>
      </c>
      <c r="L3718" s="1">
        <v>1163.72</v>
      </c>
      <c r="M3718" s="1">
        <v>1163.72</v>
      </c>
      <c r="O3718" s="1">
        <v>1163.72</v>
      </c>
      <c r="P3718" s="1">
        <v>1163.72</v>
      </c>
      <c r="R3718" t="s">
        <v>3</v>
      </c>
      <c r="S3718" t="s">
        <v>4</v>
      </c>
      <c r="T3718" t="s">
        <v>5</v>
      </c>
      <c r="U3718" t="s">
        <v>6</v>
      </c>
      <c r="V3718" t="s">
        <v>7</v>
      </c>
      <c r="W3718">
        <v>196</v>
      </c>
      <c r="X3718" t="s">
        <v>8</v>
      </c>
      <c r="Y3718" t="s">
        <v>5</v>
      </c>
      <c r="Z3718" t="s">
        <v>6</v>
      </c>
      <c r="AA3718" t="s">
        <v>3645</v>
      </c>
      <c r="AB3718">
        <v>7723899431</v>
      </c>
      <c r="AC3718" t="s">
        <v>10</v>
      </c>
      <c r="AD3718" t="s">
        <v>11</v>
      </c>
      <c r="AE3718" t="s">
        <v>12</v>
      </c>
      <c r="AN3718">
        <v>0</v>
      </c>
      <c r="AO3718" t="s">
        <v>13</v>
      </c>
      <c r="AP3718" t="s">
        <v>14</v>
      </c>
      <c r="AQ3718">
        <v>0</v>
      </c>
      <c r="AR3718">
        <v>0</v>
      </c>
      <c r="AS3718" t="s">
        <v>15</v>
      </c>
      <c r="AT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2018</v>
      </c>
      <c r="BC3718" t="s">
        <v>16</v>
      </c>
      <c r="BD3718" t="s">
        <v>17</v>
      </c>
      <c r="BG3718" t="s">
        <v>18</v>
      </c>
      <c r="BH3718">
        <v>0</v>
      </c>
      <c r="BM3718">
        <v>0</v>
      </c>
      <c r="BN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 t="s">
        <v>19</v>
      </c>
      <c r="BZ3718">
        <v>0</v>
      </c>
      <c r="CA3718" t="s">
        <v>20</v>
      </c>
      <c r="CB3718">
        <v>0</v>
      </c>
      <c r="CC3718">
        <v>0</v>
      </c>
      <c r="CE3718" t="s">
        <v>13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99999</v>
      </c>
      <c r="CN3718" t="s">
        <v>21</v>
      </c>
      <c r="CO3718">
        <v>0</v>
      </c>
      <c r="CP3718">
        <v>0</v>
      </c>
    </row>
    <row r="3719" spans="1:94" x14ac:dyDescent="0.25">
      <c r="A3719" t="str">
        <f t="shared" si="58"/>
        <v>-1</v>
      </c>
      <c r="B3719">
        <v>0</v>
      </c>
      <c r="C3719">
        <v>-1</v>
      </c>
      <c r="D3719">
        <v>0</v>
      </c>
      <c r="E3719" t="s">
        <v>0</v>
      </c>
      <c r="F3719">
        <v>99</v>
      </c>
      <c r="G3719" t="s">
        <v>1</v>
      </c>
      <c r="I3719">
        <v>0</v>
      </c>
      <c r="K3719" t="s">
        <v>2</v>
      </c>
      <c r="L3719" s="1">
        <v>12844.1</v>
      </c>
      <c r="M3719" s="1">
        <v>12844.1</v>
      </c>
      <c r="O3719" s="1">
        <v>12844.1</v>
      </c>
      <c r="P3719" s="1">
        <v>12844.1</v>
      </c>
      <c r="R3719" t="s">
        <v>3</v>
      </c>
      <c r="S3719" t="s">
        <v>4</v>
      </c>
      <c r="T3719" t="s">
        <v>5</v>
      </c>
      <c r="U3719" t="s">
        <v>6</v>
      </c>
      <c r="V3719" t="s">
        <v>7</v>
      </c>
      <c r="W3719">
        <v>196</v>
      </c>
      <c r="X3719" t="s">
        <v>8</v>
      </c>
      <c r="Y3719" t="s">
        <v>5</v>
      </c>
      <c r="Z3719" t="s">
        <v>6</v>
      </c>
      <c r="AA3719" t="s">
        <v>1357</v>
      </c>
      <c r="AB3719">
        <v>7723875857</v>
      </c>
      <c r="AC3719" t="s">
        <v>10</v>
      </c>
      <c r="AD3719" t="s">
        <v>11</v>
      </c>
      <c r="AE3719" t="s">
        <v>12</v>
      </c>
      <c r="AN3719">
        <v>0</v>
      </c>
      <c r="AO3719" t="s">
        <v>13</v>
      </c>
      <c r="AP3719" t="s">
        <v>14</v>
      </c>
      <c r="AQ3719">
        <v>0</v>
      </c>
      <c r="AR3719">
        <v>0</v>
      </c>
      <c r="AS3719" t="s">
        <v>15</v>
      </c>
      <c r="AT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2018</v>
      </c>
      <c r="BC3719" t="s">
        <v>16</v>
      </c>
      <c r="BD3719" t="s">
        <v>17</v>
      </c>
      <c r="BG3719" t="s">
        <v>18</v>
      </c>
      <c r="BH3719">
        <v>-0.01</v>
      </c>
      <c r="BM3719">
        <v>0</v>
      </c>
      <c r="BN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 t="s">
        <v>19</v>
      </c>
      <c r="BZ3719">
        <v>0</v>
      </c>
      <c r="CA3719" t="s">
        <v>20</v>
      </c>
      <c r="CB3719">
        <v>0</v>
      </c>
      <c r="CC3719">
        <v>0</v>
      </c>
      <c r="CE3719" t="s">
        <v>13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99999</v>
      </c>
      <c r="CN3719" t="s">
        <v>21</v>
      </c>
      <c r="CO3719">
        <v>0</v>
      </c>
      <c r="CP3719">
        <v>0</v>
      </c>
    </row>
    <row r="3720" spans="1:94" x14ac:dyDescent="0.25">
      <c r="A3720" t="str">
        <f t="shared" si="58"/>
        <v>-1</v>
      </c>
      <c r="B3720">
        <v>0</v>
      </c>
      <c r="C3720">
        <v>-1</v>
      </c>
      <c r="D3720">
        <v>0</v>
      </c>
      <c r="E3720" t="s">
        <v>0</v>
      </c>
      <c r="F3720">
        <v>99</v>
      </c>
      <c r="G3720" t="s">
        <v>1</v>
      </c>
      <c r="I3720">
        <v>0</v>
      </c>
      <c r="K3720" t="s">
        <v>2</v>
      </c>
      <c r="L3720" s="1">
        <v>106632.09</v>
      </c>
      <c r="M3720" s="1">
        <v>106632.09</v>
      </c>
      <c r="O3720" s="1">
        <v>106632.09</v>
      </c>
      <c r="P3720" s="1">
        <v>106632.09</v>
      </c>
      <c r="R3720" t="s">
        <v>3</v>
      </c>
      <c r="S3720" t="s">
        <v>4</v>
      </c>
      <c r="T3720" t="s">
        <v>5</v>
      </c>
      <c r="U3720" t="s">
        <v>6</v>
      </c>
      <c r="V3720" t="s">
        <v>7</v>
      </c>
      <c r="W3720">
        <v>196</v>
      </c>
      <c r="X3720" t="s">
        <v>8</v>
      </c>
      <c r="Y3720" t="s">
        <v>5</v>
      </c>
      <c r="Z3720" t="s">
        <v>6</v>
      </c>
      <c r="AA3720" t="s">
        <v>3646</v>
      </c>
      <c r="AB3720">
        <v>7723869388</v>
      </c>
      <c r="AC3720" t="s">
        <v>10</v>
      </c>
      <c r="AD3720" t="s">
        <v>11</v>
      </c>
      <c r="AE3720" t="s">
        <v>12</v>
      </c>
      <c r="AN3720">
        <v>0</v>
      </c>
      <c r="AO3720" t="s">
        <v>13</v>
      </c>
      <c r="AP3720" t="s">
        <v>14</v>
      </c>
      <c r="AQ3720">
        <v>0</v>
      </c>
      <c r="AR3720">
        <v>0</v>
      </c>
      <c r="AS3720" t="s">
        <v>15</v>
      </c>
      <c r="AT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2018</v>
      </c>
      <c r="BC3720" t="s">
        <v>16</v>
      </c>
      <c r="BD3720" t="s">
        <v>17</v>
      </c>
      <c r="BG3720" t="s">
        <v>18</v>
      </c>
      <c r="BH3720">
        <v>-0.11</v>
      </c>
      <c r="BM3720">
        <v>0</v>
      </c>
      <c r="BN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 t="s">
        <v>19</v>
      </c>
      <c r="BZ3720">
        <v>0</v>
      </c>
      <c r="CA3720" t="s">
        <v>20</v>
      </c>
      <c r="CB3720">
        <v>0</v>
      </c>
      <c r="CC3720">
        <v>0</v>
      </c>
      <c r="CE3720" t="s">
        <v>13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99999</v>
      </c>
      <c r="CN3720" t="s">
        <v>21</v>
      </c>
      <c r="CO3720">
        <v>0</v>
      </c>
      <c r="CP3720">
        <v>0</v>
      </c>
    </row>
    <row r="3721" spans="1:94" x14ac:dyDescent="0.25">
      <c r="A3721" t="str">
        <f t="shared" si="58"/>
        <v>-1</v>
      </c>
      <c r="B3721">
        <v>0</v>
      </c>
      <c r="C3721">
        <v>-1</v>
      </c>
      <c r="D3721">
        <v>0</v>
      </c>
      <c r="E3721" t="s">
        <v>0</v>
      </c>
      <c r="F3721">
        <v>99</v>
      </c>
      <c r="G3721" t="s">
        <v>1</v>
      </c>
      <c r="I3721">
        <v>0</v>
      </c>
      <c r="K3721" t="s">
        <v>2</v>
      </c>
      <c r="L3721">
        <v>849.01</v>
      </c>
      <c r="M3721">
        <v>849.01</v>
      </c>
      <c r="O3721">
        <v>849.01</v>
      </c>
      <c r="P3721">
        <v>849.01</v>
      </c>
      <c r="R3721" t="s">
        <v>3</v>
      </c>
      <c r="S3721" t="s">
        <v>4</v>
      </c>
      <c r="T3721" t="s">
        <v>5</v>
      </c>
      <c r="U3721" t="s">
        <v>6</v>
      </c>
      <c r="V3721" t="s">
        <v>7</v>
      </c>
      <c r="W3721">
        <v>196</v>
      </c>
      <c r="X3721" t="s">
        <v>8</v>
      </c>
      <c r="Y3721" t="s">
        <v>5</v>
      </c>
      <c r="Z3721" t="s">
        <v>6</v>
      </c>
      <c r="AA3721" t="s">
        <v>3647</v>
      </c>
      <c r="AB3721">
        <v>7723868031</v>
      </c>
      <c r="AC3721" t="s">
        <v>10</v>
      </c>
      <c r="AD3721" t="s">
        <v>11</v>
      </c>
      <c r="AE3721" t="s">
        <v>12</v>
      </c>
      <c r="AN3721">
        <v>0</v>
      </c>
      <c r="AO3721" t="s">
        <v>13</v>
      </c>
      <c r="AP3721" t="s">
        <v>14</v>
      </c>
      <c r="AQ3721">
        <v>0</v>
      </c>
      <c r="AR3721">
        <v>0</v>
      </c>
      <c r="AS3721" t="s">
        <v>15</v>
      </c>
      <c r="AT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2018</v>
      </c>
      <c r="BC3721" t="s">
        <v>16</v>
      </c>
      <c r="BD3721" t="s">
        <v>17</v>
      </c>
      <c r="BG3721" t="s">
        <v>18</v>
      </c>
      <c r="BH3721">
        <v>0</v>
      </c>
      <c r="BM3721">
        <v>0</v>
      </c>
      <c r="BN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 t="s">
        <v>19</v>
      </c>
      <c r="BZ3721">
        <v>0</v>
      </c>
      <c r="CA3721" t="s">
        <v>20</v>
      </c>
      <c r="CB3721">
        <v>0</v>
      </c>
      <c r="CC3721">
        <v>0</v>
      </c>
      <c r="CE3721" t="s">
        <v>13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99999</v>
      </c>
      <c r="CN3721" t="s">
        <v>21</v>
      </c>
      <c r="CO3721">
        <v>0</v>
      </c>
      <c r="CP3721">
        <v>0</v>
      </c>
    </row>
    <row r="3722" spans="1:94" x14ac:dyDescent="0.25">
      <c r="A3722" t="str">
        <f t="shared" si="58"/>
        <v>-1</v>
      </c>
      <c r="B3722">
        <v>0</v>
      </c>
      <c r="C3722">
        <v>-1</v>
      </c>
      <c r="D3722">
        <v>0</v>
      </c>
      <c r="E3722" t="s">
        <v>0</v>
      </c>
      <c r="F3722">
        <v>99</v>
      </c>
      <c r="G3722" t="s">
        <v>1</v>
      </c>
      <c r="I3722">
        <v>0</v>
      </c>
      <c r="K3722" t="s">
        <v>2</v>
      </c>
      <c r="L3722" s="1">
        <v>1679.55</v>
      </c>
      <c r="M3722" s="1">
        <v>1679.55</v>
      </c>
      <c r="O3722" s="1">
        <v>1679.55</v>
      </c>
      <c r="P3722" s="1">
        <v>1679.55</v>
      </c>
      <c r="R3722" t="s">
        <v>3</v>
      </c>
      <c r="S3722" t="s">
        <v>4</v>
      </c>
      <c r="T3722" t="s">
        <v>5</v>
      </c>
      <c r="U3722" t="s">
        <v>6</v>
      </c>
      <c r="V3722" t="s">
        <v>7</v>
      </c>
      <c r="W3722">
        <v>196</v>
      </c>
      <c r="X3722" t="s">
        <v>8</v>
      </c>
      <c r="Y3722" t="s">
        <v>5</v>
      </c>
      <c r="Z3722" t="s">
        <v>6</v>
      </c>
      <c r="AA3722" t="s">
        <v>3648</v>
      </c>
      <c r="AB3722">
        <v>7723857008</v>
      </c>
      <c r="AC3722" t="s">
        <v>10</v>
      </c>
      <c r="AD3722" t="s">
        <v>11</v>
      </c>
      <c r="AE3722" t="s">
        <v>12</v>
      </c>
      <c r="AN3722">
        <v>0</v>
      </c>
      <c r="AO3722" t="s">
        <v>13</v>
      </c>
      <c r="AP3722" t="s">
        <v>14</v>
      </c>
      <c r="AQ3722">
        <v>0</v>
      </c>
      <c r="AR3722">
        <v>0</v>
      </c>
      <c r="AS3722" t="s">
        <v>15</v>
      </c>
      <c r="AT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2018</v>
      </c>
      <c r="BC3722" t="s">
        <v>16</v>
      </c>
      <c r="BD3722" t="s">
        <v>17</v>
      </c>
      <c r="BG3722" t="s">
        <v>18</v>
      </c>
      <c r="BH3722">
        <v>0</v>
      </c>
      <c r="BM3722">
        <v>0</v>
      </c>
      <c r="BN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 t="s">
        <v>19</v>
      </c>
      <c r="BZ3722">
        <v>0</v>
      </c>
      <c r="CA3722" t="s">
        <v>20</v>
      </c>
      <c r="CB3722">
        <v>0</v>
      </c>
      <c r="CC3722">
        <v>0</v>
      </c>
      <c r="CE3722" t="s">
        <v>13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99999</v>
      </c>
      <c r="CN3722" t="s">
        <v>21</v>
      </c>
      <c r="CO3722">
        <v>0</v>
      </c>
      <c r="CP3722">
        <v>0</v>
      </c>
    </row>
    <row r="3723" spans="1:94" x14ac:dyDescent="0.25">
      <c r="A3723" t="str">
        <f t="shared" si="58"/>
        <v>-1</v>
      </c>
      <c r="B3723">
        <v>0</v>
      </c>
      <c r="C3723">
        <v>-1</v>
      </c>
      <c r="D3723">
        <v>0</v>
      </c>
      <c r="E3723" t="s">
        <v>0</v>
      </c>
      <c r="F3723">
        <v>99</v>
      </c>
      <c r="G3723" t="s">
        <v>1</v>
      </c>
      <c r="I3723">
        <v>0</v>
      </c>
      <c r="K3723" t="s">
        <v>2</v>
      </c>
      <c r="L3723" s="1">
        <v>2631.34</v>
      </c>
      <c r="M3723" s="1">
        <v>2631.34</v>
      </c>
      <c r="O3723" s="1">
        <v>2631.34</v>
      </c>
      <c r="P3723" s="1">
        <v>2631.34</v>
      </c>
      <c r="R3723" t="s">
        <v>3</v>
      </c>
      <c r="S3723" t="s">
        <v>4</v>
      </c>
      <c r="T3723" t="s">
        <v>5</v>
      </c>
      <c r="U3723" t="s">
        <v>6</v>
      </c>
      <c r="V3723" t="s">
        <v>7</v>
      </c>
      <c r="W3723">
        <v>196</v>
      </c>
      <c r="X3723" t="s">
        <v>8</v>
      </c>
      <c r="Y3723" t="s">
        <v>5</v>
      </c>
      <c r="Z3723" t="s">
        <v>6</v>
      </c>
      <c r="AA3723" t="s">
        <v>568</v>
      </c>
      <c r="AB3723">
        <v>7723763977</v>
      </c>
      <c r="AC3723" t="s">
        <v>10</v>
      </c>
      <c r="AD3723" t="s">
        <v>11</v>
      </c>
      <c r="AE3723" t="s">
        <v>12</v>
      </c>
      <c r="AN3723">
        <v>0</v>
      </c>
      <c r="AO3723" t="s">
        <v>13</v>
      </c>
      <c r="AP3723" t="s">
        <v>14</v>
      </c>
      <c r="AQ3723">
        <v>0</v>
      </c>
      <c r="AR3723">
        <v>0</v>
      </c>
      <c r="AS3723" t="s">
        <v>15</v>
      </c>
      <c r="AT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2018</v>
      </c>
      <c r="BC3723" t="s">
        <v>16</v>
      </c>
      <c r="BD3723" t="s">
        <v>17</v>
      </c>
      <c r="BG3723" t="s">
        <v>18</v>
      </c>
      <c r="BH3723">
        <v>0</v>
      </c>
      <c r="BM3723">
        <v>0</v>
      </c>
      <c r="BN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 t="s">
        <v>19</v>
      </c>
      <c r="BZ3723">
        <v>0</v>
      </c>
      <c r="CA3723" t="s">
        <v>20</v>
      </c>
      <c r="CB3723">
        <v>0</v>
      </c>
      <c r="CC3723">
        <v>0</v>
      </c>
      <c r="CE3723" t="s">
        <v>13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99999</v>
      </c>
      <c r="CN3723" t="s">
        <v>21</v>
      </c>
      <c r="CO3723">
        <v>0</v>
      </c>
      <c r="CP3723">
        <v>0</v>
      </c>
    </row>
    <row r="3724" spans="1:94" x14ac:dyDescent="0.25">
      <c r="A3724" t="str">
        <f t="shared" si="58"/>
        <v>-1</v>
      </c>
      <c r="B3724">
        <v>0</v>
      </c>
      <c r="C3724">
        <v>-1</v>
      </c>
      <c r="D3724">
        <v>0</v>
      </c>
      <c r="E3724" t="s">
        <v>0</v>
      </c>
      <c r="F3724">
        <v>99</v>
      </c>
      <c r="G3724" t="s">
        <v>1</v>
      </c>
      <c r="I3724">
        <v>0</v>
      </c>
      <c r="K3724" t="s">
        <v>2</v>
      </c>
      <c r="L3724" s="1">
        <v>11791.06</v>
      </c>
      <c r="M3724" s="1">
        <v>11791.06</v>
      </c>
      <c r="O3724" s="1">
        <v>11791.06</v>
      </c>
      <c r="P3724" s="1">
        <v>11791.06</v>
      </c>
      <c r="R3724" t="s">
        <v>3</v>
      </c>
      <c r="S3724" t="s">
        <v>4</v>
      </c>
      <c r="T3724" t="s">
        <v>5</v>
      </c>
      <c r="U3724" t="s">
        <v>6</v>
      </c>
      <c r="V3724" t="s">
        <v>7</v>
      </c>
      <c r="W3724">
        <v>196</v>
      </c>
      <c r="X3724" t="s">
        <v>8</v>
      </c>
      <c r="Y3724" t="s">
        <v>5</v>
      </c>
      <c r="Z3724" t="s">
        <v>6</v>
      </c>
      <c r="AA3724" t="s">
        <v>3649</v>
      </c>
      <c r="AB3724">
        <v>7723646670</v>
      </c>
      <c r="AC3724" t="s">
        <v>10</v>
      </c>
      <c r="AD3724" t="s">
        <v>11</v>
      </c>
      <c r="AE3724" t="s">
        <v>12</v>
      </c>
      <c r="AN3724">
        <v>0</v>
      </c>
      <c r="AO3724" t="s">
        <v>13</v>
      </c>
      <c r="AP3724" t="s">
        <v>14</v>
      </c>
      <c r="AQ3724">
        <v>0</v>
      </c>
      <c r="AR3724">
        <v>0</v>
      </c>
      <c r="AS3724" t="s">
        <v>15</v>
      </c>
      <c r="AT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2018</v>
      </c>
      <c r="BC3724" t="s">
        <v>16</v>
      </c>
      <c r="BD3724" t="s">
        <v>17</v>
      </c>
      <c r="BG3724" t="s">
        <v>18</v>
      </c>
      <c r="BH3724">
        <v>-0.01</v>
      </c>
      <c r="BM3724">
        <v>0</v>
      </c>
      <c r="BN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 t="s">
        <v>19</v>
      </c>
      <c r="BZ3724">
        <v>0</v>
      </c>
      <c r="CA3724" t="s">
        <v>20</v>
      </c>
      <c r="CB3724">
        <v>0</v>
      </c>
      <c r="CC3724">
        <v>0</v>
      </c>
      <c r="CE3724" t="s">
        <v>13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99999</v>
      </c>
      <c r="CN3724" t="s">
        <v>21</v>
      </c>
      <c r="CO3724">
        <v>0</v>
      </c>
      <c r="CP3724">
        <v>0</v>
      </c>
    </row>
    <row r="3725" spans="1:94" x14ac:dyDescent="0.25">
      <c r="A3725" t="str">
        <f t="shared" si="58"/>
        <v>-1</v>
      </c>
      <c r="B3725">
        <v>0</v>
      </c>
      <c r="C3725">
        <v>-1</v>
      </c>
      <c r="D3725">
        <v>0</v>
      </c>
      <c r="E3725" t="s">
        <v>0</v>
      </c>
      <c r="F3725">
        <v>99</v>
      </c>
      <c r="G3725" t="s">
        <v>1</v>
      </c>
      <c r="I3725">
        <v>0</v>
      </c>
      <c r="K3725" t="s">
        <v>2</v>
      </c>
      <c r="L3725" s="1">
        <v>1230.02</v>
      </c>
      <c r="M3725" s="1">
        <v>1230.02</v>
      </c>
      <c r="O3725" s="1">
        <v>1230.02</v>
      </c>
      <c r="P3725" s="1">
        <v>1230.02</v>
      </c>
      <c r="R3725" t="s">
        <v>3</v>
      </c>
      <c r="S3725" t="s">
        <v>4</v>
      </c>
      <c r="T3725" t="s">
        <v>5</v>
      </c>
      <c r="U3725" t="s">
        <v>6</v>
      </c>
      <c r="V3725" t="s">
        <v>7</v>
      </c>
      <c r="W3725">
        <v>196</v>
      </c>
      <c r="X3725" t="s">
        <v>8</v>
      </c>
      <c r="Y3725" t="s">
        <v>5</v>
      </c>
      <c r="Z3725" t="s">
        <v>6</v>
      </c>
      <c r="AA3725" t="s">
        <v>3650</v>
      </c>
      <c r="AB3725">
        <v>7723611639</v>
      </c>
      <c r="AC3725" t="s">
        <v>10</v>
      </c>
      <c r="AD3725" t="s">
        <v>11</v>
      </c>
      <c r="AE3725" t="s">
        <v>12</v>
      </c>
      <c r="AN3725">
        <v>0</v>
      </c>
      <c r="AO3725" t="s">
        <v>13</v>
      </c>
      <c r="AP3725" t="s">
        <v>14</v>
      </c>
      <c r="AQ3725">
        <v>0</v>
      </c>
      <c r="AR3725">
        <v>0</v>
      </c>
      <c r="AS3725" t="s">
        <v>15</v>
      </c>
      <c r="AT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2018</v>
      </c>
      <c r="BC3725" t="s">
        <v>16</v>
      </c>
      <c r="BD3725" t="s">
        <v>17</v>
      </c>
      <c r="BG3725" t="s">
        <v>18</v>
      </c>
      <c r="BH3725">
        <v>0</v>
      </c>
      <c r="BM3725">
        <v>0</v>
      </c>
      <c r="BN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 t="s">
        <v>19</v>
      </c>
      <c r="BZ3725">
        <v>0</v>
      </c>
      <c r="CA3725" t="s">
        <v>20</v>
      </c>
      <c r="CB3725">
        <v>0</v>
      </c>
      <c r="CC3725">
        <v>0</v>
      </c>
      <c r="CE3725" t="s">
        <v>13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99999</v>
      </c>
      <c r="CN3725" t="s">
        <v>21</v>
      </c>
      <c r="CO3725">
        <v>0</v>
      </c>
      <c r="CP3725">
        <v>0</v>
      </c>
    </row>
    <row r="3726" spans="1:94" x14ac:dyDescent="0.25">
      <c r="A3726" t="str">
        <f t="shared" si="58"/>
        <v>-1</v>
      </c>
      <c r="B3726">
        <v>0</v>
      </c>
      <c r="C3726">
        <v>-1</v>
      </c>
      <c r="D3726">
        <v>0</v>
      </c>
      <c r="E3726" t="s">
        <v>0</v>
      </c>
      <c r="F3726">
        <v>99</v>
      </c>
      <c r="G3726" t="s">
        <v>1</v>
      </c>
      <c r="I3726">
        <v>0</v>
      </c>
      <c r="K3726" t="s">
        <v>2</v>
      </c>
      <c r="L3726">
        <v>882.11</v>
      </c>
      <c r="M3726">
        <v>882.11</v>
      </c>
      <c r="O3726">
        <v>882.11</v>
      </c>
      <c r="P3726">
        <v>882.11</v>
      </c>
      <c r="R3726" t="s">
        <v>3</v>
      </c>
      <c r="S3726" t="s">
        <v>4</v>
      </c>
      <c r="T3726" t="s">
        <v>5</v>
      </c>
      <c r="U3726" t="s">
        <v>6</v>
      </c>
      <c r="V3726" t="s">
        <v>7</v>
      </c>
      <c r="W3726">
        <v>196</v>
      </c>
      <c r="X3726" t="s">
        <v>8</v>
      </c>
      <c r="Y3726" t="s">
        <v>5</v>
      </c>
      <c r="Z3726" t="s">
        <v>6</v>
      </c>
      <c r="AA3726" t="s">
        <v>3651</v>
      </c>
      <c r="AB3726">
        <v>7723559107</v>
      </c>
      <c r="AC3726" t="s">
        <v>10</v>
      </c>
      <c r="AD3726" t="s">
        <v>11</v>
      </c>
      <c r="AE3726" t="s">
        <v>12</v>
      </c>
      <c r="AN3726">
        <v>0</v>
      </c>
      <c r="AO3726" t="s">
        <v>13</v>
      </c>
      <c r="AP3726" t="s">
        <v>14</v>
      </c>
      <c r="AQ3726">
        <v>0</v>
      </c>
      <c r="AR3726">
        <v>0</v>
      </c>
      <c r="AS3726" t="s">
        <v>15</v>
      </c>
      <c r="AT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2018</v>
      </c>
      <c r="BC3726" t="s">
        <v>16</v>
      </c>
      <c r="BD3726" t="s">
        <v>17</v>
      </c>
      <c r="BG3726" t="s">
        <v>18</v>
      </c>
      <c r="BH3726">
        <v>0</v>
      </c>
      <c r="BM3726">
        <v>0</v>
      </c>
      <c r="BN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 t="s">
        <v>19</v>
      </c>
      <c r="BZ3726">
        <v>0</v>
      </c>
      <c r="CA3726" t="s">
        <v>20</v>
      </c>
      <c r="CB3726">
        <v>0</v>
      </c>
      <c r="CC3726">
        <v>0</v>
      </c>
      <c r="CE3726" t="s">
        <v>13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99999</v>
      </c>
      <c r="CN3726" t="s">
        <v>21</v>
      </c>
      <c r="CO3726">
        <v>0</v>
      </c>
      <c r="CP3726">
        <v>0</v>
      </c>
    </row>
    <row r="3727" spans="1:94" x14ac:dyDescent="0.25">
      <c r="A3727" t="str">
        <f t="shared" si="58"/>
        <v>-1</v>
      </c>
      <c r="B3727">
        <v>0</v>
      </c>
      <c r="C3727">
        <v>-1</v>
      </c>
      <c r="D3727">
        <v>0</v>
      </c>
      <c r="E3727" t="s">
        <v>0</v>
      </c>
      <c r="F3727">
        <v>99</v>
      </c>
      <c r="G3727" t="s">
        <v>1</v>
      </c>
      <c r="I3727">
        <v>0</v>
      </c>
      <c r="K3727" t="s">
        <v>2</v>
      </c>
      <c r="L3727" s="1">
        <v>7696.79</v>
      </c>
      <c r="M3727" s="1">
        <v>7696.79</v>
      </c>
      <c r="O3727" s="1">
        <v>7696.79</v>
      </c>
      <c r="P3727" s="1">
        <v>7696.79</v>
      </c>
      <c r="R3727" t="s">
        <v>3</v>
      </c>
      <c r="S3727" t="s">
        <v>4</v>
      </c>
      <c r="T3727" t="s">
        <v>5</v>
      </c>
      <c r="U3727" t="s">
        <v>6</v>
      </c>
      <c r="V3727" t="s">
        <v>7</v>
      </c>
      <c r="W3727">
        <v>196</v>
      </c>
      <c r="X3727" t="s">
        <v>8</v>
      </c>
      <c r="Y3727" t="s">
        <v>5</v>
      </c>
      <c r="Z3727" t="s">
        <v>6</v>
      </c>
      <c r="AA3727" t="s">
        <v>3652</v>
      </c>
      <c r="AB3727">
        <v>7723558294</v>
      </c>
      <c r="AC3727" t="s">
        <v>10</v>
      </c>
      <c r="AD3727" t="s">
        <v>11</v>
      </c>
      <c r="AE3727" t="s">
        <v>12</v>
      </c>
      <c r="AN3727">
        <v>0</v>
      </c>
      <c r="AO3727" t="s">
        <v>13</v>
      </c>
      <c r="AP3727" t="s">
        <v>14</v>
      </c>
      <c r="AQ3727">
        <v>0</v>
      </c>
      <c r="AR3727">
        <v>0</v>
      </c>
      <c r="AS3727" t="s">
        <v>15</v>
      </c>
      <c r="AT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2018</v>
      </c>
      <c r="BC3727" t="s">
        <v>16</v>
      </c>
      <c r="BD3727" t="s">
        <v>17</v>
      </c>
      <c r="BG3727" t="s">
        <v>18</v>
      </c>
      <c r="BH3727">
        <v>-0.01</v>
      </c>
      <c r="BM3727">
        <v>0</v>
      </c>
      <c r="BN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 t="s">
        <v>19</v>
      </c>
      <c r="BZ3727">
        <v>0</v>
      </c>
      <c r="CA3727" t="s">
        <v>20</v>
      </c>
      <c r="CB3727">
        <v>0</v>
      </c>
      <c r="CC3727">
        <v>0</v>
      </c>
      <c r="CE3727" t="s">
        <v>13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99999</v>
      </c>
      <c r="CN3727" t="s">
        <v>21</v>
      </c>
      <c r="CO3727">
        <v>0</v>
      </c>
      <c r="CP3727">
        <v>0</v>
      </c>
    </row>
    <row r="3728" spans="1:94" x14ac:dyDescent="0.25">
      <c r="A3728" t="str">
        <f t="shared" si="58"/>
        <v>-1</v>
      </c>
      <c r="B3728">
        <v>0</v>
      </c>
      <c r="C3728">
        <v>-1</v>
      </c>
      <c r="D3728">
        <v>0</v>
      </c>
      <c r="E3728" t="s">
        <v>0</v>
      </c>
      <c r="F3728">
        <v>99</v>
      </c>
      <c r="G3728" t="s">
        <v>1</v>
      </c>
      <c r="I3728">
        <v>0</v>
      </c>
      <c r="K3728" t="s">
        <v>2</v>
      </c>
      <c r="L3728" s="1">
        <v>6033.9</v>
      </c>
      <c r="M3728" s="1">
        <v>6033.9</v>
      </c>
      <c r="O3728" s="1">
        <v>6033.9</v>
      </c>
      <c r="P3728" s="1">
        <v>6033.9</v>
      </c>
      <c r="R3728" t="s">
        <v>3</v>
      </c>
      <c r="S3728" t="s">
        <v>4</v>
      </c>
      <c r="T3728" t="s">
        <v>5</v>
      </c>
      <c r="U3728" t="s">
        <v>6</v>
      </c>
      <c r="V3728" t="s">
        <v>7</v>
      </c>
      <c r="W3728">
        <v>196</v>
      </c>
      <c r="X3728" t="s">
        <v>8</v>
      </c>
      <c r="Y3728" t="s">
        <v>5</v>
      </c>
      <c r="Z3728" t="s">
        <v>6</v>
      </c>
      <c r="AA3728" t="s">
        <v>3653</v>
      </c>
      <c r="AB3728">
        <v>7723484719</v>
      </c>
      <c r="AC3728" t="s">
        <v>10</v>
      </c>
      <c r="AD3728" t="s">
        <v>11</v>
      </c>
      <c r="AE3728" t="s">
        <v>12</v>
      </c>
      <c r="AN3728">
        <v>0</v>
      </c>
      <c r="AO3728" t="s">
        <v>13</v>
      </c>
      <c r="AP3728" t="s">
        <v>14</v>
      </c>
      <c r="AQ3728">
        <v>0</v>
      </c>
      <c r="AR3728">
        <v>0</v>
      </c>
      <c r="AS3728" t="s">
        <v>15</v>
      </c>
      <c r="AT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2018</v>
      </c>
      <c r="BC3728" t="s">
        <v>16</v>
      </c>
      <c r="BD3728" t="s">
        <v>17</v>
      </c>
      <c r="BG3728" t="s">
        <v>18</v>
      </c>
      <c r="BH3728">
        <v>-0.01</v>
      </c>
      <c r="BM3728">
        <v>0</v>
      </c>
      <c r="BN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 t="s">
        <v>19</v>
      </c>
      <c r="BZ3728">
        <v>0</v>
      </c>
      <c r="CA3728" t="s">
        <v>20</v>
      </c>
      <c r="CB3728">
        <v>0</v>
      </c>
      <c r="CC3728">
        <v>0</v>
      </c>
      <c r="CE3728" t="s">
        <v>13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99999</v>
      </c>
      <c r="CN3728" t="s">
        <v>21</v>
      </c>
      <c r="CO3728">
        <v>0</v>
      </c>
      <c r="CP3728">
        <v>0</v>
      </c>
    </row>
    <row r="3729" spans="1:94" x14ac:dyDescent="0.25">
      <c r="A3729" t="str">
        <f t="shared" si="58"/>
        <v>-1</v>
      </c>
      <c r="B3729">
        <v>0</v>
      </c>
      <c r="C3729">
        <v>-1</v>
      </c>
      <c r="D3729">
        <v>0</v>
      </c>
      <c r="E3729" t="s">
        <v>0</v>
      </c>
      <c r="F3729">
        <v>99</v>
      </c>
      <c r="G3729" t="s">
        <v>1</v>
      </c>
      <c r="I3729">
        <v>0</v>
      </c>
      <c r="K3729" t="s">
        <v>2</v>
      </c>
      <c r="L3729" s="1">
        <v>2352.4899999999998</v>
      </c>
      <c r="M3729" s="1">
        <v>2352.4899999999998</v>
      </c>
      <c r="O3729" s="1">
        <v>2352.4899999999998</v>
      </c>
      <c r="P3729" s="1">
        <v>2352.4899999999998</v>
      </c>
      <c r="R3729" t="s">
        <v>3</v>
      </c>
      <c r="S3729" t="s">
        <v>4</v>
      </c>
      <c r="T3729" t="s">
        <v>5</v>
      </c>
      <c r="U3729" t="s">
        <v>6</v>
      </c>
      <c r="V3729" t="s">
        <v>7</v>
      </c>
      <c r="W3729">
        <v>196</v>
      </c>
      <c r="X3729" t="s">
        <v>8</v>
      </c>
      <c r="Y3729" t="s">
        <v>5</v>
      </c>
      <c r="Z3729" t="s">
        <v>6</v>
      </c>
      <c r="AA3729" t="s">
        <v>3654</v>
      </c>
      <c r="AB3729">
        <v>7723472223</v>
      </c>
      <c r="AC3729" t="s">
        <v>10</v>
      </c>
      <c r="AD3729" t="s">
        <v>11</v>
      </c>
      <c r="AE3729" t="s">
        <v>12</v>
      </c>
      <c r="AN3729">
        <v>0</v>
      </c>
      <c r="AO3729" t="s">
        <v>13</v>
      </c>
      <c r="AP3729" t="s">
        <v>14</v>
      </c>
      <c r="AQ3729">
        <v>0</v>
      </c>
      <c r="AR3729">
        <v>0</v>
      </c>
      <c r="AS3729" t="s">
        <v>15</v>
      </c>
      <c r="AT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2018</v>
      </c>
      <c r="BC3729" t="s">
        <v>16</v>
      </c>
      <c r="BD3729" t="s">
        <v>17</v>
      </c>
      <c r="BG3729" t="s">
        <v>18</v>
      </c>
      <c r="BH3729">
        <v>0</v>
      </c>
      <c r="BM3729">
        <v>0</v>
      </c>
      <c r="BN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 t="s">
        <v>19</v>
      </c>
      <c r="BZ3729">
        <v>0</v>
      </c>
      <c r="CA3729" t="s">
        <v>20</v>
      </c>
      <c r="CB3729">
        <v>0</v>
      </c>
      <c r="CC3729">
        <v>0</v>
      </c>
      <c r="CE3729" t="s">
        <v>13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99999</v>
      </c>
      <c r="CN3729" t="s">
        <v>21</v>
      </c>
      <c r="CO3729">
        <v>0</v>
      </c>
      <c r="CP3729">
        <v>0</v>
      </c>
    </row>
    <row r="3730" spans="1:94" x14ac:dyDescent="0.25">
      <c r="A3730" t="str">
        <f t="shared" si="58"/>
        <v>-1</v>
      </c>
      <c r="B3730">
        <v>0</v>
      </c>
      <c r="C3730">
        <v>-1</v>
      </c>
      <c r="D3730">
        <v>0</v>
      </c>
      <c r="E3730" t="s">
        <v>0</v>
      </c>
      <c r="F3730">
        <v>99</v>
      </c>
      <c r="G3730" t="s">
        <v>1</v>
      </c>
      <c r="I3730">
        <v>0</v>
      </c>
      <c r="K3730" t="s">
        <v>2</v>
      </c>
      <c r="L3730">
        <v>430.92</v>
      </c>
      <c r="M3730">
        <v>430.92</v>
      </c>
      <c r="O3730">
        <v>430.92</v>
      </c>
      <c r="P3730">
        <v>430.92</v>
      </c>
      <c r="R3730" t="s">
        <v>3</v>
      </c>
      <c r="S3730" t="s">
        <v>4</v>
      </c>
      <c r="T3730" t="s">
        <v>5</v>
      </c>
      <c r="U3730" t="s">
        <v>6</v>
      </c>
      <c r="V3730" t="s">
        <v>7</v>
      </c>
      <c r="W3730">
        <v>196</v>
      </c>
      <c r="X3730" t="s">
        <v>8</v>
      </c>
      <c r="Y3730" t="s">
        <v>5</v>
      </c>
      <c r="Z3730" t="s">
        <v>6</v>
      </c>
      <c r="AA3730" t="s">
        <v>3655</v>
      </c>
      <c r="AB3730">
        <v>7723444138</v>
      </c>
      <c r="AC3730" t="s">
        <v>10</v>
      </c>
      <c r="AD3730" t="s">
        <v>11</v>
      </c>
      <c r="AE3730" t="s">
        <v>12</v>
      </c>
      <c r="AN3730">
        <v>0</v>
      </c>
      <c r="AO3730" t="s">
        <v>13</v>
      </c>
      <c r="AP3730" t="s">
        <v>14</v>
      </c>
      <c r="AQ3730">
        <v>0</v>
      </c>
      <c r="AR3730">
        <v>0</v>
      </c>
      <c r="AS3730" t="s">
        <v>15</v>
      </c>
      <c r="AT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2018</v>
      </c>
      <c r="BC3730" t="s">
        <v>16</v>
      </c>
      <c r="BD3730" t="s">
        <v>17</v>
      </c>
      <c r="BG3730" t="s">
        <v>18</v>
      </c>
      <c r="BH3730">
        <v>0</v>
      </c>
      <c r="BM3730">
        <v>0</v>
      </c>
      <c r="BN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 t="s">
        <v>19</v>
      </c>
      <c r="BZ3730">
        <v>0</v>
      </c>
      <c r="CA3730" t="s">
        <v>20</v>
      </c>
      <c r="CB3730">
        <v>0</v>
      </c>
      <c r="CC3730">
        <v>0</v>
      </c>
      <c r="CE3730" t="s">
        <v>13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99999</v>
      </c>
      <c r="CN3730" t="s">
        <v>21</v>
      </c>
      <c r="CO3730">
        <v>0</v>
      </c>
      <c r="CP3730">
        <v>0</v>
      </c>
    </row>
    <row r="3731" spans="1:94" x14ac:dyDescent="0.25">
      <c r="A3731" t="str">
        <f t="shared" si="58"/>
        <v>-1</v>
      </c>
      <c r="B3731">
        <v>0</v>
      </c>
      <c r="C3731">
        <v>-1</v>
      </c>
      <c r="D3731">
        <v>0</v>
      </c>
      <c r="E3731" t="s">
        <v>0</v>
      </c>
      <c r="F3731">
        <v>99</v>
      </c>
      <c r="G3731" t="s">
        <v>1</v>
      </c>
      <c r="I3731">
        <v>0</v>
      </c>
      <c r="K3731" t="s">
        <v>2</v>
      </c>
      <c r="L3731" s="1">
        <v>12606.21</v>
      </c>
      <c r="M3731" s="1">
        <v>12606.21</v>
      </c>
      <c r="O3731" s="1">
        <v>12606.21</v>
      </c>
      <c r="P3731" s="1">
        <v>12606.21</v>
      </c>
      <c r="R3731" t="s">
        <v>3</v>
      </c>
      <c r="S3731" t="s">
        <v>4</v>
      </c>
      <c r="T3731" t="s">
        <v>5</v>
      </c>
      <c r="U3731" t="s">
        <v>6</v>
      </c>
      <c r="V3731" t="s">
        <v>7</v>
      </c>
      <c r="W3731">
        <v>196</v>
      </c>
      <c r="X3731" t="s">
        <v>8</v>
      </c>
      <c r="Y3731" t="s">
        <v>5</v>
      </c>
      <c r="Z3731" t="s">
        <v>6</v>
      </c>
      <c r="AA3731" t="s">
        <v>3656</v>
      </c>
      <c r="AB3731">
        <v>7723430858</v>
      </c>
      <c r="AC3731" t="s">
        <v>10</v>
      </c>
      <c r="AD3731" t="s">
        <v>11</v>
      </c>
      <c r="AE3731" t="s">
        <v>12</v>
      </c>
      <c r="AN3731">
        <v>0</v>
      </c>
      <c r="AO3731" t="s">
        <v>13</v>
      </c>
      <c r="AP3731" t="s">
        <v>14</v>
      </c>
      <c r="AQ3731">
        <v>0</v>
      </c>
      <c r="AR3731">
        <v>0</v>
      </c>
      <c r="AS3731" t="s">
        <v>15</v>
      </c>
      <c r="AT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2018</v>
      </c>
      <c r="BC3731" t="s">
        <v>16</v>
      </c>
      <c r="BD3731" t="s">
        <v>17</v>
      </c>
      <c r="BG3731" t="s">
        <v>18</v>
      </c>
      <c r="BH3731">
        <v>-0.01</v>
      </c>
      <c r="BM3731">
        <v>0</v>
      </c>
      <c r="BN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 t="s">
        <v>19</v>
      </c>
      <c r="BZ3731">
        <v>0</v>
      </c>
      <c r="CA3731" t="s">
        <v>20</v>
      </c>
      <c r="CB3731">
        <v>0</v>
      </c>
      <c r="CC3731">
        <v>0</v>
      </c>
      <c r="CE3731" t="s">
        <v>13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99999</v>
      </c>
      <c r="CN3731" t="s">
        <v>21</v>
      </c>
      <c r="CO3731">
        <v>0</v>
      </c>
      <c r="CP3731">
        <v>0</v>
      </c>
    </row>
    <row r="3732" spans="1:94" x14ac:dyDescent="0.25">
      <c r="A3732" t="str">
        <f t="shared" si="58"/>
        <v>-1</v>
      </c>
      <c r="B3732">
        <v>0</v>
      </c>
      <c r="C3732">
        <v>-1</v>
      </c>
      <c r="D3732">
        <v>0</v>
      </c>
      <c r="E3732" t="s">
        <v>0</v>
      </c>
      <c r="F3732">
        <v>99</v>
      </c>
      <c r="G3732" t="s">
        <v>1</v>
      </c>
      <c r="I3732">
        <v>0</v>
      </c>
      <c r="K3732" t="s">
        <v>2</v>
      </c>
      <c r="L3732" s="1">
        <v>1678.57</v>
      </c>
      <c r="M3732" s="1">
        <v>1678.57</v>
      </c>
      <c r="O3732" s="1">
        <v>1678.57</v>
      </c>
      <c r="P3732" s="1">
        <v>1678.57</v>
      </c>
      <c r="R3732" t="s">
        <v>3</v>
      </c>
      <c r="S3732" t="s">
        <v>4</v>
      </c>
      <c r="T3732" t="s">
        <v>5</v>
      </c>
      <c r="U3732" t="s">
        <v>6</v>
      </c>
      <c r="V3732" t="s">
        <v>7</v>
      </c>
      <c r="W3732">
        <v>196</v>
      </c>
      <c r="X3732" t="s">
        <v>8</v>
      </c>
      <c r="Y3732" t="s">
        <v>5</v>
      </c>
      <c r="Z3732" t="s">
        <v>6</v>
      </c>
      <c r="AA3732" t="s">
        <v>3657</v>
      </c>
      <c r="AB3732">
        <v>7723396149</v>
      </c>
      <c r="AC3732" t="s">
        <v>10</v>
      </c>
      <c r="AD3732" t="s">
        <v>11</v>
      </c>
      <c r="AE3732" t="s">
        <v>12</v>
      </c>
      <c r="AN3732">
        <v>0</v>
      </c>
      <c r="AO3732" t="s">
        <v>13</v>
      </c>
      <c r="AP3732" t="s">
        <v>14</v>
      </c>
      <c r="AQ3732">
        <v>0</v>
      </c>
      <c r="AR3732">
        <v>0</v>
      </c>
      <c r="AS3732" t="s">
        <v>15</v>
      </c>
      <c r="AT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2018</v>
      </c>
      <c r="BC3732" t="s">
        <v>16</v>
      </c>
      <c r="BD3732" t="s">
        <v>17</v>
      </c>
      <c r="BG3732" t="s">
        <v>18</v>
      </c>
      <c r="BH3732">
        <v>0</v>
      </c>
      <c r="BM3732">
        <v>0</v>
      </c>
      <c r="BN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 t="s">
        <v>19</v>
      </c>
      <c r="BZ3732">
        <v>0</v>
      </c>
      <c r="CA3732" t="s">
        <v>20</v>
      </c>
      <c r="CB3732">
        <v>0</v>
      </c>
      <c r="CC3732">
        <v>0</v>
      </c>
      <c r="CE3732" t="s">
        <v>13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99999</v>
      </c>
      <c r="CN3732" t="s">
        <v>21</v>
      </c>
      <c r="CO3732">
        <v>0</v>
      </c>
      <c r="CP3732">
        <v>0</v>
      </c>
    </row>
    <row r="3733" spans="1:94" x14ac:dyDescent="0.25">
      <c r="A3733" t="str">
        <f t="shared" si="58"/>
        <v>-1</v>
      </c>
      <c r="B3733">
        <v>0</v>
      </c>
      <c r="C3733">
        <v>-1</v>
      </c>
      <c r="D3733">
        <v>0</v>
      </c>
      <c r="E3733" t="s">
        <v>0</v>
      </c>
      <c r="F3733">
        <v>99</v>
      </c>
      <c r="G3733" t="s">
        <v>1</v>
      </c>
      <c r="I3733">
        <v>0</v>
      </c>
      <c r="K3733" t="s">
        <v>2</v>
      </c>
      <c r="L3733" s="1">
        <v>2741.67</v>
      </c>
      <c r="M3733" s="1">
        <v>2741.67</v>
      </c>
      <c r="O3733" s="1">
        <v>2741.67</v>
      </c>
      <c r="P3733" s="1">
        <v>2741.67</v>
      </c>
      <c r="R3733" t="s">
        <v>3</v>
      </c>
      <c r="S3733" t="s">
        <v>4</v>
      </c>
      <c r="T3733" t="s">
        <v>5</v>
      </c>
      <c r="U3733" t="s">
        <v>6</v>
      </c>
      <c r="V3733" t="s">
        <v>7</v>
      </c>
      <c r="W3733">
        <v>196</v>
      </c>
      <c r="X3733" t="s">
        <v>8</v>
      </c>
      <c r="Y3733" t="s">
        <v>5</v>
      </c>
      <c r="Z3733" t="s">
        <v>6</v>
      </c>
      <c r="AA3733" t="s">
        <v>3658</v>
      </c>
      <c r="AB3733">
        <v>7723374681</v>
      </c>
      <c r="AC3733" t="s">
        <v>10</v>
      </c>
      <c r="AD3733" t="s">
        <v>11</v>
      </c>
      <c r="AE3733" t="s">
        <v>12</v>
      </c>
      <c r="AN3733">
        <v>0</v>
      </c>
      <c r="AO3733" t="s">
        <v>13</v>
      </c>
      <c r="AP3733" t="s">
        <v>14</v>
      </c>
      <c r="AQ3733">
        <v>0</v>
      </c>
      <c r="AR3733">
        <v>0</v>
      </c>
      <c r="AS3733" t="s">
        <v>15</v>
      </c>
      <c r="AT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2018</v>
      </c>
      <c r="BC3733" t="s">
        <v>16</v>
      </c>
      <c r="BD3733" t="s">
        <v>17</v>
      </c>
      <c r="BG3733" t="s">
        <v>18</v>
      </c>
      <c r="BH3733">
        <v>0</v>
      </c>
      <c r="BM3733">
        <v>0</v>
      </c>
      <c r="BN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 t="s">
        <v>19</v>
      </c>
      <c r="BZ3733">
        <v>0</v>
      </c>
      <c r="CA3733" t="s">
        <v>20</v>
      </c>
      <c r="CB3733">
        <v>0</v>
      </c>
      <c r="CC3733">
        <v>0</v>
      </c>
      <c r="CE3733" t="s">
        <v>13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99999</v>
      </c>
      <c r="CN3733" t="s">
        <v>21</v>
      </c>
      <c r="CO3733">
        <v>0</v>
      </c>
      <c r="CP3733">
        <v>0</v>
      </c>
    </row>
    <row r="3734" spans="1:94" x14ac:dyDescent="0.25">
      <c r="A3734" t="str">
        <f t="shared" si="58"/>
        <v>-1</v>
      </c>
      <c r="B3734">
        <v>0</v>
      </c>
      <c r="C3734">
        <v>-1</v>
      </c>
      <c r="D3734">
        <v>0</v>
      </c>
      <c r="E3734" t="s">
        <v>0</v>
      </c>
      <c r="F3734">
        <v>99</v>
      </c>
      <c r="G3734" t="s">
        <v>1</v>
      </c>
      <c r="I3734">
        <v>0</v>
      </c>
      <c r="K3734" t="s">
        <v>2</v>
      </c>
      <c r="L3734" s="1">
        <v>1388.4</v>
      </c>
      <c r="M3734" s="1">
        <v>1388.4</v>
      </c>
      <c r="O3734" s="1">
        <v>1388.4</v>
      </c>
      <c r="P3734" s="1">
        <v>1388.4</v>
      </c>
      <c r="R3734" t="s">
        <v>3</v>
      </c>
      <c r="S3734" t="s">
        <v>4</v>
      </c>
      <c r="T3734" t="s">
        <v>5</v>
      </c>
      <c r="U3734" t="s">
        <v>6</v>
      </c>
      <c r="V3734" t="s">
        <v>7</v>
      </c>
      <c r="W3734">
        <v>196</v>
      </c>
      <c r="X3734" t="s">
        <v>8</v>
      </c>
      <c r="Y3734" t="s">
        <v>5</v>
      </c>
      <c r="Z3734" t="s">
        <v>6</v>
      </c>
      <c r="AA3734" t="s">
        <v>3659</v>
      </c>
      <c r="AB3734">
        <v>7723196291</v>
      </c>
      <c r="AC3734" t="s">
        <v>10</v>
      </c>
      <c r="AD3734" t="s">
        <v>11</v>
      </c>
      <c r="AE3734" t="s">
        <v>12</v>
      </c>
      <c r="AN3734">
        <v>0</v>
      </c>
      <c r="AO3734" t="s">
        <v>13</v>
      </c>
      <c r="AP3734" t="s">
        <v>14</v>
      </c>
      <c r="AQ3734">
        <v>0</v>
      </c>
      <c r="AR3734">
        <v>0</v>
      </c>
      <c r="AS3734" t="s">
        <v>15</v>
      </c>
      <c r="AT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2018</v>
      </c>
      <c r="BC3734" t="s">
        <v>16</v>
      </c>
      <c r="BD3734" t="s">
        <v>17</v>
      </c>
      <c r="BG3734" t="s">
        <v>18</v>
      </c>
      <c r="BH3734">
        <v>0</v>
      </c>
      <c r="BM3734">
        <v>0</v>
      </c>
      <c r="BN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 t="s">
        <v>19</v>
      </c>
      <c r="BZ3734">
        <v>0</v>
      </c>
      <c r="CA3734" t="s">
        <v>20</v>
      </c>
      <c r="CB3734">
        <v>0</v>
      </c>
      <c r="CC3734">
        <v>0</v>
      </c>
      <c r="CE3734" t="s">
        <v>13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99999</v>
      </c>
      <c r="CN3734" t="s">
        <v>21</v>
      </c>
      <c r="CO3734">
        <v>0</v>
      </c>
      <c r="CP3734">
        <v>0</v>
      </c>
    </row>
    <row r="3735" spans="1:94" x14ac:dyDescent="0.25">
      <c r="A3735" t="str">
        <f t="shared" si="58"/>
        <v>-1</v>
      </c>
      <c r="B3735">
        <v>0</v>
      </c>
      <c r="C3735">
        <v>-1</v>
      </c>
      <c r="D3735">
        <v>0</v>
      </c>
      <c r="E3735" t="s">
        <v>0</v>
      </c>
      <c r="F3735">
        <v>99</v>
      </c>
      <c r="G3735" t="s">
        <v>1</v>
      </c>
      <c r="I3735">
        <v>0</v>
      </c>
      <c r="K3735" t="s">
        <v>2</v>
      </c>
      <c r="L3735" s="1">
        <v>3629.83</v>
      </c>
      <c r="M3735" s="1">
        <v>3629.83</v>
      </c>
      <c r="O3735" s="1">
        <v>3629.83</v>
      </c>
      <c r="P3735" s="1">
        <v>3629.83</v>
      </c>
      <c r="R3735" t="s">
        <v>3</v>
      </c>
      <c r="S3735" t="s">
        <v>4</v>
      </c>
      <c r="T3735" t="s">
        <v>5</v>
      </c>
      <c r="U3735" t="s">
        <v>6</v>
      </c>
      <c r="V3735" t="s">
        <v>7</v>
      </c>
      <c r="W3735">
        <v>196</v>
      </c>
      <c r="X3735" t="s">
        <v>8</v>
      </c>
      <c r="Y3735" t="s">
        <v>5</v>
      </c>
      <c r="Z3735" t="s">
        <v>6</v>
      </c>
      <c r="AA3735" t="s">
        <v>3660</v>
      </c>
      <c r="AB3735">
        <v>7723163592</v>
      </c>
      <c r="AC3735" t="s">
        <v>10</v>
      </c>
      <c r="AD3735" t="s">
        <v>11</v>
      </c>
      <c r="AE3735" t="s">
        <v>12</v>
      </c>
      <c r="AN3735">
        <v>0</v>
      </c>
      <c r="AO3735" t="s">
        <v>13</v>
      </c>
      <c r="AP3735" t="s">
        <v>14</v>
      </c>
      <c r="AQ3735">
        <v>0</v>
      </c>
      <c r="AR3735">
        <v>0</v>
      </c>
      <c r="AS3735" t="s">
        <v>15</v>
      </c>
      <c r="AT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2018</v>
      </c>
      <c r="BC3735" t="s">
        <v>16</v>
      </c>
      <c r="BD3735" t="s">
        <v>17</v>
      </c>
      <c r="BG3735" t="s">
        <v>18</v>
      </c>
      <c r="BH3735">
        <v>0</v>
      </c>
      <c r="BM3735">
        <v>0</v>
      </c>
      <c r="BN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 t="s">
        <v>19</v>
      </c>
      <c r="BZ3735">
        <v>0</v>
      </c>
      <c r="CA3735" t="s">
        <v>20</v>
      </c>
      <c r="CB3735">
        <v>0</v>
      </c>
      <c r="CC3735">
        <v>0</v>
      </c>
      <c r="CE3735" t="s">
        <v>13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99999</v>
      </c>
      <c r="CN3735" t="s">
        <v>21</v>
      </c>
      <c r="CO3735">
        <v>0</v>
      </c>
      <c r="CP3735">
        <v>0</v>
      </c>
    </row>
    <row r="3736" spans="1:94" x14ac:dyDescent="0.25">
      <c r="A3736" t="str">
        <f t="shared" si="58"/>
        <v>-1</v>
      </c>
      <c r="B3736">
        <v>0</v>
      </c>
      <c r="C3736">
        <v>-1</v>
      </c>
      <c r="D3736">
        <v>0</v>
      </c>
      <c r="E3736" t="s">
        <v>0</v>
      </c>
      <c r="F3736">
        <v>99</v>
      </c>
      <c r="G3736" t="s">
        <v>1</v>
      </c>
      <c r="I3736">
        <v>0</v>
      </c>
      <c r="K3736" t="s">
        <v>2</v>
      </c>
      <c r="L3736">
        <v>165.38</v>
      </c>
      <c r="M3736">
        <v>165.38</v>
      </c>
      <c r="O3736">
        <v>165.38</v>
      </c>
      <c r="P3736">
        <v>165.38</v>
      </c>
      <c r="R3736" t="s">
        <v>3</v>
      </c>
      <c r="S3736" t="s">
        <v>4</v>
      </c>
      <c r="T3736" t="s">
        <v>5</v>
      </c>
      <c r="U3736" t="s">
        <v>6</v>
      </c>
      <c r="V3736" t="s">
        <v>7</v>
      </c>
      <c r="W3736">
        <v>196</v>
      </c>
      <c r="X3736" t="s">
        <v>8</v>
      </c>
      <c r="Y3736" t="s">
        <v>5</v>
      </c>
      <c r="Z3736" t="s">
        <v>6</v>
      </c>
      <c r="AA3736" t="s">
        <v>3661</v>
      </c>
      <c r="AB3736">
        <v>7723152431</v>
      </c>
      <c r="AC3736" t="s">
        <v>10</v>
      </c>
      <c r="AD3736" t="s">
        <v>11</v>
      </c>
      <c r="AE3736" t="s">
        <v>12</v>
      </c>
      <c r="AN3736">
        <v>0</v>
      </c>
      <c r="AO3736" t="s">
        <v>13</v>
      </c>
      <c r="AP3736" t="s">
        <v>14</v>
      </c>
      <c r="AQ3736">
        <v>0</v>
      </c>
      <c r="AR3736">
        <v>0</v>
      </c>
      <c r="AS3736" t="s">
        <v>15</v>
      </c>
      <c r="AT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2018</v>
      </c>
      <c r="BC3736" t="s">
        <v>16</v>
      </c>
      <c r="BD3736" t="s">
        <v>17</v>
      </c>
      <c r="BG3736" t="s">
        <v>18</v>
      </c>
      <c r="BH3736">
        <v>0</v>
      </c>
      <c r="BM3736">
        <v>0</v>
      </c>
      <c r="BN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 t="s">
        <v>19</v>
      </c>
      <c r="BZ3736">
        <v>0</v>
      </c>
      <c r="CA3736" t="s">
        <v>20</v>
      </c>
      <c r="CB3736">
        <v>0</v>
      </c>
      <c r="CC3736">
        <v>0</v>
      </c>
      <c r="CE3736" t="s">
        <v>13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99999</v>
      </c>
      <c r="CN3736" t="s">
        <v>21</v>
      </c>
      <c r="CO3736">
        <v>0</v>
      </c>
      <c r="CP3736">
        <v>0</v>
      </c>
    </row>
    <row r="3737" spans="1:94" x14ac:dyDescent="0.25">
      <c r="A3737" t="str">
        <f t="shared" si="58"/>
        <v>-1</v>
      </c>
      <c r="B3737">
        <v>0</v>
      </c>
      <c r="C3737">
        <v>-1</v>
      </c>
      <c r="D3737">
        <v>0</v>
      </c>
      <c r="E3737" t="s">
        <v>0</v>
      </c>
      <c r="F3737">
        <v>99</v>
      </c>
      <c r="G3737" t="s">
        <v>1</v>
      </c>
      <c r="I3737">
        <v>0</v>
      </c>
      <c r="K3737" t="s">
        <v>2</v>
      </c>
      <c r="L3737" s="1">
        <v>2104.1999999999998</v>
      </c>
      <c r="M3737" s="1">
        <v>2104.1999999999998</v>
      </c>
      <c r="O3737" s="1">
        <v>2104.1999999999998</v>
      </c>
      <c r="P3737" s="1">
        <v>2104.1999999999998</v>
      </c>
      <c r="R3737" t="s">
        <v>3</v>
      </c>
      <c r="S3737" t="s">
        <v>4</v>
      </c>
      <c r="T3737" t="s">
        <v>5</v>
      </c>
      <c r="U3737" t="s">
        <v>6</v>
      </c>
      <c r="V3737" t="s">
        <v>7</v>
      </c>
      <c r="W3737">
        <v>196</v>
      </c>
      <c r="X3737" t="s">
        <v>8</v>
      </c>
      <c r="Y3737" t="s">
        <v>5</v>
      </c>
      <c r="Z3737" t="s">
        <v>6</v>
      </c>
      <c r="AA3737" t="s">
        <v>3662</v>
      </c>
      <c r="AB3737">
        <v>7723018500</v>
      </c>
      <c r="AC3737" t="s">
        <v>10</v>
      </c>
      <c r="AD3737" t="s">
        <v>11</v>
      </c>
      <c r="AE3737" t="s">
        <v>12</v>
      </c>
      <c r="AN3737">
        <v>0</v>
      </c>
      <c r="AO3737" t="s">
        <v>13</v>
      </c>
      <c r="AP3737" t="s">
        <v>14</v>
      </c>
      <c r="AQ3737">
        <v>0</v>
      </c>
      <c r="AR3737">
        <v>0</v>
      </c>
      <c r="AS3737" t="s">
        <v>15</v>
      </c>
      <c r="AT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2018</v>
      </c>
      <c r="BC3737" t="s">
        <v>16</v>
      </c>
      <c r="BD3737" t="s">
        <v>17</v>
      </c>
      <c r="BG3737" t="s">
        <v>18</v>
      </c>
      <c r="BH3737">
        <v>0</v>
      </c>
      <c r="BM3737">
        <v>0</v>
      </c>
      <c r="BN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 t="s">
        <v>19</v>
      </c>
      <c r="BZ3737">
        <v>0</v>
      </c>
      <c r="CA3737" t="s">
        <v>20</v>
      </c>
      <c r="CB3737">
        <v>0</v>
      </c>
      <c r="CC3737">
        <v>0</v>
      </c>
      <c r="CE3737" t="s">
        <v>13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99999</v>
      </c>
      <c r="CN3737" t="s">
        <v>21</v>
      </c>
      <c r="CO3737">
        <v>0</v>
      </c>
      <c r="CP3737">
        <v>0</v>
      </c>
    </row>
    <row r="3738" spans="1:94" x14ac:dyDescent="0.25">
      <c r="A3738" t="str">
        <f t="shared" si="58"/>
        <v>-1</v>
      </c>
      <c r="B3738">
        <v>0</v>
      </c>
      <c r="C3738">
        <v>-1</v>
      </c>
      <c r="D3738">
        <v>0</v>
      </c>
      <c r="E3738" t="s">
        <v>0</v>
      </c>
      <c r="F3738">
        <v>99</v>
      </c>
      <c r="G3738" t="s">
        <v>1</v>
      </c>
      <c r="I3738">
        <v>0</v>
      </c>
      <c r="K3738" t="s">
        <v>2</v>
      </c>
      <c r="L3738" s="1">
        <v>2273.38</v>
      </c>
      <c r="M3738" s="1">
        <v>2273.38</v>
      </c>
      <c r="O3738" s="1">
        <v>2273.38</v>
      </c>
      <c r="P3738" s="1">
        <v>2273.38</v>
      </c>
      <c r="R3738" t="s">
        <v>3</v>
      </c>
      <c r="S3738" t="s">
        <v>4</v>
      </c>
      <c r="T3738" t="s">
        <v>5</v>
      </c>
      <c r="U3738" t="s">
        <v>6</v>
      </c>
      <c r="V3738" t="s">
        <v>7</v>
      </c>
      <c r="W3738">
        <v>196</v>
      </c>
      <c r="X3738" t="s">
        <v>8</v>
      </c>
      <c r="Y3738" t="s">
        <v>5</v>
      </c>
      <c r="Z3738" t="s">
        <v>6</v>
      </c>
      <c r="AA3738" t="s">
        <v>3663</v>
      </c>
      <c r="AB3738">
        <v>7722857982</v>
      </c>
      <c r="AC3738" t="s">
        <v>10</v>
      </c>
      <c r="AD3738" t="s">
        <v>11</v>
      </c>
      <c r="AE3738" t="s">
        <v>12</v>
      </c>
      <c r="AN3738">
        <v>0</v>
      </c>
      <c r="AO3738" t="s">
        <v>13</v>
      </c>
      <c r="AP3738" t="s">
        <v>14</v>
      </c>
      <c r="AQ3738">
        <v>0</v>
      </c>
      <c r="AR3738">
        <v>0</v>
      </c>
      <c r="AS3738" t="s">
        <v>15</v>
      </c>
      <c r="AT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2018</v>
      </c>
      <c r="BC3738" t="s">
        <v>16</v>
      </c>
      <c r="BD3738" t="s">
        <v>17</v>
      </c>
      <c r="BG3738" t="s">
        <v>18</v>
      </c>
      <c r="BH3738">
        <v>0</v>
      </c>
      <c r="BM3738">
        <v>0</v>
      </c>
      <c r="BN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 t="s">
        <v>19</v>
      </c>
      <c r="BZ3738">
        <v>0</v>
      </c>
      <c r="CA3738" t="s">
        <v>20</v>
      </c>
      <c r="CB3738">
        <v>0</v>
      </c>
      <c r="CC3738">
        <v>0</v>
      </c>
      <c r="CE3738" t="s">
        <v>13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99999</v>
      </c>
      <c r="CN3738" t="s">
        <v>21</v>
      </c>
      <c r="CO3738">
        <v>0</v>
      </c>
      <c r="CP3738">
        <v>0</v>
      </c>
    </row>
    <row r="3739" spans="1:94" x14ac:dyDescent="0.25">
      <c r="A3739" t="str">
        <f t="shared" si="58"/>
        <v>-1</v>
      </c>
      <c r="B3739">
        <v>0</v>
      </c>
      <c r="C3739">
        <v>-1</v>
      </c>
      <c r="D3739">
        <v>0</v>
      </c>
      <c r="E3739" t="s">
        <v>0</v>
      </c>
      <c r="F3739">
        <v>99</v>
      </c>
      <c r="G3739" t="s">
        <v>1</v>
      </c>
      <c r="I3739">
        <v>0</v>
      </c>
      <c r="K3739" t="s">
        <v>2</v>
      </c>
      <c r="L3739" s="1">
        <v>5431.97</v>
      </c>
      <c r="M3739" s="1">
        <v>5431.97</v>
      </c>
      <c r="O3739" s="1">
        <v>5431.97</v>
      </c>
      <c r="P3739" s="1">
        <v>5431.97</v>
      </c>
      <c r="R3739" t="s">
        <v>3</v>
      </c>
      <c r="S3739" t="s">
        <v>4</v>
      </c>
      <c r="T3739" t="s">
        <v>5</v>
      </c>
      <c r="U3739" t="s">
        <v>6</v>
      </c>
      <c r="V3739" t="s">
        <v>7</v>
      </c>
      <c r="W3739">
        <v>196</v>
      </c>
      <c r="X3739" t="s">
        <v>8</v>
      </c>
      <c r="Y3739" t="s">
        <v>5</v>
      </c>
      <c r="Z3739" t="s">
        <v>6</v>
      </c>
      <c r="AA3739" t="s">
        <v>3664</v>
      </c>
      <c r="AB3739">
        <v>7722846839</v>
      </c>
      <c r="AC3739" t="s">
        <v>10</v>
      </c>
      <c r="AD3739" t="s">
        <v>11</v>
      </c>
      <c r="AE3739" t="s">
        <v>12</v>
      </c>
      <c r="AN3739">
        <v>0</v>
      </c>
      <c r="AO3739" t="s">
        <v>13</v>
      </c>
      <c r="AP3739" t="s">
        <v>14</v>
      </c>
      <c r="AQ3739">
        <v>0</v>
      </c>
      <c r="AR3739">
        <v>0</v>
      </c>
      <c r="AS3739" t="s">
        <v>15</v>
      </c>
      <c r="AT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2018</v>
      </c>
      <c r="BC3739" t="s">
        <v>16</v>
      </c>
      <c r="BD3739" t="s">
        <v>17</v>
      </c>
      <c r="BG3739" t="s">
        <v>18</v>
      </c>
      <c r="BH3739">
        <v>-0.01</v>
      </c>
      <c r="BM3739">
        <v>0</v>
      </c>
      <c r="BN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 t="s">
        <v>19</v>
      </c>
      <c r="BZ3739">
        <v>0</v>
      </c>
      <c r="CA3739" t="s">
        <v>20</v>
      </c>
      <c r="CB3739">
        <v>0</v>
      </c>
      <c r="CC3739">
        <v>0</v>
      </c>
      <c r="CE3739" t="s">
        <v>13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99999</v>
      </c>
      <c r="CN3739" t="s">
        <v>21</v>
      </c>
      <c r="CO3739">
        <v>0</v>
      </c>
      <c r="CP3739">
        <v>0</v>
      </c>
    </row>
    <row r="3740" spans="1:94" x14ac:dyDescent="0.25">
      <c r="A3740" t="str">
        <f t="shared" si="58"/>
        <v>-1</v>
      </c>
      <c r="B3740">
        <v>0</v>
      </c>
      <c r="C3740">
        <v>-1</v>
      </c>
      <c r="D3740">
        <v>0</v>
      </c>
      <c r="E3740" t="s">
        <v>0</v>
      </c>
      <c r="F3740">
        <v>99</v>
      </c>
      <c r="G3740" t="s">
        <v>1</v>
      </c>
      <c r="I3740">
        <v>0</v>
      </c>
      <c r="K3740" t="s">
        <v>2</v>
      </c>
      <c r="L3740">
        <v>45.76</v>
      </c>
      <c r="M3740">
        <v>45.76</v>
      </c>
      <c r="O3740">
        <v>45.76</v>
      </c>
      <c r="P3740">
        <v>45.76</v>
      </c>
      <c r="R3740" t="s">
        <v>3</v>
      </c>
      <c r="S3740" t="s">
        <v>4</v>
      </c>
      <c r="T3740" t="s">
        <v>5</v>
      </c>
      <c r="U3740" t="s">
        <v>6</v>
      </c>
      <c r="V3740" t="s">
        <v>7</v>
      </c>
      <c r="W3740">
        <v>196</v>
      </c>
      <c r="X3740" t="s">
        <v>8</v>
      </c>
      <c r="Y3740" t="s">
        <v>5</v>
      </c>
      <c r="Z3740" t="s">
        <v>6</v>
      </c>
      <c r="AA3740" t="s">
        <v>3665</v>
      </c>
      <c r="AB3740">
        <v>7722821023</v>
      </c>
      <c r="AC3740" t="s">
        <v>10</v>
      </c>
      <c r="AD3740" t="s">
        <v>11</v>
      </c>
      <c r="AE3740" t="s">
        <v>12</v>
      </c>
      <c r="AN3740">
        <v>0</v>
      </c>
      <c r="AO3740" t="s">
        <v>13</v>
      </c>
      <c r="AP3740" t="s">
        <v>14</v>
      </c>
      <c r="AQ3740">
        <v>0</v>
      </c>
      <c r="AR3740">
        <v>0</v>
      </c>
      <c r="AS3740" t="s">
        <v>15</v>
      </c>
      <c r="AT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2018</v>
      </c>
      <c r="BC3740" t="s">
        <v>16</v>
      </c>
      <c r="BD3740" t="s">
        <v>17</v>
      </c>
      <c r="BG3740" t="s">
        <v>18</v>
      </c>
      <c r="BH3740">
        <v>0</v>
      </c>
      <c r="BM3740">
        <v>0</v>
      </c>
      <c r="BN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 t="s">
        <v>19</v>
      </c>
      <c r="BZ3740">
        <v>0</v>
      </c>
      <c r="CA3740" t="s">
        <v>20</v>
      </c>
      <c r="CB3740">
        <v>0</v>
      </c>
      <c r="CC3740">
        <v>0</v>
      </c>
      <c r="CE3740" t="s">
        <v>13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99999</v>
      </c>
      <c r="CN3740" t="s">
        <v>21</v>
      </c>
      <c r="CO3740">
        <v>0</v>
      </c>
      <c r="CP3740">
        <v>0</v>
      </c>
    </row>
    <row r="3741" spans="1:94" x14ac:dyDescent="0.25">
      <c r="A3741" t="str">
        <f t="shared" si="58"/>
        <v>-1</v>
      </c>
      <c r="B3741">
        <v>0</v>
      </c>
      <c r="C3741">
        <v>-1</v>
      </c>
      <c r="D3741">
        <v>0</v>
      </c>
      <c r="E3741" t="s">
        <v>0</v>
      </c>
      <c r="F3741">
        <v>99</v>
      </c>
      <c r="G3741" t="s">
        <v>1</v>
      </c>
      <c r="I3741">
        <v>0</v>
      </c>
      <c r="K3741" t="s">
        <v>2</v>
      </c>
      <c r="L3741" s="1">
        <v>3007.62</v>
      </c>
      <c r="M3741" s="1">
        <v>3007.62</v>
      </c>
      <c r="O3741" s="1">
        <v>3007.62</v>
      </c>
      <c r="P3741" s="1">
        <v>3007.62</v>
      </c>
      <c r="R3741" t="s">
        <v>3</v>
      </c>
      <c r="S3741" t="s">
        <v>4</v>
      </c>
      <c r="T3741" t="s">
        <v>5</v>
      </c>
      <c r="U3741" t="s">
        <v>6</v>
      </c>
      <c r="V3741" t="s">
        <v>7</v>
      </c>
      <c r="W3741">
        <v>196</v>
      </c>
      <c r="X3741" t="s">
        <v>8</v>
      </c>
      <c r="Y3741" t="s">
        <v>5</v>
      </c>
      <c r="Z3741" t="s">
        <v>6</v>
      </c>
      <c r="AA3741" t="s">
        <v>3666</v>
      </c>
      <c r="AB3741">
        <v>7722753359</v>
      </c>
      <c r="AC3741" t="s">
        <v>10</v>
      </c>
      <c r="AD3741" t="s">
        <v>11</v>
      </c>
      <c r="AE3741" t="s">
        <v>12</v>
      </c>
      <c r="AN3741">
        <v>0</v>
      </c>
      <c r="AO3741" t="s">
        <v>13</v>
      </c>
      <c r="AP3741" t="s">
        <v>14</v>
      </c>
      <c r="AQ3741">
        <v>0</v>
      </c>
      <c r="AR3741">
        <v>0</v>
      </c>
      <c r="AS3741" t="s">
        <v>15</v>
      </c>
      <c r="AT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2018</v>
      </c>
      <c r="BC3741" t="s">
        <v>16</v>
      </c>
      <c r="BD3741" t="s">
        <v>17</v>
      </c>
      <c r="BG3741" t="s">
        <v>18</v>
      </c>
      <c r="BH3741">
        <v>0</v>
      </c>
      <c r="BM3741">
        <v>0</v>
      </c>
      <c r="BN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 t="s">
        <v>19</v>
      </c>
      <c r="BZ3741">
        <v>0</v>
      </c>
      <c r="CA3741" t="s">
        <v>20</v>
      </c>
      <c r="CB3741">
        <v>0</v>
      </c>
      <c r="CC3741">
        <v>0</v>
      </c>
      <c r="CE3741" t="s">
        <v>13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99999</v>
      </c>
      <c r="CN3741" t="s">
        <v>21</v>
      </c>
      <c r="CO3741">
        <v>0</v>
      </c>
      <c r="CP3741">
        <v>0</v>
      </c>
    </row>
    <row r="3742" spans="1:94" x14ac:dyDescent="0.25">
      <c r="A3742" t="str">
        <f t="shared" si="58"/>
        <v>-1</v>
      </c>
      <c r="B3742">
        <v>0</v>
      </c>
      <c r="C3742">
        <v>-1</v>
      </c>
      <c r="D3742">
        <v>0</v>
      </c>
      <c r="E3742" t="s">
        <v>0</v>
      </c>
      <c r="F3742">
        <v>99</v>
      </c>
      <c r="G3742" t="s">
        <v>1</v>
      </c>
      <c r="I3742">
        <v>0</v>
      </c>
      <c r="K3742" t="s">
        <v>2</v>
      </c>
      <c r="L3742" s="1">
        <v>2903.76</v>
      </c>
      <c r="M3742" s="1">
        <v>2903.76</v>
      </c>
      <c r="O3742" s="1">
        <v>2903.76</v>
      </c>
      <c r="P3742" s="1">
        <v>2903.76</v>
      </c>
      <c r="R3742" t="s">
        <v>3</v>
      </c>
      <c r="S3742" t="s">
        <v>4</v>
      </c>
      <c r="T3742" t="s">
        <v>5</v>
      </c>
      <c r="U3742" t="s">
        <v>6</v>
      </c>
      <c r="V3742" t="s">
        <v>7</v>
      </c>
      <c r="W3742">
        <v>196</v>
      </c>
      <c r="X3742" t="s">
        <v>8</v>
      </c>
      <c r="Y3742" t="s">
        <v>5</v>
      </c>
      <c r="Z3742" t="s">
        <v>6</v>
      </c>
      <c r="AA3742" t="s">
        <v>3667</v>
      </c>
      <c r="AB3742">
        <v>7722751672</v>
      </c>
      <c r="AC3742" t="s">
        <v>10</v>
      </c>
      <c r="AD3742" t="s">
        <v>11</v>
      </c>
      <c r="AE3742" t="s">
        <v>12</v>
      </c>
      <c r="AN3742">
        <v>0</v>
      </c>
      <c r="AO3742" t="s">
        <v>13</v>
      </c>
      <c r="AP3742" t="s">
        <v>14</v>
      </c>
      <c r="AQ3742">
        <v>0</v>
      </c>
      <c r="AR3742">
        <v>0</v>
      </c>
      <c r="AS3742" t="s">
        <v>15</v>
      </c>
      <c r="AT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2018</v>
      </c>
      <c r="BC3742" t="s">
        <v>16</v>
      </c>
      <c r="BD3742" t="s">
        <v>17</v>
      </c>
      <c r="BG3742" t="s">
        <v>18</v>
      </c>
      <c r="BH3742">
        <v>0</v>
      </c>
      <c r="BM3742">
        <v>0</v>
      </c>
      <c r="BN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 t="s">
        <v>19</v>
      </c>
      <c r="BZ3742">
        <v>0</v>
      </c>
      <c r="CA3742" t="s">
        <v>20</v>
      </c>
      <c r="CB3742">
        <v>0</v>
      </c>
      <c r="CC3742">
        <v>0</v>
      </c>
      <c r="CE3742" t="s">
        <v>13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99999</v>
      </c>
      <c r="CN3742" t="s">
        <v>21</v>
      </c>
      <c r="CO3742">
        <v>0</v>
      </c>
      <c r="CP3742">
        <v>0</v>
      </c>
    </row>
    <row r="3743" spans="1:94" x14ac:dyDescent="0.25">
      <c r="A3743" t="str">
        <f t="shared" si="58"/>
        <v>-1</v>
      </c>
      <c r="B3743">
        <v>0</v>
      </c>
      <c r="C3743">
        <v>-1</v>
      </c>
      <c r="D3743">
        <v>0</v>
      </c>
      <c r="E3743" t="s">
        <v>0</v>
      </c>
      <c r="F3743">
        <v>99</v>
      </c>
      <c r="G3743" t="s">
        <v>1</v>
      </c>
      <c r="I3743">
        <v>0</v>
      </c>
      <c r="K3743" t="s">
        <v>2</v>
      </c>
      <c r="L3743">
        <v>472.4</v>
      </c>
      <c r="M3743">
        <v>472.4</v>
      </c>
      <c r="O3743">
        <v>472.4</v>
      </c>
      <c r="P3743">
        <v>472.4</v>
      </c>
      <c r="R3743" t="s">
        <v>3</v>
      </c>
      <c r="S3743" t="s">
        <v>4</v>
      </c>
      <c r="T3743" t="s">
        <v>5</v>
      </c>
      <c r="U3743" t="s">
        <v>6</v>
      </c>
      <c r="V3743" t="s">
        <v>7</v>
      </c>
      <c r="W3743">
        <v>196</v>
      </c>
      <c r="X3743" t="s">
        <v>8</v>
      </c>
      <c r="Y3743" t="s">
        <v>5</v>
      </c>
      <c r="Z3743" t="s">
        <v>6</v>
      </c>
      <c r="AA3743" t="s">
        <v>3668</v>
      </c>
      <c r="AB3743">
        <v>7722748221</v>
      </c>
      <c r="AC3743" t="s">
        <v>10</v>
      </c>
      <c r="AD3743" t="s">
        <v>11</v>
      </c>
      <c r="AE3743" t="s">
        <v>12</v>
      </c>
      <c r="AN3743">
        <v>0</v>
      </c>
      <c r="AO3743" t="s">
        <v>13</v>
      </c>
      <c r="AP3743" t="s">
        <v>14</v>
      </c>
      <c r="AQ3743">
        <v>0</v>
      </c>
      <c r="AR3743">
        <v>0</v>
      </c>
      <c r="AS3743" t="s">
        <v>15</v>
      </c>
      <c r="AT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2018</v>
      </c>
      <c r="BC3743" t="s">
        <v>16</v>
      </c>
      <c r="BD3743" t="s">
        <v>17</v>
      </c>
      <c r="BG3743" t="s">
        <v>18</v>
      </c>
      <c r="BH3743">
        <v>0</v>
      </c>
      <c r="BM3743">
        <v>0</v>
      </c>
      <c r="BN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 t="s">
        <v>19</v>
      </c>
      <c r="BZ3743">
        <v>0</v>
      </c>
      <c r="CA3743" t="s">
        <v>20</v>
      </c>
      <c r="CB3743">
        <v>0</v>
      </c>
      <c r="CC3743">
        <v>0</v>
      </c>
      <c r="CE3743" t="s">
        <v>13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99999</v>
      </c>
      <c r="CN3743" t="s">
        <v>21</v>
      </c>
      <c r="CO3743">
        <v>0</v>
      </c>
      <c r="CP3743">
        <v>0</v>
      </c>
    </row>
    <row r="3744" spans="1:94" x14ac:dyDescent="0.25">
      <c r="A3744" t="str">
        <f t="shared" si="58"/>
        <v>-1</v>
      </c>
      <c r="B3744">
        <v>0</v>
      </c>
      <c r="C3744">
        <v>-1</v>
      </c>
      <c r="D3744">
        <v>0</v>
      </c>
      <c r="E3744" t="s">
        <v>0</v>
      </c>
      <c r="F3744">
        <v>99</v>
      </c>
      <c r="G3744" t="s">
        <v>1</v>
      </c>
      <c r="I3744">
        <v>0</v>
      </c>
      <c r="K3744" t="s">
        <v>2</v>
      </c>
      <c r="L3744" s="1">
        <v>1944.91</v>
      </c>
      <c r="M3744" s="1">
        <v>1944.91</v>
      </c>
      <c r="O3744" s="1">
        <v>1944.91</v>
      </c>
      <c r="P3744" s="1">
        <v>1944.91</v>
      </c>
      <c r="R3744" t="s">
        <v>3</v>
      </c>
      <c r="S3744" t="s">
        <v>4</v>
      </c>
      <c r="T3744" t="s">
        <v>5</v>
      </c>
      <c r="U3744" t="s">
        <v>6</v>
      </c>
      <c r="V3744" t="s">
        <v>7</v>
      </c>
      <c r="W3744">
        <v>196</v>
      </c>
      <c r="X3744" t="s">
        <v>8</v>
      </c>
      <c r="Y3744" t="s">
        <v>5</v>
      </c>
      <c r="Z3744" t="s">
        <v>6</v>
      </c>
      <c r="AA3744" t="s">
        <v>3669</v>
      </c>
      <c r="AB3744">
        <v>7722725190</v>
      </c>
      <c r="AC3744" t="s">
        <v>10</v>
      </c>
      <c r="AD3744" t="s">
        <v>11</v>
      </c>
      <c r="AE3744" t="s">
        <v>12</v>
      </c>
      <c r="AN3744">
        <v>0</v>
      </c>
      <c r="AO3744" t="s">
        <v>13</v>
      </c>
      <c r="AP3744" t="s">
        <v>14</v>
      </c>
      <c r="AQ3744">
        <v>0</v>
      </c>
      <c r="AR3744">
        <v>0</v>
      </c>
      <c r="AS3744" t="s">
        <v>15</v>
      </c>
      <c r="AT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2018</v>
      </c>
      <c r="BC3744" t="s">
        <v>16</v>
      </c>
      <c r="BD3744" t="s">
        <v>17</v>
      </c>
      <c r="BG3744" t="s">
        <v>18</v>
      </c>
      <c r="BH3744">
        <v>0</v>
      </c>
      <c r="BM3744">
        <v>0</v>
      </c>
      <c r="BN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 t="s">
        <v>19</v>
      </c>
      <c r="BZ3744">
        <v>0</v>
      </c>
      <c r="CA3744" t="s">
        <v>20</v>
      </c>
      <c r="CB3744">
        <v>0</v>
      </c>
      <c r="CC3744">
        <v>0</v>
      </c>
      <c r="CE3744" t="s">
        <v>13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99999</v>
      </c>
      <c r="CN3744" t="s">
        <v>21</v>
      </c>
      <c r="CO3744">
        <v>0</v>
      </c>
      <c r="CP3744">
        <v>0</v>
      </c>
    </row>
    <row r="3745" spans="1:94" x14ac:dyDescent="0.25">
      <c r="A3745" t="str">
        <f t="shared" si="58"/>
        <v>-1</v>
      </c>
      <c r="B3745">
        <v>0</v>
      </c>
      <c r="C3745">
        <v>-1</v>
      </c>
      <c r="D3745">
        <v>0</v>
      </c>
      <c r="E3745" t="s">
        <v>0</v>
      </c>
      <c r="F3745">
        <v>99</v>
      </c>
      <c r="G3745" t="s">
        <v>1</v>
      </c>
      <c r="I3745">
        <v>0</v>
      </c>
      <c r="K3745" t="s">
        <v>2</v>
      </c>
      <c r="L3745" s="1">
        <v>31237.95</v>
      </c>
      <c r="M3745" s="1">
        <v>31237.95</v>
      </c>
      <c r="O3745" s="1">
        <v>31237.95</v>
      </c>
      <c r="P3745" s="1">
        <v>31237.95</v>
      </c>
      <c r="R3745" t="s">
        <v>3</v>
      </c>
      <c r="S3745" t="s">
        <v>4</v>
      </c>
      <c r="T3745" t="s">
        <v>5</v>
      </c>
      <c r="U3745" t="s">
        <v>6</v>
      </c>
      <c r="V3745" t="s">
        <v>7</v>
      </c>
      <c r="W3745">
        <v>196</v>
      </c>
      <c r="X3745" t="s">
        <v>8</v>
      </c>
      <c r="Y3745" t="s">
        <v>5</v>
      </c>
      <c r="Z3745" t="s">
        <v>6</v>
      </c>
      <c r="AA3745" t="s">
        <v>3670</v>
      </c>
      <c r="AB3745">
        <v>7722684465</v>
      </c>
      <c r="AC3745" t="s">
        <v>10</v>
      </c>
      <c r="AD3745" t="s">
        <v>11</v>
      </c>
      <c r="AE3745" t="s">
        <v>12</v>
      </c>
      <c r="AN3745">
        <v>0</v>
      </c>
      <c r="AO3745" t="s">
        <v>13</v>
      </c>
      <c r="AP3745" t="s">
        <v>14</v>
      </c>
      <c r="AQ3745">
        <v>0</v>
      </c>
      <c r="AR3745">
        <v>0</v>
      </c>
      <c r="AS3745" t="s">
        <v>15</v>
      </c>
      <c r="AT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2018</v>
      </c>
      <c r="BC3745" t="s">
        <v>16</v>
      </c>
      <c r="BD3745" t="s">
        <v>17</v>
      </c>
      <c r="BG3745" t="s">
        <v>18</v>
      </c>
      <c r="BH3745">
        <v>-0.03</v>
      </c>
      <c r="BM3745">
        <v>0</v>
      </c>
      <c r="BN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 t="s">
        <v>19</v>
      </c>
      <c r="BZ3745">
        <v>0</v>
      </c>
      <c r="CA3745" t="s">
        <v>20</v>
      </c>
      <c r="CB3745">
        <v>0</v>
      </c>
      <c r="CC3745">
        <v>0</v>
      </c>
      <c r="CE3745" t="s">
        <v>13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99999</v>
      </c>
      <c r="CN3745" t="s">
        <v>21</v>
      </c>
      <c r="CO3745">
        <v>0</v>
      </c>
      <c r="CP3745">
        <v>0</v>
      </c>
    </row>
    <row r="3746" spans="1:94" x14ac:dyDescent="0.25">
      <c r="A3746" t="str">
        <f t="shared" si="58"/>
        <v>-1</v>
      </c>
      <c r="B3746">
        <v>0</v>
      </c>
      <c r="C3746">
        <v>-1</v>
      </c>
      <c r="D3746">
        <v>0</v>
      </c>
      <c r="E3746" t="s">
        <v>0</v>
      </c>
      <c r="F3746">
        <v>99</v>
      </c>
      <c r="G3746" t="s">
        <v>1</v>
      </c>
      <c r="I3746">
        <v>0</v>
      </c>
      <c r="K3746" t="s">
        <v>2</v>
      </c>
      <c r="L3746" s="1">
        <v>3742.76</v>
      </c>
      <c r="M3746" s="1">
        <v>3742.76</v>
      </c>
      <c r="O3746" s="1">
        <v>3742.76</v>
      </c>
      <c r="P3746" s="1">
        <v>3742.76</v>
      </c>
      <c r="R3746" t="s">
        <v>3</v>
      </c>
      <c r="S3746" t="s">
        <v>4</v>
      </c>
      <c r="T3746" t="s">
        <v>5</v>
      </c>
      <c r="U3746" t="s">
        <v>6</v>
      </c>
      <c r="V3746" t="s">
        <v>7</v>
      </c>
      <c r="W3746">
        <v>196</v>
      </c>
      <c r="X3746" t="s">
        <v>8</v>
      </c>
      <c r="Y3746" t="s">
        <v>5</v>
      </c>
      <c r="Z3746" t="s">
        <v>6</v>
      </c>
      <c r="AA3746" t="s">
        <v>3671</v>
      </c>
      <c r="AB3746">
        <v>7722680171</v>
      </c>
      <c r="AC3746" t="s">
        <v>10</v>
      </c>
      <c r="AD3746" t="s">
        <v>11</v>
      </c>
      <c r="AE3746" t="s">
        <v>12</v>
      </c>
      <c r="AN3746">
        <v>0</v>
      </c>
      <c r="AO3746" t="s">
        <v>13</v>
      </c>
      <c r="AP3746" t="s">
        <v>14</v>
      </c>
      <c r="AQ3746">
        <v>0</v>
      </c>
      <c r="AR3746">
        <v>0</v>
      </c>
      <c r="AS3746" t="s">
        <v>15</v>
      </c>
      <c r="AT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2018</v>
      </c>
      <c r="BC3746" t="s">
        <v>16</v>
      </c>
      <c r="BD3746" t="s">
        <v>17</v>
      </c>
      <c r="BG3746" t="s">
        <v>18</v>
      </c>
      <c r="BH3746">
        <v>0</v>
      </c>
      <c r="BM3746">
        <v>0</v>
      </c>
      <c r="BN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 t="s">
        <v>19</v>
      </c>
      <c r="BZ3746">
        <v>0</v>
      </c>
      <c r="CA3746" t="s">
        <v>20</v>
      </c>
      <c r="CB3746">
        <v>0</v>
      </c>
      <c r="CC3746">
        <v>0</v>
      </c>
      <c r="CE3746" t="s">
        <v>13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99999</v>
      </c>
      <c r="CN3746" t="s">
        <v>21</v>
      </c>
      <c r="CO3746">
        <v>0</v>
      </c>
      <c r="CP3746">
        <v>0</v>
      </c>
    </row>
    <row r="3747" spans="1:94" x14ac:dyDescent="0.25">
      <c r="A3747" t="str">
        <f t="shared" si="58"/>
        <v>-1</v>
      </c>
      <c r="B3747">
        <v>0</v>
      </c>
      <c r="C3747">
        <v>-1</v>
      </c>
      <c r="D3747">
        <v>0</v>
      </c>
      <c r="E3747" t="s">
        <v>0</v>
      </c>
      <c r="F3747">
        <v>99</v>
      </c>
      <c r="G3747" t="s">
        <v>1</v>
      </c>
      <c r="I3747">
        <v>0</v>
      </c>
      <c r="K3747" t="s">
        <v>2</v>
      </c>
      <c r="L3747" s="1">
        <v>4917.63</v>
      </c>
      <c r="M3747" s="1">
        <v>4917.63</v>
      </c>
      <c r="O3747" s="1">
        <v>4917.63</v>
      </c>
      <c r="P3747" s="1">
        <v>4917.63</v>
      </c>
      <c r="R3747" t="s">
        <v>3</v>
      </c>
      <c r="S3747" t="s">
        <v>4</v>
      </c>
      <c r="T3747" t="s">
        <v>5</v>
      </c>
      <c r="U3747" t="s">
        <v>6</v>
      </c>
      <c r="V3747" t="s">
        <v>7</v>
      </c>
      <c r="W3747">
        <v>196</v>
      </c>
      <c r="X3747" t="s">
        <v>8</v>
      </c>
      <c r="Y3747" t="s">
        <v>5</v>
      </c>
      <c r="Z3747" t="s">
        <v>6</v>
      </c>
      <c r="AA3747" t="s">
        <v>3672</v>
      </c>
      <c r="AB3747">
        <v>7722589910</v>
      </c>
      <c r="AC3747" t="s">
        <v>10</v>
      </c>
      <c r="AD3747" t="s">
        <v>11</v>
      </c>
      <c r="AE3747" t="s">
        <v>12</v>
      </c>
      <c r="AN3747">
        <v>0</v>
      </c>
      <c r="AO3747" t="s">
        <v>13</v>
      </c>
      <c r="AP3747" t="s">
        <v>14</v>
      </c>
      <c r="AQ3747">
        <v>0</v>
      </c>
      <c r="AR3747">
        <v>0</v>
      </c>
      <c r="AS3747" t="s">
        <v>15</v>
      </c>
      <c r="AT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2018</v>
      </c>
      <c r="BC3747" t="s">
        <v>16</v>
      </c>
      <c r="BD3747" t="s">
        <v>17</v>
      </c>
      <c r="BG3747" t="s">
        <v>18</v>
      </c>
      <c r="BH3747">
        <v>0</v>
      </c>
      <c r="BM3747">
        <v>0</v>
      </c>
      <c r="BN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 t="s">
        <v>19</v>
      </c>
      <c r="BZ3747">
        <v>0</v>
      </c>
      <c r="CA3747" t="s">
        <v>20</v>
      </c>
      <c r="CB3747">
        <v>0</v>
      </c>
      <c r="CC3747">
        <v>0</v>
      </c>
      <c r="CE3747" t="s">
        <v>13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99999</v>
      </c>
      <c r="CN3747" t="s">
        <v>21</v>
      </c>
      <c r="CO3747">
        <v>0</v>
      </c>
      <c r="CP3747">
        <v>0</v>
      </c>
    </row>
    <row r="3748" spans="1:94" x14ac:dyDescent="0.25">
      <c r="A3748" t="str">
        <f t="shared" si="58"/>
        <v>-1</v>
      </c>
      <c r="B3748">
        <v>0</v>
      </c>
      <c r="C3748">
        <v>-1</v>
      </c>
      <c r="D3748">
        <v>0</v>
      </c>
      <c r="E3748" t="s">
        <v>0</v>
      </c>
      <c r="F3748">
        <v>99</v>
      </c>
      <c r="G3748" t="s">
        <v>1</v>
      </c>
      <c r="I3748">
        <v>0</v>
      </c>
      <c r="K3748" t="s">
        <v>2</v>
      </c>
      <c r="L3748" s="1">
        <v>230000.67</v>
      </c>
      <c r="M3748" s="1">
        <v>230000.67</v>
      </c>
      <c r="O3748" s="1">
        <v>230000.67</v>
      </c>
      <c r="P3748" s="1">
        <v>230000.67</v>
      </c>
      <c r="R3748" t="s">
        <v>3</v>
      </c>
      <c r="S3748" t="s">
        <v>4</v>
      </c>
      <c r="T3748" t="s">
        <v>5</v>
      </c>
      <c r="U3748" t="s">
        <v>6</v>
      </c>
      <c r="V3748" t="s">
        <v>7</v>
      </c>
      <c r="W3748">
        <v>196</v>
      </c>
      <c r="X3748" t="s">
        <v>8</v>
      </c>
      <c r="Y3748" t="s">
        <v>5</v>
      </c>
      <c r="Z3748" t="s">
        <v>6</v>
      </c>
      <c r="AA3748" t="s">
        <v>3673</v>
      </c>
      <c r="AB3748">
        <v>7722561551</v>
      </c>
      <c r="AC3748" t="s">
        <v>10</v>
      </c>
      <c r="AD3748" t="s">
        <v>11</v>
      </c>
      <c r="AE3748" t="s">
        <v>12</v>
      </c>
      <c r="AN3748">
        <v>0</v>
      </c>
      <c r="AO3748" t="s">
        <v>13</v>
      </c>
      <c r="AP3748" t="s">
        <v>14</v>
      </c>
      <c r="AQ3748">
        <v>0</v>
      </c>
      <c r="AR3748">
        <v>0</v>
      </c>
      <c r="AS3748" t="s">
        <v>15</v>
      </c>
      <c r="AT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2018</v>
      </c>
      <c r="BC3748" t="s">
        <v>16</v>
      </c>
      <c r="BD3748" t="s">
        <v>17</v>
      </c>
      <c r="BG3748" t="s">
        <v>18</v>
      </c>
      <c r="BH3748">
        <v>-0.23</v>
      </c>
      <c r="BM3748">
        <v>0</v>
      </c>
      <c r="BN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 t="s">
        <v>19</v>
      </c>
      <c r="BZ3748">
        <v>0</v>
      </c>
      <c r="CA3748" t="s">
        <v>20</v>
      </c>
      <c r="CB3748">
        <v>0</v>
      </c>
      <c r="CC3748">
        <v>0</v>
      </c>
      <c r="CE3748" t="s">
        <v>13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99999</v>
      </c>
      <c r="CN3748" t="s">
        <v>21</v>
      </c>
      <c r="CO3748">
        <v>0</v>
      </c>
      <c r="CP3748">
        <v>0</v>
      </c>
    </row>
    <row r="3749" spans="1:94" x14ac:dyDescent="0.25">
      <c r="A3749" t="str">
        <f t="shared" si="58"/>
        <v>-1</v>
      </c>
      <c r="B3749">
        <v>0</v>
      </c>
      <c r="C3749">
        <v>-1</v>
      </c>
      <c r="D3749">
        <v>0</v>
      </c>
      <c r="E3749" t="s">
        <v>0</v>
      </c>
      <c r="F3749">
        <v>99</v>
      </c>
      <c r="G3749" t="s">
        <v>1</v>
      </c>
      <c r="I3749">
        <v>0</v>
      </c>
      <c r="K3749" t="s">
        <v>2</v>
      </c>
      <c r="L3749">
        <v>483.08</v>
      </c>
      <c r="M3749">
        <v>483.08</v>
      </c>
      <c r="O3749">
        <v>483.08</v>
      </c>
      <c r="P3749">
        <v>483.08</v>
      </c>
      <c r="R3749" t="s">
        <v>3</v>
      </c>
      <c r="S3749" t="s">
        <v>4</v>
      </c>
      <c r="T3749" t="s">
        <v>5</v>
      </c>
      <c r="U3749" t="s">
        <v>6</v>
      </c>
      <c r="V3749" t="s">
        <v>7</v>
      </c>
      <c r="W3749">
        <v>196</v>
      </c>
      <c r="X3749" t="s">
        <v>8</v>
      </c>
      <c r="Y3749" t="s">
        <v>5</v>
      </c>
      <c r="Z3749" t="s">
        <v>6</v>
      </c>
      <c r="AA3749" t="s">
        <v>3674</v>
      </c>
      <c r="AB3749">
        <v>7722536410</v>
      </c>
      <c r="AC3749" t="s">
        <v>10</v>
      </c>
      <c r="AD3749" t="s">
        <v>11</v>
      </c>
      <c r="AE3749" t="s">
        <v>12</v>
      </c>
      <c r="AN3749">
        <v>0</v>
      </c>
      <c r="AO3749" t="s">
        <v>13</v>
      </c>
      <c r="AP3749" t="s">
        <v>14</v>
      </c>
      <c r="AQ3749">
        <v>0</v>
      </c>
      <c r="AR3749">
        <v>0</v>
      </c>
      <c r="AS3749" t="s">
        <v>15</v>
      </c>
      <c r="AT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2018</v>
      </c>
      <c r="BC3749" t="s">
        <v>16</v>
      </c>
      <c r="BD3749" t="s">
        <v>17</v>
      </c>
      <c r="BG3749" t="s">
        <v>18</v>
      </c>
      <c r="BH3749">
        <v>0</v>
      </c>
      <c r="BM3749">
        <v>0</v>
      </c>
      <c r="BN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 t="s">
        <v>19</v>
      </c>
      <c r="BZ3749">
        <v>0</v>
      </c>
      <c r="CA3749" t="s">
        <v>20</v>
      </c>
      <c r="CB3749">
        <v>0</v>
      </c>
      <c r="CC3749">
        <v>0</v>
      </c>
      <c r="CE3749" t="s">
        <v>13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99999</v>
      </c>
      <c r="CN3749" t="s">
        <v>21</v>
      </c>
      <c r="CO3749">
        <v>0</v>
      </c>
      <c r="CP3749">
        <v>0</v>
      </c>
    </row>
    <row r="3750" spans="1:94" x14ac:dyDescent="0.25">
      <c r="A3750" t="str">
        <f t="shared" si="58"/>
        <v>-1</v>
      </c>
      <c r="B3750">
        <v>0</v>
      </c>
      <c r="C3750">
        <v>-1</v>
      </c>
      <c r="D3750">
        <v>0</v>
      </c>
      <c r="E3750" t="s">
        <v>0</v>
      </c>
      <c r="F3750">
        <v>99</v>
      </c>
      <c r="G3750" t="s">
        <v>1</v>
      </c>
      <c r="I3750">
        <v>0</v>
      </c>
      <c r="K3750" t="s">
        <v>2</v>
      </c>
      <c r="L3750" s="1">
        <v>5241.49</v>
      </c>
      <c r="M3750" s="1">
        <v>5241.49</v>
      </c>
      <c r="O3750" s="1">
        <v>5241.49</v>
      </c>
      <c r="P3750" s="1">
        <v>5241.49</v>
      </c>
      <c r="R3750" t="s">
        <v>3</v>
      </c>
      <c r="S3750" t="s">
        <v>4</v>
      </c>
      <c r="T3750" t="s">
        <v>5</v>
      </c>
      <c r="U3750" t="s">
        <v>6</v>
      </c>
      <c r="V3750" t="s">
        <v>7</v>
      </c>
      <c r="W3750">
        <v>196</v>
      </c>
      <c r="X3750" t="s">
        <v>8</v>
      </c>
      <c r="Y3750" t="s">
        <v>5</v>
      </c>
      <c r="Z3750" t="s">
        <v>6</v>
      </c>
      <c r="AA3750" t="s">
        <v>3675</v>
      </c>
      <c r="AB3750">
        <v>7722414525</v>
      </c>
      <c r="AC3750" t="s">
        <v>10</v>
      </c>
      <c r="AD3750" t="s">
        <v>11</v>
      </c>
      <c r="AE3750" t="s">
        <v>12</v>
      </c>
      <c r="AN3750">
        <v>0</v>
      </c>
      <c r="AO3750" t="s">
        <v>13</v>
      </c>
      <c r="AP3750" t="s">
        <v>14</v>
      </c>
      <c r="AQ3750">
        <v>0</v>
      </c>
      <c r="AR3750">
        <v>0</v>
      </c>
      <c r="AS3750" t="s">
        <v>15</v>
      </c>
      <c r="AT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2018</v>
      </c>
      <c r="BC3750" t="s">
        <v>16</v>
      </c>
      <c r="BD3750" t="s">
        <v>17</v>
      </c>
      <c r="BG3750" t="s">
        <v>18</v>
      </c>
      <c r="BH3750">
        <v>-0.01</v>
      </c>
      <c r="BM3750">
        <v>0</v>
      </c>
      <c r="BN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 t="s">
        <v>19</v>
      </c>
      <c r="BZ3750">
        <v>0</v>
      </c>
      <c r="CA3750" t="s">
        <v>20</v>
      </c>
      <c r="CB3750">
        <v>0</v>
      </c>
      <c r="CC3750">
        <v>0</v>
      </c>
      <c r="CE3750" t="s">
        <v>13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99999</v>
      </c>
      <c r="CN3750" t="s">
        <v>21</v>
      </c>
      <c r="CO3750">
        <v>0</v>
      </c>
      <c r="CP3750">
        <v>0</v>
      </c>
    </row>
    <row r="3751" spans="1:94" x14ac:dyDescent="0.25">
      <c r="A3751" t="str">
        <f t="shared" si="58"/>
        <v>-1</v>
      </c>
      <c r="B3751">
        <v>0</v>
      </c>
      <c r="C3751">
        <v>-1</v>
      </c>
      <c r="D3751">
        <v>0</v>
      </c>
      <c r="E3751" t="s">
        <v>0</v>
      </c>
      <c r="F3751">
        <v>99</v>
      </c>
      <c r="G3751" t="s">
        <v>1</v>
      </c>
      <c r="I3751">
        <v>0</v>
      </c>
      <c r="K3751" t="s">
        <v>2</v>
      </c>
      <c r="L3751" s="1">
        <v>4013</v>
      </c>
      <c r="M3751" s="1">
        <v>4013</v>
      </c>
      <c r="O3751" s="1">
        <v>4013</v>
      </c>
      <c r="P3751" s="1">
        <v>4013</v>
      </c>
      <c r="R3751" t="s">
        <v>3</v>
      </c>
      <c r="S3751" t="s">
        <v>4</v>
      </c>
      <c r="T3751" t="s">
        <v>5</v>
      </c>
      <c r="U3751" t="s">
        <v>6</v>
      </c>
      <c r="V3751" t="s">
        <v>7</v>
      </c>
      <c r="W3751">
        <v>196</v>
      </c>
      <c r="X3751" t="s">
        <v>8</v>
      </c>
      <c r="Y3751" t="s">
        <v>5</v>
      </c>
      <c r="Z3751" t="s">
        <v>6</v>
      </c>
      <c r="AA3751" t="s">
        <v>3676</v>
      </c>
      <c r="AB3751">
        <v>7722413867</v>
      </c>
      <c r="AC3751" t="s">
        <v>10</v>
      </c>
      <c r="AD3751" t="s">
        <v>11</v>
      </c>
      <c r="AE3751" t="s">
        <v>12</v>
      </c>
      <c r="AN3751">
        <v>0</v>
      </c>
      <c r="AO3751" t="s">
        <v>13</v>
      </c>
      <c r="AP3751" t="s">
        <v>14</v>
      </c>
      <c r="AQ3751">
        <v>0</v>
      </c>
      <c r="AR3751">
        <v>0</v>
      </c>
      <c r="AS3751" t="s">
        <v>15</v>
      </c>
      <c r="AT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2018</v>
      </c>
      <c r="BC3751" t="s">
        <v>16</v>
      </c>
      <c r="BD3751" t="s">
        <v>17</v>
      </c>
      <c r="BG3751" t="s">
        <v>18</v>
      </c>
      <c r="BH3751">
        <v>0</v>
      </c>
      <c r="BM3751">
        <v>0</v>
      </c>
      <c r="BN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 t="s">
        <v>19</v>
      </c>
      <c r="BZ3751">
        <v>0</v>
      </c>
      <c r="CA3751" t="s">
        <v>20</v>
      </c>
      <c r="CB3751">
        <v>0</v>
      </c>
      <c r="CC3751">
        <v>0</v>
      </c>
      <c r="CE3751" t="s">
        <v>13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99999</v>
      </c>
      <c r="CN3751" t="s">
        <v>21</v>
      </c>
      <c r="CO3751">
        <v>0</v>
      </c>
      <c r="CP3751">
        <v>0</v>
      </c>
    </row>
    <row r="3752" spans="1:94" x14ac:dyDescent="0.25">
      <c r="A3752" t="str">
        <f t="shared" si="58"/>
        <v>-1</v>
      </c>
      <c r="B3752">
        <v>0</v>
      </c>
      <c r="C3752">
        <v>-1</v>
      </c>
      <c r="D3752">
        <v>0</v>
      </c>
      <c r="E3752" t="s">
        <v>0</v>
      </c>
      <c r="F3752">
        <v>99</v>
      </c>
      <c r="G3752" t="s">
        <v>1</v>
      </c>
      <c r="I3752">
        <v>0</v>
      </c>
      <c r="K3752" t="s">
        <v>2</v>
      </c>
      <c r="L3752">
        <v>765.33</v>
      </c>
      <c r="M3752">
        <v>765.33</v>
      </c>
      <c r="O3752">
        <v>765.33</v>
      </c>
      <c r="P3752">
        <v>765.33</v>
      </c>
      <c r="R3752" t="s">
        <v>3</v>
      </c>
      <c r="S3752" t="s">
        <v>4</v>
      </c>
      <c r="T3752" t="s">
        <v>5</v>
      </c>
      <c r="U3752" t="s">
        <v>6</v>
      </c>
      <c r="V3752" t="s">
        <v>7</v>
      </c>
      <c r="W3752">
        <v>196</v>
      </c>
      <c r="X3752" t="s">
        <v>8</v>
      </c>
      <c r="Y3752" t="s">
        <v>5</v>
      </c>
      <c r="Z3752" t="s">
        <v>6</v>
      </c>
      <c r="AA3752" t="s">
        <v>3677</v>
      </c>
      <c r="AB3752">
        <v>7722410288</v>
      </c>
      <c r="AC3752" t="s">
        <v>10</v>
      </c>
      <c r="AD3752" t="s">
        <v>11</v>
      </c>
      <c r="AE3752" t="s">
        <v>12</v>
      </c>
      <c r="AN3752">
        <v>0</v>
      </c>
      <c r="AO3752" t="s">
        <v>13</v>
      </c>
      <c r="AP3752" t="s">
        <v>14</v>
      </c>
      <c r="AQ3752">
        <v>0</v>
      </c>
      <c r="AR3752">
        <v>0</v>
      </c>
      <c r="AS3752" t="s">
        <v>15</v>
      </c>
      <c r="AT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2018</v>
      </c>
      <c r="BC3752" t="s">
        <v>16</v>
      </c>
      <c r="BD3752" t="s">
        <v>17</v>
      </c>
      <c r="BG3752" t="s">
        <v>18</v>
      </c>
      <c r="BH3752">
        <v>0</v>
      </c>
      <c r="BM3752">
        <v>0</v>
      </c>
      <c r="BN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 t="s">
        <v>19</v>
      </c>
      <c r="BZ3752">
        <v>0</v>
      </c>
      <c r="CA3752" t="s">
        <v>20</v>
      </c>
      <c r="CB3752">
        <v>0</v>
      </c>
      <c r="CC3752">
        <v>0</v>
      </c>
      <c r="CE3752" t="s">
        <v>13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99999</v>
      </c>
      <c r="CN3752" t="s">
        <v>21</v>
      </c>
      <c r="CO3752">
        <v>0</v>
      </c>
      <c r="CP3752">
        <v>0</v>
      </c>
    </row>
    <row r="3753" spans="1:94" x14ac:dyDescent="0.25">
      <c r="A3753" t="str">
        <f t="shared" si="58"/>
        <v>-1</v>
      </c>
      <c r="B3753">
        <v>0</v>
      </c>
      <c r="C3753">
        <v>-1</v>
      </c>
      <c r="D3753">
        <v>0</v>
      </c>
      <c r="E3753" t="s">
        <v>0</v>
      </c>
      <c r="F3753">
        <v>99</v>
      </c>
      <c r="G3753" t="s">
        <v>1</v>
      </c>
      <c r="I3753">
        <v>0</v>
      </c>
      <c r="K3753" t="s">
        <v>2</v>
      </c>
      <c r="L3753" s="1">
        <v>1484.57</v>
      </c>
      <c r="M3753" s="1">
        <v>1484.57</v>
      </c>
      <c r="O3753" s="1">
        <v>1484.57</v>
      </c>
      <c r="P3753" s="1">
        <v>1484.57</v>
      </c>
      <c r="R3753" t="s">
        <v>3</v>
      </c>
      <c r="S3753" t="s">
        <v>4</v>
      </c>
      <c r="T3753" t="s">
        <v>5</v>
      </c>
      <c r="U3753" t="s">
        <v>6</v>
      </c>
      <c r="V3753" t="s">
        <v>7</v>
      </c>
      <c r="W3753">
        <v>196</v>
      </c>
      <c r="X3753" t="s">
        <v>8</v>
      </c>
      <c r="Y3753" t="s">
        <v>5</v>
      </c>
      <c r="Z3753" t="s">
        <v>6</v>
      </c>
      <c r="AA3753" t="s">
        <v>3678</v>
      </c>
      <c r="AB3753">
        <v>7722400642</v>
      </c>
      <c r="AC3753" t="s">
        <v>10</v>
      </c>
      <c r="AD3753" t="s">
        <v>11</v>
      </c>
      <c r="AE3753" t="s">
        <v>12</v>
      </c>
      <c r="AN3753">
        <v>0</v>
      </c>
      <c r="AO3753" t="s">
        <v>13</v>
      </c>
      <c r="AP3753" t="s">
        <v>14</v>
      </c>
      <c r="AQ3753">
        <v>0</v>
      </c>
      <c r="AR3753">
        <v>0</v>
      </c>
      <c r="AS3753" t="s">
        <v>15</v>
      </c>
      <c r="AT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2018</v>
      </c>
      <c r="BC3753" t="s">
        <v>16</v>
      </c>
      <c r="BD3753" t="s">
        <v>17</v>
      </c>
      <c r="BG3753" t="s">
        <v>18</v>
      </c>
      <c r="BH3753">
        <v>0</v>
      </c>
      <c r="BM3753">
        <v>0</v>
      </c>
      <c r="BN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 t="s">
        <v>19</v>
      </c>
      <c r="BZ3753">
        <v>0</v>
      </c>
      <c r="CA3753" t="s">
        <v>20</v>
      </c>
      <c r="CB3753">
        <v>0</v>
      </c>
      <c r="CC3753">
        <v>0</v>
      </c>
      <c r="CE3753" t="s">
        <v>13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99999</v>
      </c>
      <c r="CN3753" t="s">
        <v>21</v>
      </c>
      <c r="CO3753">
        <v>0</v>
      </c>
      <c r="CP3753">
        <v>0</v>
      </c>
    </row>
    <row r="3754" spans="1:94" x14ac:dyDescent="0.25">
      <c r="A3754" t="str">
        <f t="shared" si="58"/>
        <v>-1</v>
      </c>
      <c r="B3754">
        <v>0</v>
      </c>
      <c r="C3754">
        <v>-1</v>
      </c>
      <c r="D3754">
        <v>0</v>
      </c>
      <c r="E3754" t="s">
        <v>0</v>
      </c>
      <c r="F3754">
        <v>99</v>
      </c>
      <c r="G3754" t="s">
        <v>1</v>
      </c>
      <c r="I3754">
        <v>0</v>
      </c>
      <c r="K3754" t="s">
        <v>2</v>
      </c>
      <c r="L3754" s="1">
        <v>124205.21</v>
      </c>
      <c r="M3754" s="1">
        <v>124205.21</v>
      </c>
      <c r="O3754" s="1">
        <v>124205.21</v>
      </c>
      <c r="P3754" s="1">
        <v>124205.21</v>
      </c>
      <c r="R3754" t="s">
        <v>3</v>
      </c>
      <c r="S3754" t="s">
        <v>4</v>
      </c>
      <c r="T3754" t="s">
        <v>5</v>
      </c>
      <c r="U3754" t="s">
        <v>6</v>
      </c>
      <c r="V3754" t="s">
        <v>7</v>
      </c>
      <c r="W3754">
        <v>196</v>
      </c>
      <c r="X3754" t="s">
        <v>8</v>
      </c>
      <c r="Y3754" t="s">
        <v>5</v>
      </c>
      <c r="Z3754" t="s">
        <v>6</v>
      </c>
      <c r="AA3754" t="s">
        <v>3679</v>
      </c>
      <c r="AB3754">
        <v>7722390440</v>
      </c>
      <c r="AC3754" t="s">
        <v>10</v>
      </c>
      <c r="AD3754" t="s">
        <v>11</v>
      </c>
      <c r="AE3754" t="s">
        <v>12</v>
      </c>
      <c r="AN3754">
        <v>0</v>
      </c>
      <c r="AO3754" t="s">
        <v>13</v>
      </c>
      <c r="AP3754" t="s">
        <v>14</v>
      </c>
      <c r="AQ3754">
        <v>0</v>
      </c>
      <c r="AR3754">
        <v>0</v>
      </c>
      <c r="AS3754" t="s">
        <v>15</v>
      </c>
      <c r="AT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2018</v>
      </c>
      <c r="BC3754" t="s">
        <v>16</v>
      </c>
      <c r="BD3754" t="s">
        <v>17</v>
      </c>
      <c r="BG3754" t="s">
        <v>18</v>
      </c>
      <c r="BH3754">
        <v>-0.12</v>
      </c>
      <c r="BM3754">
        <v>0</v>
      </c>
      <c r="BN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 t="s">
        <v>19</v>
      </c>
      <c r="BZ3754">
        <v>0</v>
      </c>
      <c r="CA3754" t="s">
        <v>20</v>
      </c>
      <c r="CB3754">
        <v>0</v>
      </c>
      <c r="CC3754">
        <v>0</v>
      </c>
      <c r="CE3754" t="s">
        <v>13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99999</v>
      </c>
      <c r="CN3754" t="s">
        <v>21</v>
      </c>
      <c r="CO3754">
        <v>0</v>
      </c>
      <c r="CP3754">
        <v>0</v>
      </c>
    </row>
    <row r="3755" spans="1:94" x14ac:dyDescent="0.25">
      <c r="A3755" t="str">
        <f t="shared" si="58"/>
        <v>-1</v>
      </c>
      <c r="B3755">
        <v>0</v>
      </c>
      <c r="C3755">
        <v>-1</v>
      </c>
      <c r="D3755">
        <v>0</v>
      </c>
      <c r="E3755" t="s">
        <v>0</v>
      </c>
      <c r="F3755">
        <v>99</v>
      </c>
      <c r="G3755" t="s">
        <v>1</v>
      </c>
      <c r="I3755">
        <v>0</v>
      </c>
      <c r="K3755" t="s">
        <v>2</v>
      </c>
      <c r="L3755" s="1">
        <v>15383.13</v>
      </c>
      <c r="M3755" s="1">
        <v>15383.13</v>
      </c>
      <c r="O3755" s="1">
        <v>15383.13</v>
      </c>
      <c r="P3755" s="1">
        <v>15383.13</v>
      </c>
      <c r="R3755" t="s">
        <v>3</v>
      </c>
      <c r="S3755" t="s">
        <v>4</v>
      </c>
      <c r="T3755" t="s">
        <v>5</v>
      </c>
      <c r="U3755" t="s">
        <v>6</v>
      </c>
      <c r="V3755" t="s">
        <v>7</v>
      </c>
      <c r="W3755">
        <v>196</v>
      </c>
      <c r="X3755" t="s">
        <v>8</v>
      </c>
      <c r="Y3755" t="s">
        <v>5</v>
      </c>
      <c r="Z3755" t="s">
        <v>6</v>
      </c>
      <c r="AA3755" t="s">
        <v>3680</v>
      </c>
      <c r="AB3755">
        <v>7722379711</v>
      </c>
      <c r="AC3755" t="s">
        <v>10</v>
      </c>
      <c r="AD3755" t="s">
        <v>11</v>
      </c>
      <c r="AE3755" t="s">
        <v>12</v>
      </c>
      <c r="AN3755">
        <v>0</v>
      </c>
      <c r="AO3755" t="s">
        <v>13</v>
      </c>
      <c r="AP3755" t="s">
        <v>14</v>
      </c>
      <c r="AQ3755">
        <v>0</v>
      </c>
      <c r="AR3755">
        <v>0</v>
      </c>
      <c r="AS3755" t="s">
        <v>15</v>
      </c>
      <c r="AT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2018</v>
      </c>
      <c r="BC3755" t="s">
        <v>16</v>
      </c>
      <c r="BD3755" t="s">
        <v>17</v>
      </c>
      <c r="BG3755" t="s">
        <v>18</v>
      </c>
      <c r="BH3755">
        <v>-0.02</v>
      </c>
      <c r="BM3755">
        <v>0</v>
      </c>
      <c r="BN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 t="s">
        <v>19</v>
      </c>
      <c r="BZ3755">
        <v>0</v>
      </c>
      <c r="CA3755" t="s">
        <v>20</v>
      </c>
      <c r="CB3755">
        <v>0</v>
      </c>
      <c r="CC3755">
        <v>0</v>
      </c>
      <c r="CE3755" t="s">
        <v>13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99999</v>
      </c>
      <c r="CN3755" t="s">
        <v>21</v>
      </c>
      <c r="CO3755">
        <v>0</v>
      </c>
      <c r="CP3755">
        <v>0</v>
      </c>
    </row>
    <row r="3756" spans="1:94" x14ac:dyDescent="0.25">
      <c r="A3756" t="str">
        <f t="shared" si="58"/>
        <v>-1</v>
      </c>
      <c r="B3756">
        <v>0</v>
      </c>
      <c r="C3756">
        <v>-1</v>
      </c>
      <c r="D3756">
        <v>0</v>
      </c>
      <c r="E3756" t="s">
        <v>0</v>
      </c>
      <c r="F3756">
        <v>99</v>
      </c>
      <c r="G3756" t="s">
        <v>1</v>
      </c>
      <c r="I3756">
        <v>0</v>
      </c>
      <c r="K3756" t="s">
        <v>2</v>
      </c>
      <c r="L3756" s="1">
        <v>11670.73</v>
      </c>
      <c r="M3756" s="1">
        <v>11670.73</v>
      </c>
      <c r="O3756" s="1">
        <v>11670.73</v>
      </c>
      <c r="P3756" s="1">
        <v>11670.73</v>
      </c>
      <c r="R3756" t="s">
        <v>3</v>
      </c>
      <c r="S3756" t="s">
        <v>4</v>
      </c>
      <c r="T3756" t="s">
        <v>5</v>
      </c>
      <c r="U3756" t="s">
        <v>6</v>
      </c>
      <c r="V3756" t="s">
        <v>7</v>
      </c>
      <c r="W3756">
        <v>196</v>
      </c>
      <c r="X3756" t="s">
        <v>8</v>
      </c>
      <c r="Y3756" t="s">
        <v>5</v>
      </c>
      <c r="Z3756" t="s">
        <v>6</v>
      </c>
      <c r="AA3756" t="s">
        <v>3681</v>
      </c>
      <c r="AB3756">
        <v>7722372385</v>
      </c>
      <c r="AC3756" t="s">
        <v>10</v>
      </c>
      <c r="AD3756" t="s">
        <v>11</v>
      </c>
      <c r="AE3756" t="s">
        <v>12</v>
      </c>
      <c r="AN3756">
        <v>0</v>
      </c>
      <c r="AO3756" t="s">
        <v>13</v>
      </c>
      <c r="AP3756" t="s">
        <v>14</v>
      </c>
      <c r="AQ3756">
        <v>0</v>
      </c>
      <c r="AR3756">
        <v>0</v>
      </c>
      <c r="AS3756" t="s">
        <v>15</v>
      </c>
      <c r="AT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2018</v>
      </c>
      <c r="BC3756" t="s">
        <v>16</v>
      </c>
      <c r="BD3756" t="s">
        <v>17</v>
      </c>
      <c r="BG3756" t="s">
        <v>18</v>
      </c>
      <c r="BH3756">
        <v>-0.01</v>
      </c>
      <c r="BM3756">
        <v>0</v>
      </c>
      <c r="BN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 t="s">
        <v>19</v>
      </c>
      <c r="BZ3756">
        <v>0</v>
      </c>
      <c r="CA3756" t="s">
        <v>20</v>
      </c>
      <c r="CB3756">
        <v>0</v>
      </c>
      <c r="CC3756">
        <v>0</v>
      </c>
      <c r="CE3756" t="s">
        <v>13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99999</v>
      </c>
      <c r="CN3756" t="s">
        <v>21</v>
      </c>
      <c r="CO3756">
        <v>0</v>
      </c>
      <c r="CP3756">
        <v>0</v>
      </c>
    </row>
    <row r="3757" spans="1:94" x14ac:dyDescent="0.25">
      <c r="A3757" t="str">
        <f t="shared" si="58"/>
        <v>-1</v>
      </c>
      <c r="B3757">
        <v>0</v>
      </c>
      <c r="C3757">
        <v>-1</v>
      </c>
      <c r="D3757">
        <v>0</v>
      </c>
      <c r="E3757" t="s">
        <v>0</v>
      </c>
      <c r="F3757">
        <v>99</v>
      </c>
      <c r="G3757" t="s">
        <v>1</v>
      </c>
      <c r="I3757">
        <v>0</v>
      </c>
      <c r="K3757" t="s">
        <v>2</v>
      </c>
      <c r="L3757" s="1">
        <v>40271.65</v>
      </c>
      <c r="M3757" s="1">
        <v>40271.65</v>
      </c>
      <c r="O3757" s="1">
        <v>40271.65</v>
      </c>
      <c r="P3757" s="1">
        <v>40271.65</v>
      </c>
      <c r="R3757" t="s">
        <v>3</v>
      </c>
      <c r="S3757" t="s">
        <v>4</v>
      </c>
      <c r="T3757" t="s">
        <v>5</v>
      </c>
      <c r="U3757" t="s">
        <v>6</v>
      </c>
      <c r="V3757" t="s">
        <v>7</v>
      </c>
      <c r="W3757">
        <v>196</v>
      </c>
      <c r="X3757" t="s">
        <v>8</v>
      </c>
      <c r="Y3757" t="s">
        <v>5</v>
      </c>
      <c r="Z3757" t="s">
        <v>6</v>
      </c>
      <c r="AA3757" t="s">
        <v>3682</v>
      </c>
      <c r="AB3757">
        <v>7722366712</v>
      </c>
      <c r="AC3757" t="s">
        <v>10</v>
      </c>
      <c r="AD3757" t="s">
        <v>11</v>
      </c>
      <c r="AE3757" t="s">
        <v>12</v>
      </c>
      <c r="AN3757">
        <v>0</v>
      </c>
      <c r="AO3757" t="s">
        <v>13</v>
      </c>
      <c r="AP3757" t="s">
        <v>14</v>
      </c>
      <c r="AQ3757">
        <v>0</v>
      </c>
      <c r="AR3757">
        <v>0</v>
      </c>
      <c r="AS3757" t="s">
        <v>15</v>
      </c>
      <c r="AT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2018</v>
      </c>
      <c r="BC3757" t="s">
        <v>16</v>
      </c>
      <c r="BD3757" t="s">
        <v>17</v>
      </c>
      <c r="BG3757" t="s">
        <v>18</v>
      </c>
      <c r="BH3757">
        <v>-0.04</v>
      </c>
      <c r="BM3757">
        <v>0</v>
      </c>
      <c r="BN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 t="s">
        <v>19</v>
      </c>
      <c r="BZ3757">
        <v>0</v>
      </c>
      <c r="CA3757" t="s">
        <v>20</v>
      </c>
      <c r="CB3757">
        <v>0</v>
      </c>
      <c r="CC3757">
        <v>0</v>
      </c>
      <c r="CE3757" t="s">
        <v>13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99999</v>
      </c>
      <c r="CN3757" t="s">
        <v>21</v>
      </c>
      <c r="CO3757">
        <v>0</v>
      </c>
      <c r="CP3757">
        <v>0</v>
      </c>
    </row>
    <row r="3758" spans="1:94" x14ac:dyDescent="0.25">
      <c r="A3758" t="str">
        <f t="shared" si="58"/>
        <v>-1</v>
      </c>
      <c r="B3758">
        <v>0</v>
      </c>
      <c r="C3758">
        <v>-1</v>
      </c>
      <c r="D3758">
        <v>0</v>
      </c>
      <c r="E3758" t="s">
        <v>0</v>
      </c>
      <c r="F3758">
        <v>99</v>
      </c>
      <c r="G3758" t="s">
        <v>1</v>
      </c>
      <c r="I3758">
        <v>0</v>
      </c>
      <c r="K3758" t="s">
        <v>2</v>
      </c>
      <c r="L3758">
        <v>558.44000000000005</v>
      </c>
      <c r="M3758">
        <v>558.44000000000005</v>
      </c>
      <c r="O3758">
        <v>558.44000000000005</v>
      </c>
      <c r="P3758">
        <v>558.44000000000005</v>
      </c>
      <c r="R3758" t="s">
        <v>3</v>
      </c>
      <c r="S3758" t="s">
        <v>4</v>
      </c>
      <c r="T3758" t="s">
        <v>5</v>
      </c>
      <c r="U3758" t="s">
        <v>6</v>
      </c>
      <c r="V3758" t="s">
        <v>7</v>
      </c>
      <c r="W3758">
        <v>196</v>
      </c>
      <c r="X3758" t="s">
        <v>8</v>
      </c>
      <c r="Y3758" t="s">
        <v>5</v>
      </c>
      <c r="Z3758" t="s">
        <v>6</v>
      </c>
      <c r="AA3758" t="s">
        <v>3683</v>
      </c>
      <c r="AB3758">
        <v>7722363415</v>
      </c>
      <c r="AC3758" t="s">
        <v>10</v>
      </c>
      <c r="AD3758" t="s">
        <v>11</v>
      </c>
      <c r="AE3758" t="s">
        <v>12</v>
      </c>
      <c r="AN3758">
        <v>0</v>
      </c>
      <c r="AO3758" t="s">
        <v>13</v>
      </c>
      <c r="AP3758" t="s">
        <v>14</v>
      </c>
      <c r="AQ3758">
        <v>0</v>
      </c>
      <c r="AR3758">
        <v>0</v>
      </c>
      <c r="AS3758" t="s">
        <v>15</v>
      </c>
      <c r="AT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2018</v>
      </c>
      <c r="BC3758" t="s">
        <v>16</v>
      </c>
      <c r="BD3758" t="s">
        <v>17</v>
      </c>
      <c r="BG3758" t="s">
        <v>18</v>
      </c>
      <c r="BH3758">
        <v>0</v>
      </c>
      <c r="BM3758">
        <v>0</v>
      </c>
      <c r="BN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 t="s">
        <v>19</v>
      </c>
      <c r="BZ3758">
        <v>0</v>
      </c>
      <c r="CA3758" t="s">
        <v>20</v>
      </c>
      <c r="CB3758">
        <v>0</v>
      </c>
      <c r="CC3758">
        <v>0</v>
      </c>
      <c r="CE3758" t="s">
        <v>13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99999</v>
      </c>
      <c r="CN3758" t="s">
        <v>21</v>
      </c>
      <c r="CO3758">
        <v>0</v>
      </c>
      <c r="CP3758">
        <v>0</v>
      </c>
    </row>
    <row r="3759" spans="1:94" x14ac:dyDescent="0.25">
      <c r="A3759" t="str">
        <f t="shared" si="58"/>
        <v>-1</v>
      </c>
      <c r="B3759">
        <v>0</v>
      </c>
      <c r="C3759">
        <v>-1</v>
      </c>
      <c r="D3759">
        <v>0</v>
      </c>
      <c r="E3759" t="s">
        <v>0</v>
      </c>
      <c r="F3759">
        <v>99</v>
      </c>
      <c r="G3759" t="s">
        <v>1</v>
      </c>
      <c r="I3759">
        <v>0</v>
      </c>
      <c r="K3759" t="s">
        <v>2</v>
      </c>
      <c r="L3759" s="1">
        <v>7141.93</v>
      </c>
      <c r="M3759" s="1">
        <v>7141.93</v>
      </c>
      <c r="O3759" s="1">
        <v>7141.93</v>
      </c>
      <c r="P3759" s="1">
        <v>7141.93</v>
      </c>
      <c r="R3759" t="s">
        <v>3</v>
      </c>
      <c r="S3759" t="s">
        <v>4</v>
      </c>
      <c r="T3759" t="s">
        <v>5</v>
      </c>
      <c r="U3759" t="s">
        <v>6</v>
      </c>
      <c r="V3759" t="s">
        <v>7</v>
      </c>
      <c r="W3759">
        <v>196</v>
      </c>
      <c r="X3759" t="s">
        <v>8</v>
      </c>
      <c r="Y3759" t="s">
        <v>5</v>
      </c>
      <c r="Z3759" t="s">
        <v>6</v>
      </c>
      <c r="AA3759" t="s">
        <v>3684</v>
      </c>
      <c r="AB3759">
        <v>7722350078</v>
      </c>
      <c r="AC3759" t="s">
        <v>10</v>
      </c>
      <c r="AD3759" t="s">
        <v>11</v>
      </c>
      <c r="AE3759" t="s">
        <v>12</v>
      </c>
      <c r="AN3759">
        <v>0</v>
      </c>
      <c r="AO3759" t="s">
        <v>13</v>
      </c>
      <c r="AP3759" t="s">
        <v>14</v>
      </c>
      <c r="AQ3759">
        <v>0</v>
      </c>
      <c r="AR3759">
        <v>0</v>
      </c>
      <c r="AS3759" t="s">
        <v>15</v>
      </c>
      <c r="AT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2018</v>
      </c>
      <c r="BC3759" t="s">
        <v>16</v>
      </c>
      <c r="BD3759" t="s">
        <v>17</v>
      </c>
      <c r="BG3759" t="s">
        <v>18</v>
      </c>
      <c r="BH3759">
        <v>-0.01</v>
      </c>
      <c r="BM3759">
        <v>0</v>
      </c>
      <c r="BN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 t="s">
        <v>19</v>
      </c>
      <c r="BZ3759">
        <v>0</v>
      </c>
      <c r="CA3759" t="s">
        <v>20</v>
      </c>
      <c r="CB3759">
        <v>0</v>
      </c>
      <c r="CC3759">
        <v>0</v>
      </c>
      <c r="CE3759" t="s">
        <v>13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99999</v>
      </c>
      <c r="CN3759" t="s">
        <v>21</v>
      </c>
      <c r="CO3759">
        <v>0</v>
      </c>
      <c r="CP3759">
        <v>0</v>
      </c>
    </row>
    <row r="3760" spans="1:94" x14ac:dyDescent="0.25">
      <c r="A3760" t="str">
        <f t="shared" si="58"/>
        <v>-1</v>
      </c>
      <c r="B3760">
        <v>0</v>
      </c>
      <c r="C3760">
        <v>-1</v>
      </c>
      <c r="D3760">
        <v>0</v>
      </c>
      <c r="E3760" t="s">
        <v>0</v>
      </c>
      <c r="F3760">
        <v>99</v>
      </c>
      <c r="G3760" t="s">
        <v>1</v>
      </c>
      <c r="I3760">
        <v>0</v>
      </c>
      <c r="K3760" t="s">
        <v>2</v>
      </c>
      <c r="L3760" s="1">
        <v>4977.2299999999996</v>
      </c>
      <c r="M3760" s="1">
        <v>4977.2299999999996</v>
      </c>
      <c r="O3760" s="1">
        <v>4977.2299999999996</v>
      </c>
      <c r="P3760" s="1">
        <v>4977.2299999999996</v>
      </c>
      <c r="R3760" t="s">
        <v>3</v>
      </c>
      <c r="S3760" t="s">
        <v>4</v>
      </c>
      <c r="T3760" t="s">
        <v>5</v>
      </c>
      <c r="U3760" t="s">
        <v>6</v>
      </c>
      <c r="V3760" t="s">
        <v>7</v>
      </c>
      <c r="W3760">
        <v>196</v>
      </c>
      <c r="X3760" t="s">
        <v>8</v>
      </c>
      <c r="Y3760" t="s">
        <v>5</v>
      </c>
      <c r="Z3760" t="s">
        <v>6</v>
      </c>
      <c r="AA3760" t="s">
        <v>181</v>
      </c>
      <c r="AB3760">
        <v>7722347156</v>
      </c>
      <c r="AC3760" t="s">
        <v>10</v>
      </c>
      <c r="AD3760" t="s">
        <v>11</v>
      </c>
      <c r="AE3760" t="s">
        <v>12</v>
      </c>
      <c r="AN3760">
        <v>0</v>
      </c>
      <c r="AO3760" t="s">
        <v>13</v>
      </c>
      <c r="AP3760" t="s">
        <v>14</v>
      </c>
      <c r="AQ3760">
        <v>0</v>
      </c>
      <c r="AR3760">
        <v>0</v>
      </c>
      <c r="AS3760" t="s">
        <v>15</v>
      </c>
      <c r="AT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2018</v>
      </c>
      <c r="BC3760" t="s">
        <v>16</v>
      </c>
      <c r="BD3760" t="s">
        <v>17</v>
      </c>
      <c r="BG3760" t="s">
        <v>18</v>
      </c>
      <c r="BH3760">
        <v>0</v>
      </c>
      <c r="BM3760">
        <v>0</v>
      </c>
      <c r="BN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 t="s">
        <v>19</v>
      </c>
      <c r="BZ3760">
        <v>0</v>
      </c>
      <c r="CA3760" t="s">
        <v>20</v>
      </c>
      <c r="CB3760">
        <v>0</v>
      </c>
      <c r="CC3760">
        <v>0</v>
      </c>
      <c r="CE3760" t="s">
        <v>13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99999</v>
      </c>
      <c r="CN3760" t="s">
        <v>21</v>
      </c>
      <c r="CO3760">
        <v>0</v>
      </c>
      <c r="CP3760">
        <v>0</v>
      </c>
    </row>
    <row r="3761" spans="1:94" x14ac:dyDescent="0.25">
      <c r="A3761" t="str">
        <f t="shared" si="58"/>
        <v>-1</v>
      </c>
      <c r="B3761">
        <v>0</v>
      </c>
      <c r="C3761">
        <v>-1</v>
      </c>
      <c r="D3761">
        <v>0</v>
      </c>
      <c r="E3761" t="s">
        <v>0</v>
      </c>
      <c r="F3761">
        <v>99</v>
      </c>
      <c r="G3761" t="s">
        <v>1</v>
      </c>
      <c r="I3761">
        <v>0</v>
      </c>
      <c r="K3761" t="s">
        <v>2</v>
      </c>
      <c r="L3761" s="1">
        <v>1709.35</v>
      </c>
      <c r="M3761" s="1">
        <v>1709.35</v>
      </c>
      <c r="O3761" s="1">
        <v>1709.35</v>
      </c>
      <c r="P3761" s="1">
        <v>1709.35</v>
      </c>
      <c r="R3761" t="s">
        <v>3</v>
      </c>
      <c r="S3761" t="s">
        <v>4</v>
      </c>
      <c r="T3761" t="s">
        <v>5</v>
      </c>
      <c r="U3761" t="s">
        <v>6</v>
      </c>
      <c r="V3761" t="s">
        <v>7</v>
      </c>
      <c r="W3761">
        <v>196</v>
      </c>
      <c r="X3761" t="s">
        <v>8</v>
      </c>
      <c r="Y3761" t="s">
        <v>5</v>
      </c>
      <c r="Z3761" t="s">
        <v>6</v>
      </c>
      <c r="AA3761" t="s">
        <v>3685</v>
      </c>
      <c r="AB3761">
        <v>7722248300</v>
      </c>
      <c r="AC3761" t="s">
        <v>10</v>
      </c>
      <c r="AD3761" t="s">
        <v>11</v>
      </c>
      <c r="AE3761" t="s">
        <v>12</v>
      </c>
      <c r="AN3761">
        <v>0</v>
      </c>
      <c r="AO3761" t="s">
        <v>13</v>
      </c>
      <c r="AP3761" t="s">
        <v>14</v>
      </c>
      <c r="AQ3761">
        <v>0</v>
      </c>
      <c r="AR3761">
        <v>0</v>
      </c>
      <c r="AS3761" t="s">
        <v>15</v>
      </c>
      <c r="AT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2018</v>
      </c>
      <c r="BC3761" t="s">
        <v>16</v>
      </c>
      <c r="BD3761" t="s">
        <v>17</v>
      </c>
      <c r="BG3761" t="s">
        <v>18</v>
      </c>
      <c r="BH3761">
        <v>0</v>
      </c>
      <c r="BM3761">
        <v>0</v>
      </c>
      <c r="BN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 t="s">
        <v>19</v>
      </c>
      <c r="BZ3761">
        <v>0</v>
      </c>
      <c r="CA3761" t="s">
        <v>20</v>
      </c>
      <c r="CB3761">
        <v>0</v>
      </c>
      <c r="CC3761">
        <v>0</v>
      </c>
      <c r="CE3761" t="s">
        <v>13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99999</v>
      </c>
      <c r="CN3761" t="s">
        <v>21</v>
      </c>
      <c r="CO3761">
        <v>0</v>
      </c>
      <c r="CP3761">
        <v>0</v>
      </c>
    </row>
    <row r="3762" spans="1:94" x14ac:dyDescent="0.25">
      <c r="A3762" t="str">
        <f t="shared" si="58"/>
        <v>-1</v>
      </c>
      <c r="B3762">
        <v>0</v>
      </c>
      <c r="C3762">
        <v>-1</v>
      </c>
      <c r="D3762">
        <v>0</v>
      </c>
      <c r="E3762" t="s">
        <v>0</v>
      </c>
      <c r="F3762">
        <v>99</v>
      </c>
      <c r="G3762" t="s">
        <v>1</v>
      </c>
      <c r="I3762">
        <v>0</v>
      </c>
      <c r="K3762" t="s">
        <v>2</v>
      </c>
      <c r="L3762" s="1">
        <v>3865.97</v>
      </c>
      <c r="M3762" s="1">
        <v>3865.97</v>
      </c>
      <c r="O3762" s="1">
        <v>3865.97</v>
      </c>
      <c r="P3762" s="1">
        <v>3865.97</v>
      </c>
      <c r="R3762" t="s">
        <v>3</v>
      </c>
      <c r="S3762" t="s">
        <v>4</v>
      </c>
      <c r="T3762" t="s">
        <v>5</v>
      </c>
      <c r="U3762" t="s">
        <v>6</v>
      </c>
      <c r="V3762" t="s">
        <v>7</v>
      </c>
      <c r="W3762">
        <v>196</v>
      </c>
      <c r="X3762" t="s">
        <v>8</v>
      </c>
      <c r="Y3762" t="s">
        <v>5</v>
      </c>
      <c r="Z3762" t="s">
        <v>6</v>
      </c>
      <c r="AA3762" t="s">
        <v>3686</v>
      </c>
      <c r="AB3762">
        <v>7721834171</v>
      </c>
      <c r="AC3762" t="s">
        <v>10</v>
      </c>
      <c r="AD3762" t="s">
        <v>11</v>
      </c>
      <c r="AE3762" t="s">
        <v>12</v>
      </c>
      <c r="AN3762">
        <v>0</v>
      </c>
      <c r="AO3762" t="s">
        <v>13</v>
      </c>
      <c r="AP3762" t="s">
        <v>14</v>
      </c>
      <c r="AQ3762">
        <v>0</v>
      </c>
      <c r="AR3762">
        <v>0</v>
      </c>
      <c r="AS3762" t="s">
        <v>15</v>
      </c>
      <c r="AT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2018</v>
      </c>
      <c r="BC3762" t="s">
        <v>16</v>
      </c>
      <c r="BD3762" t="s">
        <v>17</v>
      </c>
      <c r="BG3762" t="s">
        <v>18</v>
      </c>
      <c r="BH3762">
        <v>0</v>
      </c>
      <c r="BM3762">
        <v>0</v>
      </c>
      <c r="BN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 t="s">
        <v>19</v>
      </c>
      <c r="BZ3762">
        <v>0</v>
      </c>
      <c r="CA3762" t="s">
        <v>20</v>
      </c>
      <c r="CB3762">
        <v>0</v>
      </c>
      <c r="CC3762">
        <v>0</v>
      </c>
      <c r="CE3762" t="s">
        <v>13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99999</v>
      </c>
      <c r="CN3762" t="s">
        <v>21</v>
      </c>
      <c r="CO3762">
        <v>0</v>
      </c>
      <c r="CP3762">
        <v>0</v>
      </c>
    </row>
    <row r="3763" spans="1:94" x14ac:dyDescent="0.25">
      <c r="A3763" t="str">
        <f t="shared" si="58"/>
        <v>-1</v>
      </c>
      <c r="B3763">
        <v>0</v>
      </c>
      <c r="C3763">
        <v>-1</v>
      </c>
      <c r="D3763">
        <v>0</v>
      </c>
      <c r="E3763" t="s">
        <v>0</v>
      </c>
      <c r="F3763">
        <v>99</v>
      </c>
      <c r="G3763" t="s">
        <v>1</v>
      </c>
      <c r="I3763">
        <v>0</v>
      </c>
      <c r="K3763" t="s">
        <v>2</v>
      </c>
      <c r="L3763" s="1">
        <v>19760.82</v>
      </c>
      <c r="M3763" s="1">
        <v>19760.82</v>
      </c>
      <c r="O3763" s="1">
        <v>19760.82</v>
      </c>
      <c r="P3763" s="1">
        <v>19760.82</v>
      </c>
      <c r="R3763" t="s">
        <v>3</v>
      </c>
      <c r="S3763" t="s">
        <v>4</v>
      </c>
      <c r="T3763" t="s">
        <v>5</v>
      </c>
      <c r="U3763" t="s">
        <v>6</v>
      </c>
      <c r="V3763" t="s">
        <v>7</v>
      </c>
      <c r="W3763">
        <v>196</v>
      </c>
      <c r="X3763" t="s">
        <v>8</v>
      </c>
      <c r="Y3763" t="s">
        <v>5</v>
      </c>
      <c r="Z3763" t="s">
        <v>6</v>
      </c>
      <c r="AA3763" t="s">
        <v>3687</v>
      </c>
      <c r="AB3763">
        <v>7721744658</v>
      </c>
      <c r="AC3763" t="s">
        <v>10</v>
      </c>
      <c r="AD3763" t="s">
        <v>11</v>
      </c>
      <c r="AE3763" t="s">
        <v>12</v>
      </c>
      <c r="AN3763">
        <v>0</v>
      </c>
      <c r="AO3763" t="s">
        <v>13</v>
      </c>
      <c r="AP3763" t="s">
        <v>14</v>
      </c>
      <c r="AQ3763">
        <v>0</v>
      </c>
      <c r="AR3763">
        <v>0</v>
      </c>
      <c r="AS3763" t="s">
        <v>15</v>
      </c>
      <c r="AT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2018</v>
      </c>
      <c r="BC3763" t="s">
        <v>16</v>
      </c>
      <c r="BD3763" t="s">
        <v>17</v>
      </c>
      <c r="BG3763" t="s">
        <v>18</v>
      </c>
      <c r="BH3763">
        <v>-0.02</v>
      </c>
      <c r="BM3763">
        <v>0</v>
      </c>
      <c r="BN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 t="s">
        <v>19</v>
      </c>
      <c r="BZ3763">
        <v>0</v>
      </c>
      <c r="CA3763" t="s">
        <v>20</v>
      </c>
      <c r="CB3763">
        <v>0</v>
      </c>
      <c r="CC3763">
        <v>0</v>
      </c>
      <c r="CE3763" t="s">
        <v>13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99999</v>
      </c>
      <c r="CN3763" t="s">
        <v>21</v>
      </c>
      <c r="CO3763">
        <v>0</v>
      </c>
      <c r="CP3763">
        <v>0</v>
      </c>
    </row>
    <row r="3764" spans="1:94" x14ac:dyDescent="0.25">
      <c r="A3764" t="str">
        <f t="shared" si="58"/>
        <v>-1</v>
      </c>
      <c r="B3764">
        <v>0</v>
      </c>
      <c r="C3764">
        <v>-1</v>
      </c>
      <c r="D3764">
        <v>0</v>
      </c>
      <c r="E3764" t="s">
        <v>0</v>
      </c>
      <c r="F3764">
        <v>99</v>
      </c>
      <c r="G3764" t="s">
        <v>1</v>
      </c>
      <c r="I3764">
        <v>0</v>
      </c>
      <c r="K3764" t="s">
        <v>2</v>
      </c>
      <c r="L3764" s="1">
        <v>4933.3500000000004</v>
      </c>
      <c r="M3764" s="1">
        <v>4933.3500000000004</v>
      </c>
      <c r="O3764" s="1">
        <v>4933.3500000000004</v>
      </c>
      <c r="P3764" s="1">
        <v>4933.3500000000004</v>
      </c>
      <c r="R3764" t="s">
        <v>3</v>
      </c>
      <c r="S3764" t="s">
        <v>4</v>
      </c>
      <c r="T3764" t="s">
        <v>5</v>
      </c>
      <c r="U3764" t="s">
        <v>6</v>
      </c>
      <c r="V3764" t="s">
        <v>7</v>
      </c>
      <c r="W3764">
        <v>196</v>
      </c>
      <c r="X3764" t="s">
        <v>8</v>
      </c>
      <c r="Y3764" t="s">
        <v>5</v>
      </c>
      <c r="Z3764" t="s">
        <v>6</v>
      </c>
      <c r="AA3764" t="s">
        <v>3688</v>
      </c>
      <c r="AB3764">
        <v>7721726384</v>
      </c>
      <c r="AC3764" t="s">
        <v>10</v>
      </c>
      <c r="AD3764" t="s">
        <v>11</v>
      </c>
      <c r="AE3764" t="s">
        <v>12</v>
      </c>
      <c r="AN3764">
        <v>0</v>
      </c>
      <c r="AO3764" t="s">
        <v>13</v>
      </c>
      <c r="AP3764" t="s">
        <v>14</v>
      </c>
      <c r="AQ3764">
        <v>0</v>
      </c>
      <c r="AR3764">
        <v>0</v>
      </c>
      <c r="AS3764" t="s">
        <v>15</v>
      </c>
      <c r="AT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2018</v>
      </c>
      <c r="BC3764" t="s">
        <v>16</v>
      </c>
      <c r="BD3764" t="s">
        <v>17</v>
      </c>
      <c r="BG3764" t="s">
        <v>18</v>
      </c>
      <c r="BH3764">
        <v>0</v>
      </c>
      <c r="BM3764">
        <v>0</v>
      </c>
      <c r="BN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 t="s">
        <v>19</v>
      </c>
      <c r="BZ3764">
        <v>0</v>
      </c>
      <c r="CA3764" t="s">
        <v>20</v>
      </c>
      <c r="CB3764">
        <v>0</v>
      </c>
      <c r="CC3764">
        <v>0</v>
      </c>
      <c r="CE3764" t="s">
        <v>13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99999</v>
      </c>
      <c r="CN3764" t="s">
        <v>21</v>
      </c>
      <c r="CO3764">
        <v>0</v>
      </c>
      <c r="CP3764">
        <v>0</v>
      </c>
    </row>
    <row r="3765" spans="1:94" x14ac:dyDescent="0.25">
      <c r="A3765" t="str">
        <f t="shared" si="58"/>
        <v>-1</v>
      </c>
      <c r="B3765">
        <v>0</v>
      </c>
      <c r="C3765">
        <v>-1</v>
      </c>
      <c r="D3765">
        <v>0</v>
      </c>
      <c r="E3765" t="s">
        <v>0</v>
      </c>
      <c r="F3765">
        <v>99</v>
      </c>
      <c r="G3765" t="s">
        <v>1</v>
      </c>
      <c r="I3765">
        <v>0</v>
      </c>
      <c r="K3765" t="s">
        <v>2</v>
      </c>
      <c r="L3765" s="1">
        <v>13221.64</v>
      </c>
      <c r="M3765" s="1">
        <v>13221.64</v>
      </c>
      <c r="O3765" s="1">
        <v>13221.64</v>
      </c>
      <c r="P3765" s="1">
        <v>13221.64</v>
      </c>
      <c r="R3765" t="s">
        <v>3</v>
      </c>
      <c r="S3765" t="s">
        <v>4</v>
      </c>
      <c r="T3765" t="s">
        <v>5</v>
      </c>
      <c r="U3765" t="s">
        <v>6</v>
      </c>
      <c r="V3765" t="s">
        <v>7</v>
      </c>
      <c r="W3765">
        <v>196</v>
      </c>
      <c r="X3765" t="s">
        <v>8</v>
      </c>
      <c r="Y3765" t="s">
        <v>5</v>
      </c>
      <c r="Z3765" t="s">
        <v>6</v>
      </c>
      <c r="AA3765" t="s">
        <v>3689</v>
      </c>
      <c r="AB3765">
        <v>7721699740</v>
      </c>
      <c r="AC3765" t="s">
        <v>10</v>
      </c>
      <c r="AD3765" t="s">
        <v>11</v>
      </c>
      <c r="AE3765" t="s">
        <v>12</v>
      </c>
      <c r="AN3765">
        <v>0</v>
      </c>
      <c r="AO3765" t="s">
        <v>13</v>
      </c>
      <c r="AP3765" t="s">
        <v>14</v>
      </c>
      <c r="AQ3765">
        <v>0</v>
      </c>
      <c r="AR3765">
        <v>0</v>
      </c>
      <c r="AS3765" t="s">
        <v>15</v>
      </c>
      <c r="AT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2018</v>
      </c>
      <c r="BC3765" t="s">
        <v>16</v>
      </c>
      <c r="BD3765" t="s">
        <v>17</v>
      </c>
      <c r="BG3765" t="s">
        <v>18</v>
      </c>
      <c r="BH3765">
        <v>-0.01</v>
      </c>
      <c r="BM3765">
        <v>0</v>
      </c>
      <c r="BN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 t="s">
        <v>19</v>
      </c>
      <c r="BZ3765">
        <v>0</v>
      </c>
      <c r="CA3765" t="s">
        <v>20</v>
      </c>
      <c r="CB3765">
        <v>0</v>
      </c>
      <c r="CC3765">
        <v>0</v>
      </c>
      <c r="CE3765" t="s">
        <v>13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99999</v>
      </c>
      <c r="CN3765" t="s">
        <v>21</v>
      </c>
      <c r="CO3765">
        <v>0</v>
      </c>
      <c r="CP3765">
        <v>0</v>
      </c>
    </row>
    <row r="3766" spans="1:94" x14ac:dyDescent="0.25">
      <c r="A3766" t="str">
        <f t="shared" si="58"/>
        <v>-1</v>
      </c>
      <c r="B3766">
        <v>0</v>
      </c>
      <c r="C3766">
        <v>-1</v>
      </c>
      <c r="D3766">
        <v>0</v>
      </c>
      <c r="E3766" t="s">
        <v>0</v>
      </c>
      <c r="F3766">
        <v>99</v>
      </c>
      <c r="G3766" t="s">
        <v>1</v>
      </c>
      <c r="I3766">
        <v>0</v>
      </c>
      <c r="K3766" t="s">
        <v>2</v>
      </c>
      <c r="L3766" s="1">
        <v>31585.88</v>
      </c>
      <c r="M3766" s="1">
        <v>31585.88</v>
      </c>
      <c r="O3766" s="1">
        <v>31585.88</v>
      </c>
      <c r="P3766" s="1">
        <v>31585.88</v>
      </c>
      <c r="R3766" t="s">
        <v>3</v>
      </c>
      <c r="S3766" t="s">
        <v>4</v>
      </c>
      <c r="T3766" t="s">
        <v>5</v>
      </c>
      <c r="U3766" t="s">
        <v>6</v>
      </c>
      <c r="V3766" t="s">
        <v>7</v>
      </c>
      <c r="W3766">
        <v>196</v>
      </c>
      <c r="X3766" t="s">
        <v>8</v>
      </c>
      <c r="Y3766" t="s">
        <v>5</v>
      </c>
      <c r="Z3766" t="s">
        <v>6</v>
      </c>
      <c r="AA3766" t="s">
        <v>3690</v>
      </c>
      <c r="AB3766">
        <v>7721693756</v>
      </c>
      <c r="AC3766" t="s">
        <v>10</v>
      </c>
      <c r="AD3766" t="s">
        <v>11</v>
      </c>
      <c r="AE3766" t="s">
        <v>12</v>
      </c>
      <c r="AN3766">
        <v>0</v>
      </c>
      <c r="AO3766" t="s">
        <v>13</v>
      </c>
      <c r="AP3766" t="s">
        <v>14</v>
      </c>
      <c r="AQ3766">
        <v>0</v>
      </c>
      <c r="AR3766">
        <v>0</v>
      </c>
      <c r="AS3766" t="s">
        <v>15</v>
      </c>
      <c r="AT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2018</v>
      </c>
      <c r="BC3766" t="s">
        <v>16</v>
      </c>
      <c r="BD3766" t="s">
        <v>17</v>
      </c>
      <c r="BG3766" t="s">
        <v>18</v>
      </c>
      <c r="BH3766">
        <v>-0.03</v>
      </c>
      <c r="BM3766">
        <v>0</v>
      </c>
      <c r="BN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 t="s">
        <v>19</v>
      </c>
      <c r="BZ3766">
        <v>0</v>
      </c>
      <c r="CA3766" t="s">
        <v>20</v>
      </c>
      <c r="CB3766">
        <v>0</v>
      </c>
      <c r="CC3766">
        <v>0</v>
      </c>
      <c r="CE3766" t="s">
        <v>13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99999</v>
      </c>
      <c r="CN3766" t="s">
        <v>21</v>
      </c>
      <c r="CO3766">
        <v>0</v>
      </c>
      <c r="CP3766">
        <v>0</v>
      </c>
    </row>
    <row r="3767" spans="1:94" x14ac:dyDescent="0.25">
      <c r="A3767" t="str">
        <f t="shared" si="58"/>
        <v>-1</v>
      </c>
      <c r="B3767">
        <v>0</v>
      </c>
      <c r="C3767">
        <v>-1</v>
      </c>
      <c r="D3767">
        <v>0</v>
      </c>
      <c r="E3767" t="s">
        <v>0</v>
      </c>
      <c r="F3767">
        <v>99</v>
      </c>
      <c r="G3767" t="s">
        <v>1</v>
      </c>
      <c r="I3767">
        <v>0</v>
      </c>
      <c r="K3767" t="s">
        <v>2</v>
      </c>
      <c r="L3767">
        <v>308.26</v>
      </c>
      <c r="M3767">
        <v>308.26</v>
      </c>
      <c r="O3767">
        <v>308.26</v>
      </c>
      <c r="P3767">
        <v>308.26</v>
      </c>
      <c r="R3767" t="s">
        <v>3</v>
      </c>
      <c r="S3767" t="s">
        <v>4</v>
      </c>
      <c r="T3767" t="s">
        <v>5</v>
      </c>
      <c r="U3767" t="s">
        <v>6</v>
      </c>
      <c r="V3767" t="s">
        <v>7</v>
      </c>
      <c r="W3767">
        <v>196</v>
      </c>
      <c r="X3767" t="s">
        <v>8</v>
      </c>
      <c r="Y3767" t="s">
        <v>5</v>
      </c>
      <c r="Z3767" t="s">
        <v>6</v>
      </c>
      <c r="AA3767" t="s">
        <v>3691</v>
      </c>
      <c r="AB3767">
        <v>7721688844</v>
      </c>
      <c r="AC3767" t="s">
        <v>10</v>
      </c>
      <c r="AD3767" t="s">
        <v>11</v>
      </c>
      <c r="AE3767" t="s">
        <v>12</v>
      </c>
      <c r="AN3767">
        <v>0</v>
      </c>
      <c r="AO3767" t="s">
        <v>13</v>
      </c>
      <c r="AP3767" t="s">
        <v>14</v>
      </c>
      <c r="AQ3767">
        <v>0</v>
      </c>
      <c r="AR3767">
        <v>0</v>
      </c>
      <c r="AS3767" t="s">
        <v>15</v>
      </c>
      <c r="AT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2018</v>
      </c>
      <c r="BC3767" t="s">
        <v>16</v>
      </c>
      <c r="BD3767" t="s">
        <v>17</v>
      </c>
      <c r="BG3767" t="s">
        <v>18</v>
      </c>
      <c r="BH3767">
        <v>0</v>
      </c>
      <c r="BM3767">
        <v>0</v>
      </c>
      <c r="BN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 t="s">
        <v>19</v>
      </c>
      <c r="BZ3767">
        <v>0</v>
      </c>
      <c r="CA3767" t="s">
        <v>20</v>
      </c>
      <c r="CB3767">
        <v>0</v>
      </c>
      <c r="CC3767">
        <v>0</v>
      </c>
      <c r="CE3767" t="s">
        <v>13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99999</v>
      </c>
      <c r="CN3767" t="s">
        <v>21</v>
      </c>
      <c r="CO3767">
        <v>0</v>
      </c>
      <c r="CP3767">
        <v>0</v>
      </c>
    </row>
    <row r="3768" spans="1:94" x14ac:dyDescent="0.25">
      <c r="A3768" t="str">
        <f t="shared" si="58"/>
        <v>-1</v>
      </c>
      <c r="B3768">
        <v>0</v>
      </c>
      <c r="C3768">
        <v>-1</v>
      </c>
      <c r="D3768">
        <v>0</v>
      </c>
      <c r="E3768" t="s">
        <v>0</v>
      </c>
      <c r="F3768">
        <v>99</v>
      </c>
      <c r="G3768" t="s">
        <v>1</v>
      </c>
      <c r="I3768">
        <v>0</v>
      </c>
      <c r="K3768" t="s">
        <v>2</v>
      </c>
      <c r="L3768">
        <v>455.12</v>
      </c>
      <c r="M3768">
        <v>455.12</v>
      </c>
      <c r="O3768">
        <v>455.12</v>
      </c>
      <c r="P3768">
        <v>455.12</v>
      </c>
      <c r="R3768" t="s">
        <v>3</v>
      </c>
      <c r="S3768" t="s">
        <v>4</v>
      </c>
      <c r="T3768" t="s">
        <v>5</v>
      </c>
      <c r="U3768" t="s">
        <v>6</v>
      </c>
      <c r="V3768" t="s">
        <v>7</v>
      </c>
      <c r="W3768">
        <v>196</v>
      </c>
      <c r="X3768" t="s">
        <v>8</v>
      </c>
      <c r="Y3768" t="s">
        <v>5</v>
      </c>
      <c r="Z3768" t="s">
        <v>6</v>
      </c>
      <c r="AA3768" t="s">
        <v>3692</v>
      </c>
      <c r="AB3768">
        <v>7721547949</v>
      </c>
      <c r="AC3768" t="s">
        <v>10</v>
      </c>
      <c r="AD3768" t="s">
        <v>11</v>
      </c>
      <c r="AE3768" t="s">
        <v>12</v>
      </c>
      <c r="AN3768">
        <v>0</v>
      </c>
      <c r="AO3768" t="s">
        <v>13</v>
      </c>
      <c r="AP3768" t="s">
        <v>14</v>
      </c>
      <c r="AQ3768">
        <v>0</v>
      </c>
      <c r="AR3768">
        <v>0</v>
      </c>
      <c r="AS3768" t="s">
        <v>15</v>
      </c>
      <c r="AT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2018</v>
      </c>
      <c r="BC3768" t="s">
        <v>16</v>
      </c>
      <c r="BD3768" t="s">
        <v>17</v>
      </c>
      <c r="BG3768" t="s">
        <v>18</v>
      </c>
      <c r="BH3768">
        <v>0</v>
      </c>
      <c r="BM3768">
        <v>0</v>
      </c>
      <c r="BN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 t="s">
        <v>19</v>
      </c>
      <c r="BZ3768">
        <v>0</v>
      </c>
      <c r="CA3768" t="s">
        <v>20</v>
      </c>
      <c r="CB3768">
        <v>0</v>
      </c>
      <c r="CC3768">
        <v>0</v>
      </c>
      <c r="CE3768" t="s">
        <v>13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99999</v>
      </c>
      <c r="CN3768" t="s">
        <v>21</v>
      </c>
      <c r="CO3768">
        <v>0</v>
      </c>
      <c r="CP3768">
        <v>0</v>
      </c>
    </row>
    <row r="3769" spans="1:94" x14ac:dyDescent="0.25">
      <c r="A3769" t="str">
        <f t="shared" si="58"/>
        <v>-1</v>
      </c>
      <c r="B3769">
        <v>0</v>
      </c>
      <c r="C3769">
        <v>-1</v>
      </c>
      <c r="D3769">
        <v>0</v>
      </c>
      <c r="E3769" t="s">
        <v>0</v>
      </c>
      <c r="F3769">
        <v>99</v>
      </c>
      <c r="G3769" t="s">
        <v>1</v>
      </c>
      <c r="I3769">
        <v>0</v>
      </c>
      <c r="K3769" t="s">
        <v>2</v>
      </c>
      <c r="L3769" s="1">
        <v>10786.62</v>
      </c>
      <c r="M3769" s="1">
        <v>10786.62</v>
      </c>
      <c r="O3769" s="1">
        <v>10786.62</v>
      </c>
      <c r="P3769" s="1">
        <v>10786.62</v>
      </c>
      <c r="R3769" t="s">
        <v>3</v>
      </c>
      <c r="S3769" t="s">
        <v>4</v>
      </c>
      <c r="T3769" t="s">
        <v>5</v>
      </c>
      <c r="U3769" t="s">
        <v>6</v>
      </c>
      <c r="V3769" t="s">
        <v>7</v>
      </c>
      <c r="W3769">
        <v>196</v>
      </c>
      <c r="X3769" t="s">
        <v>8</v>
      </c>
      <c r="Y3769" t="s">
        <v>5</v>
      </c>
      <c r="Z3769" t="s">
        <v>6</v>
      </c>
      <c r="AA3769" t="s">
        <v>3693</v>
      </c>
      <c r="AB3769">
        <v>7721539225</v>
      </c>
      <c r="AC3769" t="s">
        <v>10</v>
      </c>
      <c r="AD3769" t="s">
        <v>11</v>
      </c>
      <c r="AE3769" t="s">
        <v>12</v>
      </c>
      <c r="AN3769">
        <v>0</v>
      </c>
      <c r="AO3769" t="s">
        <v>13</v>
      </c>
      <c r="AP3769" t="s">
        <v>14</v>
      </c>
      <c r="AQ3769">
        <v>0</v>
      </c>
      <c r="AR3769">
        <v>0</v>
      </c>
      <c r="AS3769" t="s">
        <v>15</v>
      </c>
      <c r="AT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2018</v>
      </c>
      <c r="BC3769" t="s">
        <v>16</v>
      </c>
      <c r="BD3769" t="s">
        <v>17</v>
      </c>
      <c r="BG3769" t="s">
        <v>18</v>
      </c>
      <c r="BH3769">
        <v>-0.01</v>
      </c>
      <c r="BM3769">
        <v>0</v>
      </c>
      <c r="BN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 t="s">
        <v>19</v>
      </c>
      <c r="BZ3769">
        <v>0</v>
      </c>
      <c r="CA3769" t="s">
        <v>20</v>
      </c>
      <c r="CB3769">
        <v>0</v>
      </c>
      <c r="CC3769">
        <v>0</v>
      </c>
      <c r="CE3769" t="s">
        <v>13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99999</v>
      </c>
      <c r="CN3769" t="s">
        <v>21</v>
      </c>
      <c r="CO3769">
        <v>0</v>
      </c>
      <c r="CP3769">
        <v>0</v>
      </c>
    </row>
    <row r="3770" spans="1:94" x14ac:dyDescent="0.25">
      <c r="A3770" t="str">
        <f t="shared" si="58"/>
        <v>-1</v>
      </c>
      <c r="B3770">
        <v>0</v>
      </c>
      <c r="C3770">
        <v>-1</v>
      </c>
      <c r="D3770">
        <v>0</v>
      </c>
      <c r="E3770" t="s">
        <v>0</v>
      </c>
      <c r="F3770">
        <v>99</v>
      </c>
      <c r="G3770" t="s">
        <v>1</v>
      </c>
      <c r="I3770">
        <v>0</v>
      </c>
      <c r="K3770" t="s">
        <v>2</v>
      </c>
      <c r="L3770" s="1">
        <v>794059.49</v>
      </c>
      <c r="M3770" s="1">
        <v>794059.49</v>
      </c>
      <c r="O3770" s="1">
        <v>794059.49</v>
      </c>
      <c r="P3770" s="1">
        <v>794059.49</v>
      </c>
      <c r="R3770" t="s">
        <v>3</v>
      </c>
      <c r="S3770" t="s">
        <v>4</v>
      </c>
      <c r="T3770" t="s">
        <v>5</v>
      </c>
      <c r="U3770" t="s">
        <v>6</v>
      </c>
      <c r="V3770" t="s">
        <v>7</v>
      </c>
      <c r="W3770">
        <v>196</v>
      </c>
      <c r="X3770" t="s">
        <v>8</v>
      </c>
      <c r="Y3770" t="s">
        <v>5</v>
      </c>
      <c r="Z3770" t="s">
        <v>6</v>
      </c>
      <c r="AA3770" t="s">
        <v>3694</v>
      </c>
      <c r="AB3770">
        <v>7721511903</v>
      </c>
      <c r="AC3770" t="s">
        <v>10</v>
      </c>
      <c r="AD3770" t="s">
        <v>11</v>
      </c>
      <c r="AE3770" t="s">
        <v>12</v>
      </c>
      <c r="AN3770">
        <v>0</v>
      </c>
      <c r="AO3770" t="s">
        <v>13</v>
      </c>
      <c r="AP3770" t="s">
        <v>14</v>
      </c>
      <c r="AQ3770">
        <v>0</v>
      </c>
      <c r="AR3770">
        <v>0</v>
      </c>
      <c r="AS3770" t="s">
        <v>15</v>
      </c>
      <c r="AT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2018</v>
      </c>
      <c r="BC3770" t="s">
        <v>16</v>
      </c>
      <c r="BD3770" t="s">
        <v>17</v>
      </c>
      <c r="BG3770" t="s">
        <v>18</v>
      </c>
      <c r="BH3770">
        <v>-0.79</v>
      </c>
      <c r="BM3770">
        <v>0</v>
      </c>
      <c r="BN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 t="s">
        <v>19</v>
      </c>
      <c r="BZ3770">
        <v>0</v>
      </c>
      <c r="CA3770" t="s">
        <v>20</v>
      </c>
      <c r="CB3770">
        <v>0</v>
      </c>
      <c r="CC3770">
        <v>0</v>
      </c>
      <c r="CE3770" t="s">
        <v>13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99999</v>
      </c>
      <c r="CN3770" t="s">
        <v>21</v>
      </c>
      <c r="CO3770">
        <v>0</v>
      </c>
      <c r="CP3770">
        <v>0</v>
      </c>
    </row>
    <row r="3771" spans="1:94" x14ac:dyDescent="0.25">
      <c r="A3771" t="str">
        <f t="shared" si="58"/>
        <v>-1</v>
      </c>
      <c r="B3771">
        <v>0</v>
      </c>
      <c r="C3771">
        <v>-1</v>
      </c>
      <c r="D3771">
        <v>0</v>
      </c>
      <c r="E3771" t="s">
        <v>0</v>
      </c>
      <c r="F3771">
        <v>99</v>
      </c>
      <c r="G3771" t="s">
        <v>1</v>
      </c>
      <c r="I3771">
        <v>0</v>
      </c>
      <c r="K3771" t="s">
        <v>2</v>
      </c>
      <c r="L3771" s="1">
        <v>10433.950000000001</v>
      </c>
      <c r="M3771" s="1">
        <v>10433.950000000001</v>
      </c>
      <c r="O3771" s="1">
        <v>10433.950000000001</v>
      </c>
      <c r="P3771" s="1">
        <v>10433.950000000001</v>
      </c>
      <c r="R3771" t="s">
        <v>3</v>
      </c>
      <c r="S3771" t="s">
        <v>4</v>
      </c>
      <c r="T3771" t="s">
        <v>5</v>
      </c>
      <c r="U3771" t="s">
        <v>6</v>
      </c>
      <c r="V3771" t="s">
        <v>7</v>
      </c>
      <c r="W3771">
        <v>196</v>
      </c>
      <c r="X3771" t="s">
        <v>8</v>
      </c>
      <c r="Y3771" t="s">
        <v>5</v>
      </c>
      <c r="Z3771" t="s">
        <v>6</v>
      </c>
      <c r="AA3771" t="s">
        <v>2456</v>
      </c>
      <c r="AB3771">
        <v>7721397524</v>
      </c>
      <c r="AC3771" t="s">
        <v>10</v>
      </c>
      <c r="AD3771" t="s">
        <v>11</v>
      </c>
      <c r="AE3771" t="s">
        <v>12</v>
      </c>
      <c r="AN3771">
        <v>0</v>
      </c>
      <c r="AO3771" t="s">
        <v>13</v>
      </c>
      <c r="AP3771" t="s">
        <v>14</v>
      </c>
      <c r="AQ3771">
        <v>0</v>
      </c>
      <c r="AR3771">
        <v>0</v>
      </c>
      <c r="AS3771" t="s">
        <v>15</v>
      </c>
      <c r="AT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2018</v>
      </c>
      <c r="BC3771" t="s">
        <v>16</v>
      </c>
      <c r="BD3771" t="s">
        <v>17</v>
      </c>
      <c r="BG3771" t="s">
        <v>18</v>
      </c>
      <c r="BH3771">
        <v>-0.01</v>
      </c>
      <c r="BM3771">
        <v>0</v>
      </c>
      <c r="BN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 t="s">
        <v>19</v>
      </c>
      <c r="BZ3771">
        <v>0</v>
      </c>
      <c r="CA3771" t="s">
        <v>20</v>
      </c>
      <c r="CB3771">
        <v>0</v>
      </c>
      <c r="CC3771">
        <v>0</v>
      </c>
      <c r="CE3771" t="s">
        <v>13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99999</v>
      </c>
      <c r="CN3771" t="s">
        <v>21</v>
      </c>
      <c r="CO3771">
        <v>0</v>
      </c>
      <c r="CP3771">
        <v>0</v>
      </c>
    </row>
    <row r="3772" spans="1:94" x14ac:dyDescent="0.25">
      <c r="A3772" t="str">
        <f t="shared" si="58"/>
        <v>-1</v>
      </c>
      <c r="B3772">
        <v>0</v>
      </c>
      <c r="C3772">
        <v>-1</v>
      </c>
      <c r="D3772">
        <v>0</v>
      </c>
      <c r="E3772" t="s">
        <v>0</v>
      </c>
      <c r="F3772">
        <v>99</v>
      </c>
      <c r="G3772" t="s">
        <v>1</v>
      </c>
      <c r="I3772">
        <v>0</v>
      </c>
      <c r="K3772" t="s">
        <v>2</v>
      </c>
      <c r="L3772">
        <v>642.53</v>
      </c>
      <c r="M3772">
        <v>642.53</v>
      </c>
      <c r="O3772">
        <v>642.53</v>
      </c>
      <c r="P3772">
        <v>642.53</v>
      </c>
      <c r="R3772" t="s">
        <v>3</v>
      </c>
      <c r="S3772" t="s">
        <v>4</v>
      </c>
      <c r="T3772" t="s">
        <v>5</v>
      </c>
      <c r="U3772" t="s">
        <v>6</v>
      </c>
      <c r="V3772" t="s">
        <v>7</v>
      </c>
      <c r="W3772">
        <v>196</v>
      </c>
      <c r="X3772" t="s">
        <v>8</v>
      </c>
      <c r="Y3772" t="s">
        <v>5</v>
      </c>
      <c r="Z3772" t="s">
        <v>6</v>
      </c>
      <c r="AA3772" t="s">
        <v>3695</v>
      </c>
      <c r="AB3772">
        <v>7721209989</v>
      </c>
      <c r="AC3772" t="s">
        <v>10</v>
      </c>
      <c r="AD3772" t="s">
        <v>11</v>
      </c>
      <c r="AE3772" t="s">
        <v>12</v>
      </c>
      <c r="AN3772">
        <v>0</v>
      </c>
      <c r="AO3772" t="s">
        <v>13</v>
      </c>
      <c r="AP3772" t="s">
        <v>14</v>
      </c>
      <c r="AQ3772">
        <v>0</v>
      </c>
      <c r="AR3772">
        <v>0</v>
      </c>
      <c r="AS3772" t="s">
        <v>15</v>
      </c>
      <c r="AT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2018</v>
      </c>
      <c r="BC3772" t="s">
        <v>16</v>
      </c>
      <c r="BD3772" t="s">
        <v>17</v>
      </c>
      <c r="BG3772" t="s">
        <v>18</v>
      </c>
      <c r="BH3772">
        <v>0</v>
      </c>
      <c r="BM3772">
        <v>0</v>
      </c>
      <c r="BN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 t="s">
        <v>19</v>
      </c>
      <c r="BZ3772">
        <v>0</v>
      </c>
      <c r="CA3772" t="s">
        <v>20</v>
      </c>
      <c r="CB3772">
        <v>0</v>
      </c>
      <c r="CC3772">
        <v>0</v>
      </c>
      <c r="CE3772" t="s">
        <v>13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99999</v>
      </c>
      <c r="CN3772" t="s">
        <v>21</v>
      </c>
      <c r="CO3772">
        <v>0</v>
      </c>
      <c r="CP3772">
        <v>0</v>
      </c>
    </row>
    <row r="3773" spans="1:94" x14ac:dyDescent="0.25">
      <c r="A3773" t="str">
        <f t="shared" si="58"/>
        <v>-1</v>
      </c>
      <c r="B3773">
        <v>0</v>
      </c>
      <c r="C3773">
        <v>-1</v>
      </c>
      <c r="D3773">
        <v>0</v>
      </c>
      <c r="E3773" t="s">
        <v>0</v>
      </c>
      <c r="F3773">
        <v>99</v>
      </c>
      <c r="G3773" t="s">
        <v>1</v>
      </c>
      <c r="I3773">
        <v>0</v>
      </c>
      <c r="K3773" t="s">
        <v>2</v>
      </c>
      <c r="L3773" s="1">
        <v>1386.75</v>
      </c>
      <c r="M3773" s="1">
        <v>1386.75</v>
      </c>
      <c r="O3773" s="1">
        <v>1386.75</v>
      </c>
      <c r="P3773" s="1">
        <v>1386.75</v>
      </c>
      <c r="R3773" t="s">
        <v>3</v>
      </c>
      <c r="S3773" t="s">
        <v>4</v>
      </c>
      <c r="T3773" t="s">
        <v>5</v>
      </c>
      <c r="U3773" t="s">
        <v>6</v>
      </c>
      <c r="V3773" t="s">
        <v>7</v>
      </c>
      <c r="W3773">
        <v>196</v>
      </c>
      <c r="X3773" t="s">
        <v>8</v>
      </c>
      <c r="Y3773" t="s">
        <v>5</v>
      </c>
      <c r="Z3773" t="s">
        <v>6</v>
      </c>
      <c r="AA3773" t="s">
        <v>3696</v>
      </c>
      <c r="AB3773">
        <v>7720830022</v>
      </c>
      <c r="AC3773" t="s">
        <v>10</v>
      </c>
      <c r="AD3773" t="s">
        <v>11</v>
      </c>
      <c r="AE3773" t="s">
        <v>12</v>
      </c>
      <c r="AN3773">
        <v>0</v>
      </c>
      <c r="AO3773" t="s">
        <v>13</v>
      </c>
      <c r="AP3773" t="s">
        <v>14</v>
      </c>
      <c r="AQ3773">
        <v>0</v>
      </c>
      <c r="AR3773">
        <v>0</v>
      </c>
      <c r="AS3773" t="s">
        <v>15</v>
      </c>
      <c r="AT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2018</v>
      </c>
      <c r="BC3773" t="s">
        <v>16</v>
      </c>
      <c r="BD3773" t="s">
        <v>17</v>
      </c>
      <c r="BG3773" t="s">
        <v>18</v>
      </c>
      <c r="BH3773">
        <v>0</v>
      </c>
      <c r="BM3773">
        <v>0</v>
      </c>
      <c r="BN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 t="s">
        <v>19</v>
      </c>
      <c r="BZ3773">
        <v>0</v>
      </c>
      <c r="CA3773" t="s">
        <v>20</v>
      </c>
      <c r="CB3773">
        <v>0</v>
      </c>
      <c r="CC3773">
        <v>0</v>
      </c>
      <c r="CE3773" t="s">
        <v>13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99999</v>
      </c>
      <c r="CN3773" t="s">
        <v>21</v>
      </c>
      <c r="CO3773">
        <v>0</v>
      </c>
      <c r="CP3773">
        <v>0</v>
      </c>
    </row>
    <row r="3774" spans="1:94" x14ac:dyDescent="0.25">
      <c r="A3774" t="str">
        <f t="shared" si="58"/>
        <v>-1</v>
      </c>
      <c r="B3774">
        <v>0</v>
      </c>
      <c r="C3774">
        <v>-1</v>
      </c>
      <c r="D3774">
        <v>0</v>
      </c>
      <c r="E3774" t="s">
        <v>0</v>
      </c>
      <c r="F3774">
        <v>99</v>
      </c>
      <c r="G3774" t="s">
        <v>1</v>
      </c>
      <c r="I3774">
        <v>0</v>
      </c>
      <c r="K3774" t="s">
        <v>2</v>
      </c>
      <c r="L3774" s="1">
        <v>3288.6</v>
      </c>
      <c r="M3774" s="1">
        <v>3288.6</v>
      </c>
      <c r="O3774" s="1">
        <v>3288.6</v>
      </c>
      <c r="P3774" s="1">
        <v>3288.6</v>
      </c>
      <c r="R3774" t="s">
        <v>3</v>
      </c>
      <c r="S3774" t="s">
        <v>4</v>
      </c>
      <c r="T3774" t="s">
        <v>5</v>
      </c>
      <c r="U3774" t="s">
        <v>6</v>
      </c>
      <c r="V3774" t="s">
        <v>7</v>
      </c>
      <c r="W3774">
        <v>196</v>
      </c>
      <c r="X3774" t="s">
        <v>8</v>
      </c>
      <c r="Y3774" t="s">
        <v>5</v>
      </c>
      <c r="Z3774" t="s">
        <v>6</v>
      </c>
      <c r="AA3774" t="s">
        <v>3697</v>
      </c>
      <c r="AB3774">
        <v>7720827277</v>
      </c>
      <c r="AC3774" t="s">
        <v>10</v>
      </c>
      <c r="AD3774" t="s">
        <v>11</v>
      </c>
      <c r="AE3774" t="s">
        <v>12</v>
      </c>
      <c r="AN3774">
        <v>0</v>
      </c>
      <c r="AO3774" t="s">
        <v>13</v>
      </c>
      <c r="AP3774" t="s">
        <v>14</v>
      </c>
      <c r="AQ3774">
        <v>0</v>
      </c>
      <c r="AR3774">
        <v>0</v>
      </c>
      <c r="AS3774" t="s">
        <v>15</v>
      </c>
      <c r="AT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2018</v>
      </c>
      <c r="BC3774" t="s">
        <v>16</v>
      </c>
      <c r="BD3774" t="s">
        <v>17</v>
      </c>
      <c r="BG3774" t="s">
        <v>18</v>
      </c>
      <c r="BH3774">
        <v>0</v>
      </c>
      <c r="BM3774">
        <v>0</v>
      </c>
      <c r="BN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 t="s">
        <v>19</v>
      </c>
      <c r="BZ3774">
        <v>0</v>
      </c>
      <c r="CA3774" t="s">
        <v>20</v>
      </c>
      <c r="CB3774">
        <v>0</v>
      </c>
      <c r="CC3774">
        <v>0</v>
      </c>
      <c r="CE3774" t="s">
        <v>13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99999</v>
      </c>
      <c r="CN3774" t="s">
        <v>21</v>
      </c>
      <c r="CO3774">
        <v>0</v>
      </c>
      <c r="CP3774">
        <v>0</v>
      </c>
    </row>
    <row r="3775" spans="1:94" x14ac:dyDescent="0.25">
      <c r="A3775" t="str">
        <f t="shared" si="58"/>
        <v>-1</v>
      </c>
      <c r="B3775">
        <v>0</v>
      </c>
      <c r="C3775">
        <v>-1</v>
      </c>
      <c r="D3775">
        <v>0</v>
      </c>
      <c r="E3775" t="s">
        <v>0</v>
      </c>
      <c r="F3775">
        <v>99</v>
      </c>
      <c r="G3775" t="s">
        <v>1</v>
      </c>
      <c r="I3775">
        <v>0</v>
      </c>
      <c r="K3775" t="s">
        <v>2</v>
      </c>
      <c r="L3775" s="1">
        <v>3519.41</v>
      </c>
      <c r="M3775" s="1">
        <v>3519.41</v>
      </c>
      <c r="O3775" s="1">
        <v>3519.41</v>
      </c>
      <c r="P3775" s="1">
        <v>3519.41</v>
      </c>
      <c r="R3775" t="s">
        <v>3</v>
      </c>
      <c r="S3775" t="s">
        <v>4</v>
      </c>
      <c r="T3775" t="s">
        <v>5</v>
      </c>
      <c r="U3775" t="s">
        <v>6</v>
      </c>
      <c r="V3775" t="s">
        <v>7</v>
      </c>
      <c r="W3775">
        <v>196</v>
      </c>
      <c r="X3775" t="s">
        <v>8</v>
      </c>
      <c r="Y3775" t="s">
        <v>5</v>
      </c>
      <c r="Z3775" t="s">
        <v>6</v>
      </c>
      <c r="AA3775" t="s">
        <v>3698</v>
      </c>
      <c r="AB3775">
        <v>7720817110</v>
      </c>
      <c r="AC3775" t="s">
        <v>10</v>
      </c>
      <c r="AD3775" t="s">
        <v>11</v>
      </c>
      <c r="AE3775" t="s">
        <v>12</v>
      </c>
      <c r="AN3775">
        <v>0</v>
      </c>
      <c r="AO3775" t="s">
        <v>13</v>
      </c>
      <c r="AP3775" t="s">
        <v>14</v>
      </c>
      <c r="AQ3775">
        <v>0</v>
      </c>
      <c r="AR3775">
        <v>0</v>
      </c>
      <c r="AS3775" t="s">
        <v>15</v>
      </c>
      <c r="AT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2018</v>
      </c>
      <c r="BC3775" t="s">
        <v>16</v>
      </c>
      <c r="BD3775" t="s">
        <v>17</v>
      </c>
      <c r="BG3775" t="s">
        <v>18</v>
      </c>
      <c r="BH3775">
        <v>0</v>
      </c>
      <c r="BM3775">
        <v>0</v>
      </c>
      <c r="BN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 t="s">
        <v>19</v>
      </c>
      <c r="BZ3775">
        <v>0</v>
      </c>
      <c r="CA3775" t="s">
        <v>20</v>
      </c>
      <c r="CB3775">
        <v>0</v>
      </c>
      <c r="CC3775">
        <v>0</v>
      </c>
      <c r="CE3775" t="s">
        <v>13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99999</v>
      </c>
      <c r="CN3775" t="s">
        <v>21</v>
      </c>
      <c r="CO3775">
        <v>0</v>
      </c>
      <c r="CP3775">
        <v>0</v>
      </c>
    </row>
    <row r="3776" spans="1:94" x14ac:dyDescent="0.25">
      <c r="A3776" t="str">
        <f t="shared" si="58"/>
        <v>-1</v>
      </c>
      <c r="B3776">
        <v>0</v>
      </c>
      <c r="C3776">
        <v>-1</v>
      </c>
      <c r="D3776">
        <v>0</v>
      </c>
      <c r="E3776" t="s">
        <v>0</v>
      </c>
      <c r="F3776">
        <v>99</v>
      </c>
      <c r="G3776" t="s">
        <v>1</v>
      </c>
      <c r="I3776">
        <v>0</v>
      </c>
      <c r="K3776" t="s">
        <v>2</v>
      </c>
      <c r="L3776" s="1">
        <v>5458.64</v>
      </c>
      <c r="M3776" s="1">
        <v>5458.64</v>
      </c>
      <c r="O3776" s="1">
        <v>5458.64</v>
      </c>
      <c r="P3776" s="1">
        <v>5458.64</v>
      </c>
      <c r="R3776" t="s">
        <v>3</v>
      </c>
      <c r="S3776" t="s">
        <v>4</v>
      </c>
      <c r="T3776" t="s">
        <v>5</v>
      </c>
      <c r="U3776" t="s">
        <v>6</v>
      </c>
      <c r="V3776" t="s">
        <v>7</v>
      </c>
      <c r="W3776">
        <v>196</v>
      </c>
      <c r="X3776" t="s">
        <v>8</v>
      </c>
      <c r="Y3776" t="s">
        <v>5</v>
      </c>
      <c r="Z3776" t="s">
        <v>6</v>
      </c>
      <c r="AA3776" t="s">
        <v>3699</v>
      </c>
      <c r="AB3776">
        <v>7720815063</v>
      </c>
      <c r="AC3776" t="s">
        <v>10</v>
      </c>
      <c r="AD3776" t="s">
        <v>11</v>
      </c>
      <c r="AE3776" t="s">
        <v>12</v>
      </c>
      <c r="AN3776">
        <v>0</v>
      </c>
      <c r="AO3776" t="s">
        <v>13</v>
      </c>
      <c r="AP3776" t="s">
        <v>14</v>
      </c>
      <c r="AQ3776">
        <v>0</v>
      </c>
      <c r="AR3776">
        <v>0</v>
      </c>
      <c r="AS3776" t="s">
        <v>15</v>
      </c>
      <c r="AT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2018</v>
      </c>
      <c r="BC3776" t="s">
        <v>16</v>
      </c>
      <c r="BD3776" t="s">
        <v>17</v>
      </c>
      <c r="BG3776" t="s">
        <v>18</v>
      </c>
      <c r="BH3776">
        <v>-0.01</v>
      </c>
      <c r="BM3776">
        <v>0</v>
      </c>
      <c r="BN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 t="s">
        <v>19</v>
      </c>
      <c r="BZ3776">
        <v>0</v>
      </c>
      <c r="CA3776" t="s">
        <v>20</v>
      </c>
      <c r="CB3776">
        <v>0</v>
      </c>
      <c r="CC3776">
        <v>0</v>
      </c>
      <c r="CE3776" t="s">
        <v>13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99999</v>
      </c>
      <c r="CN3776" t="s">
        <v>21</v>
      </c>
      <c r="CO3776">
        <v>0</v>
      </c>
      <c r="CP3776">
        <v>0</v>
      </c>
    </row>
    <row r="3777" spans="1:94" x14ac:dyDescent="0.25">
      <c r="A3777" t="str">
        <f t="shared" si="58"/>
        <v>-1</v>
      </c>
      <c r="B3777">
        <v>0</v>
      </c>
      <c r="C3777">
        <v>-1</v>
      </c>
      <c r="D3777">
        <v>0</v>
      </c>
      <c r="E3777" t="s">
        <v>0</v>
      </c>
      <c r="F3777">
        <v>99</v>
      </c>
      <c r="G3777" t="s">
        <v>1</v>
      </c>
      <c r="I3777">
        <v>0</v>
      </c>
      <c r="K3777" t="s">
        <v>2</v>
      </c>
      <c r="L3777">
        <v>977.36</v>
      </c>
      <c r="M3777">
        <v>977.36</v>
      </c>
      <c r="O3777">
        <v>977.36</v>
      </c>
      <c r="P3777">
        <v>977.36</v>
      </c>
      <c r="R3777" t="s">
        <v>3</v>
      </c>
      <c r="S3777" t="s">
        <v>4</v>
      </c>
      <c r="T3777" t="s">
        <v>5</v>
      </c>
      <c r="U3777" t="s">
        <v>6</v>
      </c>
      <c r="V3777" t="s">
        <v>7</v>
      </c>
      <c r="W3777">
        <v>196</v>
      </c>
      <c r="X3777" t="s">
        <v>8</v>
      </c>
      <c r="Y3777" t="s">
        <v>5</v>
      </c>
      <c r="Z3777" t="s">
        <v>6</v>
      </c>
      <c r="AA3777" t="s">
        <v>3700</v>
      </c>
      <c r="AB3777">
        <v>7720811982</v>
      </c>
      <c r="AC3777" t="s">
        <v>10</v>
      </c>
      <c r="AD3777" t="s">
        <v>11</v>
      </c>
      <c r="AE3777" t="s">
        <v>12</v>
      </c>
      <c r="AN3777">
        <v>0</v>
      </c>
      <c r="AO3777" t="s">
        <v>13</v>
      </c>
      <c r="AP3777" t="s">
        <v>14</v>
      </c>
      <c r="AQ3777">
        <v>0</v>
      </c>
      <c r="AR3777">
        <v>0</v>
      </c>
      <c r="AS3777" t="s">
        <v>15</v>
      </c>
      <c r="AT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2018</v>
      </c>
      <c r="BC3777" t="s">
        <v>16</v>
      </c>
      <c r="BD3777" t="s">
        <v>17</v>
      </c>
      <c r="BG3777" t="s">
        <v>18</v>
      </c>
      <c r="BH3777">
        <v>0</v>
      </c>
      <c r="BM3777">
        <v>0</v>
      </c>
      <c r="BN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 t="s">
        <v>19</v>
      </c>
      <c r="BZ3777">
        <v>0</v>
      </c>
      <c r="CA3777" t="s">
        <v>20</v>
      </c>
      <c r="CB3777">
        <v>0</v>
      </c>
      <c r="CC3777">
        <v>0</v>
      </c>
      <c r="CE3777" t="s">
        <v>13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99999</v>
      </c>
      <c r="CN3777" t="s">
        <v>21</v>
      </c>
      <c r="CO3777">
        <v>0</v>
      </c>
      <c r="CP3777">
        <v>0</v>
      </c>
    </row>
    <row r="3778" spans="1:94" x14ac:dyDescent="0.25">
      <c r="A3778" t="str">
        <f t="shared" si="58"/>
        <v>-1</v>
      </c>
      <c r="B3778">
        <v>0</v>
      </c>
      <c r="C3778">
        <v>-1</v>
      </c>
      <c r="D3778">
        <v>0</v>
      </c>
      <c r="E3778" t="s">
        <v>0</v>
      </c>
      <c r="F3778">
        <v>99</v>
      </c>
      <c r="G3778" t="s">
        <v>1</v>
      </c>
      <c r="I3778">
        <v>0</v>
      </c>
      <c r="K3778" t="s">
        <v>2</v>
      </c>
      <c r="L3778" s="1">
        <v>1654.5</v>
      </c>
      <c r="M3778" s="1">
        <v>1654.5</v>
      </c>
      <c r="O3778" s="1">
        <v>1654.5</v>
      </c>
      <c r="P3778" s="1">
        <v>1654.5</v>
      </c>
      <c r="R3778" t="s">
        <v>3</v>
      </c>
      <c r="S3778" t="s">
        <v>4</v>
      </c>
      <c r="T3778" t="s">
        <v>5</v>
      </c>
      <c r="U3778" t="s">
        <v>6</v>
      </c>
      <c r="V3778" t="s">
        <v>7</v>
      </c>
      <c r="W3778">
        <v>196</v>
      </c>
      <c r="X3778" t="s">
        <v>8</v>
      </c>
      <c r="Y3778" t="s">
        <v>5</v>
      </c>
      <c r="Z3778" t="s">
        <v>6</v>
      </c>
      <c r="AA3778" t="s">
        <v>3701</v>
      </c>
      <c r="AB3778">
        <v>7720791800</v>
      </c>
      <c r="AC3778" t="s">
        <v>10</v>
      </c>
      <c r="AD3778" t="s">
        <v>11</v>
      </c>
      <c r="AE3778" t="s">
        <v>12</v>
      </c>
      <c r="AN3778">
        <v>0</v>
      </c>
      <c r="AO3778" t="s">
        <v>13</v>
      </c>
      <c r="AP3778" t="s">
        <v>14</v>
      </c>
      <c r="AQ3778">
        <v>0</v>
      </c>
      <c r="AR3778">
        <v>0</v>
      </c>
      <c r="AS3778" t="s">
        <v>15</v>
      </c>
      <c r="AT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2018</v>
      </c>
      <c r="BC3778" t="s">
        <v>16</v>
      </c>
      <c r="BD3778" t="s">
        <v>17</v>
      </c>
      <c r="BG3778" t="s">
        <v>18</v>
      </c>
      <c r="BH3778">
        <v>0</v>
      </c>
      <c r="BM3778">
        <v>0</v>
      </c>
      <c r="BN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 t="s">
        <v>19</v>
      </c>
      <c r="BZ3778">
        <v>0</v>
      </c>
      <c r="CA3778" t="s">
        <v>20</v>
      </c>
      <c r="CB3778">
        <v>0</v>
      </c>
      <c r="CC3778">
        <v>0</v>
      </c>
      <c r="CE3778" t="s">
        <v>13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99999</v>
      </c>
      <c r="CN3778" t="s">
        <v>21</v>
      </c>
      <c r="CO3778">
        <v>0</v>
      </c>
      <c r="CP3778">
        <v>0</v>
      </c>
    </row>
    <row r="3779" spans="1:94" x14ac:dyDescent="0.25">
      <c r="A3779" t="str">
        <f t="shared" si="58"/>
        <v>-1</v>
      </c>
      <c r="B3779">
        <v>0</v>
      </c>
      <c r="C3779">
        <v>-1</v>
      </c>
      <c r="D3779">
        <v>0</v>
      </c>
      <c r="E3779" t="s">
        <v>0</v>
      </c>
      <c r="F3779">
        <v>99</v>
      </c>
      <c r="G3779" t="s">
        <v>1</v>
      </c>
      <c r="I3779">
        <v>0</v>
      </c>
      <c r="K3779" t="s">
        <v>2</v>
      </c>
      <c r="L3779">
        <v>207.05</v>
      </c>
      <c r="M3779">
        <v>207.05</v>
      </c>
      <c r="O3779">
        <v>207.05</v>
      </c>
      <c r="P3779">
        <v>207.05</v>
      </c>
      <c r="R3779" t="s">
        <v>3</v>
      </c>
      <c r="S3779" t="s">
        <v>4</v>
      </c>
      <c r="T3779" t="s">
        <v>5</v>
      </c>
      <c r="U3779" t="s">
        <v>6</v>
      </c>
      <c r="V3779" t="s">
        <v>7</v>
      </c>
      <c r="W3779">
        <v>196</v>
      </c>
      <c r="X3779" t="s">
        <v>8</v>
      </c>
      <c r="Y3779" t="s">
        <v>5</v>
      </c>
      <c r="Z3779" t="s">
        <v>6</v>
      </c>
      <c r="AA3779" t="s">
        <v>3702</v>
      </c>
      <c r="AB3779">
        <v>7720784915</v>
      </c>
      <c r="AC3779" t="s">
        <v>10</v>
      </c>
      <c r="AD3779" t="s">
        <v>11</v>
      </c>
      <c r="AE3779" t="s">
        <v>12</v>
      </c>
      <c r="AN3779">
        <v>0</v>
      </c>
      <c r="AO3779" t="s">
        <v>13</v>
      </c>
      <c r="AP3779" t="s">
        <v>14</v>
      </c>
      <c r="AQ3779">
        <v>0</v>
      </c>
      <c r="AR3779">
        <v>0</v>
      </c>
      <c r="AS3779" t="s">
        <v>15</v>
      </c>
      <c r="AT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2018</v>
      </c>
      <c r="BC3779" t="s">
        <v>16</v>
      </c>
      <c r="BD3779" t="s">
        <v>17</v>
      </c>
      <c r="BG3779" t="s">
        <v>18</v>
      </c>
      <c r="BH3779">
        <v>0</v>
      </c>
      <c r="BM3779">
        <v>0</v>
      </c>
      <c r="BN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 t="s">
        <v>19</v>
      </c>
      <c r="BZ3779">
        <v>0</v>
      </c>
      <c r="CA3779" t="s">
        <v>20</v>
      </c>
      <c r="CB3779">
        <v>0</v>
      </c>
      <c r="CC3779">
        <v>0</v>
      </c>
      <c r="CE3779" t="s">
        <v>13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99999</v>
      </c>
      <c r="CN3779" t="s">
        <v>21</v>
      </c>
      <c r="CO3779">
        <v>0</v>
      </c>
      <c r="CP3779">
        <v>0</v>
      </c>
    </row>
    <row r="3780" spans="1:94" x14ac:dyDescent="0.25">
      <c r="A3780" t="str">
        <f t="shared" ref="A3780:A3843" si="59">"-1"</f>
        <v>-1</v>
      </c>
      <c r="B3780">
        <v>0</v>
      </c>
      <c r="C3780">
        <v>-1</v>
      </c>
      <c r="D3780">
        <v>0</v>
      </c>
      <c r="E3780" t="s">
        <v>0</v>
      </c>
      <c r="F3780">
        <v>99</v>
      </c>
      <c r="G3780" t="s">
        <v>1</v>
      </c>
      <c r="I3780">
        <v>0</v>
      </c>
      <c r="K3780" t="s">
        <v>2</v>
      </c>
      <c r="L3780" s="1">
        <v>3062.79</v>
      </c>
      <c r="M3780" s="1">
        <v>3062.79</v>
      </c>
      <c r="O3780" s="1">
        <v>3062.79</v>
      </c>
      <c r="P3780" s="1">
        <v>3062.79</v>
      </c>
      <c r="R3780" t="s">
        <v>3</v>
      </c>
      <c r="S3780" t="s">
        <v>4</v>
      </c>
      <c r="T3780" t="s">
        <v>5</v>
      </c>
      <c r="U3780" t="s">
        <v>6</v>
      </c>
      <c r="V3780" t="s">
        <v>7</v>
      </c>
      <c r="W3780">
        <v>196</v>
      </c>
      <c r="X3780" t="s">
        <v>8</v>
      </c>
      <c r="Y3780" t="s">
        <v>5</v>
      </c>
      <c r="Z3780" t="s">
        <v>6</v>
      </c>
      <c r="AA3780" t="s">
        <v>3703</v>
      </c>
      <c r="AB3780">
        <v>7720779753</v>
      </c>
      <c r="AC3780" t="s">
        <v>10</v>
      </c>
      <c r="AD3780" t="s">
        <v>11</v>
      </c>
      <c r="AE3780" t="s">
        <v>12</v>
      </c>
      <c r="AN3780">
        <v>0</v>
      </c>
      <c r="AO3780" t="s">
        <v>13</v>
      </c>
      <c r="AP3780" t="s">
        <v>14</v>
      </c>
      <c r="AQ3780">
        <v>0</v>
      </c>
      <c r="AR3780">
        <v>0</v>
      </c>
      <c r="AS3780" t="s">
        <v>15</v>
      </c>
      <c r="AT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2018</v>
      </c>
      <c r="BC3780" t="s">
        <v>16</v>
      </c>
      <c r="BD3780" t="s">
        <v>17</v>
      </c>
      <c r="BG3780" t="s">
        <v>18</v>
      </c>
      <c r="BH3780">
        <v>0</v>
      </c>
      <c r="BM3780">
        <v>0</v>
      </c>
      <c r="BN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 t="s">
        <v>19</v>
      </c>
      <c r="BZ3780">
        <v>0</v>
      </c>
      <c r="CA3780" t="s">
        <v>20</v>
      </c>
      <c r="CB3780">
        <v>0</v>
      </c>
      <c r="CC3780">
        <v>0</v>
      </c>
      <c r="CE3780" t="s">
        <v>13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99999</v>
      </c>
      <c r="CN3780" t="s">
        <v>21</v>
      </c>
      <c r="CO3780">
        <v>0</v>
      </c>
      <c r="CP3780">
        <v>0</v>
      </c>
    </row>
    <row r="3781" spans="1:94" x14ac:dyDescent="0.25">
      <c r="A3781" t="str">
        <f t="shared" si="59"/>
        <v>-1</v>
      </c>
      <c r="B3781">
        <v>0</v>
      </c>
      <c r="C3781">
        <v>-1</v>
      </c>
      <c r="D3781">
        <v>0</v>
      </c>
      <c r="E3781" t="s">
        <v>0</v>
      </c>
      <c r="F3781">
        <v>99</v>
      </c>
      <c r="G3781" t="s">
        <v>1</v>
      </c>
      <c r="I3781">
        <v>0</v>
      </c>
      <c r="K3781" t="s">
        <v>2</v>
      </c>
      <c r="L3781" s="1">
        <v>1293198.07</v>
      </c>
      <c r="M3781" s="1">
        <v>1293198.07</v>
      </c>
      <c r="O3781" s="1">
        <v>1293198.07</v>
      </c>
      <c r="P3781" s="1">
        <v>1293198.07</v>
      </c>
      <c r="R3781" t="s">
        <v>3</v>
      </c>
      <c r="S3781" t="s">
        <v>4</v>
      </c>
      <c r="T3781" t="s">
        <v>5</v>
      </c>
      <c r="U3781" t="s">
        <v>6</v>
      </c>
      <c r="V3781" t="s">
        <v>7</v>
      </c>
      <c r="W3781">
        <v>196</v>
      </c>
      <c r="X3781" t="s">
        <v>8</v>
      </c>
      <c r="Y3781" t="s">
        <v>5</v>
      </c>
      <c r="Z3781" t="s">
        <v>6</v>
      </c>
      <c r="AA3781" t="s">
        <v>3704</v>
      </c>
      <c r="AB3781">
        <v>7725593720</v>
      </c>
      <c r="AC3781" t="s">
        <v>10</v>
      </c>
      <c r="AD3781" t="s">
        <v>11</v>
      </c>
      <c r="AE3781" t="s">
        <v>12</v>
      </c>
      <c r="AN3781">
        <v>0</v>
      </c>
      <c r="AO3781" t="s">
        <v>13</v>
      </c>
      <c r="AP3781" t="s">
        <v>14</v>
      </c>
      <c r="AQ3781">
        <v>0</v>
      </c>
      <c r="AR3781">
        <v>0</v>
      </c>
      <c r="AS3781" t="s">
        <v>15</v>
      </c>
      <c r="AT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2018</v>
      </c>
      <c r="BC3781" t="s">
        <v>16</v>
      </c>
      <c r="BD3781" t="s">
        <v>17</v>
      </c>
      <c r="BG3781" t="s">
        <v>18</v>
      </c>
      <c r="BH3781">
        <v>-1.29</v>
      </c>
      <c r="BM3781">
        <v>0</v>
      </c>
      <c r="BN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 t="s">
        <v>19</v>
      </c>
      <c r="BZ3781">
        <v>0</v>
      </c>
      <c r="CA3781" t="s">
        <v>20</v>
      </c>
      <c r="CB3781">
        <v>0</v>
      </c>
      <c r="CC3781">
        <v>0</v>
      </c>
      <c r="CE3781" t="s">
        <v>13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99999</v>
      </c>
      <c r="CN3781" t="s">
        <v>21</v>
      </c>
      <c r="CO3781">
        <v>0</v>
      </c>
      <c r="CP3781">
        <v>0</v>
      </c>
    </row>
    <row r="3782" spans="1:94" x14ac:dyDescent="0.25">
      <c r="A3782" t="str">
        <f t="shared" si="59"/>
        <v>-1</v>
      </c>
      <c r="B3782">
        <v>0</v>
      </c>
      <c r="C3782">
        <v>-1</v>
      </c>
      <c r="D3782">
        <v>0</v>
      </c>
      <c r="E3782" t="s">
        <v>0</v>
      </c>
      <c r="F3782">
        <v>99</v>
      </c>
      <c r="G3782" t="s">
        <v>1</v>
      </c>
      <c r="I3782">
        <v>0</v>
      </c>
      <c r="K3782" t="s">
        <v>2</v>
      </c>
      <c r="L3782">
        <v>335.56</v>
      </c>
      <c r="M3782">
        <v>335.56</v>
      </c>
      <c r="O3782">
        <v>335.56</v>
      </c>
      <c r="P3782">
        <v>335.56</v>
      </c>
      <c r="R3782" t="s">
        <v>3</v>
      </c>
      <c r="S3782" t="s">
        <v>4</v>
      </c>
      <c r="T3782" t="s">
        <v>5</v>
      </c>
      <c r="U3782" t="s">
        <v>6</v>
      </c>
      <c r="V3782" t="s">
        <v>7</v>
      </c>
      <c r="W3782">
        <v>196</v>
      </c>
      <c r="X3782" t="s">
        <v>8</v>
      </c>
      <c r="Y3782" t="s">
        <v>5</v>
      </c>
      <c r="Z3782" t="s">
        <v>6</v>
      </c>
      <c r="AA3782" t="s">
        <v>3705</v>
      </c>
      <c r="AB3782">
        <v>7725573675</v>
      </c>
      <c r="AC3782" t="s">
        <v>10</v>
      </c>
      <c r="AD3782" t="s">
        <v>11</v>
      </c>
      <c r="AE3782" t="s">
        <v>12</v>
      </c>
      <c r="AN3782">
        <v>0</v>
      </c>
      <c r="AO3782" t="s">
        <v>13</v>
      </c>
      <c r="AP3782" t="s">
        <v>14</v>
      </c>
      <c r="AQ3782">
        <v>0</v>
      </c>
      <c r="AR3782">
        <v>0</v>
      </c>
      <c r="AS3782" t="s">
        <v>15</v>
      </c>
      <c r="AT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2018</v>
      </c>
      <c r="BC3782" t="s">
        <v>16</v>
      </c>
      <c r="BD3782" t="s">
        <v>17</v>
      </c>
      <c r="BG3782" t="s">
        <v>18</v>
      </c>
      <c r="BH3782">
        <v>0</v>
      </c>
      <c r="BM3782">
        <v>0</v>
      </c>
      <c r="BN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 t="s">
        <v>19</v>
      </c>
      <c r="BZ3782">
        <v>0</v>
      </c>
      <c r="CA3782" t="s">
        <v>20</v>
      </c>
      <c r="CB3782">
        <v>0</v>
      </c>
      <c r="CC3782">
        <v>0</v>
      </c>
      <c r="CE3782" t="s">
        <v>13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99999</v>
      </c>
      <c r="CN3782" t="s">
        <v>21</v>
      </c>
      <c r="CO3782">
        <v>0</v>
      </c>
      <c r="CP3782">
        <v>0</v>
      </c>
    </row>
    <row r="3783" spans="1:94" x14ac:dyDescent="0.25">
      <c r="A3783" t="str">
        <f t="shared" si="59"/>
        <v>-1</v>
      </c>
      <c r="B3783">
        <v>0</v>
      </c>
      <c r="C3783">
        <v>-1</v>
      </c>
      <c r="D3783">
        <v>0</v>
      </c>
      <c r="E3783" t="s">
        <v>0</v>
      </c>
      <c r="F3783">
        <v>99</v>
      </c>
      <c r="G3783" t="s">
        <v>1</v>
      </c>
      <c r="I3783">
        <v>0</v>
      </c>
      <c r="K3783" t="s">
        <v>2</v>
      </c>
      <c r="L3783" s="1">
        <v>8334.31</v>
      </c>
      <c r="M3783" s="1">
        <v>8334.31</v>
      </c>
      <c r="O3783" s="1">
        <v>8334.31</v>
      </c>
      <c r="P3783" s="1">
        <v>8334.31</v>
      </c>
      <c r="R3783" t="s">
        <v>3</v>
      </c>
      <c r="S3783" t="s">
        <v>4</v>
      </c>
      <c r="T3783" t="s">
        <v>5</v>
      </c>
      <c r="U3783" t="s">
        <v>6</v>
      </c>
      <c r="V3783" t="s">
        <v>7</v>
      </c>
      <c r="W3783">
        <v>196</v>
      </c>
      <c r="X3783" t="s">
        <v>8</v>
      </c>
      <c r="Y3783" t="s">
        <v>5</v>
      </c>
      <c r="Z3783" t="s">
        <v>6</v>
      </c>
      <c r="AA3783" t="s">
        <v>3706</v>
      </c>
      <c r="AB3783">
        <v>7725558003</v>
      </c>
      <c r="AC3783" t="s">
        <v>10</v>
      </c>
      <c r="AD3783" t="s">
        <v>11</v>
      </c>
      <c r="AE3783" t="s">
        <v>12</v>
      </c>
      <c r="AN3783">
        <v>0</v>
      </c>
      <c r="AO3783" t="s">
        <v>13</v>
      </c>
      <c r="AP3783" t="s">
        <v>14</v>
      </c>
      <c r="AQ3783">
        <v>0</v>
      </c>
      <c r="AR3783">
        <v>0</v>
      </c>
      <c r="AS3783" t="s">
        <v>15</v>
      </c>
      <c r="AT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2018</v>
      </c>
      <c r="BC3783" t="s">
        <v>16</v>
      </c>
      <c r="BD3783" t="s">
        <v>17</v>
      </c>
      <c r="BG3783" t="s">
        <v>18</v>
      </c>
      <c r="BH3783">
        <v>-0.01</v>
      </c>
      <c r="BM3783">
        <v>0</v>
      </c>
      <c r="BN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 t="s">
        <v>19</v>
      </c>
      <c r="BZ3783">
        <v>0</v>
      </c>
      <c r="CA3783" t="s">
        <v>20</v>
      </c>
      <c r="CB3783">
        <v>0</v>
      </c>
      <c r="CC3783">
        <v>0</v>
      </c>
      <c r="CE3783" t="s">
        <v>13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99999</v>
      </c>
      <c r="CN3783" t="s">
        <v>21</v>
      </c>
      <c r="CO3783">
        <v>0</v>
      </c>
      <c r="CP3783">
        <v>0</v>
      </c>
    </row>
    <row r="3784" spans="1:94" x14ac:dyDescent="0.25">
      <c r="A3784" t="str">
        <f t="shared" si="59"/>
        <v>-1</v>
      </c>
      <c r="B3784">
        <v>0</v>
      </c>
      <c r="C3784">
        <v>-1</v>
      </c>
      <c r="D3784">
        <v>0</v>
      </c>
      <c r="E3784" t="s">
        <v>0</v>
      </c>
      <c r="F3784">
        <v>99</v>
      </c>
      <c r="G3784" t="s">
        <v>1</v>
      </c>
      <c r="I3784">
        <v>0</v>
      </c>
      <c r="K3784" t="s">
        <v>2</v>
      </c>
      <c r="L3784" s="1">
        <v>58271.72</v>
      </c>
      <c r="M3784" s="1">
        <v>58271.72</v>
      </c>
      <c r="O3784" s="1">
        <v>58271.72</v>
      </c>
      <c r="P3784" s="1">
        <v>58271.72</v>
      </c>
      <c r="R3784" t="s">
        <v>3</v>
      </c>
      <c r="S3784" t="s">
        <v>4</v>
      </c>
      <c r="T3784" t="s">
        <v>5</v>
      </c>
      <c r="U3784" t="s">
        <v>6</v>
      </c>
      <c r="V3784" t="s">
        <v>7</v>
      </c>
      <c r="W3784">
        <v>196</v>
      </c>
      <c r="X3784" t="s">
        <v>8</v>
      </c>
      <c r="Y3784" t="s">
        <v>5</v>
      </c>
      <c r="Z3784" t="s">
        <v>6</v>
      </c>
      <c r="AA3784" t="s">
        <v>3707</v>
      </c>
      <c r="AB3784">
        <v>7725494720</v>
      </c>
      <c r="AC3784" t="s">
        <v>10</v>
      </c>
      <c r="AD3784" t="s">
        <v>11</v>
      </c>
      <c r="AE3784" t="s">
        <v>12</v>
      </c>
      <c r="AN3784">
        <v>0</v>
      </c>
      <c r="AO3784" t="s">
        <v>13</v>
      </c>
      <c r="AP3784" t="s">
        <v>14</v>
      </c>
      <c r="AQ3784">
        <v>0</v>
      </c>
      <c r="AR3784">
        <v>0</v>
      </c>
      <c r="AS3784" t="s">
        <v>15</v>
      </c>
      <c r="AT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2018</v>
      </c>
      <c r="BC3784" t="s">
        <v>16</v>
      </c>
      <c r="BD3784" t="s">
        <v>17</v>
      </c>
      <c r="BG3784" t="s">
        <v>18</v>
      </c>
      <c r="BH3784">
        <v>-0.06</v>
      </c>
      <c r="BM3784">
        <v>0</v>
      </c>
      <c r="BN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 t="s">
        <v>19</v>
      </c>
      <c r="BZ3784">
        <v>0</v>
      </c>
      <c r="CA3784" t="s">
        <v>20</v>
      </c>
      <c r="CB3784">
        <v>0</v>
      </c>
      <c r="CC3784">
        <v>0</v>
      </c>
      <c r="CE3784" t="s">
        <v>13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99999</v>
      </c>
      <c r="CN3784" t="s">
        <v>21</v>
      </c>
      <c r="CO3784">
        <v>0</v>
      </c>
      <c r="CP3784">
        <v>0</v>
      </c>
    </row>
    <row r="3785" spans="1:94" x14ac:dyDescent="0.25">
      <c r="A3785" t="str">
        <f t="shared" si="59"/>
        <v>-1</v>
      </c>
      <c r="B3785">
        <v>0</v>
      </c>
      <c r="C3785">
        <v>-1</v>
      </c>
      <c r="D3785">
        <v>0</v>
      </c>
      <c r="E3785" t="s">
        <v>0</v>
      </c>
      <c r="F3785">
        <v>99</v>
      </c>
      <c r="G3785" t="s">
        <v>1</v>
      </c>
      <c r="I3785">
        <v>0</v>
      </c>
      <c r="K3785" t="s">
        <v>2</v>
      </c>
      <c r="L3785">
        <v>391.86</v>
      </c>
      <c r="M3785">
        <v>391.86</v>
      </c>
      <c r="O3785">
        <v>391.86</v>
      </c>
      <c r="P3785">
        <v>391.86</v>
      </c>
      <c r="R3785" t="s">
        <v>3</v>
      </c>
      <c r="S3785" t="s">
        <v>4</v>
      </c>
      <c r="T3785" t="s">
        <v>5</v>
      </c>
      <c r="U3785" t="s">
        <v>6</v>
      </c>
      <c r="V3785" t="s">
        <v>7</v>
      </c>
      <c r="W3785">
        <v>196</v>
      </c>
      <c r="X3785" t="s">
        <v>8</v>
      </c>
      <c r="Y3785" t="s">
        <v>5</v>
      </c>
      <c r="Z3785" t="s">
        <v>6</v>
      </c>
      <c r="AA3785" t="s">
        <v>3708</v>
      </c>
      <c r="AB3785">
        <v>7725460914</v>
      </c>
      <c r="AC3785" t="s">
        <v>10</v>
      </c>
      <c r="AD3785" t="s">
        <v>11</v>
      </c>
      <c r="AE3785" t="s">
        <v>12</v>
      </c>
      <c r="AN3785">
        <v>0</v>
      </c>
      <c r="AO3785" t="s">
        <v>13</v>
      </c>
      <c r="AP3785" t="s">
        <v>14</v>
      </c>
      <c r="AQ3785">
        <v>0</v>
      </c>
      <c r="AR3785">
        <v>0</v>
      </c>
      <c r="AS3785" t="s">
        <v>15</v>
      </c>
      <c r="AT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2018</v>
      </c>
      <c r="BC3785" t="s">
        <v>16</v>
      </c>
      <c r="BD3785" t="s">
        <v>17</v>
      </c>
      <c r="BG3785" t="s">
        <v>18</v>
      </c>
      <c r="BH3785">
        <v>0</v>
      </c>
      <c r="BM3785">
        <v>0</v>
      </c>
      <c r="BN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 t="s">
        <v>19</v>
      </c>
      <c r="BZ3785">
        <v>0</v>
      </c>
      <c r="CA3785" t="s">
        <v>20</v>
      </c>
      <c r="CB3785">
        <v>0</v>
      </c>
      <c r="CC3785">
        <v>0</v>
      </c>
      <c r="CE3785" t="s">
        <v>13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99999</v>
      </c>
      <c r="CN3785" t="s">
        <v>21</v>
      </c>
      <c r="CO3785">
        <v>0</v>
      </c>
      <c r="CP3785">
        <v>0</v>
      </c>
    </row>
    <row r="3786" spans="1:94" x14ac:dyDescent="0.25">
      <c r="A3786" t="str">
        <f t="shared" si="59"/>
        <v>-1</v>
      </c>
      <c r="B3786">
        <v>0</v>
      </c>
      <c r="C3786">
        <v>-1</v>
      </c>
      <c r="D3786">
        <v>0</v>
      </c>
      <c r="E3786" t="s">
        <v>0</v>
      </c>
      <c r="F3786">
        <v>99</v>
      </c>
      <c r="G3786" t="s">
        <v>1</v>
      </c>
      <c r="I3786">
        <v>0</v>
      </c>
      <c r="K3786" t="s">
        <v>2</v>
      </c>
      <c r="L3786" s="1">
        <v>6615.49</v>
      </c>
      <c r="M3786" s="1">
        <v>6615.49</v>
      </c>
      <c r="O3786" s="1">
        <v>6615.49</v>
      </c>
      <c r="P3786" s="1">
        <v>6615.49</v>
      </c>
      <c r="R3786" t="s">
        <v>3</v>
      </c>
      <c r="S3786" t="s">
        <v>4</v>
      </c>
      <c r="T3786" t="s">
        <v>5</v>
      </c>
      <c r="U3786" t="s">
        <v>6</v>
      </c>
      <c r="V3786" t="s">
        <v>7</v>
      </c>
      <c r="W3786">
        <v>196</v>
      </c>
      <c r="X3786" t="s">
        <v>8</v>
      </c>
      <c r="Y3786" t="s">
        <v>5</v>
      </c>
      <c r="Z3786" t="s">
        <v>6</v>
      </c>
      <c r="AA3786" t="s">
        <v>959</v>
      </c>
      <c r="AB3786">
        <v>7725444711</v>
      </c>
      <c r="AC3786" t="s">
        <v>10</v>
      </c>
      <c r="AD3786" t="s">
        <v>11</v>
      </c>
      <c r="AE3786" t="s">
        <v>12</v>
      </c>
      <c r="AN3786">
        <v>0</v>
      </c>
      <c r="AO3786" t="s">
        <v>13</v>
      </c>
      <c r="AP3786" t="s">
        <v>14</v>
      </c>
      <c r="AQ3786">
        <v>0</v>
      </c>
      <c r="AR3786">
        <v>0</v>
      </c>
      <c r="AS3786" t="s">
        <v>15</v>
      </c>
      <c r="AT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2018</v>
      </c>
      <c r="BC3786" t="s">
        <v>16</v>
      </c>
      <c r="BD3786" t="s">
        <v>17</v>
      </c>
      <c r="BG3786" t="s">
        <v>18</v>
      </c>
      <c r="BH3786">
        <v>-0.01</v>
      </c>
      <c r="BM3786">
        <v>0</v>
      </c>
      <c r="BN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 t="s">
        <v>19</v>
      </c>
      <c r="BZ3786">
        <v>0</v>
      </c>
      <c r="CA3786" t="s">
        <v>20</v>
      </c>
      <c r="CB3786">
        <v>0</v>
      </c>
      <c r="CC3786">
        <v>0</v>
      </c>
      <c r="CE3786" t="s">
        <v>13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99999</v>
      </c>
      <c r="CN3786" t="s">
        <v>21</v>
      </c>
      <c r="CO3786">
        <v>0</v>
      </c>
      <c r="CP3786">
        <v>0</v>
      </c>
    </row>
    <row r="3787" spans="1:94" x14ac:dyDescent="0.25">
      <c r="A3787" t="str">
        <f t="shared" si="59"/>
        <v>-1</v>
      </c>
      <c r="B3787">
        <v>0</v>
      </c>
      <c r="C3787">
        <v>-1</v>
      </c>
      <c r="D3787">
        <v>0</v>
      </c>
      <c r="E3787" t="s">
        <v>0</v>
      </c>
      <c r="F3787">
        <v>99</v>
      </c>
      <c r="G3787" t="s">
        <v>1</v>
      </c>
      <c r="I3787">
        <v>0</v>
      </c>
      <c r="K3787" t="s">
        <v>2</v>
      </c>
      <c r="L3787" s="1">
        <v>4632.21</v>
      </c>
      <c r="M3787" s="1">
        <v>4632.21</v>
      </c>
      <c r="O3787" s="1">
        <v>4632.21</v>
      </c>
      <c r="P3787" s="1">
        <v>4632.21</v>
      </c>
      <c r="R3787" t="s">
        <v>3</v>
      </c>
      <c r="S3787" t="s">
        <v>4</v>
      </c>
      <c r="T3787" t="s">
        <v>5</v>
      </c>
      <c r="U3787" t="s">
        <v>6</v>
      </c>
      <c r="V3787" t="s">
        <v>7</v>
      </c>
      <c r="W3787">
        <v>196</v>
      </c>
      <c r="X3787" t="s">
        <v>8</v>
      </c>
      <c r="Y3787" t="s">
        <v>5</v>
      </c>
      <c r="Z3787" t="s">
        <v>6</v>
      </c>
      <c r="AA3787" t="s">
        <v>3709</v>
      </c>
      <c r="AB3787">
        <v>7725423905</v>
      </c>
      <c r="AC3787" t="s">
        <v>10</v>
      </c>
      <c r="AD3787" t="s">
        <v>11</v>
      </c>
      <c r="AE3787" t="s">
        <v>12</v>
      </c>
      <c r="AN3787">
        <v>0</v>
      </c>
      <c r="AO3787" t="s">
        <v>13</v>
      </c>
      <c r="AP3787" t="s">
        <v>14</v>
      </c>
      <c r="AQ3787">
        <v>0</v>
      </c>
      <c r="AR3787">
        <v>0</v>
      </c>
      <c r="AS3787" t="s">
        <v>15</v>
      </c>
      <c r="AT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2018</v>
      </c>
      <c r="BC3787" t="s">
        <v>16</v>
      </c>
      <c r="BD3787" t="s">
        <v>17</v>
      </c>
      <c r="BG3787" t="s">
        <v>18</v>
      </c>
      <c r="BH3787">
        <v>0</v>
      </c>
      <c r="BM3787">
        <v>0</v>
      </c>
      <c r="BN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 t="s">
        <v>19</v>
      </c>
      <c r="BZ3787">
        <v>0</v>
      </c>
      <c r="CA3787" t="s">
        <v>20</v>
      </c>
      <c r="CB3787">
        <v>0</v>
      </c>
      <c r="CC3787">
        <v>0</v>
      </c>
      <c r="CE3787" t="s">
        <v>13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99999</v>
      </c>
      <c r="CN3787" t="s">
        <v>21</v>
      </c>
      <c r="CO3787">
        <v>0</v>
      </c>
      <c r="CP3787">
        <v>0</v>
      </c>
    </row>
    <row r="3788" spans="1:94" x14ac:dyDescent="0.25">
      <c r="A3788" t="str">
        <f t="shared" si="59"/>
        <v>-1</v>
      </c>
      <c r="B3788">
        <v>0</v>
      </c>
      <c r="C3788">
        <v>-1</v>
      </c>
      <c r="D3788">
        <v>0</v>
      </c>
      <c r="E3788" t="s">
        <v>0</v>
      </c>
      <c r="F3788">
        <v>99</v>
      </c>
      <c r="G3788" t="s">
        <v>1</v>
      </c>
      <c r="I3788">
        <v>0</v>
      </c>
      <c r="K3788" t="s">
        <v>2</v>
      </c>
      <c r="L3788" s="1">
        <v>24433.919999999998</v>
      </c>
      <c r="M3788" s="1">
        <v>24433.919999999998</v>
      </c>
      <c r="O3788" s="1">
        <v>24433.919999999998</v>
      </c>
      <c r="P3788" s="1">
        <v>24433.919999999998</v>
      </c>
      <c r="R3788" t="s">
        <v>3</v>
      </c>
      <c r="S3788" t="s">
        <v>4</v>
      </c>
      <c r="T3788" t="s">
        <v>5</v>
      </c>
      <c r="U3788" t="s">
        <v>6</v>
      </c>
      <c r="V3788" t="s">
        <v>7</v>
      </c>
      <c r="W3788">
        <v>196</v>
      </c>
      <c r="X3788" t="s">
        <v>8</v>
      </c>
      <c r="Y3788" t="s">
        <v>5</v>
      </c>
      <c r="Z3788" t="s">
        <v>6</v>
      </c>
      <c r="AA3788" t="s">
        <v>3710</v>
      </c>
      <c r="AB3788">
        <v>7714229906</v>
      </c>
      <c r="AC3788" t="s">
        <v>10</v>
      </c>
      <c r="AD3788" t="s">
        <v>11</v>
      </c>
      <c r="AE3788" t="s">
        <v>12</v>
      </c>
      <c r="AN3788">
        <v>0</v>
      </c>
      <c r="AO3788" t="s">
        <v>13</v>
      </c>
      <c r="AP3788" t="s">
        <v>14</v>
      </c>
      <c r="AQ3788">
        <v>0</v>
      </c>
      <c r="AR3788">
        <v>0</v>
      </c>
      <c r="AS3788" t="s">
        <v>15</v>
      </c>
      <c r="AT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2018</v>
      </c>
      <c r="BC3788" t="s">
        <v>16</v>
      </c>
      <c r="BD3788" t="s">
        <v>17</v>
      </c>
      <c r="BG3788" t="s">
        <v>18</v>
      </c>
      <c r="BH3788">
        <v>-0.02</v>
      </c>
      <c r="BM3788">
        <v>0</v>
      </c>
      <c r="BN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 t="s">
        <v>19</v>
      </c>
      <c r="BZ3788">
        <v>0</v>
      </c>
      <c r="CA3788" t="s">
        <v>20</v>
      </c>
      <c r="CB3788">
        <v>0</v>
      </c>
      <c r="CC3788">
        <v>0</v>
      </c>
      <c r="CE3788" t="s">
        <v>13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99999</v>
      </c>
      <c r="CN3788" t="s">
        <v>21</v>
      </c>
      <c r="CO3788">
        <v>0</v>
      </c>
      <c r="CP3788">
        <v>0</v>
      </c>
    </row>
    <row r="3789" spans="1:94" x14ac:dyDescent="0.25">
      <c r="A3789" t="str">
        <f t="shared" si="59"/>
        <v>-1</v>
      </c>
      <c r="B3789">
        <v>0</v>
      </c>
      <c r="C3789">
        <v>-1</v>
      </c>
      <c r="D3789">
        <v>0</v>
      </c>
      <c r="E3789" t="s">
        <v>0</v>
      </c>
      <c r="F3789">
        <v>99</v>
      </c>
      <c r="G3789" t="s">
        <v>1</v>
      </c>
      <c r="I3789">
        <v>0</v>
      </c>
      <c r="K3789" t="s">
        <v>2</v>
      </c>
      <c r="L3789" s="1">
        <v>1433.8</v>
      </c>
      <c r="M3789" s="1">
        <v>1433.8</v>
      </c>
      <c r="O3789" s="1">
        <v>1433.8</v>
      </c>
      <c r="P3789" s="1">
        <v>1433.8</v>
      </c>
      <c r="R3789" t="s">
        <v>3</v>
      </c>
      <c r="S3789" t="s">
        <v>4</v>
      </c>
      <c r="T3789" t="s">
        <v>5</v>
      </c>
      <c r="U3789" t="s">
        <v>6</v>
      </c>
      <c r="V3789" t="s">
        <v>7</v>
      </c>
      <c r="W3789">
        <v>196</v>
      </c>
      <c r="X3789" t="s">
        <v>8</v>
      </c>
      <c r="Y3789" t="s">
        <v>5</v>
      </c>
      <c r="Z3789" t="s">
        <v>6</v>
      </c>
      <c r="AA3789" t="s">
        <v>3711</v>
      </c>
      <c r="AB3789">
        <v>7714202510</v>
      </c>
      <c r="AC3789" t="s">
        <v>10</v>
      </c>
      <c r="AD3789" t="s">
        <v>11</v>
      </c>
      <c r="AE3789" t="s">
        <v>12</v>
      </c>
      <c r="AN3789">
        <v>0</v>
      </c>
      <c r="AO3789" t="s">
        <v>13</v>
      </c>
      <c r="AP3789" t="s">
        <v>14</v>
      </c>
      <c r="AQ3789">
        <v>0</v>
      </c>
      <c r="AR3789">
        <v>0</v>
      </c>
      <c r="AS3789" t="s">
        <v>15</v>
      </c>
      <c r="AT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2018</v>
      </c>
      <c r="BC3789" t="s">
        <v>16</v>
      </c>
      <c r="BD3789" t="s">
        <v>17</v>
      </c>
      <c r="BG3789" t="s">
        <v>18</v>
      </c>
      <c r="BH3789">
        <v>0</v>
      </c>
      <c r="BM3789">
        <v>0</v>
      </c>
      <c r="BN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 t="s">
        <v>19</v>
      </c>
      <c r="BZ3789">
        <v>0</v>
      </c>
      <c r="CA3789" t="s">
        <v>20</v>
      </c>
      <c r="CB3789">
        <v>0</v>
      </c>
      <c r="CC3789">
        <v>0</v>
      </c>
      <c r="CE3789" t="s">
        <v>13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99999</v>
      </c>
      <c r="CN3789" t="s">
        <v>21</v>
      </c>
      <c r="CO3789">
        <v>0</v>
      </c>
      <c r="CP3789">
        <v>0</v>
      </c>
    </row>
    <row r="3790" spans="1:94" x14ac:dyDescent="0.25">
      <c r="A3790" t="str">
        <f t="shared" si="59"/>
        <v>-1</v>
      </c>
      <c r="B3790">
        <v>0</v>
      </c>
      <c r="C3790">
        <v>-1</v>
      </c>
      <c r="D3790">
        <v>0</v>
      </c>
      <c r="E3790" t="s">
        <v>0</v>
      </c>
      <c r="F3790">
        <v>99</v>
      </c>
      <c r="G3790" t="s">
        <v>1</v>
      </c>
      <c r="I3790">
        <v>0</v>
      </c>
      <c r="K3790" t="s">
        <v>2</v>
      </c>
      <c r="L3790" s="1">
        <v>12701.76</v>
      </c>
      <c r="M3790" s="1">
        <v>12701.76</v>
      </c>
      <c r="O3790" s="1">
        <v>12701.76</v>
      </c>
      <c r="P3790" s="1">
        <v>12701.76</v>
      </c>
      <c r="R3790" t="s">
        <v>3</v>
      </c>
      <c r="S3790" t="s">
        <v>4</v>
      </c>
      <c r="T3790" t="s">
        <v>5</v>
      </c>
      <c r="U3790" t="s">
        <v>6</v>
      </c>
      <c r="V3790" t="s">
        <v>7</v>
      </c>
      <c r="W3790">
        <v>196</v>
      </c>
      <c r="X3790" t="s">
        <v>8</v>
      </c>
      <c r="Y3790" t="s">
        <v>5</v>
      </c>
      <c r="Z3790" t="s">
        <v>6</v>
      </c>
      <c r="AA3790" t="s">
        <v>3712</v>
      </c>
      <c r="AB3790">
        <v>7714158557</v>
      </c>
      <c r="AC3790" t="s">
        <v>10</v>
      </c>
      <c r="AD3790" t="s">
        <v>11</v>
      </c>
      <c r="AE3790" t="s">
        <v>12</v>
      </c>
      <c r="AN3790">
        <v>0</v>
      </c>
      <c r="AO3790" t="s">
        <v>13</v>
      </c>
      <c r="AP3790" t="s">
        <v>14</v>
      </c>
      <c r="AQ3790">
        <v>0</v>
      </c>
      <c r="AR3790">
        <v>0</v>
      </c>
      <c r="AS3790" t="s">
        <v>15</v>
      </c>
      <c r="AT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2018</v>
      </c>
      <c r="BC3790" t="s">
        <v>16</v>
      </c>
      <c r="BD3790" t="s">
        <v>17</v>
      </c>
      <c r="BG3790" t="s">
        <v>18</v>
      </c>
      <c r="BH3790">
        <v>-0.01</v>
      </c>
      <c r="BM3790">
        <v>0</v>
      </c>
      <c r="BN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 t="s">
        <v>19</v>
      </c>
      <c r="BZ3790">
        <v>0</v>
      </c>
      <c r="CA3790" t="s">
        <v>20</v>
      </c>
      <c r="CB3790">
        <v>0</v>
      </c>
      <c r="CC3790">
        <v>0</v>
      </c>
      <c r="CE3790" t="s">
        <v>13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99999</v>
      </c>
      <c r="CN3790" t="s">
        <v>21</v>
      </c>
      <c r="CO3790">
        <v>0</v>
      </c>
      <c r="CP3790">
        <v>0</v>
      </c>
    </row>
    <row r="3791" spans="1:94" x14ac:dyDescent="0.25">
      <c r="A3791" t="str">
        <f t="shared" si="59"/>
        <v>-1</v>
      </c>
      <c r="B3791">
        <v>0</v>
      </c>
      <c r="C3791">
        <v>-1</v>
      </c>
      <c r="D3791">
        <v>0</v>
      </c>
      <c r="E3791" t="s">
        <v>0</v>
      </c>
      <c r="F3791">
        <v>99</v>
      </c>
      <c r="G3791" t="s">
        <v>1</v>
      </c>
      <c r="I3791">
        <v>0</v>
      </c>
      <c r="K3791" t="s">
        <v>2</v>
      </c>
      <c r="L3791">
        <v>105.35</v>
      </c>
      <c r="M3791">
        <v>105.35</v>
      </c>
      <c r="O3791">
        <v>105.35</v>
      </c>
      <c r="P3791">
        <v>105.35</v>
      </c>
      <c r="R3791" t="s">
        <v>3</v>
      </c>
      <c r="S3791" t="s">
        <v>4</v>
      </c>
      <c r="T3791" t="s">
        <v>5</v>
      </c>
      <c r="U3791" t="s">
        <v>6</v>
      </c>
      <c r="V3791" t="s">
        <v>7</v>
      </c>
      <c r="W3791">
        <v>196</v>
      </c>
      <c r="X3791" t="s">
        <v>8</v>
      </c>
      <c r="Y3791" t="s">
        <v>5</v>
      </c>
      <c r="Z3791" t="s">
        <v>6</v>
      </c>
      <c r="AA3791" t="s">
        <v>3713</v>
      </c>
      <c r="AB3791">
        <v>7714133721</v>
      </c>
      <c r="AC3791" t="s">
        <v>10</v>
      </c>
      <c r="AD3791" t="s">
        <v>11</v>
      </c>
      <c r="AE3791" t="s">
        <v>12</v>
      </c>
      <c r="AN3791">
        <v>0</v>
      </c>
      <c r="AO3791" t="s">
        <v>13</v>
      </c>
      <c r="AP3791" t="s">
        <v>14</v>
      </c>
      <c r="AQ3791">
        <v>0</v>
      </c>
      <c r="AR3791">
        <v>0</v>
      </c>
      <c r="AS3791" t="s">
        <v>15</v>
      </c>
      <c r="AT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2018</v>
      </c>
      <c r="BC3791" t="s">
        <v>16</v>
      </c>
      <c r="BD3791" t="s">
        <v>17</v>
      </c>
      <c r="BG3791" t="s">
        <v>18</v>
      </c>
      <c r="BH3791">
        <v>0</v>
      </c>
      <c r="BM3791">
        <v>0</v>
      </c>
      <c r="BN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 t="s">
        <v>19</v>
      </c>
      <c r="BZ3791">
        <v>0</v>
      </c>
      <c r="CA3791" t="s">
        <v>20</v>
      </c>
      <c r="CB3791">
        <v>0</v>
      </c>
      <c r="CC3791">
        <v>0</v>
      </c>
      <c r="CE3791" t="s">
        <v>13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99999</v>
      </c>
      <c r="CN3791" t="s">
        <v>21</v>
      </c>
      <c r="CO3791">
        <v>0</v>
      </c>
      <c r="CP3791">
        <v>0</v>
      </c>
    </row>
    <row r="3792" spans="1:94" x14ac:dyDescent="0.25">
      <c r="A3792" t="str">
        <f t="shared" si="59"/>
        <v>-1</v>
      </c>
      <c r="B3792">
        <v>0</v>
      </c>
      <c r="C3792">
        <v>-1</v>
      </c>
      <c r="D3792">
        <v>0</v>
      </c>
      <c r="E3792" t="s">
        <v>0</v>
      </c>
      <c r="F3792">
        <v>99</v>
      </c>
      <c r="G3792" t="s">
        <v>1</v>
      </c>
      <c r="I3792">
        <v>0</v>
      </c>
      <c r="K3792" t="s">
        <v>2</v>
      </c>
      <c r="L3792" s="1">
        <v>472993.47</v>
      </c>
      <c r="M3792" s="1">
        <v>472993.47</v>
      </c>
      <c r="O3792" s="1">
        <v>472993.47</v>
      </c>
      <c r="P3792" s="1">
        <v>472993.47</v>
      </c>
      <c r="R3792" t="s">
        <v>3</v>
      </c>
      <c r="S3792" t="s">
        <v>4</v>
      </c>
      <c r="T3792" t="s">
        <v>5</v>
      </c>
      <c r="U3792" t="s">
        <v>6</v>
      </c>
      <c r="V3792" t="s">
        <v>7</v>
      </c>
      <c r="W3792">
        <v>196</v>
      </c>
      <c r="X3792" t="s">
        <v>8</v>
      </c>
      <c r="Y3792" t="s">
        <v>5</v>
      </c>
      <c r="Z3792" t="s">
        <v>6</v>
      </c>
      <c r="AA3792" t="s">
        <v>3714</v>
      </c>
      <c r="AB3792">
        <v>7714117913</v>
      </c>
      <c r="AC3792" t="s">
        <v>10</v>
      </c>
      <c r="AD3792" t="s">
        <v>11</v>
      </c>
      <c r="AE3792" t="s">
        <v>12</v>
      </c>
      <c r="AN3792">
        <v>0</v>
      </c>
      <c r="AO3792" t="s">
        <v>13</v>
      </c>
      <c r="AP3792" t="s">
        <v>14</v>
      </c>
      <c r="AQ3792">
        <v>0</v>
      </c>
      <c r="AR3792">
        <v>0</v>
      </c>
      <c r="AS3792" t="s">
        <v>15</v>
      </c>
      <c r="AT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2018</v>
      </c>
      <c r="BC3792" t="s">
        <v>16</v>
      </c>
      <c r="BD3792" t="s">
        <v>17</v>
      </c>
      <c r="BG3792" t="s">
        <v>18</v>
      </c>
      <c r="BH3792">
        <v>-0.47</v>
      </c>
      <c r="BM3792">
        <v>0</v>
      </c>
      <c r="BN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 t="s">
        <v>19</v>
      </c>
      <c r="BZ3792">
        <v>0</v>
      </c>
      <c r="CA3792" t="s">
        <v>20</v>
      </c>
      <c r="CB3792">
        <v>0</v>
      </c>
      <c r="CC3792">
        <v>0</v>
      </c>
      <c r="CE3792" t="s">
        <v>13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99999</v>
      </c>
      <c r="CN3792" t="s">
        <v>21</v>
      </c>
      <c r="CO3792">
        <v>0</v>
      </c>
      <c r="CP3792">
        <v>0</v>
      </c>
    </row>
    <row r="3793" spans="1:94" x14ac:dyDescent="0.25">
      <c r="A3793" t="str">
        <f t="shared" si="59"/>
        <v>-1</v>
      </c>
      <c r="B3793">
        <v>0</v>
      </c>
      <c r="C3793">
        <v>-1</v>
      </c>
      <c r="D3793">
        <v>0</v>
      </c>
      <c r="E3793" t="s">
        <v>0</v>
      </c>
      <c r="F3793">
        <v>99</v>
      </c>
      <c r="G3793" t="s">
        <v>1</v>
      </c>
      <c r="I3793">
        <v>0</v>
      </c>
      <c r="K3793" t="s">
        <v>2</v>
      </c>
      <c r="L3793" s="1">
        <v>10385.27</v>
      </c>
      <c r="M3793" s="1">
        <v>10385.27</v>
      </c>
      <c r="O3793" s="1">
        <v>10385.27</v>
      </c>
      <c r="P3793" s="1">
        <v>10385.27</v>
      </c>
      <c r="R3793" t="s">
        <v>3</v>
      </c>
      <c r="S3793" t="s">
        <v>4</v>
      </c>
      <c r="T3793" t="s">
        <v>5</v>
      </c>
      <c r="U3793" t="s">
        <v>6</v>
      </c>
      <c r="V3793" t="s">
        <v>7</v>
      </c>
      <c r="W3793">
        <v>196</v>
      </c>
      <c r="X3793" t="s">
        <v>8</v>
      </c>
      <c r="Y3793" t="s">
        <v>5</v>
      </c>
      <c r="Z3793" t="s">
        <v>6</v>
      </c>
      <c r="AA3793" t="s">
        <v>1594</v>
      </c>
      <c r="AB3793">
        <v>7714108299</v>
      </c>
      <c r="AC3793" t="s">
        <v>10</v>
      </c>
      <c r="AD3793" t="s">
        <v>11</v>
      </c>
      <c r="AE3793" t="s">
        <v>12</v>
      </c>
      <c r="AN3793">
        <v>0</v>
      </c>
      <c r="AO3793" t="s">
        <v>13</v>
      </c>
      <c r="AP3793" t="s">
        <v>14</v>
      </c>
      <c r="AQ3793">
        <v>0</v>
      </c>
      <c r="AR3793">
        <v>0</v>
      </c>
      <c r="AS3793" t="s">
        <v>15</v>
      </c>
      <c r="AT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2018</v>
      </c>
      <c r="BC3793" t="s">
        <v>16</v>
      </c>
      <c r="BD3793" t="s">
        <v>17</v>
      </c>
      <c r="BG3793" t="s">
        <v>18</v>
      </c>
      <c r="BH3793">
        <v>-0.01</v>
      </c>
      <c r="BM3793">
        <v>0</v>
      </c>
      <c r="BN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 t="s">
        <v>19</v>
      </c>
      <c r="BZ3793">
        <v>0</v>
      </c>
      <c r="CA3793" t="s">
        <v>20</v>
      </c>
      <c r="CB3793">
        <v>0</v>
      </c>
      <c r="CC3793">
        <v>0</v>
      </c>
      <c r="CE3793" t="s">
        <v>13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99999</v>
      </c>
      <c r="CN3793" t="s">
        <v>21</v>
      </c>
      <c r="CO3793">
        <v>0</v>
      </c>
      <c r="CP3793">
        <v>0</v>
      </c>
    </row>
    <row r="3794" spans="1:94" x14ac:dyDescent="0.25">
      <c r="A3794" t="str">
        <f t="shared" si="59"/>
        <v>-1</v>
      </c>
      <c r="B3794">
        <v>0</v>
      </c>
      <c r="C3794">
        <v>-1</v>
      </c>
      <c r="D3794">
        <v>0</v>
      </c>
      <c r="E3794" t="s">
        <v>0</v>
      </c>
      <c r="F3794">
        <v>99</v>
      </c>
      <c r="G3794" t="s">
        <v>1</v>
      </c>
      <c r="I3794">
        <v>0</v>
      </c>
      <c r="K3794" t="s">
        <v>2</v>
      </c>
      <c r="L3794" s="1">
        <v>144250.9</v>
      </c>
      <c r="M3794" s="1">
        <v>144250.9</v>
      </c>
      <c r="O3794" s="1">
        <v>144250.9</v>
      </c>
      <c r="P3794" s="1">
        <v>144250.9</v>
      </c>
      <c r="R3794" t="s">
        <v>3</v>
      </c>
      <c r="S3794" t="s">
        <v>4</v>
      </c>
      <c r="T3794" t="s">
        <v>5</v>
      </c>
      <c r="U3794" t="s">
        <v>6</v>
      </c>
      <c r="V3794" t="s">
        <v>7</v>
      </c>
      <c r="W3794">
        <v>196</v>
      </c>
      <c r="X3794" t="s">
        <v>8</v>
      </c>
      <c r="Y3794" t="s">
        <v>5</v>
      </c>
      <c r="Z3794" t="s">
        <v>6</v>
      </c>
      <c r="AA3794" t="s">
        <v>1595</v>
      </c>
      <c r="AB3794">
        <v>7714037390</v>
      </c>
      <c r="AC3794" t="s">
        <v>10</v>
      </c>
      <c r="AD3794" t="s">
        <v>11</v>
      </c>
      <c r="AE3794" t="s">
        <v>12</v>
      </c>
      <c r="AN3794">
        <v>0</v>
      </c>
      <c r="AO3794" t="s">
        <v>13</v>
      </c>
      <c r="AP3794" t="s">
        <v>14</v>
      </c>
      <c r="AQ3794">
        <v>0</v>
      </c>
      <c r="AR3794">
        <v>0</v>
      </c>
      <c r="AS3794" t="s">
        <v>15</v>
      </c>
      <c r="AT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2018</v>
      </c>
      <c r="BC3794" t="s">
        <v>16</v>
      </c>
      <c r="BD3794" t="s">
        <v>17</v>
      </c>
      <c r="BG3794" t="s">
        <v>18</v>
      </c>
      <c r="BH3794">
        <v>-0.14000000000000001</v>
      </c>
      <c r="BM3794">
        <v>0</v>
      </c>
      <c r="BN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 t="s">
        <v>19</v>
      </c>
      <c r="BZ3794">
        <v>0</v>
      </c>
      <c r="CA3794" t="s">
        <v>20</v>
      </c>
      <c r="CB3794">
        <v>0</v>
      </c>
      <c r="CC3794">
        <v>0</v>
      </c>
      <c r="CE3794" t="s">
        <v>13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99999</v>
      </c>
      <c r="CN3794" t="s">
        <v>21</v>
      </c>
      <c r="CO3794">
        <v>0</v>
      </c>
      <c r="CP3794">
        <v>0</v>
      </c>
    </row>
    <row r="3795" spans="1:94" x14ac:dyDescent="0.25">
      <c r="A3795" t="str">
        <f t="shared" si="59"/>
        <v>-1</v>
      </c>
      <c r="B3795">
        <v>0</v>
      </c>
      <c r="C3795">
        <v>-1</v>
      </c>
      <c r="D3795">
        <v>0</v>
      </c>
      <c r="E3795" t="s">
        <v>0</v>
      </c>
      <c r="F3795">
        <v>99</v>
      </c>
      <c r="G3795" t="s">
        <v>1</v>
      </c>
      <c r="I3795">
        <v>0</v>
      </c>
      <c r="K3795" t="s">
        <v>2</v>
      </c>
      <c r="L3795" s="1">
        <v>203644.66</v>
      </c>
      <c r="M3795" s="1">
        <v>203644.66</v>
      </c>
      <c r="O3795" s="1">
        <v>203644.66</v>
      </c>
      <c r="P3795" s="1">
        <v>203644.66</v>
      </c>
      <c r="R3795" t="s">
        <v>3</v>
      </c>
      <c r="S3795" t="s">
        <v>4</v>
      </c>
      <c r="T3795" t="s">
        <v>5</v>
      </c>
      <c r="U3795" t="s">
        <v>6</v>
      </c>
      <c r="V3795" t="s">
        <v>7</v>
      </c>
      <c r="W3795">
        <v>196</v>
      </c>
      <c r="X3795" t="s">
        <v>8</v>
      </c>
      <c r="Y3795" t="s">
        <v>5</v>
      </c>
      <c r="Z3795" t="s">
        <v>6</v>
      </c>
      <c r="AA3795" t="s">
        <v>3715</v>
      </c>
      <c r="AB3795">
        <v>7714027882</v>
      </c>
      <c r="AC3795" t="s">
        <v>10</v>
      </c>
      <c r="AD3795" t="s">
        <v>11</v>
      </c>
      <c r="AE3795" t="s">
        <v>12</v>
      </c>
      <c r="AN3795">
        <v>0</v>
      </c>
      <c r="AO3795" t="s">
        <v>13</v>
      </c>
      <c r="AP3795" t="s">
        <v>14</v>
      </c>
      <c r="AQ3795">
        <v>0</v>
      </c>
      <c r="AR3795">
        <v>0</v>
      </c>
      <c r="AS3795" t="s">
        <v>15</v>
      </c>
      <c r="AT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2018</v>
      </c>
      <c r="BC3795" t="s">
        <v>16</v>
      </c>
      <c r="BD3795" t="s">
        <v>17</v>
      </c>
      <c r="BG3795" t="s">
        <v>18</v>
      </c>
      <c r="BH3795">
        <v>-0.2</v>
      </c>
      <c r="BM3795">
        <v>0</v>
      </c>
      <c r="BN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 t="s">
        <v>19</v>
      </c>
      <c r="BZ3795">
        <v>0</v>
      </c>
      <c r="CA3795" t="s">
        <v>20</v>
      </c>
      <c r="CB3795">
        <v>0</v>
      </c>
      <c r="CC3795">
        <v>0</v>
      </c>
      <c r="CE3795" t="s">
        <v>13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99999</v>
      </c>
      <c r="CN3795" t="s">
        <v>21</v>
      </c>
      <c r="CO3795">
        <v>0</v>
      </c>
      <c r="CP3795">
        <v>0</v>
      </c>
    </row>
    <row r="3796" spans="1:94" x14ac:dyDescent="0.25">
      <c r="A3796" t="str">
        <f t="shared" si="59"/>
        <v>-1</v>
      </c>
      <c r="B3796">
        <v>0</v>
      </c>
      <c r="C3796">
        <v>-1</v>
      </c>
      <c r="D3796">
        <v>0</v>
      </c>
      <c r="E3796" t="s">
        <v>0</v>
      </c>
      <c r="F3796">
        <v>99</v>
      </c>
      <c r="G3796" t="s">
        <v>1</v>
      </c>
      <c r="I3796">
        <v>0</v>
      </c>
      <c r="K3796" t="s">
        <v>2</v>
      </c>
      <c r="L3796" s="1">
        <v>3894.7</v>
      </c>
      <c r="M3796" s="1">
        <v>3894.7</v>
      </c>
      <c r="O3796" s="1">
        <v>3894.7</v>
      </c>
      <c r="P3796" s="1">
        <v>3894.7</v>
      </c>
      <c r="R3796" t="s">
        <v>3</v>
      </c>
      <c r="S3796" t="s">
        <v>4</v>
      </c>
      <c r="T3796" t="s">
        <v>5</v>
      </c>
      <c r="U3796" t="s">
        <v>6</v>
      </c>
      <c r="V3796" t="s">
        <v>7</v>
      </c>
      <c r="W3796">
        <v>196</v>
      </c>
      <c r="X3796" t="s">
        <v>8</v>
      </c>
      <c r="Y3796" t="s">
        <v>5</v>
      </c>
      <c r="Z3796" t="s">
        <v>6</v>
      </c>
      <c r="AA3796" t="s">
        <v>3716</v>
      </c>
      <c r="AB3796">
        <v>7713797568</v>
      </c>
      <c r="AC3796" t="s">
        <v>10</v>
      </c>
      <c r="AD3796" t="s">
        <v>11</v>
      </c>
      <c r="AE3796" t="s">
        <v>12</v>
      </c>
      <c r="AN3796">
        <v>0</v>
      </c>
      <c r="AO3796" t="s">
        <v>13</v>
      </c>
      <c r="AP3796" t="s">
        <v>14</v>
      </c>
      <c r="AQ3796">
        <v>0</v>
      </c>
      <c r="AR3796">
        <v>0</v>
      </c>
      <c r="AS3796" t="s">
        <v>15</v>
      </c>
      <c r="AT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2018</v>
      </c>
      <c r="BC3796" t="s">
        <v>16</v>
      </c>
      <c r="BD3796" t="s">
        <v>17</v>
      </c>
      <c r="BG3796" t="s">
        <v>18</v>
      </c>
      <c r="BH3796">
        <v>0</v>
      </c>
      <c r="BM3796">
        <v>0</v>
      </c>
      <c r="BN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 t="s">
        <v>19</v>
      </c>
      <c r="BZ3796">
        <v>0</v>
      </c>
      <c r="CA3796" t="s">
        <v>20</v>
      </c>
      <c r="CB3796">
        <v>0</v>
      </c>
      <c r="CC3796">
        <v>0</v>
      </c>
      <c r="CE3796" t="s">
        <v>13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99999</v>
      </c>
      <c r="CN3796" t="s">
        <v>21</v>
      </c>
      <c r="CO3796">
        <v>0</v>
      </c>
      <c r="CP3796">
        <v>0</v>
      </c>
    </row>
    <row r="3797" spans="1:94" x14ac:dyDescent="0.25">
      <c r="A3797" t="str">
        <f t="shared" si="59"/>
        <v>-1</v>
      </c>
      <c r="B3797">
        <v>0</v>
      </c>
      <c r="C3797">
        <v>-1</v>
      </c>
      <c r="D3797">
        <v>0</v>
      </c>
      <c r="E3797" t="s">
        <v>0</v>
      </c>
      <c r="F3797">
        <v>99</v>
      </c>
      <c r="G3797" t="s">
        <v>1</v>
      </c>
      <c r="I3797">
        <v>0</v>
      </c>
      <c r="K3797" t="s">
        <v>2</v>
      </c>
      <c r="L3797" s="1">
        <v>28890.03</v>
      </c>
      <c r="M3797" s="1">
        <v>28890.03</v>
      </c>
      <c r="O3797" s="1">
        <v>28890.03</v>
      </c>
      <c r="P3797" s="1">
        <v>28890.03</v>
      </c>
      <c r="R3797" t="s">
        <v>3</v>
      </c>
      <c r="S3797" t="s">
        <v>4</v>
      </c>
      <c r="T3797" t="s">
        <v>5</v>
      </c>
      <c r="U3797" t="s">
        <v>6</v>
      </c>
      <c r="V3797" t="s">
        <v>7</v>
      </c>
      <c r="W3797">
        <v>196</v>
      </c>
      <c r="X3797" t="s">
        <v>8</v>
      </c>
      <c r="Y3797" t="s">
        <v>5</v>
      </c>
      <c r="Z3797" t="s">
        <v>6</v>
      </c>
      <c r="AA3797" t="s">
        <v>3717</v>
      </c>
      <c r="AB3797">
        <v>7713779576</v>
      </c>
      <c r="AC3797" t="s">
        <v>10</v>
      </c>
      <c r="AD3797" t="s">
        <v>11</v>
      </c>
      <c r="AE3797" t="s">
        <v>12</v>
      </c>
      <c r="AN3797">
        <v>0</v>
      </c>
      <c r="AO3797" t="s">
        <v>13</v>
      </c>
      <c r="AP3797" t="s">
        <v>14</v>
      </c>
      <c r="AQ3797">
        <v>0</v>
      </c>
      <c r="AR3797">
        <v>0</v>
      </c>
      <c r="AS3797" t="s">
        <v>15</v>
      </c>
      <c r="AT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2018</v>
      </c>
      <c r="BC3797" t="s">
        <v>16</v>
      </c>
      <c r="BD3797" t="s">
        <v>17</v>
      </c>
      <c r="BG3797" t="s">
        <v>18</v>
      </c>
      <c r="BH3797">
        <v>-0.03</v>
      </c>
      <c r="BM3797">
        <v>0</v>
      </c>
      <c r="BN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 t="s">
        <v>19</v>
      </c>
      <c r="BZ3797">
        <v>0</v>
      </c>
      <c r="CA3797" t="s">
        <v>20</v>
      </c>
      <c r="CB3797">
        <v>0</v>
      </c>
      <c r="CC3797">
        <v>0</v>
      </c>
      <c r="CE3797" t="s">
        <v>13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99999</v>
      </c>
      <c r="CN3797" t="s">
        <v>21</v>
      </c>
      <c r="CO3797">
        <v>0</v>
      </c>
      <c r="CP3797">
        <v>0</v>
      </c>
    </row>
    <row r="3798" spans="1:94" x14ac:dyDescent="0.25">
      <c r="A3798" t="str">
        <f t="shared" si="59"/>
        <v>-1</v>
      </c>
      <c r="B3798">
        <v>0</v>
      </c>
      <c r="C3798">
        <v>-1</v>
      </c>
      <c r="D3798">
        <v>0</v>
      </c>
      <c r="E3798" t="s">
        <v>0</v>
      </c>
      <c r="F3798">
        <v>99</v>
      </c>
      <c r="G3798" t="s">
        <v>1</v>
      </c>
      <c r="I3798">
        <v>0</v>
      </c>
      <c r="K3798" t="s">
        <v>2</v>
      </c>
      <c r="L3798" s="1">
        <v>4980.07</v>
      </c>
      <c r="M3798" s="1">
        <v>4980.07</v>
      </c>
      <c r="O3798" s="1">
        <v>4980.07</v>
      </c>
      <c r="P3798" s="1">
        <v>4980.07</v>
      </c>
      <c r="R3798" t="s">
        <v>3</v>
      </c>
      <c r="S3798" t="s">
        <v>4</v>
      </c>
      <c r="T3798" t="s">
        <v>5</v>
      </c>
      <c r="U3798" t="s">
        <v>6</v>
      </c>
      <c r="V3798" t="s">
        <v>7</v>
      </c>
      <c r="W3798">
        <v>196</v>
      </c>
      <c r="X3798" t="s">
        <v>8</v>
      </c>
      <c r="Y3798" t="s">
        <v>5</v>
      </c>
      <c r="Z3798" t="s">
        <v>6</v>
      </c>
      <c r="AA3798" t="s">
        <v>3718</v>
      </c>
      <c r="AB3798">
        <v>7713763199</v>
      </c>
      <c r="AC3798" t="s">
        <v>10</v>
      </c>
      <c r="AD3798" t="s">
        <v>11</v>
      </c>
      <c r="AE3798" t="s">
        <v>12</v>
      </c>
      <c r="AN3798">
        <v>0</v>
      </c>
      <c r="AO3798" t="s">
        <v>13</v>
      </c>
      <c r="AP3798" t="s">
        <v>14</v>
      </c>
      <c r="AQ3798">
        <v>0</v>
      </c>
      <c r="AR3798">
        <v>0</v>
      </c>
      <c r="AS3798" t="s">
        <v>15</v>
      </c>
      <c r="AT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2018</v>
      </c>
      <c r="BC3798" t="s">
        <v>16</v>
      </c>
      <c r="BD3798" t="s">
        <v>17</v>
      </c>
      <c r="BG3798" t="s">
        <v>18</v>
      </c>
      <c r="BH3798">
        <v>0</v>
      </c>
      <c r="BM3798">
        <v>0</v>
      </c>
      <c r="BN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 t="s">
        <v>19</v>
      </c>
      <c r="BZ3798">
        <v>0</v>
      </c>
      <c r="CA3798" t="s">
        <v>20</v>
      </c>
      <c r="CB3798">
        <v>0</v>
      </c>
      <c r="CC3798">
        <v>0</v>
      </c>
      <c r="CE3798" t="s">
        <v>13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99999</v>
      </c>
      <c r="CN3798" t="s">
        <v>21</v>
      </c>
      <c r="CO3798">
        <v>0</v>
      </c>
      <c r="CP3798">
        <v>0</v>
      </c>
    </row>
    <row r="3799" spans="1:94" x14ac:dyDescent="0.25">
      <c r="A3799" t="str">
        <f t="shared" si="59"/>
        <v>-1</v>
      </c>
      <c r="B3799">
        <v>0</v>
      </c>
      <c r="C3799">
        <v>-1</v>
      </c>
      <c r="D3799">
        <v>0</v>
      </c>
      <c r="E3799" t="s">
        <v>0</v>
      </c>
      <c r="F3799">
        <v>99</v>
      </c>
      <c r="G3799" t="s">
        <v>1</v>
      </c>
      <c r="I3799">
        <v>0</v>
      </c>
      <c r="K3799" t="s">
        <v>2</v>
      </c>
      <c r="L3799">
        <v>75.48</v>
      </c>
      <c r="M3799">
        <v>75.48</v>
      </c>
      <c r="O3799">
        <v>75.48</v>
      </c>
      <c r="P3799">
        <v>75.48</v>
      </c>
      <c r="R3799" t="s">
        <v>3</v>
      </c>
      <c r="S3799" t="s">
        <v>4</v>
      </c>
      <c r="T3799" t="s">
        <v>5</v>
      </c>
      <c r="U3799" t="s">
        <v>6</v>
      </c>
      <c r="V3799" t="s">
        <v>7</v>
      </c>
      <c r="W3799">
        <v>196</v>
      </c>
      <c r="X3799" t="s">
        <v>8</v>
      </c>
      <c r="Y3799" t="s">
        <v>5</v>
      </c>
      <c r="Z3799" t="s">
        <v>6</v>
      </c>
      <c r="AA3799" t="s">
        <v>3719</v>
      </c>
      <c r="AB3799">
        <v>7713654778</v>
      </c>
      <c r="AC3799" t="s">
        <v>10</v>
      </c>
      <c r="AD3799" t="s">
        <v>11</v>
      </c>
      <c r="AE3799" t="s">
        <v>12</v>
      </c>
      <c r="AN3799">
        <v>0</v>
      </c>
      <c r="AO3799" t="s">
        <v>13</v>
      </c>
      <c r="AP3799" t="s">
        <v>14</v>
      </c>
      <c r="AQ3799">
        <v>0</v>
      </c>
      <c r="AR3799">
        <v>0</v>
      </c>
      <c r="AS3799" t="s">
        <v>15</v>
      </c>
      <c r="AT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2018</v>
      </c>
      <c r="BC3799" t="s">
        <v>16</v>
      </c>
      <c r="BD3799" t="s">
        <v>17</v>
      </c>
      <c r="BG3799" t="s">
        <v>18</v>
      </c>
      <c r="BH3799">
        <v>0</v>
      </c>
      <c r="BM3799">
        <v>0</v>
      </c>
      <c r="BN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 t="s">
        <v>19</v>
      </c>
      <c r="BZ3799">
        <v>0</v>
      </c>
      <c r="CA3799" t="s">
        <v>20</v>
      </c>
      <c r="CB3799">
        <v>0</v>
      </c>
      <c r="CC3799">
        <v>0</v>
      </c>
      <c r="CE3799" t="s">
        <v>13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99999</v>
      </c>
      <c r="CN3799" t="s">
        <v>21</v>
      </c>
      <c r="CO3799">
        <v>0</v>
      </c>
      <c r="CP3799">
        <v>0</v>
      </c>
    </row>
    <row r="3800" spans="1:94" x14ac:dyDescent="0.25">
      <c r="A3800" t="str">
        <f t="shared" si="59"/>
        <v>-1</v>
      </c>
      <c r="B3800">
        <v>0</v>
      </c>
      <c r="C3800">
        <v>-1</v>
      </c>
      <c r="D3800">
        <v>0</v>
      </c>
      <c r="E3800" t="s">
        <v>0</v>
      </c>
      <c r="F3800">
        <v>99</v>
      </c>
      <c r="G3800" t="s">
        <v>1</v>
      </c>
      <c r="I3800">
        <v>0</v>
      </c>
      <c r="K3800" t="s">
        <v>2</v>
      </c>
      <c r="L3800">
        <v>445.64</v>
      </c>
      <c r="M3800">
        <v>445.64</v>
      </c>
      <c r="O3800">
        <v>445.64</v>
      </c>
      <c r="P3800">
        <v>445.64</v>
      </c>
      <c r="R3800" t="s">
        <v>3</v>
      </c>
      <c r="S3800" t="s">
        <v>4</v>
      </c>
      <c r="T3800" t="s">
        <v>5</v>
      </c>
      <c r="U3800" t="s">
        <v>6</v>
      </c>
      <c r="V3800" t="s">
        <v>7</v>
      </c>
      <c r="W3800">
        <v>196</v>
      </c>
      <c r="X3800" t="s">
        <v>8</v>
      </c>
      <c r="Y3800" t="s">
        <v>5</v>
      </c>
      <c r="Z3800" t="s">
        <v>6</v>
      </c>
      <c r="AA3800" t="s">
        <v>3720</v>
      </c>
      <c r="AB3800">
        <v>7713626410</v>
      </c>
      <c r="AC3800" t="s">
        <v>10</v>
      </c>
      <c r="AD3800" t="s">
        <v>11</v>
      </c>
      <c r="AE3800" t="s">
        <v>12</v>
      </c>
      <c r="AN3800">
        <v>0</v>
      </c>
      <c r="AO3800" t="s">
        <v>13</v>
      </c>
      <c r="AP3800" t="s">
        <v>14</v>
      </c>
      <c r="AQ3800">
        <v>0</v>
      </c>
      <c r="AR3800">
        <v>0</v>
      </c>
      <c r="AS3800" t="s">
        <v>15</v>
      </c>
      <c r="AT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2018</v>
      </c>
      <c r="BC3800" t="s">
        <v>16</v>
      </c>
      <c r="BD3800" t="s">
        <v>17</v>
      </c>
      <c r="BG3800" t="s">
        <v>18</v>
      </c>
      <c r="BH3800">
        <v>0</v>
      </c>
      <c r="BM3800">
        <v>0</v>
      </c>
      <c r="BN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 t="s">
        <v>19</v>
      </c>
      <c r="BZ3800">
        <v>0</v>
      </c>
      <c r="CA3800" t="s">
        <v>20</v>
      </c>
      <c r="CB3800">
        <v>0</v>
      </c>
      <c r="CC3800">
        <v>0</v>
      </c>
      <c r="CE3800" t="s">
        <v>13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99999</v>
      </c>
      <c r="CN3800" t="s">
        <v>21</v>
      </c>
      <c r="CO3800">
        <v>0</v>
      </c>
      <c r="CP3800">
        <v>0</v>
      </c>
    </row>
    <row r="3801" spans="1:94" x14ac:dyDescent="0.25">
      <c r="A3801" t="str">
        <f t="shared" si="59"/>
        <v>-1</v>
      </c>
      <c r="B3801">
        <v>0</v>
      </c>
      <c r="C3801">
        <v>-1</v>
      </c>
      <c r="D3801">
        <v>0</v>
      </c>
      <c r="E3801" t="s">
        <v>0</v>
      </c>
      <c r="F3801">
        <v>99</v>
      </c>
      <c r="G3801" t="s">
        <v>1</v>
      </c>
      <c r="I3801">
        <v>0</v>
      </c>
      <c r="K3801" t="s">
        <v>2</v>
      </c>
      <c r="L3801" s="1">
        <v>38684.519999999997</v>
      </c>
      <c r="M3801" s="1">
        <v>38684.519999999997</v>
      </c>
      <c r="O3801" s="1">
        <v>38684.519999999997</v>
      </c>
      <c r="P3801" s="1">
        <v>38684.519999999997</v>
      </c>
      <c r="R3801" t="s">
        <v>3</v>
      </c>
      <c r="S3801" t="s">
        <v>4</v>
      </c>
      <c r="T3801" t="s">
        <v>5</v>
      </c>
      <c r="U3801" t="s">
        <v>6</v>
      </c>
      <c r="V3801" t="s">
        <v>7</v>
      </c>
      <c r="W3801">
        <v>196</v>
      </c>
      <c r="X3801" t="s">
        <v>8</v>
      </c>
      <c r="Y3801" t="s">
        <v>5</v>
      </c>
      <c r="Z3801" t="s">
        <v>6</v>
      </c>
      <c r="AA3801" t="s">
        <v>3721</v>
      </c>
      <c r="AB3801">
        <v>7713612658</v>
      </c>
      <c r="AC3801" t="s">
        <v>10</v>
      </c>
      <c r="AD3801" t="s">
        <v>11</v>
      </c>
      <c r="AE3801" t="s">
        <v>12</v>
      </c>
      <c r="AN3801">
        <v>0</v>
      </c>
      <c r="AO3801" t="s">
        <v>13</v>
      </c>
      <c r="AP3801" t="s">
        <v>14</v>
      </c>
      <c r="AQ3801">
        <v>0</v>
      </c>
      <c r="AR3801">
        <v>0</v>
      </c>
      <c r="AS3801" t="s">
        <v>15</v>
      </c>
      <c r="AT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2018</v>
      </c>
      <c r="BC3801" t="s">
        <v>16</v>
      </c>
      <c r="BD3801" t="s">
        <v>17</v>
      </c>
      <c r="BG3801" t="s">
        <v>18</v>
      </c>
      <c r="BH3801">
        <v>-0.04</v>
      </c>
      <c r="BM3801">
        <v>0</v>
      </c>
      <c r="BN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 t="s">
        <v>19</v>
      </c>
      <c r="BZ3801">
        <v>0</v>
      </c>
      <c r="CA3801" t="s">
        <v>20</v>
      </c>
      <c r="CB3801">
        <v>0</v>
      </c>
      <c r="CC3801">
        <v>0</v>
      </c>
      <c r="CE3801" t="s">
        <v>13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99999</v>
      </c>
      <c r="CN3801" t="s">
        <v>21</v>
      </c>
      <c r="CO3801">
        <v>0</v>
      </c>
      <c r="CP3801">
        <v>0</v>
      </c>
    </row>
    <row r="3802" spans="1:94" x14ac:dyDescent="0.25">
      <c r="A3802" t="str">
        <f t="shared" si="59"/>
        <v>-1</v>
      </c>
      <c r="B3802">
        <v>0</v>
      </c>
      <c r="C3802">
        <v>-1</v>
      </c>
      <c r="D3802">
        <v>0</v>
      </c>
      <c r="E3802" t="s">
        <v>0</v>
      </c>
      <c r="F3802">
        <v>99</v>
      </c>
      <c r="G3802" t="s">
        <v>1</v>
      </c>
      <c r="I3802">
        <v>0</v>
      </c>
      <c r="K3802" t="s">
        <v>2</v>
      </c>
      <c r="L3802" s="1">
        <v>310602.62</v>
      </c>
      <c r="M3802" s="1">
        <v>310602.62</v>
      </c>
      <c r="O3802" s="1">
        <v>310602.62</v>
      </c>
      <c r="P3802" s="1">
        <v>310602.62</v>
      </c>
      <c r="R3802" t="s">
        <v>3</v>
      </c>
      <c r="S3802" t="s">
        <v>4</v>
      </c>
      <c r="T3802" t="s">
        <v>5</v>
      </c>
      <c r="U3802" t="s">
        <v>6</v>
      </c>
      <c r="V3802" t="s">
        <v>7</v>
      </c>
      <c r="W3802">
        <v>196</v>
      </c>
      <c r="X3802" t="s">
        <v>8</v>
      </c>
      <c r="Y3802" t="s">
        <v>5</v>
      </c>
      <c r="Z3802" t="s">
        <v>6</v>
      </c>
      <c r="AA3802" t="s">
        <v>3722</v>
      </c>
      <c r="AB3802">
        <v>7713595804</v>
      </c>
      <c r="AC3802" t="s">
        <v>10</v>
      </c>
      <c r="AD3802" t="s">
        <v>11</v>
      </c>
      <c r="AE3802" t="s">
        <v>12</v>
      </c>
      <c r="AN3802">
        <v>0</v>
      </c>
      <c r="AO3802" t="s">
        <v>13</v>
      </c>
      <c r="AP3802" t="s">
        <v>14</v>
      </c>
      <c r="AQ3802">
        <v>0</v>
      </c>
      <c r="AR3802">
        <v>0</v>
      </c>
      <c r="AS3802" t="s">
        <v>15</v>
      </c>
      <c r="AT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2018</v>
      </c>
      <c r="BC3802" t="s">
        <v>16</v>
      </c>
      <c r="BD3802" t="s">
        <v>17</v>
      </c>
      <c r="BG3802" t="s">
        <v>18</v>
      </c>
      <c r="BH3802">
        <v>-0.31</v>
      </c>
      <c r="BM3802">
        <v>0</v>
      </c>
      <c r="BN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 t="s">
        <v>19</v>
      </c>
      <c r="BZ3802">
        <v>0</v>
      </c>
      <c r="CA3802" t="s">
        <v>20</v>
      </c>
      <c r="CB3802">
        <v>0</v>
      </c>
      <c r="CC3802">
        <v>0</v>
      </c>
      <c r="CE3802" t="s">
        <v>13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99999</v>
      </c>
      <c r="CN3802" t="s">
        <v>21</v>
      </c>
      <c r="CO3802">
        <v>0</v>
      </c>
      <c r="CP3802">
        <v>0</v>
      </c>
    </row>
    <row r="3803" spans="1:94" x14ac:dyDescent="0.25">
      <c r="A3803" t="str">
        <f t="shared" si="59"/>
        <v>-1</v>
      </c>
      <c r="B3803">
        <v>0</v>
      </c>
      <c r="C3803">
        <v>-1</v>
      </c>
      <c r="D3803">
        <v>0</v>
      </c>
      <c r="E3803" t="s">
        <v>0</v>
      </c>
      <c r="F3803">
        <v>99</v>
      </c>
      <c r="G3803" t="s">
        <v>1</v>
      </c>
      <c r="I3803">
        <v>0</v>
      </c>
      <c r="K3803" t="s">
        <v>2</v>
      </c>
      <c r="L3803" s="1">
        <v>12094.53</v>
      </c>
      <c r="M3803" s="1">
        <v>12094.53</v>
      </c>
      <c r="O3803" s="1">
        <v>12094.53</v>
      </c>
      <c r="P3803" s="1">
        <v>12094.53</v>
      </c>
      <c r="R3803" t="s">
        <v>3</v>
      </c>
      <c r="S3803" t="s">
        <v>4</v>
      </c>
      <c r="T3803" t="s">
        <v>5</v>
      </c>
      <c r="U3803" t="s">
        <v>6</v>
      </c>
      <c r="V3803" t="s">
        <v>7</v>
      </c>
      <c r="W3803">
        <v>196</v>
      </c>
      <c r="X3803" t="s">
        <v>8</v>
      </c>
      <c r="Y3803" t="s">
        <v>5</v>
      </c>
      <c r="Z3803" t="s">
        <v>6</v>
      </c>
      <c r="AA3803" t="s">
        <v>3723</v>
      </c>
      <c r="AB3803">
        <v>7713571754</v>
      </c>
      <c r="AC3803" t="s">
        <v>10</v>
      </c>
      <c r="AD3803" t="s">
        <v>11</v>
      </c>
      <c r="AE3803" t="s">
        <v>12</v>
      </c>
      <c r="AN3803">
        <v>0</v>
      </c>
      <c r="AO3803" t="s">
        <v>13</v>
      </c>
      <c r="AP3803" t="s">
        <v>14</v>
      </c>
      <c r="AQ3803">
        <v>0</v>
      </c>
      <c r="AR3803">
        <v>0</v>
      </c>
      <c r="AS3803" t="s">
        <v>15</v>
      </c>
      <c r="AT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2018</v>
      </c>
      <c r="BC3803" t="s">
        <v>16</v>
      </c>
      <c r="BD3803" t="s">
        <v>17</v>
      </c>
      <c r="BG3803" t="s">
        <v>18</v>
      </c>
      <c r="BH3803">
        <v>-0.01</v>
      </c>
      <c r="BM3803">
        <v>0</v>
      </c>
      <c r="BN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 t="s">
        <v>19</v>
      </c>
      <c r="BZ3803">
        <v>0</v>
      </c>
      <c r="CA3803" t="s">
        <v>20</v>
      </c>
      <c r="CB3803">
        <v>0</v>
      </c>
      <c r="CC3803">
        <v>0</v>
      </c>
      <c r="CE3803" t="s">
        <v>13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99999</v>
      </c>
      <c r="CN3803" t="s">
        <v>21</v>
      </c>
      <c r="CO3803">
        <v>0</v>
      </c>
      <c r="CP3803">
        <v>0</v>
      </c>
    </row>
    <row r="3804" spans="1:94" x14ac:dyDescent="0.25">
      <c r="A3804" t="str">
        <f t="shared" si="59"/>
        <v>-1</v>
      </c>
      <c r="B3804">
        <v>0</v>
      </c>
      <c r="C3804">
        <v>-1</v>
      </c>
      <c r="D3804">
        <v>0</v>
      </c>
      <c r="E3804" t="s">
        <v>0</v>
      </c>
      <c r="F3804">
        <v>99</v>
      </c>
      <c r="G3804" t="s">
        <v>1</v>
      </c>
      <c r="I3804">
        <v>0</v>
      </c>
      <c r="K3804" t="s">
        <v>2</v>
      </c>
      <c r="L3804" s="1">
        <v>2853.17</v>
      </c>
      <c r="M3804" s="1">
        <v>2853.17</v>
      </c>
      <c r="O3804" s="1">
        <v>2853.17</v>
      </c>
      <c r="P3804" s="1">
        <v>2853.17</v>
      </c>
      <c r="R3804" t="s">
        <v>3</v>
      </c>
      <c r="S3804" t="s">
        <v>4</v>
      </c>
      <c r="T3804" t="s">
        <v>5</v>
      </c>
      <c r="U3804" t="s">
        <v>6</v>
      </c>
      <c r="V3804" t="s">
        <v>7</v>
      </c>
      <c r="W3804">
        <v>196</v>
      </c>
      <c r="X3804" t="s">
        <v>8</v>
      </c>
      <c r="Y3804" t="s">
        <v>5</v>
      </c>
      <c r="Z3804" t="s">
        <v>6</v>
      </c>
      <c r="AA3804" t="s">
        <v>3724</v>
      </c>
      <c r="AB3804">
        <v>7713527850</v>
      </c>
      <c r="AC3804" t="s">
        <v>10</v>
      </c>
      <c r="AD3804" t="s">
        <v>11</v>
      </c>
      <c r="AE3804" t="s">
        <v>12</v>
      </c>
      <c r="AN3804">
        <v>0</v>
      </c>
      <c r="AO3804" t="s">
        <v>13</v>
      </c>
      <c r="AP3804" t="s">
        <v>14</v>
      </c>
      <c r="AQ3804">
        <v>0</v>
      </c>
      <c r="AR3804">
        <v>0</v>
      </c>
      <c r="AS3804" t="s">
        <v>15</v>
      </c>
      <c r="AT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2018</v>
      </c>
      <c r="BC3804" t="s">
        <v>16</v>
      </c>
      <c r="BD3804" t="s">
        <v>17</v>
      </c>
      <c r="BG3804" t="s">
        <v>18</v>
      </c>
      <c r="BH3804">
        <v>0</v>
      </c>
      <c r="BM3804">
        <v>0</v>
      </c>
      <c r="BN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 t="s">
        <v>19</v>
      </c>
      <c r="BZ3804">
        <v>0</v>
      </c>
      <c r="CA3804" t="s">
        <v>20</v>
      </c>
      <c r="CB3804">
        <v>0</v>
      </c>
      <c r="CC3804">
        <v>0</v>
      </c>
      <c r="CE3804" t="s">
        <v>13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99999</v>
      </c>
      <c r="CN3804" t="s">
        <v>21</v>
      </c>
      <c r="CO3804">
        <v>0</v>
      </c>
      <c r="CP3804">
        <v>0</v>
      </c>
    </row>
    <row r="3805" spans="1:94" x14ac:dyDescent="0.25">
      <c r="A3805" t="str">
        <f t="shared" si="59"/>
        <v>-1</v>
      </c>
      <c r="B3805">
        <v>0</v>
      </c>
      <c r="C3805">
        <v>-1</v>
      </c>
      <c r="D3805">
        <v>0</v>
      </c>
      <c r="E3805" t="s">
        <v>0</v>
      </c>
      <c r="F3805">
        <v>99</v>
      </c>
      <c r="G3805" t="s">
        <v>1</v>
      </c>
      <c r="I3805">
        <v>0</v>
      </c>
      <c r="K3805" t="s">
        <v>2</v>
      </c>
      <c r="L3805">
        <v>205.86</v>
      </c>
      <c r="M3805">
        <v>205.86</v>
      </c>
      <c r="O3805">
        <v>205.86</v>
      </c>
      <c r="P3805">
        <v>205.86</v>
      </c>
      <c r="R3805" t="s">
        <v>3</v>
      </c>
      <c r="S3805" t="s">
        <v>4</v>
      </c>
      <c r="T3805" t="s">
        <v>5</v>
      </c>
      <c r="U3805" t="s">
        <v>6</v>
      </c>
      <c r="V3805" t="s">
        <v>7</v>
      </c>
      <c r="W3805">
        <v>196</v>
      </c>
      <c r="X3805" t="s">
        <v>8</v>
      </c>
      <c r="Y3805" t="s">
        <v>5</v>
      </c>
      <c r="Z3805" t="s">
        <v>6</v>
      </c>
      <c r="AA3805" t="s">
        <v>3725</v>
      </c>
      <c r="AB3805">
        <v>7713523856</v>
      </c>
      <c r="AC3805" t="s">
        <v>10</v>
      </c>
      <c r="AD3805" t="s">
        <v>11</v>
      </c>
      <c r="AE3805" t="s">
        <v>12</v>
      </c>
      <c r="AN3805">
        <v>0</v>
      </c>
      <c r="AO3805" t="s">
        <v>13</v>
      </c>
      <c r="AP3805" t="s">
        <v>14</v>
      </c>
      <c r="AQ3805">
        <v>0</v>
      </c>
      <c r="AR3805">
        <v>0</v>
      </c>
      <c r="AS3805" t="s">
        <v>15</v>
      </c>
      <c r="AT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2018</v>
      </c>
      <c r="BC3805" t="s">
        <v>16</v>
      </c>
      <c r="BD3805" t="s">
        <v>17</v>
      </c>
      <c r="BG3805" t="s">
        <v>18</v>
      </c>
      <c r="BH3805">
        <v>0</v>
      </c>
      <c r="BM3805">
        <v>0</v>
      </c>
      <c r="BN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 t="s">
        <v>19</v>
      </c>
      <c r="BZ3805">
        <v>0</v>
      </c>
      <c r="CA3805" t="s">
        <v>20</v>
      </c>
      <c r="CB3805">
        <v>0</v>
      </c>
      <c r="CC3805">
        <v>0</v>
      </c>
      <c r="CE3805" t="s">
        <v>13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99999</v>
      </c>
      <c r="CN3805" t="s">
        <v>21</v>
      </c>
      <c r="CO3805">
        <v>0</v>
      </c>
      <c r="CP3805">
        <v>0</v>
      </c>
    </row>
    <row r="3806" spans="1:94" x14ac:dyDescent="0.25">
      <c r="A3806" t="str">
        <f t="shared" si="59"/>
        <v>-1</v>
      </c>
      <c r="B3806">
        <v>0</v>
      </c>
      <c r="C3806">
        <v>-1</v>
      </c>
      <c r="D3806">
        <v>0</v>
      </c>
      <c r="E3806" t="s">
        <v>0</v>
      </c>
      <c r="F3806">
        <v>99</v>
      </c>
      <c r="G3806" t="s">
        <v>1</v>
      </c>
      <c r="I3806">
        <v>0</v>
      </c>
      <c r="K3806" t="s">
        <v>2</v>
      </c>
      <c r="L3806">
        <v>386.66</v>
      </c>
      <c r="M3806">
        <v>386.66</v>
      </c>
      <c r="O3806">
        <v>386.66</v>
      </c>
      <c r="P3806">
        <v>386.66</v>
      </c>
      <c r="R3806" t="s">
        <v>3</v>
      </c>
      <c r="S3806" t="s">
        <v>4</v>
      </c>
      <c r="T3806" t="s">
        <v>5</v>
      </c>
      <c r="U3806" t="s">
        <v>6</v>
      </c>
      <c r="V3806" t="s">
        <v>7</v>
      </c>
      <c r="W3806">
        <v>196</v>
      </c>
      <c r="X3806" t="s">
        <v>8</v>
      </c>
      <c r="Y3806" t="s">
        <v>5</v>
      </c>
      <c r="Z3806" t="s">
        <v>6</v>
      </c>
      <c r="AA3806" t="s">
        <v>3726</v>
      </c>
      <c r="AB3806">
        <v>7713455010</v>
      </c>
      <c r="AC3806" t="s">
        <v>10</v>
      </c>
      <c r="AD3806" t="s">
        <v>11</v>
      </c>
      <c r="AE3806" t="s">
        <v>12</v>
      </c>
      <c r="AN3806">
        <v>0</v>
      </c>
      <c r="AO3806" t="s">
        <v>13</v>
      </c>
      <c r="AP3806" t="s">
        <v>14</v>
      </c>
      <c r="AQ3806">
        <v>0</v>
      </c>
      <c r="AR3806">
        <v>0</v>
      </c>
      <c r="AS3806" t="s">
        <v>15</v>
      </c>
      <c r="AT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2018</v>
      </c>
      <c r="BC3806" t="s">
        <v>16</v>
      </c>
      <c r="BD3806" t="s">
        <v>17</v>
      </c>
      <c r="BG3806" t="s">
        <v>18</v>
      </c>
      <c r="BH3806">
        <v>0</v>
      </c>
      <c r="BM3806">
        <v>0</v>
      </c>
      <c r="BN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 t="s">
        <v>19</v>
      </c>
      <c r="BZ3806">
        <v>0</v>
      </c>
      <c r="CA3806" t="s">
        <v>20</v>
      </c>
      <c r="CB3806">
        <v>0</v>
      </c>
      <c r="CC3806">
        <v>0</v>
      </c>
      <c r="CE3806" t="s">
        <v>13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99999</v>
      </c>
      <c r="CN3806" t="s">
        <v>21</v>
      </c>
      <c r="CO3806">
        <v>0</v>
      </c>
      <c r="CP3806">
        <v>0</v>
      </c>
    </row>
    <row r="3807" spans="1:94" x14ac:dyDescent="0.25">
      <c r="A3807" t="str">
        <f t="shared" si="59"/>
        <v>-1</v>
      </c>
      <c r="B3807">
        <v>0</v>
      </c>
      <c r="C3807">
        <v>-1</v>
      </c>
      <c r="D3807">
        <v>0</v>
      </c>
      <c r="E3807" t="s">
        <v>0</v>
      </c>
      <c r="F3807">
        <v>99</v>
      </c>
      <c r="G3807" t="s">
        <v>1</v>
      </c>
      <c r="I3807">
        <v>0</v>
      </c>
      <c r="K3807" t="s">
        <v>2</v>
      </c>
      <c r="L3807" s="1">
        <v>3616.42</v>
      </c>
      <c r="M3807" s="1">
        <v>3616.42</v>
      </c>
      <c r="O3807" s="1">
        <v>3616.42</v>
      </c>
      <c r="P3807" s="1">
        <v>3616.42</v>
      </c>
      <c r="R3807" t="s">
        <v>3</v>
      </c>
      <c r="S3807" t="s">
        <v>4</v>
      </c>
      <c r="T3807" t="s">
        <v>5</v>
      </c>
      <c r="U3807" t="s">
        <v>6</v>
      </c>
      <c r="V3807" t="s">
        <v>7</v>
      </c>
      <c r="W3807">
        <v>196</v>
      </c>
      <c r="X3807" t="s">
        <v>8</v>
      </c>
      <c r="Y3807" t="s">
        <v>5</v>
      </c>
      <c r="Z3807" t="s">
        <v>6</v>
      </c>
      <c r="AA3807" t="s">
        <v>3727</v>
      </c>
      <c r="AB3807">
        <v>7713448743</v>
      </c>
      <c r="AC3807" t="s">
        <v>10</v>
      </c>
      <c r="AD3807" t="s">
        <v>11</v>
      </c>
      <c r="AE3807" t="s">
        <v>12</v>
      </c>
      <c r="AN3807">
        <v>0</v>
      </c>
      <c r="AO3807" t="s">
        <v>13</v>
      </c>
      <c r="AP3807" t="s">
        <v>14</v>
      </c>
      <c r="AQ3807">
        <v>0</v>
      </c>
      <c r="AR3807">
        <v>0</v>
      </c>
      <c r="AS3807" t="s">
        <v>15</v>
      </c>
      <c r="AT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2018</v>
      </c>
      <c r="BC3807" t="s">
        <v>16</v>
      </c>
      <c r="BD3807" t="s">
        <v>17</v>
      </c>
      <c r="BG3807" t="s">
        <v>18</v>
      </c>
      <c r="BH3807">
        <v>0</v>
      </c>
      <c r="BM3807">
        <v>0</v>
      </c>
      <c r="BN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 t="s">
        <v>19</v>
      </c>
      <c r="BZ3807">
        <v>0</v>
      </c>
      <c r="CA3807" t="s">
        <v>20</v>
      </c>
      <c r="CB3807">
        <v>0</v>
      </c>
      <c r="CC3807">
        <v>0</v>
      </c>
      <c r="CE3807" t="s">
        <v>13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99999</v>
      </c>
      <c r="CN3807" t="s">
        <v>21</v>
      </c>
      <c r="CO3807">
        <v>0</v>
      </c>
      <c r="CP3807">
        <v>0</v>
      </c>
    </row>
    <row r="3808" spans="1:94" x14ac:dyDescent="0.25">
      <c r="A3808" t="str">
        <f t="shared" si="59"/>
        <v>-1</v>
      </c>
      <c r="B3808">
        <v>0</v>
      </c>
      <c r="C3808">
        <v>-1</v>
      </c>
      <c r="D3808">
        <v>0</v>
      </c>
      <c r="E3808" t="s">
        <v>0</v>
      </c>
      <c r="F3808">
        <v>99</v>
      </c>
      <c r="G3808" t="s">
        <v>1</v>
      </c>
      <c r="I3808">
        <v>0</v>
      </c>
      <c r="K3808" t="s">
        <v>2</v>
      </c>
      <c r="L3808" s="1">
        <v>5934.84</v>
      </c>
      <c r="M3808" s="1">
        <v>5934.84</v>
      </c>
      <c r="O3808" s="1">
        <v>5934.84</v>
      </c>
      <c r="P3808" s="1">
        <v>5934.84</v>
      </c>
      <c r="R3808" t="s">
        <v>3</v>
      </c>
      <c r="S3808" t="s">
        <v>4</v>
      </c>
      <c r="T3808" t="s">
        <v>5</v>
      </c>
      <c r="U3808" t="s">
        <v>6</v>
      </c>
      <c r="V3808" t="s">
        <v>7</v>
      </c>
      <c r="W3808">
        <v>196</v>
      </c>
      <c r="X3808" t="s">
        <v>8</v>
      </c>
      <c r="Y3808" t="s">
        <v>5</v>
      </c>
      <c r="Z3808" t="s">
        <v>6</v>
      </c>
      <c r="AA3808" t="s">
        <v>3728</v>
      </c>
      <c r="AB3808">
        <v>7713439876</v>
      </c>
      <c r="AC3808" t="s">
        <v>10</v>
      </c>
      <c r="AD3808" t="s">
        <v>11</v>
      </c>
      <c r="AE3808" t="s">
        <v>12</v>
      </c>
      <c r="AN3808">
        <v>0</v>
      </c>
      <c r="AO3808" t="s">
        <v>13</v>
      </c>
      <c r="AP3808" t="s">
        <v>14</v>
      </c>
      <c r="AQ3808">
        <v>0</v>
      </c>
      <c r="AR3808">
        <v>0</v>
      </c>
      <c r="AS3808" t="s">
        <v>15</v>
      </c>
      <c r="AT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2018</v>
      </c>
      <c r="BC3808" t="s">
        <v>16</v>
      </c>
      <c r="BD3808" t="s">
        <v>17</v>
      </c>
      <c r="BG3808" t="s">
        <v>18</v>
      </c>
      <c r="BH3808">
        <v>-0.01</v>
      </c>
      <c r="BM3808">
        <v>0</v>
      </c>
      <c r="BN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 t="s">
        <v>19</v>
      </c>
      <c r="BZ3808">
        <v>0</v>
      </c>
      <c r="CA3808" t="s">
        <v>20</v>
      </c>
      <c r="CB3808">
        <v>0</v>
      </c>
      <c r="CC3808">
        <v>0</v>
      </c>
      <c r="CE3808" t="s">
        <v>13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99999</v>
      </c>
      <c r="CN3808" t="s">
        <v>21</v>
      </c>
      <c r="CO3808">
        <v>0</v>
      </c>
      <c r="CP3808">
        <v>0</v>
      </c>
    </row>
    <row r="3809" spans="1:94" x14ac:dyDescent="0.25">
      <c r="A3809" t="str">
        <f t="shared" si="59"/>
        <v>-1</v>
      </c>
      <c r="B3809">
        <v>0</v>
      </c>
      <c r="C3809">
        <v>-1</v>
      </c>
      <c r="D3809">
        <v>0</v>
      </c>
      <c r="E3809" t="s">
        <v>0</v>
      </c>
      <c r="F3809">
        <v>99</v>
      </c>
      <c r="G3809" t="s">
        <v>1</v>
      </c>
      <c r="I3809">
        <v>0</v>
      </c>
      <c r="K3809" t="s">
        <v>2</v>
      </c>
      <c r="L3809">
        <v>682.29</v>
      </c>
      <c r="M3809">
        <v>682.29</v>
      </c>
      <c r="O3809">
        <v>682.29</v>
      </c>
      <c r="P3809">
        <v>682.29</v>
      </c>
      <c r="R3809" t="s">
        <v>3</v>
      </c>
      <c r="S3809" t="s">
        <v>4</v>
      </c>
      <c r="T3809" t="s">
        <v>5</v>
      </c>
      <c r="U3809" t="s">
        <v>6</v>
      </c>
      <c r="V3809" t="s">
        <v>7</v>
      </c>
      <c r="W3809">
        <v>196</v>
      </c>
      <c r="X3809" t="s">
        <v>8</v>
      </c>
      <c r="Y3809" t="s">
        <v>5</v>
      </c>
      <c r="Z3809" t="s">
        <v>6</v>
      </c>
      <c r="AA3809" t="s">
        <v>3729</v>
      </c>
      <c r="AB3809">
        <v>7713419774</v>
      </c>
      <c r="AC3809" t="s">
        <v>10</v>
      </c>
      <c r="AD3809" t="s">
        <v>11</v>
      </c>
      <c r="AE3809" t="s">
        <v>12</v>
      </c>
      <c r="AN3809">
        <v>0</v>
      </c>
      <c r="AO3809" t="s">
        <v>13</v>
      </c>
      <c r="AP3809" t="s">
        <v>14</v>
      </c>
      <c r="AQ3809">
        <v>0</v>
      </c>
      <c r="AR3809">
        <v>0</v>
      </c>
      <c r="AS3809" t="s">
        <v>15</v>
      </c>
      <c r="AT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2018</v>
      </c>
      <c r="BC3809" t="s">
        <v>16</v>
      </c>
      <c r="BD3809" t="s">
        <v>17</v>
      </c>
      <c r="BG3809" t="s">
        <v>18</v>
      </c>
      <c r="BH3809">
        <v>0</v>
      </c>
      <c r="BM3809">
        <v>0</v>
      </c>
      <c r="BN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 t="s">
        <v>19</v>
      </c>
      <c r="BZ3809">
        <v>0</v>
      </c>
      <c r="CA3809" t="s">
        <v>20</v>
      </c>
      <c r="CB3809">
        <v>0</v>
      </c>
      <c r="CC3809">
        <v>0</v>
      </c>
      <c r="CE3809" t="s">
        <v>13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99999</v>
      </c>
      <c r="CN3809" t="s">
        <v>21</v>
      </c>
      <c r="CO3809">
        <v>0</v>
      </c>
      <c r="CP3809">
        <v>0</v>
      </c>
    </row>
    <row r="3810" spans="1:94" x14ac:dyDescent="0.25">
      <c r="A3810" t="str">
        <f t="shared" si="59"/>
        <v>-1</v>
      </c>
      <c r="B3810">
        <v>0</v>
      </c>
      <c r="C3810">
        <v>-1</v>
      </c>
      <c r="D3810">
        <v>0</v>
      </c>
      <c r="E3810" t="s">
        <v>0</v>
      </c>
      <c r="F3810">
        <v>99</v>
      </c>
      <c r="G3810" t="s">
        <v>1</v>
      </c>
      <c r="I3810">
        <v>0</v>
      </c>
      <c r="K3810" t="s">
        <v>2</v>
      </c>
      <c r="L3810" s="1">
        <v>1328.77</v>
      </c>
      <c r="M3810" s="1">
        <v>1328.77</v>
      </c>
      <c r="O3810" s="1">
        <v>1328.77</v>
      </c>
      <c r="P3810" s="1">
        <v>1328.77</v>
      </c>
      <c r="R3810" t="s">
        <v>3</v>
      </c>
      <c r="S3810" t="s">
        <v>4</v>
      </c>
      <c r="T3810" t="s">
        <v>5</v>
      </c>
      <c r="U3810" t="s">
        <v>6</v>
      </c>
      <c r="V3810" t="s">
        <v>7</v>
      </c>
      <c r="W3810">
        <v>196</v>
      </c>
      <c r="X3810" t="s">
        <v>8</v>
      </c>
      <c r="Y3810" t="s">
        <v>5</v>
      </c>
      <c r="Z3810" t="s">
        <v>6</v>
      </c>
      <c r="AA3810" t="s">
        <v>3730</v>
      </c>
      <c r="AB3810">
        <v>7713419252</v>
      </c>
      <c r="AC3810" t="s">
        <v>10</v>
      </c>
      <c r="AD3810" t="s">
        <v>11</v>
      </c>
      <c r="AE3810" t="s">
        <v>12</v>
      </c>
      <c r="AN3810">
        <v>0</v>
      </c>
      <c r="AO3810" t="s">
        <v>13</v>
      </c>
      <c r="AP3810" t="s">
        <v>14</v>
      </c>
      <c r="AQ3810">
        <v>0</v>
      </c>
      <c r="AR3810">
        <v>0</v>
      </c>
      <c r="AS3810" t="s">
        <v>15</v>
      </c>
      <c r="AT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2018</v>
      </c>
      <c r="BC3810" t="s">
        <v>16</v>
      </c>
      <c r="BD3810" t="s">
        <v>17</v>
      </c>
      <c r="BG3810" t="s">
        <v>18</v>
      </c>
      <c r="BH3810">
        <v>0</v>
      </c>
      <c r="BM3810">
        <v>0</v>
      </c>
      <c r="BN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 t="s">
        <v>19</v>
      </c>
      <c r="BZ3810">
        <v>0</v>
      </c>
      <c r="CA3810" t="s">
        <v>20</v>
      </c>
      <c r="CB3810">
        <v>0</v>
      </c>
      <c r="CC3810">
        <v>0</v>
      </c>
      <c r="CE3810" t="s">
        <v>13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99999</v>
      </c>
      <c r="CN3810" t="s">
        <v>21</v>
      </c>
      <c r="CO3810">
        <v>0</v>
      </c>
      <c r="CP3810">
        <v>0</v>
      </c>
    </row>
    <row r="3811" spans="1:94" x14ac:dyDescent="0.25">
      <c r="A3811" t="str">
        <f t="shared" si="59"/>
        <v>-1</v>
      </c>
      <c r="B3811">
        <v>0</v>
      </c>
      <c r="C3811">
        <v>-1</v>
      </c>
      <c r="D3811">
        <v>0</v>
      </c>
      <c r="E3811" t="s">
        <v>0</v>
      </c>
      <c r="F3811">
        <v>99</v>
      </c>
      <c r="G3811" t="s">
        <v>1</v>
      </c>
      <c r="I3811">
        <v>0</v>
      </c>
      <c r="K3811" t="s">
        <v>2</v>
      </c>
      <c r="L3811" s="1">
        <v>6983.44</v>
      </c>
      <c r="M3811" s="1">
        <v>6983.44</v>
      </c>
      <c r="O3811" s="1">
        <v>6983.44</v>
      </c>
      <c r="P3811" s="1">
        <v>6983.44</v>
      </c>
      <c r="R3811" t="s">
        <v>3</v>
      </c>
      <c r="S3811" t="s">
        <v>4</v>
      </c>
      <c r="T3811" t="s">
        <v>5</v>
      </c>
      <c r="U3811" t="s">
        <v>6</v>
      </c>
      <c r="V3811" t="s">
        <v>7</v>
      </c>
      <c r="W3811">
        <v>196</v>
      </c>
      <c r="X3811" t="s">
        <v>8</v>
      </c>
      <c r="Y3811" t="s">
        <v>5</v>
      </c>
      <c r="Z3811" t="s">
        <v>6</v>
      </c>
      <c r="AA3811" t="s">
        <v>3731</v>
      </c>
      <c r="AB3811">
        <v>7713417897</v>
      </c>
      <c r="AC3811" t="s">
        <v>10</v>
      </c>
      <c r="AD3811" t="s">
        <v>11</v>
      </c>
      <c r="AE3811" t="s">
        <v>12</v>
      </c>
      <c r="AN3811">
        <v>0</v>
      </c>
      <c r="AO3811" t="s">
        <v>13</v>
      </c>
      <c r="AP3811" t="s">
        <v>14</v>
      </c>
      <c r="AQ3811">
        <v>0</v>
      </c>
      <c r="AR3811">
        <v>0</v>
      </c>
      <c r="AS3811" t="s">
        <v>15</v>
      </c>
      <c r="AT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2018</v>
      </c>
      <c r="BC3811" t="s">
        <v>16</v>
      </c>
      <c r="BD3811" t="s">
        <v>17</v>
      </c>
      <c r="BG3811" t="s">
        <v>18</v>
      </c>
      <c r="BH3811">
        <v>-0.01</v>
      </c>
      <c r="BM3811">
        <v>0</v>
      </c>
      <c r="BN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 t="s">
        <v>19</v>
      </c>
      <c r="BZ3811">
        <v>0</v>
      </c>
      <c r="CA3811" t="s">
        <v>20</v>
      </c>
      <c r="CB3811">
        <v>0</v>
      </c>
      <c r="CC3811">
        <v>0</v>
      </c>
      <c r="CE3811" t="s">
        <v>13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99999</v>
      </c>
      <c r="CN3811" t="s">
        <v>21</v>
      </c>
      <c r="CO3811">
        <v>0</v>
      </c>
      <c r="CP3811">
        <v>0</v>
      </c>
    </row>
    <row r="3812" spans="1:94" x14ac:dyDescent="0.25">
      <c r="A3812" t="str">
        <f t="shared" si="59"/>
        <v>-1</v>
      </c>
      <c r="B3812">
        <v>0</v>
      </c>
      <c r="C3812">
        <v>-1</v>
      </c>
      <c r="D3812">
        <v>0</v>
      </c>
      <c r="E3812" t="s">
        <v>0</v>
      </c>
      <c r="F3812">
        <v>99</v>
      </c>
      <c r="G3812" t="s">
        <v>1</v>
      </c>
      <c r="I3812">
        <v>0</v>
      </c>
      <c r="K3812" t="s">
        <v>2</v>
      </c>
      <c r="L3812">
        <v>156.53</v>
      </c>
      <c r="M3812">
        <v>156.53</v>
      </c>
      <c r="O3812">
        <v>156.53</v>
      </c>
      <c r="P3812">
        <v>156.53</v>
      </c>
      <c r="R3812" t="s">
        <v>3</v>
      </c>
      <c r="S3812" t="s">
        <v>4</v>
      </c>
      <c r="T3812" t="s">
        <v>5</v>
      </c>
      <c r="U3812" t="s">
        <v>6</v>
      </c>
      <c r="V3812" t="s">
        <v>7</v>
      </c>
      <c r="W3812">
        <v>196</v>
      </c>
      <c r="X3812" t="s">
        <v>8</v>
      </c>
      <c r="Y3812" t="s">
        <v>5</v>
      </c>
      <c r="Z3812" t="s">
        <v>6</v>
      </c>
      <c r="AA3812" t="s">
        <v>3732</v>
      </c>
      <c r="AB3812">
        <v>7715623535</v>
      </c>
      <c r="AC3812" t="s">
        <v>10</v>
      </c>
      <c r="AD3812" t="s">
        <v>11</v>
      </c>
      <c r="AE3812" t="s">
        <v>12</v>
      </c>
      <c r="AN3812">
        <v>0</v>
      </c>
      <c r="AO3812" t="s">
        <v>13</v>
      </c>
      <c r="AP3812" t="s">
        <v>14</v>
      </c>
      <c r="AQ3812">
        <v>0</v>
      </c>
      <c r="AR3812">
        <v>0</v>
      </c>
      <c r="AS3812" t="s">
        <v>15</v>
      </c>
      <c r="AT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2018</v>
      </c>
      <c r="BC3812" t="s">
        <v>16</v>
      </c>
      <c r="BD3812" t="s">
        <v>17</v>
      </c>
      <c r="BG3812" t="s">
        <v>18</v>
      </c>
      <c r="BH3812">
        <v>0</v>
      </c>
      <c r="BM3812">
        <v>0</v>
      </c>
      <c r="BN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 t="s">
        <v>19</v>
      </c>
      <c r="BZ3812">
        <v>0</v>
      </c>
      <c r="CA3812" t="s">
        <v>20</v>
      </c>
      <c r="CB3812">
        <v>0</v>
      </c>
      <c r="CC3812">
        <v>0</v>
      </c>
      <c r="CE3812" t="s">
        <v>13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99999</v>
      </c>
      <c r="CN3812" t="s">
        <v>21</v>
      </c>
      <c r="CO3812">
        <v>0</v>
      </c>
      <c r="CP3812">
        <v>0</v>
      </c>
    </row>
    <row r="3813" spans="1:94" x14ac:dyDescent="0.25">
      <c r="A3813" t="str">
        <f t="shared" si="59"/>
        <v>-1</v>
      </c>
      <c r="B3813">
        <v>0</v>
      </c>
      <c r="C3813">
        <v>-1</v>
      </c>
      <c r="D3813">
        <v>0</v>
      </c>
      <c r="E3813" t="s">
        <v>0</v>
      </c>
      <c r="F3813">
        <v>99</v>
      </c>
      <c r="G3813" t="s">
        <v>1</v>
      </c>
      <c r="I3813">
        <v>0</v>
      </c>
      <c r="K3813" t="s">
        <v>2</v>
      </c>
      <c r="L3813" s="1">
        <v>20177.12</v>
      </c>
      <c r="M3813" s="1">
        <v>20177.12</v>
      </c>
      <c r="O3813" s="1">
        <v>20177.12</v>
      </c>
      <c r="P3813" s="1">
        <v>20177.12</v>
      </c>
      <c r="R3813" t="s">
        <v>3</v>
      </c>
      <c r="S3813" t="s">
        <v>4</v>
      </c>
      <c r="T3813" t="s">
        <v>5</v>
      </c>
      <c r="U3813" t="s">
        <v>6</v>
      </c>
      <c r="V3813" t="s">
        <v>7</v>
      </c>
      <c r="W3813">
        <v>196</v>
      </c>
      <c r="X3813" t="s">
        <v>8</v>
      </c>
      <c r="Y3813" t="s">
        <v>5</v>
      </c>
      <c r="Z3813" t="s">
        <v>6</v>
      </c>
      <c r="AA3813" t="s">
        <v>3733</v>
      </c>
      <c r="AB3813">
        <v>7715614932</v>
      </c>
      <c r="AC3813" t="s">
        <v>10</v>
      </c>
      <c r="AD3813" t="s">
        <v>11</v>
      </c>
      <c r="AE3813" t="s">
        <v>12</v>
      </c>
      <c r="AN3813">
        <v>0</v>
      </c>
      <c r="AO3813" t="s">
        <v>13</v>
      </c>
      <c r="AP3813" t="s">
        <v>14</v>
      </c>
      <c r="AQ3813">
        <v>0</v>
      </c>
      <c r="AR3813">
        <v>0</v>
      </c>
      <c r="AS3813" t="s">
        <v>15</v>
      </c>
      <c r="AT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2018</v>
      </c>
      <c r="BC3813" t="s">
        <v>16</v>
      </c>
      <c r="BD3813" t="s">
        <v>17</v>
      </c>
      <c r="BG3813" t="s">
        <v>18</v>
      </c>
      <c r="BH3813">
        <v>-0.02</v>
      </c>
      <c r="BM3813">
        <v>0</v>
      </c>
      <c r="BN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 t="s">
        <v>19</v>
      </c>
      <c r="BZ3813">
        <v>0</v>
      </c>
      <c r="CA3813" t="s">
        <v>20</v>
      </c>
      <c r="CB3813">
        <v>0</v>
      </c>
      <c r="CC3813">
        <v>0</v>
      </c>
      <c r="CE3813" t="s">
        <v>13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99999</v>
      </c>
      <c r="CN3813" t="s">
        <v>21</v>
      </c>
      <c r="CO3813">
        <v>0</v>
      </c>
      <c r="CP3813">
        <v>0</v>
      </c>
    </row>
    <row r="3814" spans="1:94" x14ac:dyDescent="0.25">
      <c r="A3814" t="str">
        <f t="shared" si="59"/>
        <v>-1</v>
      </c>
      <c r="B3814">
        <v>0</v>
      </c>
      <c r="C3814">
        <v>-1</v>
      </c>
      <c r="D3814">
        <v>0</v>
      </c>
      <c r="E3814" t="s">
        <v>0</v>
      </c>
      <c r="F3814">
        <v>99</v>
      </c>
      <c r="G3814" t="s">
        <v>1</v>
      </c>
      <c r="I3814">
        <v>0</v>
      </c>
      <c r="K3814" t="s">
        <v>2</v>
      </c>
      <c r="L3814" s="1">
        <v>9786.08</v>
      </c>
      <c r="M3814" s="1">
        <v>9786.08</v>
      </c>
      <c r="O3814" s="1">
        <v>9786.08</v>
      </c>
      <c r="P3814" s="1">
        <v>9786.08</v>
      </c>
      <c r="R3814" t="s">
        <v>3</v>
      </c>
      <c r="S3814" t="s">
        <v>4</v>
      </c>
      <c r="T3814" t="s">
        <v>5</v>
      </c>
      <c r="U3814" t="s">
        <v>6</v>
      </c>
      <c r="V3814" t="s">
        <v>7</v>
      </c>
      <c r="W3814">
        <v>196</v>
      </c>
      <c r="X3814" t="s">
        <v>8</v>
      </c>
      <c r="Y3814" t="s">
        <v>5</v>
      </c>
      <c r="Z3814" t="s">
        <v>6</v>
      </c>
      <c r="AA3814" t="s">
        <v>3734</v>
      </c>
      <c r="AB3814">
        <v>7715603930</v>
      </c>
      <c r="AC3814" t="s">
        <v>10</v>
      </c>
      <c r="AD3814" t="s">
        <v>11</v>
      </c>
      <c r="AE3814" t="s">
        <v>12</v>
      </c>
      <c r="AN3814">
        <v>0</v>
      </c>
      <c r="AO3814" t="s">
        <v>13</v>
      </c>
      <c r="AP3814" t="s">
        <v>14</v>
      </c>
      <c r="AQ3814">
        <v>0</v>
      </c>
      <c r="AR3814">
        <v>0</v>
      </c>
      <c r="AS3814" t="s">
        <v>15</v>
      </c>
      <c r="AT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2018</v>
      </c>
      <c r="BC3814" t="s">
        <v>16</v>
      </c>
      <c r="BD3814" t="s">
        <v>17</v>
      </c>
      <c r="BG3814" t="s">
        <v>18</v>
      </c>
      <c r="BH3814">
        <v>-0.01</v>
      </c>
      <c r="BM3814">
        <v>0</v>
      </c>
      <c r="BN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 t="s">
        <v>19</v>
      </c>
      <c r="BZ3814">
        <v>0</v>
      </c>
      <c r="CA3814" t="s">
        <v>20</v>
      </c>
      <c r="CB3814">
        <v>0</v>
      </c>
      <c r="CC3814">
        <v>0</v>
      </c>
      <c r="CE3814" t="s">
        <v>13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99999</v>
      </c>
      <c r="CN3814" t="s">
        <v>21</v>
      </c>
      <c r="CO3814">
        <v>0</v>
      </c>
      <c r="CP3814">
        <v>0</v>
      </c>
    </row>
    <row r="3815" spans="1:94" x14ac:dyDescent="0.25">
      <c r="A3815" t="str">
        <f t="shared" si="59"/>
        <v>-1</v>
      </c>
      <c r="B3815">
        <v>0</v>
      </c>
      <c r="C3815">
        <v>-1</v>
      </c>
      <c r="D3815">
        <v>0</v>
      </c>
      <c r="E3815" t="s">
        <v>0</v>
      </c>
      <c r="F3815">
        <v>99</v>
      </c>
      <c r="G3815" t="s">
        <v>1</v>
      </c>
      <c r="I3815">
        <v>0</v>
      </c>
      <c r="K3815" t="s">
        <v>2</v>
      </c>
      <c r="L3815" s="1">
        <v>79892.160000000003</v>
      </c>
      <c r="M3815" s="1">
        <v>79892.160000000003</v>
      </c>
      <c r="O3815" s="1">
        <v>79892.160000000003</v>
      </c>
      <c r="P3815" s="1">
        <v>79892.160000000003</v>
      </c>
      <c r="R3815" t="s">
        <v>3</v>
      </c>
      <c r="S3815" t="s">
        <v>4</v>
      </c>
      <c r="T3815" t="s">
        <v>5</v>
      </c>
      <c r="U3815" t="s">
        <v>6</v>
      </c>
      <c r="V3815" t="s">
        <v>7</v>
      </c>
      <c r="W3815">
        <v>196</v>
      </c>
      <c r="X3815" t="s">
        <v>8</v>
      </c>
      <c r="Y3815" t="s">
        <v>5</v>
      </c>
      <c r="Z3815" t="s">
        <v>6</v>
      </c>
      <c r="AA3815" t="s">
        <v>3735</v>
      </c>
      <c r="AB3815">
        <v>7715577399</v>
      </c>
      <c r="AC3815" t="s">
        <v>10</v>
      </c>
      <c r="AD3815" t="s">
        <v>11</v>
      </c>
      <c r="AE3815" t="s">
        <v>12</v>
      </c>
      <c r="AN3815">
        <v>0</v>
      </c>
      <c r="AO3815" t="s">
        <v>13</v>
      </c>
      <c r="AP3815" t="s">
        <v>14</v>
      </c>
      <c r="AQ3815">
        <v>0</v>
      </c>
      <c r="AR3815">
        <v>0</v>
      </c>
      <c r="AS3815" t="s">
        <v>15</v>
      </c>
      <c r="AT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2018</v>
      </c>
      <c r="BC3815" t="s">
        <v>16</v>
      </c>
      <c r="BD3815" t="s">
        <v>17</v>
      </c>
      <c r="BG3815" t="s">
        <v>18</v>
      </c>
      <c r="BH3815">
        <v>-0.08</v>
      </c>
      <c r="BM3815">
        <v>0</v>
      </c>
      <c r="BN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 t="s">
        <v>19</v>
      </c>
      <c r="BZ3815">
        <v>0</v>
      </c>
      <c r="CA3815" t="s">
        <v>20</v>
      </c>
      <c r="CB3815">
        <v>0</v>
      </c>
      <c r="CC3815">
        <v>0</v>
      </c>
      <c r="CE3815" t="s">
        <v>13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99999</v>
      </c>
      <c r="CN3815" t="s">
        <v>21</v>
      </c>
      <c r="CO3815">
        <v>0</v>
      </c>
      <c r="CP3815">
        <v>0</v>
      </c>
    </row>
    <row r="3816" spans="1:94" x14ac:dyDescent="0.25">
      <c r="A3816" t="str">
        <f t="shared" si="59"/>
        <v>-1</v>
      </c>
      <c r="B3816">
        <v>0</v>
      </c>
      <c r="C3816">
        <v>-1</v>
      </c>
      <c r="D3816">
        <v>0</v>
      </c>
      <c r="E3816" t="s">
        <v>0</v>
      </c>
      <c r="F3816">
        <v>99</v>
      </c>
      <c r="G3816" t="s">
        <v>1</v>
      </c>
      <c r="I3816">
        <v>0</v>
      </c>
      <c r="K3816" t="s">
        <v>2</v>
      </c>
      <c r="L3816" s="1">
        <v>7769.34</v>
      </c>
      <c r="M3816" s="1">
        <v>7769.34</v>
      </c>
      <c r="O3816" s="1">
        <v>7769.34</v>
      </c>
      <c r="P3816" s="1">
        <v>7769.34</v>
      </c>
      <c r="R3816" t="s">
        <v>3</v>
      </c>
      <c r="S3816" t="s">
        <v>4</v>
      </c>
      <c r="T3816" t="s">
        <v>5</v>
      </c>
      <c r="U3816" t="s">
        <v>6</v>
      </c>
      <c r="V3816" t="s">
        <v>7</v>
      </c>
      <c r="W3816">
        <v>196</v>
      </c>
      <c r="X3816" t="s">
        <v>8</v>
      </c>
      <c r="Y3816" t="s">
        <v>5</v>
      </c>
      <c r="Z3816" t="s">
        <v>6</v>
      </c>
      <c r="AA3816" t="s">
        <v>3736</v>
      </c>
      <c r="AB3816">
        <v>7715570450</v>
      </c>
      <c r="AC3816" t="s">
        <v>10</v>
      </c>
      <c r="AD3816" t="s">
        <v>11</v>
      </c>
      <c r="AE3816" t="s">
        <v>12</v>
      </c>
      <c r="AN3816">
        <v>0</v>
      </c>
      <c r="AO3816" t="s">
        <v>13</v>
      </c>
      <c r="AP3816" t="s">
        <v>14</v>
      </c>
      <c r="AQ3816">
        <v>0</v>
      </c>
      <c r="AR3816">
        <v>0</v>
      </c>
      <c r="AS3816" t="s">
        <v>15</v>
      </c>
      <c r="AT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2018</v>
      </c>
      <c r="BC3816" t="s">
        <v>16</v>
      </c>
      <c r="BD3816" t="s">
        <v>17</v>
      </c>
      <c r="BG3816" t="s">
        <v>18</v>
      </c>
      <c r="BH3816">
        <v>-0.01</v>
      </c>
      <c r="BM3816">
        <v>0</v>
      </c>
      <c r="BN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 t="s">
        <v>19</v>
      </c>
      <c r="BZ3816">
        <v>0</v>
      </c>
      <c r="CA3816" t="s">
        <v>20</v>
      </c>
      <c r="CB3816">
        <v>0</v>
      </c>
      <c r="CC3816">
        <v>0</v>
      </c>
      <c r="CE3816" t="s">
        <v>13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99999</v>
      </c>
      <c r="CN3816" t="s">
        <v>21</v>
      </c>
      <c r="CO3816">
        <v>0</v>
      </c>
      <c r="CP3816">
        <v>0</v>
      </c>
    </row>
    <row r="3817" spans="1:94" x14ac:dyDescent="0.25">
      <c r="A3817" t="str">
        <f t="shared" si="59"/>
        <v>-1</v>
      </c>
      <c r="B3817">
        <v>0</v>
      </c>
      <c r="C3817">
        <v>-1</v>
      </c>
      <c r="D3817">
        <v>0</v>
      </c>
      <c r="E3817" t="s">
        <v>0</v>
      </c>
      <c r="F3817">
        <v>99</v>
      </c>
      <c r="G3817" t="s">
        <v>1</v>
      </c>
      <c r="I3817">
        <v>0</v>
      </c>
      <c r="K3817" t="s">
        <v>2</v>
      </c>
      <c r="L3817" s="1">
        <v>6864.84</v>
      </c>
      <c r="M3817" s="1">
        <v>6864.84</v>
      </c>
      <c r="O3817" s="1">
        <v>6864.84</v>
      </c>
      <c r="P3817" s="1">
        <v>6864.84</v>
      </c>
      <c r="R3817" t="s">
        <v>3</v>
      </c>
      <c r="S3817" t="s">
        <v>4</v>
      </c>
      <c r="T3817" t="s">
        <v>5</v>
      </c>
      <c r="U3817" t="s">
        <v>6</v>
      </c>
      <c r="V3817" t="s">
        <v>7</v>
      </c>
      <c r="W3817">
        <v>196</v>
      </c>
      <c r="X3817" t="s">
        <v>8</v>
      </c>
      <c r="Y3817" t="s">
        <v>5</v>
      </c>
      <c r="Z3817" t="s">
        <v>6</v>
      </c>
      <c r="AA3817" t="s">
        <v>3737</v>
      </c>
      <c r="AB3817">
        <v>7715570403</v>
      </c>
      <c r="AC3817" t="s">
        <v>10</v>
      </c>
      <c r="AD3817" t="s">
        <v>11</v>
      </c>
      <c r="AE3817" t="s">
        <v>12</v>
      </c>
      <c r="AN3817">
        <v>0</v>
      </c>
      <c r="AO3817" t="s">
        <v>13</v>
      </c>
      <c r="AP3817" t="s">
        <v>14</v>
      </c>
      <c r="AQ3817">
        <v>0</v>
      </c>
      <c r="AR3817">
        <v>0</v>
      </c>
      <c r="AS3817" t="s">
        <v>15</v>
      </c>
      <c r="AT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2018</v>
      </c>
      <c r="BC3817" t="s">
        <v>16</v>
      </c>
      <c r="BD3817" t="s">
        <v>17</v>
      </c>
      <c r="BG3817" t="s">
        <v>18</v>
      </c>
      <c r="BH3817">
        <v>-0.01</v>
      </c>
      <c r="BM3817">
        <v>0</v>
      </c>
      <c r="BN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 t="s">
        <v>19</v>
      </c>
      <c r="BZ3817">
        <v>0</v>
      </c>
      <c r="CA3817" t="s">
        <v>20</v>
      </c>
      <c r="CB3817">
        <v>0</v>
      </c>
      <c r="CC3817">
        <v>0</v>
      </c>
      <c r="CE3817" t="s">
        <v>13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99999</v>
      </c>
      <c r="CN3817" t="s">
        <v>21</v>
      </c>
      <c r="CO3817">
        <v>0</v>
      </c>
      <c r="CP3817">
        <v>0</v>
      </c>
    </row>
    <row r="3818" spans="1:94" x14ac:dyDescent="0.25">
      <c r="A3818" t="str">
        <f t="shared" si="59"/>
        <v>-1</v>
      </c>
      <c r="B3818">
        <v>0</v>
      </c>
      <c r="C3818">
        <v>-1</v>
      </c>
      <c r="D3818">
        <v>0</v>
      </c>
      <c r="E3818" t="s">
        <v>0</v>
      </c>
      <c r="F3818">
        <v>99</v>
      </c>
      <c r="G3818" t="s">
        <v>1</v>
      </c>
      <c r="I3818">
        <v>0</v>
      </c>
      <c r="K3818" t="s">
        <v>2</v>
      </c>
      <c r="L3818" s="1">
        <v>12296.18</v>
      </c>
      <c r="M3818" s="1">
        <v>12296.18</v>
      </c>
      <c r="O3818" s="1">
        <v>12296.18</v>
      </c>
      <c r="P3818" s="1">
        <v>12296.18</v>
      </c>
      <c r="R3818" t="s">
        <v>3</v>
      </c>
      <c r="S3818" t="s">
        <v>4</v>
      </c>
      <c r="T3818" t="s">
        <v>5</v>
      </c>
      <c r="U3818" t="s">
        <v>6</v>
      </c>
      <c r="V3818" t="s">
        <v>7</v>
      </c>
      <c r="W3818">
        <v>196</v>
      </c>
      <c r="X3818" t="s">
        <v>8</v>
      </c>
      <c r="Y3818" t="s">
        <v>5</v>
      </c>
      <c r="Z3818" t="s">
        <v>6</v>
      </c>
      <c r="AA3818" t="s">
        <v>3738</v>
      </c>
      <c r="AB3818">
        <v>7715541138</v>
      </c>
      <c r="AC3818" t="s">
        <v>10</v>
      </c>
      <c r="AD3818" t="s">
        <v>11</v>
      </c>
      <c r="AE3818" t="s">
        <v>12</v>
      </c>
      <c r="AN3818">
        <v>0</v>
      </c>
      <c r="AO3818" t="s">
        <v>13</v>
      </c>
      <c r="AP3818" t="s">
        <v>14</v>
      </c>
      <c r="AQ3818">
        <v>0</v>
      </c>
      <c r="AR3818">
        <v>0</v>
      </c>
      <c r="AS3818" t="s">
        <v>15</v>
      </c>
      <c r="AT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2018</v>
      </c>
      <c r="BC3818" t="s">
        <v>16</v>
      </c>
      <c r="BD3818" t="s">
        <v>17</v>
      </c>
      <c r="BG3818" t="s">
        <v>18</v>
      </c>
      <c r="BH3818">
        <v>-0.01</v>
      </c>
      <c r="BM3818">
        <v>0</v>
      </c>
      <c r="BN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 t="s">
        <v>19</v>
      </c>
      <c r="BZ3818">
        <v>0</v>
      </c>
      <c r="CA3818" t="s">
        <v>20</v>
      </c>
      <c r="CB3818">
        <v>0</v>
      </c>
      <c r="CC3818">
        <v>0</v>
      </c>
      <c r="CE3818" t="s">
        <v>13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99999</v>
      </c>
      <c r="CN3818" t="s">
        <v>21</v>
      </c>
      <c r="CO3818">
        <v>0</v>
      </c>
      <c r="CP3818">
        <v>0</v>
      </c>
    </row>
    <row r="3819" spans="1:94" x14ac:dyDescent="0.25">
      <c r="A3819" t="str">
        <f t="shared" si="59"/>
        <v>-1</v>
      </c>
      <c r="B3819">
        <v>0</v>
      </c>
      <c r="C3819">
        <v>-1</v>
      </c>
      <c r="D3819">
        <v>0</v>
      </c>
      <c r="E3819" t="s">
        <v>0</v>
      </c>
      <c r="F3819">
        <v>99</v>
      </c>
      <c r="G3819" t="s">
        <v>1</v>
      </c>
      <c r="I3819">
        <v>0</v>
      </c>
      <c r="K3819" t="s">
        <v>2</v>
      </c>
      <c r="L3819" s="1">
        <v>3229.79</v>
      </c>
      <c r="M3819" s="1">
        <v>3229.79</v>
      </c>
      <c r="O3819" s="1">
        <v>3229.79</v>
      </c>
      <c r="P3819" s="1">
        <v>3229.79</v>
      </c>
      <c r="R3819" t="s">
        <v>3</v>
      </c>
      <c r="S3819" t="s">
        <v>4</v>
      </c>
      <c r="T3819" t="s">
        <v>5</v>
      </c>
      <c r="U3819" t="s">
        <v>6</v>
      </c>
      <c r="V3819" t="s">
        <v>7</v>
      </c>
      <c r="W3819">
        <v>196</v>
      </c>
      <c r="X3819" t="s">
        <v>8</v>
      </c>
      <c r="Y3819" t="s">
        <v>5</v>
      </c>
      <c r="Z3819" t="s">
        <v>6</v>
      </c>
      <c r="AA3819" t="s">
        <v>3739</v>
      </c>
      <c r="AB3819">
        <v>7715526644</v>
      </c>
      <c r="AC3819" t="s">
        <v>10</v>
      </c>
      <c r="AD3819" t="s">
        <v>11</v>
      </c>
      <c r="AE3819" t="s">
        <v>12</v>
      </c>
      <c r="AN3819">
        <v>0</v>
      </c>
      <c r="AO3819" t="s">
        <v>13</v>
      </c>
      <c r="AP3819" t="s">
        <v>14</v>
      </c>
      <c r="AQ3819">
        <v>0</v>
      </c>
      <c r="AR3819">
        <v>0</v>
      </c>
      <c r="AS3819" t="s">
        <v>15</v>
      </c>
      <c r="AT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2018</v>
      </c>
      <c r="BC3819" t="s">
        <v>16</v>
      </c>
      <c r="BD3819" t="s">
        <v>17</v>
      </c>
      <c r="BG3819" t="s">
        <v>18</v>
      </c>
      <c r="BH3819">
        <v>0</v>
      </c>
      <c r="BM3819">
        <v>0</v>
      </c>
      <c r="BN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 t="s">
        <v>19</v>
      </c>
      <c r="BZ3819">
        <v>0</v>
      </c>
      <c r="CA3819" t="s">
        <v>20</v>
      </c>
      <c r="CB3819">
        <v>0</v>
      </c>
      <c r="CC3819">
        <v>0</v>
      </c>
      <c r="CE3819" t="s">
        <v>13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99999</v>
      </c>
      <c r="CN3819" t="s">
        <v>21</v>
      </c>
      <c r="CO3819">
        <v>0</v>
      </c>
      <c r="CP3819">
        <v>0</v>
      </c>
    </row>
    <row r="3820" spans="1:94" x14ac:dyDescent="0.25">
      <c r="A3820" t="str">
        <f t="shared" si="59"/>
        <v>-1</v>
      </c>
      <c r="B3820">
        <v>0</v>
      </c>
      <c r="C3820">
        <v>-1</v>
      </c>
      <c r="D3820">
        <v>0</v>
      </c>
      <c r="E3820" t="s">
        <v>0</v>
      </c>
      <c r="F3820">
        <v>99</v>
      </c>
      <c r="G3820" t="s">
        <v>1</v>
      </c>
      <c r="I3820">
        <v>0</v>
      </c>
      <c r="K3820" t="s">
        <v>2</v>
      </c>
      <c r="L3820" s="1">
        <v>135396.19</v>
      </c>
      <c r="M3820" s="1">
        <v>135396.19</v>
      </c>
      <c r="O3820" s="1">
        <v>135396.19</v>
      </c>
      <c r="P3820" s="1">
        <v>135396.19</v>
      </c>
      <c r="R3820" t="s">
        <v>3</v>
      </c>
      <c r="S3820" t="s">
        <v>4</v>
      </c>
      <c r="T3820" t="s">
        <v>5</v>
      </c>
      <c r="U3820" t="s">
        <v>6</v>
      </c>
      <c r="V3820" t="s">
        <v>7</v>
      </c>
      <c r="W3820">
        <v>196</v>
      </c>
      <c r="X3820" t="s">
        <v>8</v>
      </c>
      <c r="Y3820" t="s">
        <v>5</v>
      </c>
      <c r="Z3820" t="s">
        <v>6</v>
      </c>
      <c r="AA3820" t="s">
        <v>3740</v>
      </c>
      <c r="AB3820">
        <v>7715515201</v>
      </c>
      <c r="AC3820" t="s">
        <v>10</v>
      </c>
      <c r="AD3820" t="s">
        <v>11</v>
      </c>
      <c r="AE3820" t="s">
        <v>12</v>
      </c>
      <c r="AN3820">
        <v>0</v>
      </c>
      <c r="AO3820" t="s">
        <v>13</v>
      </c>
      <c r="AP3820" t="s">
        <v>14</v>
      </c>
      <c r="AQ3820">
        <v>0</v>
      </c>
      <c r="AR3820">
        <v>0</v>
      </c>
      <c r="AS3820" t="s">
        <v>15</v>
      </c>
      <c r="AT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2018</v>
      </c>
      <c r="BC3820" t="s">
        <v>16</v>
      </c>
      <c r="BD3820" t="s">
        <v>17</v>
      </c>
      <c r="BG3820" t="s">
        <v>18</v>
      </c>
      <c r="BH3820">
        <v>-0.14000000000000001</v>
      </c>
      <c r="BM3820">
        <v>0</v>
      </c>
      <c r="BN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 t="s">
        <v>19</v>
      </c>
      <c r="BZ3820">
        <v>0</v>
      </c>
      <c r="CA3820" t="s">
        <v>20</v>
      </c>
      <c r="CB3820">
        <v>0</v>
      </c>
      <c r="CC3820">
        <v>0</v>
      </c>
      <c r="CE3820" t="s">
        <v>13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99999</v>
      </c>
      <c r="CN3820" t="s">
        <v>21</v>
      </c>
      <c r="CO3820">
        <v>0</v>
      </c>
      <c r="CP3820">
        <v>0</v>
      </c>
    </row>
    <row r="3821" spans="1:94" x14ac:dyDescent="0.25">
      <c r="A3821" t="str">
        <f t="shared" si="59"/>
        <v>-1</v>
      </c>
      <c r="B3821">
        <v>0</v>
      </c>
      <c r="C3821">
        <v>-1</v>
      </c>
      <c r="D3821">
        <v>0</v>
      </c>
      <c r="E3821" t="s">
        <v>0</v>
      </c>
      <c r="F3821">
        <v>99</v>
      </c>
      <c r="G3821" t="s">
        <v>1</v>
      </c>
      <c r="I3821">
        <v>0</v>
      </c>
      <c r="K3821" t="s">
        <v>2</v>
      </c>
      <c r="L3821" s="1">
        <v>7786.46</v>
      </c>
      <c r="M3821" s="1">
        <v>7786.46</v>
      </c>
      <c r="O3821" s="1">
        <v>7786.46</v>
      </c>
      <c r="P3821" s="1">
        <v>7786.46</v>
      </c>
      <c r="R3821" t="s">
        <v>3</v>
      </c>
      <c r="S3821" t="s">
        <v>4</v>
      </c>
      <c r="T3821" t="s">
        <v>5</v>
      </c>
      <c r="U3821" t="s">
        <v>6</v>
      </c>
      <c r="V3821" t="s">
        <v>7</v>
      </c>
      <c r="W3821">
        <v>196</v>
      </c>
      <c r="X3821" t="s">
        <v>8</v>
      </c>
      <c r="Y3821" t="s">
        <v>5</v>
      </c>
      <c r="Z3821" t="s">
        <v>6</v>
      </c>
      <c r="AA3821" t="s">
        <v>3741</v>
      </c>
      <c r="AB3821">
        <v>7715485902</v>
      </c>
      <c r="AC3821" t="s">
        <v>10</v>
      </c>
      <c r="AD3821" t="s">
        <v>11</v>
      </c>
      <c r="AE3821" t="s">
        <v>12</v>
      </c>
      <c r="AN3821">
        <v>0</v>
      </c>
      <c r="AO3821" t="s">
        <v>13</v>
      </c>
      <c r="AP3821" t="s">
        <v>14</v>
      </c>
      <c r="AQ3821">
        <v>0</v>
      </c>
      <c r="AR3821">
        <v>0</v>
      </c>
      <c r="AS3821" t="s">
        <v>15</v>
      </c>
      <c r="AT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2018</v>
      </c>
      <c r="BC3821" t="s">
        <v>16</v>
      </c>
      <c r="BD3821" t="s">
        <v>17</v>
      </c>
      <c r="BG3821" t="s">
        <v>18</v>
      </c>
      <c r="BH3821">
        <v>-0.01</v>
      </c>
      <c r="BM3821">
        <v>0</v>
      </c>
      <c r="BN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 t="s">
        <v>19</v>
      </c>
      <c r="BZ3821">
        <v>0</v>
      </c>
      <c r="CA3821" t="s">
        <v>20</v>
      </c>
      <c r="CB3821">
        <v>0</v>
      </c>
      <c r="CC3821">
        <v>0</v>
      </c>
      <c r="CE3821" t="s">
        <v>13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99999</v>
      </c>
      <c r="CN3821" t="s">
        <v>21</v>
      </c>
      <c r="CO3821">
        <v>0</v>
      </c>
      <c r="CP3821">
        <v>0</v>
      </c>
    </row>
    <row r="3822" spans="1:94" x14ac:dyDescent="0.25">
      <c r="A3822" t="str">
        <f t="shared" si="59"/>
        <v>-1</v>
      </c>
      <c r="B3822">
        <v>0</v>
      </c>
      <c r="C3822">
        <v>-1</v>
      </c>
      <c r="D3822">
        <v>0</v>
      </c>
      <c r="E3822" t="s">
        <v>0</v>
      </c>
      <c r="F3822">
        <v>99</v>
      </c>
      <c r="G3822" t="s">
        <v>1</v>
      </c>
      <c r="I3822">
        <v>0</v>
      </c>
      <c r="K3822" t="s">
        <v>2</v>
      </c>
      <c r="L3822">
        <v>342.73</v>
      </c>
      <c r="M3822">
        <v>342.73</v>
      </c>
      <c r="O3822">
        <v>342.73</v>
      </c>
      <c r="P3822">
        <v>342.73</v>
      </c>
      <c r="R3822" t="s">
        <v>3</v>
      </c>
      <c r="S3822" t="s">
        <v>4</v>
      </c>
      <c r="T3822" t="s">
        <v>5</v>
      </c>
      <c r="U3822" t="s">
        <v>6</v>
      </c>
      <c r="V3822" t="s">
        <v>7</v>
      </c>
      <c r="W3822">
        <v>196</v>
      </c>
      <c r="X3822" t="s">
        <v>8</v>
      </c>
      <c r="Y3822" t="s">
        <v>5</v>
      </c>
      <c r="Z3822" t="s">
        <v>6</v>
      </c>
      <c r="AA3822" t="s">
        <v>3742</v>
      </c>
      <c r="AB3822">
        <v>7715476182</v>
      </c>
      <c r="AC3822" t="s">
        <v>10</v>
      </c>
      <c r="AD3822" t="s">
        <v>11</v>
      </c>
      <c r="AE3822" t="s">
        <v>12</v>
      </c>
      <c r="AN3822">
        <v>0</v>
      </c>
      <c r="AO3822" t="s">
        <v>13</v>
      </c>
      <c r="AP3822" t="s">
        <v>14</v>
      </c>
      <c r="AQ3822">
        <v>0</v>
      </c>
      <c r="AR3822">
        <v>0</v>
      </c>
      <c r="AS3822" t="s">
        <v>15</v>
      </c>
      <c r="AT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2018</v>
      </c>
      <c r="BC3822" t="s">
        <v>16</v>
      </c>
      <c r="BD3822" t="s">
        <v>17</v>
      </c>
      <c r="BG3822" t="s">
        <v>18</v>
      </c>
      <c r="BH3822">
        <v>0</v>
      </c>
      <c r="BM3822">
        <v>0</v>
      </c>
      <c r="BN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 t="s">
        <v>19</v>
      </c>
      <c r="BZ3822">
        <v>0</v>
      </c>
      <c r="CA3822" t="s">
        <v>20</v>
      </c>
      <c r="CB3822">
        <v>0</v>
      </c>
      <c r="CC3822">
        <v>0</v>
      </c>
      <c r="CE3822" t="s">
        <v>13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99999</v>
      </c>
      <c r="CN3822" t="s">
        <v>21</v>
      </c>
      <c r="CO3822">
        <v>0</v>
      </c>
      <c r="CP3822">
        <v>0</v>
      </c>
    </row>
    <row r="3823" spans="1:94" x14ac:dyDescent="0.25">
      <c r="A3823" t="str">
        <f t="shared" si="59"/>
        <v>-1</v>
      </c>
      <c r="B3823">
        <v>0</v>
      </c>
      <c r="C3823">
        <v>-1</v>
      </c>
      <c r="D3823">
        <v>0</v>
      </c>
      <c r="E3823" t="s">
        <v>0</v>
      </c>
      <c r="F3823">
        <v>99</v>
      </c>
      <c r="G3823" t="s">
        <v>1</v>
      </c>
      <c r="I3823">
        <v>0</v>
      </c>
      <c r="K3823" t="s">
        <v>2</v>
      </c>
      <c r="L3823" s="1">
        <v>2800.21</v>
      </c>
      <c r="M3823" s="1">
        <v>2800.21</v>
      </c>
      <c r="O3823" s="1">
        <v>2800.21</v>
      </c>
      <c r="P3823" s="1">
        <v>2800.21</v>
      </c>
      <c r="R3823" t="s">
        <v>3</v>
      </c>
      <c r="S3823" t="s">
        <v>4</v>
      </c>
      <c r="T3823" t="s">
        <v>5</v>
      </c>
      <c r="U3823" t="s">
        <v>6</v>
      </c>
      <c r="V3823" t="s">
        <v>7</v>
      </c>
      <c r="W3823">
        <v>196</v>
      </c>
      <c r="X3823" t="s">
        <v>8</v>
      </c>
      <c r="Y3823" t="s">
        <v>5</v>
      </c>
      <c r="Z3823" t="s">
        <v>6</v>
      </c>
      <c r="AA3823" t="s">
        <v>3743</v>
      </c>
      <c r="AB3823">
        <v>7715471530</v>
      </c>
      <c r="AC3823" t="s">
        <v>10</v>
      </c>
      <c r="AD3823" t="s">
        <v>11</v>
      </c>
      <c r="AE3823" t="s">
        <v>12</v>
      </c>
      <c r="AN3823">
        <v>0</v>
      </c>
      <c r="AO3823" t="s">
        <v>13</v>
      </c>
      <c r="AP3823" t="s">
        <v>14</v>
      </c>
      <c r="AQ3823">
        <v>0</v>
      </c>
      <c r="AR3823">
        <v>0</v>
      </c>
      <c r="AS3823" t="s">
        <v>15</v>
      </c>
      <c r="AT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2018</v>
      </c>
      <c r="BC3823" t="s">
        <v>16</v>
      </c>
      <c r="BD3823" t="s">
        <v>17</v>
      </c>
      <c r="BG3823" t="s">
        <v>18</v>
      </c>
      <c r="BH3823">
        <v>0</v>
      </c>
      <c r="BM3823">
        <v>0</v>
      </c>
      <c r="BN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 t="s">
        <v>19</v>
      </c>
      <c r="BZ3823">
        <v>0</v>
      </c>
      <c r="CA3823" t="s">
        <v>20</v>
      </c>
      <c r="CB3823">
        <v>0</v>
      </c>
      <c r="CC3823">
        <v>0</v>
      </c>
      <c r="CE3823" t="s">
        <v>13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99999</v>
      </c>
      <c r="CN3823" t="s">
        <v>21</v>
      </c>
      <c r="CO3823">
        <v>0</v>
      </c>
      <c r="CP3823">
        <v>0</v>
      </c>
    </row>
    <row r="3824" spans="1:94" x14ac:dyDescent="0.25">
      <c r="A3824" t="str">
        <f t="shared" si="59"/>
        <v>-1</v>
      </c>
      <c r="B3824">
        <v>0</v>
      </c>
      <c r="C3824">
        <v>-1</v>
      </c>
      <c r="D3824">
        <v>0</v>
      </c>
      <c r="E3824" t="s">
        <v>0</v>
      </c>
      <c r="F3824">
        <v>99</v>
      </c>
      <c r="G3824" t="s">
        <v>1</v>
      </c>
      <c r="I3824">
        <v>0</v>
      </c>
      <c r="K3824" t="s">
        <v>2</v>
      </c>
      <c r="L3824" s="1">
        <v>7337.94</v>
      </c>
      <c r="M3824" s="1">
        <v>7337.94</v>
      </c>
      <c r="O3824" s="1">
        <v>7337.94</v>
      </c>
      <c r="P3824" s="1">
        <v>7337.94</v>
      </c>
      <c r="R3824" t="s">
        <v>3</v>
      </c>
      <c r="S3824" t="s">
        <v>4</v>
      </c>
      <c r="T3824" t="s">
        <v>5</v>
      </c>
      <c r="U3824" t="s">
        <v>6</v>
      </c>
      <c r="V3824" t="s">
        <v>7</v>
      </c>
      <c r="W3824">
        <v>196</v>
      </c>
      <c r="X3824" t="s">
        <v>8</v>
      </c>
      <c r="Y3824" t="s">
        <v>5</v>
      </c>
      <c r="Z3824" t="s">
        <v>6</v>
      </c>
      <c r="AA3824" t="s">
        <v>3744</v>
      </c>
      <c r="AB3824">
        <v>7715445762</v>
      </c>
      <c r="AC3824" t="s">
        <v>10</v>
      </c>
      <c r="AD3824" t="s">
        <v>11</v>
      </c>
      <c r="AE3824" t="s">
        <v>12</v>
      </c>
      <c r="AN3824">
        <v>0</v>
      </c>
      <c r="AO3824" t="s">
        <v>13</v>
      </c>
      <c r="AP3824" t="s">
        <v>14</v>
      </c>
      <c r="AQ3824">
        <v>0</v>
      </c>
      <c r="AR3824">
        <v>0</v>
      </c>
      <c r="AS3824" t="s">
        <v>15</v>
      </c>
      <c r="AT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2018</v>
      </c>
      <c r="BC3824" t="s">
        <v>16</v>
      </c>
      <c r="BD3824" t="s">
        <v>17</v>
      </c>
      <c r="BG3824" t="s">
        <v>18</v>
      </c>
      <c r="BH3824">
        <v>-0.01</v>
      </c>
      <c r="BM3824">
        <v>0</v>
      </c>
      <c r="BN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 t="s">
        <v>19</v>
      </c>
      <c r="BZ3824">
        <v>0</v>
      </c>
      <c r="CA3824" t="s">
        <v>20</v>
      </c>
      <c r="CB3824">
        <v>0</v>
      </c>
      <c r="CC3824">
        <v>0</v>
      </c>
      <c r="CE3824" t="s">
        <v>13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99999</v>
      </c>
      <c r="CN3824" t="s">
        <v>21</v>
      </c>
      <c r="CO3824">
        <v>0</v>
      </c>
      <c r="CP3824">
        <v>0</v>
      </c>
    </row>
    <row r="3825" spans="1:94" x14ac:dyDescent="0.25">
      <c r="A3825" t="str">
        <f t="shared" si="59"/>
        <v>-1</v>
      </c>
      <c r="B3825">
        <v>0</v>
      </c>
      <c r="C3825">
        <v>-1</v>
      </c>
      <c r="D3825">
        <v>0</v>
      </c>
      <c r="E3825" t="s">
        <v>0</v>
      </c>
      <c r="F3825">
        <v>99</v>
      </c>
      <c r="G3825" t="s">
        <v>1</v>
      </c>
      <c r="I3825">
        <v>0</v>
      </c>
      <c r="K3825" t="s">
        <v>2</v>
      </c>
      <c r="L3825" s="1">
        <v>86248.39</v>
      </c>
      <c r="M3825" s="1">
        <v>86248.39</v>
      </c>
      <c r="O3825" s="1">
        <v>86248.39</v>
      </c>
      <c r="P3825" s="1">
        <v>86248.39</v>
      </c>
      <c r="R3825" t="s">
        <v>3</v>
      </c>
      <c r="S3825" t="s">
        <v>4</v>
      </c>
      <c r="T3825" t="s">
        <v>5</v>
      </c>
      <c r="U3825" t="s">
        <v>6</v>
      </c>
      <c r="V3825" t="s">
        <v>7</v>
      </c>
      <c r="W3825">
        <v>196</v>
      </c>
      <c r="X3825" t="s">
        <v>8</v>
      </c>
      <c r="Y3825" t="s">
        <v>5</v>
      </c>
      <c r="Z3825" t="s">
        <v>6</v>
      </c>
      <c r="AA3825" t="s">
        <v>3745</v>
      </c>
      <c r="AB3825">
        <v>7715440517</v>
      </c>
      <c r="AC3825" t="s">
        <v>10</v>
      </c>
      <c r="AD3825" t="s">
        <v>11</v>
      </c>
      <c r="AE3825" t="s">
        <v>12</v>
      </c>
      <c r="AN3825">
        <v>0</v>
      </c>
      <c r="AO3825" t="s">
        <v>13</v>
      </c>
      <c r="AP3825" t="s">
        <v>14</v>
      </c>
      <c r="AQ3825">
        <v>0</v>
      </c>
      <c r="AR3825">
        <v>0</v>
      </c>
      <c r="AS3825" t="s">
        <v>15</v>
      </c>
      <c r="AT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2018</v>
      </c>
      <c r="BC3825" t="s">
        <v>16</v>
      </c>
      <c r="BD3825" t="s">
        <v>17</v>
      </c>
      <c r="BG3825" t="s">
        <v>18</v>
      </c>
      <c r="BH3825">
        <v>-0.09</v>
      </c>
      <c r="BM3825">
        <v>0</v>
      </c>
      <c r="BN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 t="s">
        <v>19</v>
      </c>
      <c r="BZ3825">
        <v>0</v>
      </c>
      <c r="CA3825" t="s">
        <v>20</v>
      </c>
      <c r="CB3825">
        <v>0</v>
      </c>
      <c r="CC3825">
        <v>0</v>
      </c>
      <c r="CE3825" t="s">
        <v>13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99999</v>
      </c>
      <c r="CN3825" t="s">
        <v>21</v>
      </c>
      <c r="CO3825">
        <v>0</v>
      </c>
      <c r="CP3825">
        <v>0</v>
      </c>
    </row>
    <row r="3826" spans="1:94" x14ac:dyDescent="0.25">
      <c r="A3826" t="str">
        <f t="shared" si="59"/>
        <v>-1</v>
      </c>
      <c r="B3826">
        <v>0</v>
      </c>
      <c r="C3826">
        <v>-1</v>
      </c>
      <c r="D3826">
        <v>0</v>
      </c>
      <c r="E3826" t="s">
        <v>0</v>
      </c>
      <c r="F3826">
        <v>99</v>
      </c>
      <c r="G3826" t="s">
        <v>1</v>
      </c>
      <c r="I3826">
        <v>0</v>
      </c>
      <c r="K3826" t="s">
        <v>2</v>
      </c>
      <c r="L3826" s="1">
        <v>6491.99</v>
      </c>
      <c r="M3826" s="1">
        <v>6491.99</v>
      </c>
      <c r="O3826" s="1">
        <v>6491.99</v>
      </c>
      <c r="P3826" s="1">
        <v>6491.99</v>
      </c>
      <c r="R3826" t="s">
        <v>3</v>
      </c>
      <c r="S3826" t="s">
        <v>4</v>
      </c>
      <c r="T3826" t="s">
        <v>5</v>
      </c>
      <c r="U3826" t="s">
        <v>6</v>
      </c>
      <c r="V3826" t="s">
        <v>7</v>
      </c>
      <c r="W3826">
        <v>196</v>
      </c>
      <c r="X3826" t="s">
        <v>8</v>
      </c>
      <c r="Y3826" t="s">
        <v>5</v>
      </c>
      <c r="Z3826" t="s">
        <v>6</v>
      </c>
      <c r="AA3826" t="s">
        <v>3746</v>
      </c>
      <c r="AB3826">
        <v>7715435475</v>
      </c>
      <c r="AC3826" t="s">
        <v>10</v>
      </c>
      <c r="AD3826" t="s">
        <v>11</v>
      </c>
      <c r="AE3826" t="s">
        <v>12</v>
      </c>
      <c r="AN3826">
        <v>0</v>
      </c>
      <c r="AO3826" t="s">
        <v>13</v>
      </c>
      <c r="AP3826" t="s">
        <v>14</v>
      </c>
      <c r="AQ3826">
        <v>0</v>
      </c>
      <c r="AR3826">
        <v>0</v>
      </c>
      <c r="AS3826" t="s">
        <v>15</v>
      </c>
      <c r="AT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2018</v>
      </c>
      <c r="BC3826" t="s">
        <v>16</v>
      </c>
      <c r="BD3826" t="s">
        <v>17</v>
      </c>
      <c r="BG3826" t="s">
        <v>18</v>
      </c>
      <c r="BH3826">
        <v>-0.01</v>
      </c>
      <c r="BM3826">
        <v>0</v>
      </c>
      <c r="BN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 t="s">
        <v>19</v>
      </c>
      <c r="BZ3826">
        <v>0</v>
      </c>
      <c r="CA3826" t="s">
        <v>20</v>
      </c>
      <c r="CB3826">
        <v>0</v>
      </c>
      <c r="CC3826">
        <v>0</v>
      </c>
      <c r="CE3826" t="s">
        <v>13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99999</v>
      </c>
      <c r="CN3826" t="s">
        <v>21</v>
      </c>
      <c r="CO3826">
        <v>0</v>
      </c>
      <c r="CP3826">
        <v>0</v>
      </c>
    </row>
    <row r="3827" spans="1:94" x14ac:dyDescent="0.25">
      <c r="A3827" t="str">
        <f t="shared" si="59"/>
        <v>-1</v>
      </c>
      <c r="B3827">
        <v>0</v>
      </c>
      <c r="C3827">
        <v>-1</v>
      </c>
      <c r="D3827">
        <v>0</v>
      </c>
      <c r="E3827" t="s">
        <v>0</v>
      </c>
      <c r="F3827">
        <v>99</v>
      </c>
      <c r="G3827" t="s">
        <v>1</v>
      </c>
      <c r="I3827">
        <v>0</v>
      </c>
      <c r="K3827" t="s">
        <v>2</v>
      </c>
      <c r="L3827" s="1">
        <v>3244.32</v>
      </c>
      <c r="M3827" s="1">
        <v>3244.32</v>
      </c>
      <c r="O3827" s="1">
        <v>3244.32</v>
      </c>
      <c r="P3827" s="1">
        <v>3244.32</v>
      </c>
      <c r="R3827" t="s">
        <v>3</v>
      </c>
      <c r="S3827" t="s">
        <v>4</v>
      </c>
      <c r="T3827" t="s">
        <v>5</v>
      </c>
      <c r="U3827" t="s">
        <v>6</v>
      </c>
      <c r="V3827" t="s">
        <v>7</v>
      </c>
      <c r="W3827">
        <v>196</v>
      </c>
      <c r="X3827" t="s">
        <v>8</v>
      </c>
      <c r="Y3827" t="s">
        <v>5</v>
      </c>
      <c r="Z3827" t="s">
        <v>6</v>
      </c>
      <c r="AA3827" t="s">
        <v>3747</v>
      </c>
      <c r="AB3827">
        <v>7715430036</v>
      </c>
      <c r="AC3827" t="s">
        <v>10</v>
      </c>
      <c r="AD3827" t="s">
        <v>11</v>
      </c>
      <c r="AE3827" t="s">
        <v>12</v>
      </c>
      <c r="AN3827">
        <v>0</v>
      </c>
      <c r="AO3827" t="s">
        <v>13</v>
      </c>
      <c r="AP3827" t="s">
        <v>14</v>
      </c>
      <c r="AQ3827">
        <v>0</v>
      </c>
      <c r="AR3827">
        <v>0</v>
      </c>
      <c r="AS3827" t="s">
        <v>15</v>
      </c>
      <c r="AT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2018</v>
      </c>
      <c r="BC3827" t="s">
        <v>16</v>
      </c>
      <c r="BD3827" t="s">
        <v>17</v>
      </c>
      <c r="BG3827" t="s">
        <v>18</v>
      </c>
      <c r="BH3827">
        <v>0</v>
      </c>
      <c r="BM3827">
        <v>0</v>
      </c>
      <c r="BN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 t="s">
        <v>19</v>
      </c>
      <c r="BZ3827">
        <v>0</v>
      </c>
      <c r="CA3827" t="s">
        <v>20</v>
      </c>
      <c r="CB3827">
        <v>0</v>
      </c>
      <c r="CC3827">
        <v>0</v>
      </c>
      <c r="CE3827" t="s">
        <v>13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99999</v>
      </c>
      <c r="CN3827" t="s">
        <v>21</v>
      </c>
      <c r="CO3827">
        <v>0</v>
      </c>
      <c r="CP3827">
        <v>0</v>
      </c>
    </row>
    <row r="3828" spans="1:94" x14ac:dyDescent="0.25">
      <c r="A3828" t="str">
        <f t="shared" si="59"/>
        <v>-1</v>
      </c>
      <c r="B3828">
        <v>0</v>
      </c>
      <c r="C3828">
        <v>-1</v>
      </c>
      <c r="D3828">
        <v>0</v>
      </c>
      <c r="E3828" t="s">
        <v>0</v>
      </c>
      <c r="F3828">
        <v>99</v>
      </c>
      <c r="G3828" t="s">
        <v>1</v>
      </c>
      <c r="I3828">
        <v>0</v>
      </c>
      <c r="K3828" t="s">
        <v>2</v>
      </c>
      <c r="L3828">
        <v>150.5</v>
      </c>
      <c r="M3828">
        <v>150.5</v>
      </c>
      <c r="O3828">
        <v>150.5</v>
      </c>
      <c r="P3828">
        <v>150.5</v>
      </c>
      <c r="R3828" t="s">
        <v>3</v>
      </c>
      <c r="S3828" t="s">
        <v>4</v>
      </c>
      <c r="T3828" t="s">
        <v>5</v>
      </c>
      <c r="U3828" t="s">
        <v>6</v>
      </c>
      <c r="V3828" t="s">
        <v>7</v>
      </c>
      <c r="W3828">
        <v>196</v>
      </c>
      <c r="X3828" t="s">
        <v>8</v>
      </c>
      <c r="Y3828" t="s">
        <v>5</v>
      </c>
      <c r="Z3828" t="s">
        <v>6</v>
      </c>
      <c r="AA3828" t="s">
        <v>3748</v>
      </c>
      <c r="AB3828">
        <v>7715423448</v>
      </c>
      <c r="AC3828" t="s">
        <v>10</v>
      </c>
      <c r="AD3828" t="s">
        <v>11</v>
      </c>
      <c r="AE3828" t="s">
        <v>12</v>
      </c>
      <c r="AN3828">
        <v>0</v>
      </c>
      <c r="AO3828" t="s">
        <v>13</v>
      </c>
      <c r="AP3828" t="s">
        <v>14</v>
      </c>
      <c r="AQ3828">
        <v>0</v>
      </c>
      <c r="AR3828">
        <v>0</v>
      </c>
      <c r="AS3828" t="s">
        <v>15</v>
      </c>
      <c r="AT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2018</v>
      </c>
      <c r="BC3828" t="s">
        <v>16</v>
      </c>
      <c r="BD3828" t="s">
        <v>17</v>
      </c>
      <c r="BG3828" t="s">
        <v>18</v>
      </c>
      <c r="BH3828">
        <v>0</v>
      </c>
      <c r="BM3828">
        <v>0</v>
      </c>
      <c r="BN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 t="s">
        <v>19</v>
      </c>
      <c r="BZ3828">
        <v>0</v>
      </c>
      <c r="CA3828" t="s">
        <v>20</v>
      </c>
      <c r="CB3828">
        <v>0</v>
      </c>
      <c r="CC3828">
        <v>0</v>
      </c>
      <c r="CE3828" t="s">
        <v>13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99999</v>
      </c>
      <c r="CN3828" t="s">
        <v>21</v>
      </c>
      <c r="CO3828">
        <v>0</v>
      </c>
      <c r="CP3828">
        <v>0</v>
      </c>
    </row>
    <row r="3829" spans="1:94" x14ac:dyDescent="0.25">
      <c r="A3829" t="str">
        <f t="shared" si="59"/>
        <v>-1</v>
      </c>
      <c r="B3829">
        <v>0</v>
      </c>
      <c r="C3829">
        <v>-1</v>
      </c>
      <c r="D3829">
        <v>0</v>
      </c>
      <c r="E3829" t="s">
        <v>0</v>
      </c>
      <c r="F3829">
        <v>99</v>
      </c>
      <c r="G3829" t="s">
        <v>1</v>
      </c>
      <c r="I3829">
        <v>0</v>
      </c>
      <c r="K3829" t="s">
        <v>2</v>
      </c>
      <c r="L3829" s="1">
        <v>16622.36</v>
      </c>
      <c r="M3829" s="1">
        <v>16622.36</v>
      </c>
      <c r="O3829" s="1">
        <v>16622.36</v>
      </c>
      <c r="P3829" s="1">
        <v>16622.36</v>
      </c>
      <c r="R3829" t="s">
        <v>3</v>
      </c>
      <c r="S3829" t="s">
        <v>4</v>
      </c>
      <c r="T3829" t="s">
        <v>5</v>
      </c>
      <c r="U3829" t="s">
        <v>6</v>
      </c>
      <c r="V3829" t="s">
        <v>7</v>
      </c>
      <c r="W3829">
        <v>196</v>
      </c>
      <c r="X3829" t="s">
        <v>8</v>
      </c>
      <c r="Y3829" t="s">
        <v>5</v>
      </c>
      <c r="Z3829" t="s">
        <v>6</v>
      </c>
      <c r="AA3829" t="s">
        <v>3749</v>
      </c>
      <c r="AB3829">
        <v>7715415687</v>
      </c>
      <c r="AC3829" t="s">
        <v>10</v>
      </c>
      <c r="AD3829" t="s">
        <v>11</v>
      </c>
      <c r="AE3829" t="s">
        <v>12</v>
      </c>
      <c r="AN3829">
        <v>0</v>
      </c>
      <c r="AO3829" t="s">
        <v>13</v>
      </c>
      <c r="AP3829" t="s">
        <v>14</v>
      </c>
      <c r="AQ3829">
        <v>0</v>
      </c>
      <c r="AR3829">
        <v>0</v>
      </c>
      <c r="AS3829" t="s">
        <v>15</v>
      </c>
      <c r="AT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2018</v>
      </c>
      <c r="BC3829" t="s">
        <v>16</v>
      </c>
      <c r="BD3829" t="s">
        <v>17</v>
      </c>
      <c r="BG3829" t="s">
        <v>18</v>
      </c>
      <c r="BH3829">
        <v>-0.02</v>
      </c>
      <c r="BM3829">
        <v>0</v>
      </c>
      <c r="BN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 t="s">
        <v>19</v>
      </c>
      <c r="BZ3829">
        <v>0</v>
      </c>
      <c r="CA3829" t="s">
        <v>20</v>
      </c>
      <c r="CB3829">
        <v>0</v>
      </c>
      <c r="CC3829">
        <v>0</v>
      </c>
      <c r="CE3829" t="s">
        <v>13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99999</v>
      </c>
      <c r="CN3829" t="s">
        <v>21</v>
      </c>
      <c r="CO3829">
        <v>0</v>
      </c>
      <c r="CP3829">
        <v>0</v>
      </c>
    </row>
    <row r="3830" spans="1:94" x14ac:dyDescent="0.25">
      <c r="A3830" t="str">
        <f t="shared" si="59"/>
        <v>-1</v>
      </c>
      <c r="B3830">
        <v>0</v>
      </c>
      <c r="C3830">
        <v>-1</v>
      </c>
      <c r="D3830">
        <v>0</v>
      </c>
      <c r="E3830" t="s">
        <v>0</v>
      </c>
      <c r="F3830">
        <v>99</v>
      </c>
      <c r="G3830" t="s">
        <v>1</v>
      </c>
      <c r="I3830">
        <v>0</v>
      </c>
      <c r="K3830" t="s">
        <v>2</v>
      </c>
      <c r="L3830" s="1">
        <v>2748.45</v>
      </c>
      <c r="M3830" s="1">
        <v>2748.45</v>
      </c>
      <c r="O3830" s="1">
        <v>2748.45</v>
      </c>
      <c r="P3830" s="1">
        <v>2748.45</v>
      </c>
      <c r="R3830" t="s">
        <v>3</v>
      </c>
      <c r="S3830" t="s">
        <v>4</v>
      </c>
      <c r="T3830" t="s">
        <v>5</v>
      </c>
      <c r="U3830" t="s">
        <v>6</v>
      </c>
      <c r="V3830" t="s">
        <v>7</v>
      </c>
      <c r="W3830">
        <v>196</v>
      </c>
      <c r="X3830" t="s">
        <v>8</v>
      </c>
      <c r="Y3830" t="s">
        <v>5</v>
      </c>
      <c r="Z3830" t="s">
        <v>6</v>
      </c>
      <c r="AA3830" t="s">
        <v>3750</v>
      </c>
      <c r="AB3830">
        <v>7715404149</v>
      </c>
      <c r="AC3830" t="s">
        <v>10</v>
      </c>
      <c r="AD3830" t="s">
        <v>11</v>
      </c>
      <c r="AE3830" t="s">
        <v>12</v>
      </c>
      <c r="AN3830">
        <v>0</v>
      </c>
      <c r="AO3830" t="s">
        <v>13</v>
      </c>
      <c r="AP3830" t="s">
        <v>14</v>
      </c>
      <c r="AQ3830">
        <v>0</v>
      </c>
      <c r="AR3830">
        <v>0</v>
      </c>
      <c r="AS3830" t="s">
        <v>15</v>
      </c>
      <c r="AT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2018</v>
      </c>
      <c r="BC3830" t="s">
        <v>16</v>
      </c>
      <c r="BD3830" t="s">
        <v>17</v>
      </c>
      <c r="BG3830" t="s">
        <v>18</v>
      </c>
      <c r="BH3830">
        <v>0</v>
      </c>
      <c r="BM3830">
        <v>0</v>
      </c>
      <c r="BN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 t="s">
        <v>19</v>
      </c>
      <c r="BZ3830">
        <v>0</v>
      </c>
      <c r="CA3830" t="s">
        <v>20</v>
      </c>
      <c r="CB3830">
        <v>0</v>
      </c>
      <c r="CC3830">
        <v>0</v>
      </c>
      <c r="CE3830" t="s">
        <v>13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99999</v>
      </c>
      <c r="CN3830" t="s">
        <v>21</v>
      </c>
      <c r="CO3830">
        <v>0</v>
      </c>
      <c r="CP3830">
        <v>0</v>
      </c>
    </row>
    <row r="3831" spans="1:94" x14ac:dyDescent="0.25">
      <c r="A3831" t="str">
        <f t="shared" si="59"/>
        <v>-1</v>
      </c>
      <c r="B3831">
        <v>0</v>
      </c>
      <c r="C3831">
        <v>-1</v>
      </c>
      <c r="D3831">
        <v>0</v>
      </c>
      <c r="E3831" t="s">
        <v>0</v>
      </c>
      <c r="F3831">
        <v>99</v>
      </c>
      <c r="G3831" t="s">
        <v>1</v>
      </c>
      <c r="I3831">
        <v>0</v>
      </c>
      <c r="K3831" t="s">
        <v>2</v>
      </c>
      <c r="L3831" s="1">
        <v>190915.85</v>
      </c>
      <c r="M3831" s="1">
        <v>190915.85</v>
      </c>
      <c r="O3831" s="1">
        <v>190915.85</v>
      </c>
      <c r="P3831" s="1">
        <v>190915.85</v>
      </c>
      <c r="R3831" t="s">
        <v>3</v>
      </c>
      <c r="S3831" t="s">
        <v>4</v>
      </c>
      <c r="T3831" t="s">
        <v>5</v>
      </c>
      <c r="U3831" t="s">
        <v>6</v>
      </c>
      <c r="V3831" t="s">
        <v>7</v>
      </c>
      <c r="W3831">
        <v>196</v>
      </c>
      <c r="X3831" t="s">
        <v>8</v>
      </c>
      <c r="Y3831" t="s">
        <v>5</v>
      </c>
      <c r="Z3831" t="s">
        <v>6</v>
      </c>
      <c r="AA3831" t="s">
        <v>3751</v>
      </c>
      <c r="AB3831">
        <v>7715397999</v>
      </c>
      <c r="AC3831" t="s">
        <v>10</v>
      </c>
      <c r="AD3831" t="s">
        <v>11</v>
      </c>
      <c r="AE3831" t="s">
        <v>12</v>
      </c>
      <c r="AN3831">
        <v>0</v>
      </c>
      <c r="AO3831" t="s">
        <v>13</v>
      </c>
      <c r="AP3831" t="s">
        <v>14</v>
      </c>
      <c r="AQ3831">
        <v>0</v>
      </c>
      <c r="AR3831">
        <v>0</v>
      </c>
      <c r="AS3831" t="s">
        <v>15</v>
      </c>
      <c r="AT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2018</v>
      </c>
      <c r="BC3831" t="s">
        <v>16</v>
      </c>
      <c r="BD3831" t="s">
        <v>17</v>
      </c>
      <c r="BG3831" t="s">
        <v>18</v>
      </c>
      <c r="BH3831">
        <v>-0.19</v>
      </c>
      <c r="BM3831">
        <v>0</v>
      </c>
      <c r="BN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 t="s">
        <v>19</v>
      </c>
      <c r="BZ3831">
        <v>0</v>
      </c>
      <c r="CA3831" t="s">
        <v>20</v>
      </c>
      <c r="CB3831">
        <v>0</v>
      </c>
      <c r="CC3831">
        <v>0</v>
      </c>
      <c r="CE3831" t="s">
        <v>13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99999</v>
      </c>
      <c r="CN3831" t="s">
        <v>21</v>
      </c>
      <c r="CO3831">
        <v>0</v>
      </c>
      <c r="CP3831">
        <v>0</v>
      </c>
    </row>
    <row r="3832" spans="1:94" x14ac:dyDescent="0.25">
      <c r="A3832" t="str">
        <f t="shared" si="59"/>
        <v>-1</v>
      </c>
      <c r="B3832">
        <v>0</v>
      </c>
      <c r="C3832">
        <v>-1</v>
      </c>
      <c r="D3832">
        <v>0</v>
      </c>
      <c r="E3832" t="s">
        <v>0</v>
      </c>
      <c r="F3832">
        <v>99</v>
      </c>
      <c r="G3832" t="s">
        <v>1</v>
      </c>
      <c r="I3832">
        <v>0</v>
      </c>
      <c r="K3832" t="s">
        <v>2</v>
      </c>
      <c r="L3832" s="1">
        <v>62108.98</v>
      </c>
      <c r="M3832" s="1">
        <v>62108.98</v>
      </c>
      <c r="O3832" s="1">
        <v>62108.98</v>
      </c>
      <c r="P3832" s="1">
        <v>62108.98</v>
      </c>
      <c r="R3832" t="s">
        <v>3</v>
      </c>
      <c r="S3832" t="s">
        <v>4</v>
      </c>
      <c r="T3832" t="s">
        <v>5</v>
      </c>
      <c r="U3832" t="s">
        <v>6</v>
      </c>
      <c r="V3832" t="s">
        <v>7</v>
      </c>
      <c r="W3832">
        <v>196</v>
      </c>
      <c r="X3832" t="s">
        <v>8</v>
      </c>
      <c r="Y3832" t="s">
        <v>5</v>
      </c>
      <c r="Z3832" t="s">
        <v>6</v>
      </c>
      <c r="AA3832" t="s">
        <v>3752</v>
      </c>
      <c r="AB3832">
        <v>7715364168</v>
      </c>
      <c r="AC3832" t="s">
        <v>10</v>
      </c>
      <c r="AD3832" t="s">
        <v>11</v>
      </c>
      <c r="AE3832" t="s">
        <v>12</v>
      </c>
      <c r="AN3832">
        <v>0</v>
      </c>
      <c r="AO3832" t="s">
        <v>13</v>
      </c>
      <c r="AP3832" t="s">
        <v>14</v>
      </c>
      <c r="AQ3832">
        <v>0</v>
      </c>
      <c r="AR3832">
        <v>0</v>
      </c>
      <c r="AS3832" t="s">
        <v>15</v>
      </c>
      <c r="AT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2018</v>
      </c>
      <c r="BC3832" t="s">
        <v>16</v>
      </c>
      <c r="BD3832" t="s">
        <v>17</v>
      </c>
      <c r="BG3832" t="s">
        <v>18</v>
      </c>
      <c r="BH3832">
        <v>-0.06</v>
      </c>
      <c r="BM3832">
        <v>0</v>
      </c>
      <c r="BN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 t="s">
        <v>19</v>
      </c>
      <c r="BZ3832">
        <v>0</v>
      </c>
      <c r="CA3832" t="s">
        <v>20</v>
      </c>
      <c r="CB3832">
        <v>0</v>
      </c>
      <c r="CC3832">
        <v>0</v>
      </c>
      <c r="CE3832" t="s">
        <v>13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99999</v>
      </c>
      <c r="CN3832" t="s">
        <v>21</v>
      </c>
      <c r="CO3832">
        <v>0</v>
      </c>
      <c r="CP3832">
        <v>0</v>
      </c>
    </row>
    <row r="3833" spans="1:94" x14ac:dyDescent="0.25">
      <c r="A3833" t="str">
        <f t="shared" si="59"/>
        <v>-1</v>
      </c>
      <c r="B3833">
        <v>0</v>
      </c>
      <c r="C3833">
        <v>-1</v>
      </c>
      <c r="D3833">
        <v>0</v>
      </c>
      <c r="E3833" t="s">
        <v>0</v>
      </c>
      <c r="F3833">
        <v>99</v>
      </c>
      <c r="G3833" t="s">
        <v>1</v>
      </c>
      <c r="I3833">
        <v>0</v>
      </c>
      <c r="K3833" t="s">
        <v>2</v>
      </c>
      <c r="L3833" s="1">
        <v>39102.42</v>
      </c>
      <c r="M3833" s="1">
        <v>39102.42</v>
      </c>
      <c r="O3833" s="1">
        <v>39102.42</v>
      </c>
      <c r="P3833" s="1">
        <v>39102.42</v>
      </c>
      <c r="R3833" t="s">
        <v>3</v>
      </c>
      <c r="S3833" t="s">
        <v>4</v>
      </c>
      <c r="T3833" t="s">
        <v>5</v>
      </c>
      <c r="U3833" t="s">
        <v>6</v>
      </c>
      <c r="V3833" t="s">
        <v>7</v>
      </c>
      <c r="W3833">
        <v>196</v>
      </c>
      <c r="X3833" t="s">
        <v>8</v>
      </c>
      <c r="Y3833" t="s">
        <v>5</v>
      </c>
      <c r="Z3833" t="s">
        <v>6</v>
      </c>
      <c r="AA3833" t="s">
        <v>3753</v>
      </c>
      <c r="AB3833">
        <v>7715356456</v>
      </c>
      <c r="AC3833" t="s">
        <v>10</v>
      </c>
      <c r="AD3833" t="s">
        <v>11</v>
      </c>
      <c r="AE3833" t="s">
        <v>12</v>
      </c>
      <c r="AN3833">
        <v>0</v>
      </c>
      <c r="AO3833" t="s">
        <v>13</v>
      </c>
      <c r="AP3833" t="s">
        <v>14</v>
      </c>
      <c r="AQ3833">
        <v>0</v>
      </c>
      <c r="AR3833">
        <v>0</v>
      </c>
      <c r="AS3833" t="s">
        <v>15</v>
      </c>
      <c r="AT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2018</v>
      </c>
      <c r="BC3833" t="s">
        <v>16</v>
      </c>
      <c r="BD3833" t="s">
        <v>17</v>
      </c>
      <c r="BG3833" t="s">
        <v>18</v>
      </c>
      <c r="BH3833">
        <v>-0.04</v>
      </c>
      <c r="BM3833">
        <v>0</v>
      </c>
      <c r="BN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 t="s">
        <v>19</v>
      </c>
      <c r="BZ3833">
        <v>0</v>
      </c>
      <c r="CA3833" t="s">
        <v>20</v>
      </c>
      <c r="CB3833">
        <v>0</v>
      </c>
      <c r="CC3833">
        <v>0</v>
      </c>
      <c r="CE3833" t="s">
        <v>13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99999</v>
      </c>
      <c r="CN3833" t="s">
        <v>21</v>
      </c>
      <c r="CO3833">
        <v>0</v>
      </c>
      <c r="CP3833">
        <v>0</v>
      </c>
    </row>
    <row r="3834" spans="1:94" x14ac:dyDescent="0.25">
      <c r="A3834" t="str">
        <f t="shared" si="59"/>
        <v>-1</v>
      </c>
      <c r="B3834">
        <v>0</v>
      </c>
      <c r="C3834">
        <v>-1</v>
      </c>
      <c r="D3834">
        <v>0</v>
      </c>
      <c r="E3834" t="s">
        <v>0</v>
      </c>
      <c r="F3834">
        <v>99</v>
      </c>
      <c r="G3834" t="s">
        <v>1</v>
      </c>
      <c r="I3834">
        <v>0</v>
      </c>
      <c r="K3834" t="s">
        <v>2</v>
      </c>
      <c r="L3834">
        <v>742.08</v>
      </c>
      <c r="M3834">
        <v>742.08</v>
      </c>
      <c r="O3834">
        <v>742.08</v>
      </c>
      <c r="P3834">
        <v>742.08</v>
      </c>
      <c r="R3834" t="s">
        <v>3</v>
      </c>
      <c r="S3834" t="s">
        <v>4</v>
      </c>
      <c r="T3834" t="s">
        <v>5</v>
      </c>
      <c r="U3834" t="s">
        <v>6</v>
      </c>
      <c r="V3834" t="s">
        <v>7</v>
      </c>
      <c r="W3834">
        <v>196</v>
      </c>
      <c r="X3834" t="s">
        <v>8</v>
      </c>
      <c r="Y3834" t="s">
        <v>5</v>
      </c>
      <c r="Z3834" t="s">
        <v>6</v>
      </c>
      <c r="AA3834" t="s">
        <v>3754</v>
      </c>
      <c r="AB3834">
        <v>7715330289</v>
      </c>
      <c r="AC3834" t="s">
        <v>10</v>
      </c>
      <c r="AD3834" t="s">
        <v>11</v>
      </c>
      <c r="AE3834" t="s">
        <v>12</v>
      </c>
      <c r="AN3834">
        <v>0</v>
      </c>
      <c r="AO3834" t="s">
        <v>13</v>
      </c>
      <c r="AP3834" t="s">
        <v>14</v>
      </c>
      <c r="AQ3834">
        <v>0</v>
      </c>
      <c r="AR3834">
        <v>0</v>
      </c>
      <c r="AS3834" t="s">
        <v>15</v>
      </c>
      <c r="AT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2018</v>
      </c>
      <c r="BC3834" t="s">
        <v>16</v>
      </c>
      <c r="BD3834" t="s">
        <v>17</v>
      </c>
      <c r="BG3834" t="s">
        <v>18</v>
      </c>
      <c r="BH3834">
        <v>0</v>
      </c>
      <c r="BM3834">
        <v>0</v>
      </c>
      <c r="BN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 t="s">
        <v>19</v>
      </c>
      <c r="BZ3834">
        <v>0</v>
      </c>
      <c r="CA3834" t="s">
        <v>20</v>
      </c>
      <c r="CB3834">
        <v>0</v>
      </c>
      <c r="CC3834">
        <v>0</v>
      </c>
      <c r="CE3834" t="s">
        <v>13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99999</v>
      </c>
      <c r="CN3834" t="s">
        <v>21</v>
      </c>
      <c r="CO3834">
        <v>0</v>
      </c>
      <c r="CP3834">
        <v>0</v>
      </c>
    </row>
    <row r="3835" spans="1:94" x14ac:dyDescent="0.25">
      <c r="A3835" t="str">
        <f t="shared" si="59"/>
        <v>-1</v>
      </c>
      <c r="B3835">
        <v>0</v>
      </c>
      <c r="C3835">
        <v>-1</v>
      </c>
      <c r="D3835">
        <v>0</v>
      </c>
      <c r="E3835" t="s">
        <v>0</v>
      </c>
      <c r="F3835">
        <v>99</v>
      </c>
      <c r="G3835" t="s">
        <v>1</v>
      </c>
      <c r="I3835">
        <v>0</v>
      </c>
      <c r="K3835" t="s">
        <v>2</v>
      </c>
      <c r="L3835" s="1">
        <v>239596.92</v>
      </c>
      <c r="M3835" s="1">
        <v>239596.92</v>
      </c>
      <c r="O3835" s="1">
        <v>239596.92</v>
      </c>
      <c r="P3835" s="1">
        <v>239596.92</v>
      </c>
      <c r="R3835" t="s">
        <v>3</v>
      </c>
      <c r="S3835" t="s">
        <v>4</v>
      </c>
      <c r="T3835" t="s">
        <v>5</v>
      </c>
      <c r="U3835" t="s">
        <v>6</v>
      </c>
      <c r="V3835" t="s">
        <v>7</v>
      </c>
      <c r="W3835">
        <v>196</v>
      </c>
      <c r="X3835" t="s">
        <v>8</v>
      </c>
      <c r="Y3835" t="s">
        <v>5</v>
      </c>
      <c r="Z3835" t="s">
        <v>6</v>
      </c>
      <c r="AA3835" t="s">
        <v>3755</v>
      </c>
      <c r="AB3835">
        <v>7715277300</v>
      </c>
      <c r="AC3835" t="s">
        <v>10</v>
      </c>
      <c r="AD3835" t="s">
        <v>11</v>
      </c>
      <c r="AE3835" t="s">
        <v>12</v>
      </c>
      <c r="AN3835">
        <v>0</v>
      </c>
      <c r="AO3835" t="s">
        <v>13</v>
      </c>
      <c r="AP3835" t="s">
        <v>14</v>
      </c>
      <c r="AQ3835">
        <v>0</v>
      </c>
      <c r="AR3835">
        <v>0</v>
      </c>
      <c r="AS3835" t="s">
        <v>15</v>
      </c>
      <c r="AT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2018</v>
      </c>
      <c r="BC3835" t="s">
        <v>16</v>
      </c>
      <c r="BD3835" t="s">
        <v>17</v>
      </c>
      <c r="BG3835" t="s">
        <v>18</v>
      </c>
      <c r="BH3835">
        <v>-0.24</v>
      </c>
      <c r="BM3835">
        <v>0</v>
      </c>
      <c r="BN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 t="s">
        <v>19</v>
      </c>
      <c r="BZ3835">
        <v>0</v>
      </c>
      <c r="CA3835" t="s">
        <v>20</v>
      </c>
      <c r="CB3835">
        <v>0</v>
      </c>
      <c r="CC3835">
        <v>0</v>
      </c>
      <c r="CE3835" t="s">
        <v>13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99999</v>
      </c>
      <c r="CN3835" t="s">
        <v>21</v>
      </c>
      <c r="CO3835">
        <v>0</v>
      </c>
      <c r="CP3835">
        <v>0</v>
      </c>
    </row>
    <row r="3836" spans="1:94" x14ac:dyDescent="0.25">
      <c r="A3836" t="str">
        <f t="shared" si="59"/>
        <v>-1</v>
      </c>
      <c r="B3836">
        <v>0</v>
      </c>
      <c r="C3836">
        <v>-1</v>
      </c>
      <c r="D3836">
        <v>0</v>
      </c>
      <c r="E3836" t="s">
        <v>0</v>
      </c>
      <c r="F3836">
        <v>99</v>
      </c>
      <c r="G3836" t="s">
        <v>1</v>
      </c>
      <c r="I3836">
        <v>0</v>
      </c>
      <c r="K3836" t="s">
        <v>2</v>
      </c>
      <c r="L3836" s="1">
        <v>1777.8</v>
      </c>
      <c r="M3836" s="1">
        <v>1777.8</v>
      </c>
      <c r="O3836" s="1">
        <v>1777.8</v>
      </c>
      <c r="P3836" s="1">
        <v>1777.8</v>
      </c>
      <c r="R3836" t="s">
        <v>3</v>
      </c>
      <c r="S3836" t="s">
        <v>4</v>
      </c>
      <c r="T3836" t="s">
        <v>5</v>
      </c>
      <c r="U3836" t="s">
        <v>6</v>
      </c>
      <c r="V3836" t="s">
        <v>7</v>
      </c>
      <c r="W3836">
        <v>196</v>
      </c>
      <c r="X3836" t="s">
        <v>8</v>
      </c>
      <c r="Y3836" t="s">
        <v>5</v>
      </c>
      <c r="Z3836" t="s">
        <v>6</v>
      </c>
      <c r="AA3836" t="s">
        <v>3756</v>
      </c>
      <c r="AB3836">
        <v>7715215381</v>
      </c>
      <c r="AC3836" t="s">
        <v>10</v>
      </c>
      <c r="AD3836" t="s">
        <v>11</v>
      </c>
      <c r="AE3836" t="s">
        <v>12</v>
      </c>
      <c r="AN3836">
        <v>0</v>
      </c>
      <c r="AO3836" t="s">
        <v>13</v>
      </c>
      <c r="AP3836" t="s">
        <v>14</v>
      </c>
      <c r="AQ3836">
        <v>0</v>
      </c>
      <c r="AR3836">
        <v>0</v>
      </c>
      <c r="AS3836" t="s">
        <v>15</v>
      </c>
      <c r="AT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2018</v>
      </c>
      <c r="BC3836" t="s">
        <v>16</v>
      </c>
      <c r="BD3836" t="s">
        <v>17</v>
      </c>
      <c r="BG3836" t="s">
        <v>18</v>
      </c>
      <c r="BH3836">
        <v>0</v>
      </c>
      <c r="BM3836">
        <v>0</v>
      </c>
      <c r="BN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 t="s">
        <v>19</v>
      </c>
      <c r="BZ3836">
        <v>0</v>
      </c>
      <c r="CA3836" t="s">
        <v>20</v>
      </c>
      <c r="CB3836">
        <v>0</v>
      </c>
      <c r="CC3836">
        <v>0</v>
      </c>
      <c r="CE3836" t="s">
        <v>13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99999</v>
      </c>
      <c r="CN3836" t="s">
        <v>21</v>
      </c>
      <c r="CO3836">
        <v>0</v>
      </c>
      <c r="CP3836">
        <v>0</v>
      </c>
    </row>
    <row r="3837" spans="1:94" x14ac:dyDescent="0.25">
      <c r="A3837" t="str">
        <f t="shared" si="59"/>
        <v>-1</v>
      </c>
      <c r="B3837">
        <v>0</v>
      </c>
      <c r="C3837">
        <v>-1</v>
      </c>
      <c r="D3837">
        <v>0</v>
      </c>
      <c r="E3837" t="s">
        <v>0</v>
      </c>
      <c r="F3837">
        <v>99</v>
      </c>
      <c r="G3837" t="s">
        <v>1</v>
      </c>
      <c r="I3837">
        <v>0</v>
      </c>
      <c r="K3837" t="s">
        <v>2</v>
      </c>
      <c r="L3837" s="1">
        <v>8149.01</v>
      </c>
      <c r="M3837" s="1">
        <v>8149.01</v>
      </c>
      <c r="O3837" s="1">
        <v>8149.01</v>
      </c>
      <c r="P3837" s="1">
        <v>8149.01</v>
      </c>
      <c r="R3837" t="s">
        <v>3</v>
      </c>
      <c r="S3837" t="s">
        <v>4</v>
      </c>
      <c r="T3837" t="s">
        <v>5</v>
      </c>
      <c r="U3837" t="s">
        <v>6</v>
      </c>
      <c r="V3837" t="s">
        <v>7</v>
      </c>
      <c r="W3837">
        <v>196</v>
      </c>
      <c r="X3837" t="s">
        <v>8</v>
      </c>
      <c r="Y3837" t="s">
        <v>5</v>
      </c>
      <c r="Z3837" t="s">
        <v>6</v>
      </c>
      <c r="AA3837" t="s">
        <v>3757</v>
      </c>
      <c r="AB3837">
        <v>7715213200</v>
      </c>
      <c r="AC3837" t="s">
        <v>10</v>
      </c>
      <c r="AD3837" t="s">
        <v>11</v>
      </c>
      <c r="AE3837" t="s">
        <v>12</v>
      </c>
      <c r="AN3837">
        <v>0</v>
      </c>
      <c r="AO3837" t="s">
        <v>13</v>
      </c>
      <c r="AP3837" t="s">
        <v>14</v>
      </c>
      <c r="AQ3837">
        <v>0</v>
      </c>
      <c r="AR3837">
        <v>0</v>
      </c>
      <c r="AS3837" t="s">
        <v>15</v>
      </c>
      <c r="AT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2018</v>
      </c>
      <c r="BC3837" t="s">
        <v>16</v>
      </c>
      <c r="BD3837" t="s">
        <v>17</v>
      </c>
      <c r="BG3837" t="s">
        <v>18</v>
      </c>
      <c r="BH3837">
        <v>-0.01</v>
      </c>
      <c r="BM3837">
        <v>0</v>
      </c>
      <c r="BN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 t="s">
        <v>19</v>
      </c>
      <c r="BZ3837">
        <v>0</v>
      </c>
      <c r="CA3837" t="s">
        <v>20</v>
      </c>
      <c r="CB3837">
        <v>0</v>
      </c>
      <c r="CC3837">
        <v>0</v>
      </c>
      <c r="CE3837" t="s">
        <v>13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99999</v>
      </c>
      <c r="CN3837" t="s">
        <v>21</v>
      </c>
      <c r="CO3837">
        <v>0</v>
      </c>
      <c r="CP3837">
        <v>0</v>
      </c>
    </row>
    <row r="3838" spans="1:94" x14ac:dyDescent="0.25">
      <c r="A3838" t="str">
        <f t="shared" si="59"/>
        <v>-1</v>
      </c>
      <c r="B3838">
        <v>0</v>
      </c>
      <c r="C3838">
        <v>-1</v>
      </c>
      <c r="D3838">
        <v>0</v>
      </c>
      <c r="E3838" t="s">
        <v>0</v>
      </c>
      <c r="F3838">
        <v>99</v>
      </c>
      <c r="G3838" t="s">
        <v>1</v>
      </c>
      <c r="I3838">
        <v>0</v>
      </c>
      <c r="K3838" t="s">
        <v>2</v>
      </c>
      <c r="L3838" s="1">
        <v>1827.32</v>
      </c>
      <c r="M3838" s="1">
        <v>1827.32</v>
      </c>
      <c r="O3838" s="1">
        <v>1827.32</v>
      </c>
      <c r="P3838" s="1">
        <v>1827.32</v>
      </c>
      <c r="R3838" t="s">
        <v>3</v>
      </c>
      <c r="S3838" t="s">
        <v>4</v>
      </c>
      <c r="T3838" t="s">
        <v>5</v>
      </c>
      <c r="U3838" t="s">
        <v>6</v>
      </c>
      <c r="V3838" t="s">
        <v>7</v>
      </c>
      <c r="W3838">
        <v>196</v>
      </c>
      <c r="X3838" t="s">
        <v>8</v>
      </c>
      <c r="Y3838" t="s">
        <v>5</v>
      </c>
      <c r="Z3838" t="s">
        <v>6</v>
      </c>
      <c r="AA3838" t="s">
        <v>3758</v>
      </c>
      <c r="AB3838">
        <v>7714997506</v>
      </c>
      <c r="AC3838" t="s">
        <v>10</v>
      </c>
      <c r="AD3838" t="s">
        <v>11</v>
      </c>
      <c r="AE3838" t="s">
        <v>12</v>
      </c>
      <c r="AN3838">
        <v>0</v>
      </c>
      <c r="AO3838" t="s">
        <v>13</v>
      </c>
      <c r="AP3838" t="s">
        <v>14</v>
      </c>
      <c r="AQ3838">
        <v>0</v>
      </c>
      <c r="AR3838">
        <v>0</v>
      </c>
      <c r="AS3838" t="s">
        <v>15</v>
      </c>
      <c r="AT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2018</v>
      </c>
      <c r="BC3838" t="s">
        <v>16</v>
      </c>
      <c r="BD3838" t="s">
        <v>17</v>
      </c>
      <c r="BG3838" t="s">
        <v>18</v>
      </c>
      <c r="BH3838">
        <v>0</v>
      </c>
      <c r="BM3838">
        <v>0</v>
      </c>
      <c r="BN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 t="s">
        <v>19</v>
      </c>
      <c r="BZ3838">
        <v>0</v>
      </c>
      <c r="CA3838" t="s">
        <v>20</v>
      </c>
      <c r="CB3838">
        <v>0</v>
      </c>
      <c r="CC3838">
        <v>0</v>
      </c>
      <c r="CE3838" t="s">
        <v>13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99999</v>
      </c>
      <c r="CN3838" t="s">
        <v>21</v>
      </c>
      <c r="CO3838">
        <v>0</v>
      </c>
      <c r="CP3838">
        <v>0</v>
      </c>
    </row>
    <row r="3839" spans="1:94" x14ac:dyDescent="0.25">
      <c r="A3839" t="str">
        <f t="shared" si="59"/>
        <v>-1</v>
      </c>
      <c r="B3839">
        <v>0</v>
      </c>
      <c r="C3839">
        <v>-1</v>
      </c>
      <c r="D3839">
        <v>0</v>
      </c>
      <c r="E3839" t="s">
        <v>0</v>
      </c>
      <c r="F3839">
        <v>99</v>
      </c>
      <c r="G3839" t="s">
        <v>1</v>
      </c>
      <c r="I3839">
        <v>0</v>
      </c>
      <c r="K3839" t="s">
        <v>2</v>
      </c>
      <c r="L3839" s="1">
        <v>5909.22</v>
      </c>
      <c r="M3839" s="1">
        <v>5909.22</v>
      </c>
      <c r="O3839" s="1">
        <v>5909.22</v>
      </c>
      <c r="P3839" s="1">
        <v>5909.22</v>
      </c>
      <c r="R3839" t="s">
        <v>3</v>
      </c>
      <c r="S3839" t="s">
        <v>4</v>
      </c>
      <c r="T3839" t="s">
        <v>5</v>
      </c>
      <c r="U3839" t="s">
        <v>6</v>
      </c>
      <c r="V3839" t="s">
        <v>7</v>
      </c>
      <c r="W3839">
        <v>196</v>
      </c>
      <c r="X3839" t="s">
        <v>8</v>
      </c>
      <c r="Y3839" t="s">
        <v>5</v>
      </c>
      <c r="Z3839" t="s">
        <v>6</v>
      </c>
      <c r="AA3839" t="s">
        <v>3759</v>
      </c>
      <c r="AB3839">
        <v>7714985211</v>
      </c>
      <c r="AC3839" t="s">
        <v>10</v>
      </c>
      <c r="AD3839" t="s">
        <v>11</v>
      </c>
      <c r="AE3839" t="s">
        <v>12</v>
      </c>
      <c r="AN3839">
        <v>0</v>
      </c>
      <c r="AO3839" t="s">
        <v>13</v>
      </c>
      <c r="AP3839" t="s">
        <v>14</v>
      </c>
      <c r="AQ3839">
        <v>0</v>
      </c>
      <c r="AR3839">
        <v>0</v>
      </c>
      <c r="AS3839" t="s">
        <v>15</v>
      </c>
      <c r="AT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2018</v>
      </c>
      <c r="BC3839" t="s">
        <v>16</v>
      </c>
      <c r="BD3839" t="s">
        <v>17</v>
      </c>
      <c r="BG3839" t="s">
        <v>18</v>
      </c>
      <c r="BH3839">
        <v>-0.01</v>
      </c>
      <c r="BM3839">
        <v>0</v>
      </c>
      <c r="BN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 t="s">
        <v>19</v>
      </c>
      <c r="BZ3839">
        <v>0</v>
      </c>
      <c r="CA3839" t="s">
        <v>20</v>
      </c>
      <c r="CB3839">
        <v>0</v>
      </c>
      <c r="CC3839">
        <v>0</v>
      </c>
      <c r="CE3839" t="s">
        <v>13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99999</v>
      </c>
      <c r="CN3839" t="s">
        <v>21</v>
      </c>
      <c r="CO3839">
        <v>0</v>
      </c>
      <c r="CP3839">
        <v>0</v>
      </c>
    </row>
    <row r="3840" spans="1:94" x14ac:dyDescent="0.25">
      <c r="A3840" t="str">
        <f t="shared" si="59"/>
        <v>-1</v>
      </c>
      <c r="B3840">
        <v>0</v>
      </c>
      <c r="C3840">
        <v>-1</v>
      </c>
      <c r="D3840">
        <v>0</v>
      </c>
      <c r="E3840" t="s">
        <v>0</v>
      </c>
      <c r="F3840">
        <v>99</v>
      </c>
      <c r="G3840" t="s">
        <v>1</v>
      </c>
      <c r="I3840">
        <v>0</v>
      </c>
      <c r="K3840" t="s">
        <v>2</v>
      </c>
      <c r="L3840" s="1">
        <v>2158.75</v>
      </c>
      <c r="M3840" s="1">
        <v>2158.75</v>
      </c>
      <c r="O3840" s="1">
        <v>2158.75</v>
      </c>
      <c r="P3840" s="1">
        <v>2158.75</v>
      </c>
      <c r="R3840" t="s">
        <v>3</v>
      </c>
      <c r="S3840" t="s">
        <v>4</v>
      </c>
      <c r="T3840" t="s">
        <v>5</v>
      </c>
      <c r="U3840" t="s">
        <v>6</v>
      </c>
      <c r="V3840" t="s">
        <v>7</v>
      </c>
      <c r="W3840">
        <v>196</v>
      </c>
      <c r="X3840" t="s">
        <v>8</v>
      </c>
      <c r="Y3840" t="s">
        <v>5</v>
      </c>
      <c r="Z3840" t="s">
        <v>6</v>
      </c>
      <c r="AA3840" t="s">
        <v>3760</v>
      </c>
      <c r="AB3840">
        <v>7714974562</v>
      </c>
      <c r="AC3840" t="s">
        <v>10</v>
      </c>
      <c r="AD3840" t="s">
        <v>11</v>
      </c>
      <c r="AE3840" t="s">
        <v>12</v>
      </c>
      <c r="AN3840">
        <v>0</v>
      </c>
      <c r="AO3840" t="s">
        <v>13</v>
      </c>
      <c r="AP3840" t="s">
        <v>14</v>
      </c>
      <c r="AQ3840">
        <v>0</v>
      </c>
      <c r="AR3840">
        <v>0</v>
      </c>
      <c r="AS3840" t="s">
        <v>15</v>
      </c>
      <c r="AT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2018</v>
      </c>
      <c r="BC3840" t="s">
        <v>16</v>
      </c>
      <c r="BD3840" t="s">
        <v>17</v>
      </c>
      <c r="BG3840" t="s">
        <v>18</v>
      </c>
      <c r="BH3840">
        <v>0</v>
      </c>
      <c r="BM3840">
        <v>0</v>
      </c>
      <c r="BN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 t="s">
        <v>19</v>
      </c>
      <c r="BZ3840">
        <v>0</v>
      </c>
      <c r="CA3840" t="s">
        <v>20</v>
      </c>
      <c r="CB3840">
        <v>0</v>
      </c>
      <c r="CC3840">
        <v>0</v>
      </c>
      <c r="CE3840" t="s">
        <v>13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99999</v>
      </c>
      <c r="CN3840" t="s">
        <v>21</v>
      </c>
      <c r="CO3840">
        <v>0</v>
      </c>
      <c r="CP3840">
        <v>0</v>
      </c>
    </row>
    <row r="3841" spans="1:94" x14ac:dyDescent="0.25">
      <c r="A3841" t="str">
        <f t="shared" si="59"/>
        <v>-1</v>
      </c>
      <c r="B3841">
        <v>0</v>
      </c>
      <c r="C3841">
        <v>-1</v>
      </c>
      <c r="D3841">
        <v>0</v>
      </c>
      <c r="E3841" t="s">
        <v>0</v>
      </c>
      <c r="F3841">
        <v>99</v>
      </c>
      <c r="G3841" t="s">
        <v>1</v>
      </c>
      <c r="I3841">
        <v>0</v>
      </c>
      <c r="K3841" t="s">
        <v>2</v>
      </c>
      <c r="L3841" s="1">
        <v>10592.98</v>
      </c>
      <c r="M3841" s="1">
        <v>10592.98</v>
      </c>
      <c r="O3841" s="1">
        <v>10592.98</v>
      </c>
      <c r="P3841" s="1">
        <v>10592.98</v>
      </c>
      <c r="R3841" t="s">
        <v>3</v>
      </c>
      <c r="S3841" t="s">
        <v>4</v>
      </c>
      <c r="T3841" t="s">
        <v>5</v>
      </c>
      <c r="U3841" t="s">
        <v>6</v>
      </c>
      <c r="V3841" t="s">
        <v>7</v>
      </c>
      <c r="W3841">
        <v>196</v>
      </c>
      <c r="X3841" t="s">
        <v>8</v>
      </c>
      <c r="Y3841" t="s">
        <v>5</v>
      </c>
      <c r="Z3841" t="s">
        <v>6</v>
      </c>
      <c r="AA3841" t="s">
        <v>3761</v>
      </c>
      <c r="AB3841">
        <v>7714967685</v>
      </c>
      <c r="AC3841" t="s">
        <v>10</v>
      </c>
      <c r="AD3841" t="s">
        <v>11</v>
      </c>
      <c r="AE3841" t="s">
        <v>12</v>
      </c>
      <c r="AN3841">
        <v>0</v>
      </c>
      <c r="AO3841" t="s">
        <v>13</v>
      </c>
      <c r="AP3841" t="s">
        <v>14</v>
      </c>
      <c r="AQ3841">
        <v>0</v>
      </c>
      <c r="AR3841">
        <v>0</v>
      </c>
      <c r="AS3841" t="s">
        <v>15</v>
      </c>
      <c r="AT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2018</v>
      </c>
      <c r="BC3841" t="s">
        <v>16</v>
      </c>
      <c r="BD3841" t="s">
        <v>17</v>
      </c>
      <c r="BG3841" t="s">
        <v>18</v>
      </c>
      <c r="BH3841">
        <v>-0.01</v>
      </c>
      <c r="BM3841">
        <v>0</v>
      </c>
      <c r="BN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 t="s">
        <v>19</v>
      </c>
      <c r="BZ3841">
        <v>0</v>
      </c>
      <c r="CA3841" t="s">
        <v>20</v>
      </c>
      <c r="CB3841">
        <v>0</v>
      </c>
      <c r="CC3841">
        <v>0</v>
      </c>
      <c r="CE3841" t="s">
        <v>13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99999</v>
      </c>
      <c r="CN3841" t="s">
        <v>21</v>
      </c>
      <c r="CO3841">
        <v>0</v>
      </c>
      <c r="CP3841">
        <v>0</v>
      </c>
    </row>
    <row r="3842" spans="1:94" x14ac:dyDescent="0.25">
      <c r="A3842" t="str">
        <f t="shared" si="59"/>
        <v>-1</v>
      </c>
      <c r="B3842">
        <v>0</v>
      </c>
      <c r="C3842">
        <v>-1</v>
      </c>
      <c r="D3842">
        <v>0</v>
      </c>
      <c r="E3842" t="s">
        <v>0</v>
      </c>
      <c r="F3842">
        <v>99</v>
      </c>
      <c r="G3842" t="s">
        <v>1</v>
      </c>
      <c r="I3842">
        <v>0</v>
      </c>
      <c r="K3842" t="s">
        <v>2</v>
      </c>
      <c r="L3842">
        <v>200.89</v>
      </c>
      <c r="M3842">
        <v>200.89</v>
      </c>
      <c r="O3842">
        <v>200.89</v>
      </c>
      <c r="P3842">
        <v>200.89</v>
      </c>
      <c r="R3842" t="s">
        <v>3</v>
      </c>
      <c r="S3842" t="s">
        <v>4</v>
      </c>
      <c r="T3842" t="s">
        <v>5</v>
      </c>
      <c r="U3842" t="s">
        <v>6</v>
      </c>
      <c r="V3842" t="s">
        <v>7</v>
      </c>
      <c r="W3842">
        <v>196</v>
      </c>
      <c r="X3842" t="s">
        <v>8</v>
      </c>
      <c r="Y3842" t="s">
        <v>5</v>
      </c>
      <c r="Z3842" t="s">
        <v>6</v>
      </c>
      <c r="AA3842" t="s">
        <v>3762</v>
      </c>
      <c r="AB3842">
        <v>7714966949</v>
      </c>
      <c r="AC3842" t="s">
        <v>10</v>
      </c>
      <c r="AD3842" t="s">
        <v>11</v>
      </c>
      <c r="AE3842" t="s">
        <v>12</v>
      </c>
      <c r="AN3842">
        <v>0</v>
      </c>
      <c r="AO3842" t="s">
        <v>13</v>
      </c>
      <c r="AP3842" t="s">
        <v>14</v>
      </c>
      <c r="AQ3842">
        <v>0</v>
      </c>
      <c r="AR3842">
        <v>0</v>
      </c>
      <c r="AS3842" t="s">
        <v>15</v>
      </c>
      <c r="AT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2018</v>
      </c>
      <c r="BC3842" t="s">
        <v>16</v>
      </c>
      <c r="BD3842" t="s">
        <v>17</v>
      </c>
      <c r="BG3842" t="s">
        <v>18</v>
      </c>
      <c r="BH3842">
        <v>0</v>
      </c>
      <c r="BM3842">
        <v>0</v>
      </c>
      <c r="BN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 t="s">
        <v>19</v>
      </c>
      <c r="BZ3842">
        <v>0</v>
      </c>
      <c r="CA3842" t="s">
        <v>20</v>
      </c>
      <c r="CB3842">
        <v>0</v>
      </c>
      <c r="CC3842">
        <v>0</v>
      </c>
      <c r="CE3842" t="s">
        <v>13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99999</v>
      </c>
      <c r="CN3842" t="s">
        <v>21</v>
      </c>
      <c r="CO3842">
        <v>0</v>
      </c>
      <c r="CP3842">
        <v>0</v>
      </c>
    </row>
    <row r="3843" spans="1:94" x14ac:dyDescent="0.25">
      <c r="A3843" t="str">
        <f t="shared" si="59"/>
        <v>-1</v>
      </c>
      <c r="B3843">
        <v>0</v>
      </c>
      <c r="C3843">
        <v>-1</v>
      </c>
      <c r="D3843">
        <v>0</v>
      </c>
      <c r="E3843" t="s">
        <v>0</v>
      </c>
      <c r="F3843">
        <v>99</v>
      </c>
      <c r="G3843" t="s">
        <v>1</v>
      </c>
      <c r="I3843">
        <v>0</v>
      </c>
      <c r="K3843" t="s">
        <v>2</v>
      </c>
      <c r="L3843" s="1">
        <v>47969.59</v>
      </c>
      <c r="M3843" s="1">
        <v>47969.59</v>
      </c>
      <c r="O3843" s="1">
        <v>47969.59</v>
      </c>
      <c r="P3843" s="1">
        <v>47969.59</v>
      </c>
      <c r="R3843" t="s">
        <v>3</v>
      </c>
      <c r="S3843" t="s">
        <v>4</v>
      </c>
      <c r="T3843" t="s">
        <v>5</v>
      </c>
      <c r="U3843" t="s">
        <v>6</v>
      </c>
      <c r="V3843" t="s">
        <v>7</v>
      </c>
      <c r="W3843">
        <v>196</v>
      </c>
      <c r="X3843" t="s">
        <v>8</v>
      </c>
      <c r="Y3843" t="s">
        <v>5</v>
      </c>
      <c r="Z3843" t="s">
        <v>6</v>
      </c>
      <c r="AA3843" t="s">
        <v>3763</v>
      </c>
      <c r="AB3843">
        <v>7714966755</v>
      </c>
      <c r="AC3843" t="s">
        <v>10</v>
      </c>
      <c r="AD3843" t="s">
        <v>11</v>
      </c>
      <c r="AE3843" t="s">
        <v>12</v>
      </c>
      <c r="AN3843">
        <v>0</v>
      </c>
      <c r="AO3843" t="s">
        <v>13</v>
      </c>
      <c r="AP3843" t="s">
        <v>14</v>
      </c>
      <c r="AQ3843">
        <v>0</v>
      </c>
      <c r="AR3843">
        <v>0</v>
      </c>
      <c r="AS3843" t="s">
        <v>15</v>
      </c>
      <c r="AT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2018</v>
      </c>
      <c r="BC3843" t="s">
        <v>16</v>
      </c>
      <c r="BD3843" t="s">
        <v>17</v>
      </c>
      <c r="BG3843" t="s">
        <v>18</v>
      </c>
      <c r="BH3843">
        <v>-0.05</v>
      </c>
      <c r="BM3843">
        <v>0</v>
      </c>
      <c r="BN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 t="s">
        <v>19</v>
      </c>
      <c r="BZ3843">
        <v>0</v>
      </c>
      <c r="CA3843" t="s">
        <v>20</v>
      </c>
      <c r="CB3843">
        <v>0</v>
      </c>
      <c r="CC3843">
        <v>0</v>
      </c>
      <c r="CE3843" t="s">
        <v>13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99999</v>
      </c>
      <c r="CN3843" t="s">
        <v>21</v>
      </c>
      <c r="CO3843">
        <v>0</v>
      </c>
      <c r="CP3843">
        <v>0</v>
      </c>
    </row>
    <row r="3844" spans="1:94" x14ac:dyDescent="0.25">
      <c r="A3844" t="str">
        <f t="shared" ref="A3844:A3907" si="60">"-1"</f>
        <v>-1</v>
      </c>
      <c r="B3844">
        <v>0</v>
      </c>
      <c r="C3844">
        <v>-1</v>
      </c>
      <c r="D3844">
        <v>0</v>
      </c>
      <c r="E3844" t="s">
        <v>0</v>
      </c>
      <c r="F3844">
        <v>99</v>
      </c>
      <c r="G3844" t="s">
        <v>1</v>
      </c>
      <c r="I3844">
        <v>0</v>
      </c>
      <c r="K3844" t="s">
        <v>2</v>
      </c>
      <c r="L3844" s="1">
        <v>18262.73</v>
      </c>
      <c r="M3844" s="1">
        <v>18262.73</v>
      </c>
      <c r="O3844" s="1">
        <v>18262.73</v>
      </c>
      <c r="P3844" s="1">
        <v>18262.73</v>
      </c>
      <c r="R3844" t="s">
        <v>3</v>
      </c>
      <c r="S3844" t="s">
        <v>4</v>
      </c>
      <c r="T3844" t="s">
        <v>5</v>
      </c>
      <c r="U3844" t="s">
        <v>6</v>
      </c>
      <c r="V3844" t="s">
        <v>7</v>
      </c>
      <c r="W3844">
        <v>196</v>
      </c>
      <c r="X3844" t="s">
        <v>8</v>
      </c>
      <c r="Y3844" t="s">
        <v>5</v>
      </c>
      <c r="Z3844" t="s">
        <v>6</v>
      </c>
      <c r="AA3844" t="s">
        <v>3764</v>
      </c>
      <c r="AB3844">
        <v>7714966667</v>
      </c>
      <c r="AC3844" t="s">
        <v>10</v>
      </c>
      <c r="AD3844" t="s">
        <v>11</v>
      </c>
      <c r="AE3844" t="s">
        <v>12</v>
      </c>
      <c r="AN3844">
        <v>0</v>
      </c>
      <c r="AO3844" t="s">
        <v>13</v>
      </c>
      <c r="AP3844" t="s">
        <v>14</v>
      </c>
      <c r="AQ3844">
        <v>0</v>
      </c>
      <c r="AR3844">
        <v>0</v>
      </c>
      <c r="AS3844" t="s">
        <v>15</v>
      </c>
      <c r="AT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2018</v>
      </c>
      <c r="BC3844" t="s">
        <v>16</v>
      </c>
      <c r="BD3844" t="s">
        <v>17</v>
      </c>
      <c r="BG3844" t="s">
        <v>18</v>
      </c>
      <c r="BH3844">
        <v>-0.02</v>
      </c>
      <c r="BM3844">
        <v>0</v>
      </c>
      <c r="BN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 t="s">
        <v>19</v>
      </c>
      <c r="BZ3844">
        <v>0</v>
      </c>
      <c r="CA3844" t="s">
        <v>20</v>
      </c>
      <c r="CB3844">
        <v>0</v>
      </c>
      <c r="CC3844">
        <v>0</v>
      </c>
      <c r="CE3844" t="s">
        <v>13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99999</v>
      </c>
      <c r="CN3844" t="s">
        <v>21</v>
      </c>
      <c r="CO3844">
        <v>0</v>
      </c>
      <c r="CP3844">
        <v>0</v>
      </c>
    </row>
    <row r="3845" spans="1:94" x14ac:dyDescent="0.25">
      <c r="A3845" t="str">
        <f t="shared" si="60"/>
        <v>-1</v>
      </c>
      <c r="B3845">
        <v>0</v>
      </c>
      <c r="C3845">
        <v>-1</v>
      </c>
      <c r="D3845">
        <v>0</v>
      </c>
      <c r="E3845" t="s">
        <v>0</v>
      </c>
      <c r="F3845">
        <v>99</v>
      </c>
      <c r="G3845" t="s">
        <v>1</v>
      </c>
      <c r="I3845">
        <v>0</v>
      </c>
      <c r="K3845" t="s">
        <v>2</v>
      </c>
      <c r="L3845" s="1">
        <v>26861.99</v>
      </c>
      <c r="M3845" s="1">
        <v>26861.99</v>
      </c>
      <c r="O3845" s="1">
        <v>26861.99</v>
      </c>
      <c r="P3845" s="1">
        <v>26861.99</v>
      </c>
      <c r="R3845" t="s">
        <v>3</v>
      </c>
      <c r="S3845" t="s">
        <v>4</v>
      </c>
      <c r="T3845" t="s">
        <v>5</v>
      </c>
      <c r="U3845" t="s">
        <v>6</v>
      </c>
      <c r="V3845" t="s">
        <v>7</v>
      </c>
      <c r="W3845">
        <v>196</v>
      </c>
      <c r="X3845" t="s">
        <v>8</v>
      </c>
      <c r="Y3845" t="s">
        <v>5</v>
      </c>
      <c r="Z3845" t="s">
        <v>6</v>
      </c>
      <c r="AA3845" t="s">
        <v>3765</v>
      </c>
      <c r="AB3845">
        <v>7714964500</v>
      </c>
      <c r="AC3845" t="s">
        <v>10</v>
      </c>
      <c r="AD3845" t="s">
        <v>11</v>
      </c>
      <c r="AE3845" t="s">
        <v>12</v>
      </c>
      <c r="AN3845">
        <v>0</v>
      </c>
      <c r="AO3845" t="s">
        <v>13</v>
      </c>
      <c r="AP3845" t="s">
        <v>14</v>
      </c>
      <c r="AQ3845">
        <v>0</v>
      </c>
      <c r="AR3845">
        <v>0</v>
      </c>
      <c r="AS3845" t="s">
        <v>15</v>
      </c>
      <c r="AT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2018</v>
      </c>
      <c r="BC3845" t="s">
        <v>16</v>
      </c>
      <c r="BD3845" t="s">
        <v>17</v>
      </c>
      <c r="BG3845" t="s">
        <v>18</v>
      </c>
      <c r="BH3845">
        <v>-0.03</v>
      </c>
      <c r="BM3845">
        <v>0</v>
      </c>
      <c r="BN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 t="s">
        <v>19</v>
      </c>
      <c r="BZ3845">
        <v>0</v>
      </c>
      <c r="CA3845" t="s">
        <v>20</v>
      </c>
      <c r="CB3845">
        <v>0</v>
      </c>
      <c r="CC3845">
        <v>0</v>
      </c>
      <c r="CE3845" t="s">
        <v>13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99999</v>
      </c>
      <c r="CN3845" t="s">
        <v>21</v>
      </c>
      <c r="CO3845">
        <v>0</v>
      </c>
      <c r="CP3845">
        <v>0</v>
      </c>
    </row>
    <row r="3846" spans="1:94" x14ac:dyDescent="0.25">
      <c r="A3846" t="str">
        <f t="shared" si="60"/>
        <v>-1</v>
      </c>
      <c r="B3846">
        <v>0</v>
      </c>
      <c r="C3846">
        <v>-1</v>
      </c>
      <c r="D3846">
        <v>0</v>
      </c>
      <c r="E3846" t="s">
        <v>0</v>
      </c>
      <c r="F3846">
        <v>99</v>
      </c>
      <c r="G3846" t="s">
        <v>1</v>
      </c>
      <c r="I3846">
        <v>0</v>
      </c>
      <c r="K3846" t="s">
        <v>2</v>
      </c>
      <c r="L3846" s="1">
        <v>1120.3</v>
      </c>
      <c r="M3846" s="1">
        <v>1120.3</v>
      </c>
      <c r="O3846" s="1">
        <v>1120.3</v>
      </c>
      <c r="P3846" s="1">
        <v>1120.3</v>
      </c>
      <c r="R3846" t="s">
        <v>3</v>
      </c>
      <c r="S3846" t="s">
        <v>4</v>
      </c>
      <c r="T3846" t="s">
        <v>5</v>
      </c>
      <c r="U3846" t="s">
        <v>6</v>
      </c>
      <c r="V3846" t="s">
        <v>7</v>
      </c>
      <c r="W3846">
        <v>196</v>
      </c>
      <c r="X3846" t="s">
        <v>8</v>
      </c>
      <c r="Y3846" t="s">
        <v>5</v>
      </c>
      <c r="Z3846" t="s">
        <v>6</v>
      </c>
      <c r="AA3846" t="s">
        <v>3766</v>
      </c>
      <c r="AB3846">
        <v>7714962077</v>
      </c>
      <c r="AC3846" t="s">
        <v>10</v>
      </c>
      <c r="AD3846" t="s">
        <v>11</v>
      </c>
      <c r="AE3846" t="s">
        <v>12</v>
      </c>
      <c r="AN3846">
        <v>0</v>
      </c>
      <c r="AO3846" t="s">
        <v>13</v>
      </c>
      <c r="AP3846" t="s">
        <v>14</v>
      </c>
      <c r="AQ3846">
        <v>0</v>
      </c>
      <c r="AR3846">
        <v>0</v>
      </c>
      <c r="AS3846" t="s">
        <v>15</v>
      </c>
      <c r="AT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2018</v>
      </c>
      <c r="BC3846" t="s">
        <v>16</v>
      </c>
      <c r="BD3846" t="s">
        <v>17</v>
      </c>
      <c r="BG3846" t="s">
        <v>18</v>
      </c>
      <c r="BH3846">
        <v>0</v>
      </c>
      <c r="BM3846">
        <v>0</v>
      </c>
      <c r="BN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 t="s">
        <v>19</v>
      </c>
      <c r="BZ3846">
        <v>0</v>
      </c>
      <c r="CA3846" t="s">
        <v>20</v>
      </c>
      <c r="CB3846">
        <v>0</v>
      </c>
      <c r="CC3846">
        <v>0</v>
      </c>
      <c r="CE3846" t="s">
        <v>13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99999</v>
      </c>
      <c r="CN3846" t="s">
        <v>21</v>
      </c>
      <c r="CO3846">
        <v>0</v>
      </c>
      <c r="CP3846">
        <v>0</v>
      </c>
    </row>
    <row r="3847" spans="1:94" x14ac:dyDescent="0.25">
      <c r="A3847" t="str">
        <f t="shared" si="60"/>
        <v>-1</v>
      </c>
      <c r="B3847">
        <v>0</v>
      </c>
      <c r="C3847">
        <v>-1</v>
      </c>
      <c r="D3847">
        <v>0</v>
      </c>
      <c r="E3847" t="s">
        <v>0</v>
      </c>
      <c r="F3847">
        <v>99</v>
      </c>
      <c r="G3847" t="s">
        <v>1</v>
      </c>
      <c r="I3847">
        <v>0</v>
      </c>
      <c r="K3847" t="s">
        <v>2</v>
      </c>
      <c r="L3847" s="1">
        <v>12376.65</v>
      </c>
      <c r="M3847" s="1">
        <v>12376.65</v>
      </c>
      <c r="O3847" s="1">
        <v>12376.65</v>
      </c>
      <c r="P3847" s="1">
        <v>12376.65</v>
      </c>
      <c r="R3847" t="s">
        <v>3</v>
      </c>
      <c r="S3847" t="s">
        <v>4</v>
      </c>
      <c r="T3847" t="s">
        <v>5</v>
      </c>
      <c r="U3847" t="s">
        <v>6</v>
      </c>
      <c r="V3847" t="s">
        <v>7</v>
      </c>
      <c r="W3847">
        <v>196</v>
      </c>
      <c r="X3847" t="s">
        <v>8</v>
      </c>
      <c r="Y3847" t="s">
        <v>5</v>
      </c>
      <c r="Z3847" t="s">
        <v>6</v>
      </c>
      <c r="AA3847" t="s">
        <v>3767</v>
      </c>
      <c r="AB3847">
        <v>7714961620</v>
      </c>
      <c r="AC3847" t="s">
        <v>10</v>
      </c>
      <c r="AD3847" t="s">
        <v>11</v>
      </c>
      <c r="AE3847" t="s">
        <v>12</v>
      </c>
      <c r="AN3847">
        <v>0</v>
      </c>
      <c r="AO3847" t="s">
        <v>13</v>
      </c>
      <c r="AP3847" t="s">
        <v>14</v>
      </c>
      <c r="AQ3847">
        <v>0</v>
      </c>
      <c r="AR3847">
        <v>0</v>
      </c>
      <c r="AS3847" t="s">
        <v>15</v>
      </c>
      <c r="AT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2018</v>
      </c>
      <c r="BC3847" t="s">
        <v>16</v>
      </c>
      <c r="BD3847" t="s">
        <v>17</v>
      </c>
      <c r="BG3847" t="s">
        <v>18</v>
      </c>
      <c r="BH3847">
        <v>-0.01</v>
      </c>
      <c r="BM3847">
        <v>0</v>
      </c>
      <c r="BN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 t="s">
        <v>19</v>
      </c>
      <c r="BZ3847">
        <v>0</v>
      </c>
      <c r="CA3847" t="s">
        <v>20</v>
      </c>
      <c r="CB3847">
        <v>0</v>
      </c>
      <c r="CC3847">
        <v>0</v>
      </c>
      <c r="CE3847" t="s">
        <v>13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99999</v>
      </c>
      <c r="CN3847" t="s">
        <v>21</v>
      </c>
      <c r="CO3847">
        <v>0</v>
      </c>
      <c r="CP3847">
        <v>0</v>
      </c>
    </row>
    <row r="3848" spans="1:94" x14ac:dyDescent="0.25">
      <c r="A3848" t="str">
        <f t="shared" si="60"/>
        <v>-1</v>
      </c>
      <c r="B3848">
        <v>0</v>
      </c>
      <c r="C3848">
        <v>-1</v>
      </c>
      <c r="D3848">
        <v>0</v>
      </c>
      <c r="E3848" t="s">
        <v>0</v>
      </c>
      <c r="F3848">
        <v>99</v>
      </c>
      <c r="G3848" t="s">
        <v>1</v>
      </c>
      <c r="I3848">
        <v>0</v>
      </c>
      <c r="K3848" t="s">
        <v>2</v>
      </c>
      <c r="L3848" s="1">
        <v>9609.5400000000009</v>
      </c>
      <c r="M3848" s="1">
        <v>9609.5400000000009</v>
      </c>
      <c r="O3848" s="1">
        <v>9609.5400000000009</v>
      </c>
      <c r="P3848" s="1">
        <v>9609.5400000000009</v>
      </c>
      <c r="R3848" t="s">
        <v>3</v>
      </c>
      <c r="S3848" t="s">
        <v>4</v>
      </c>
      <c r="T3848" t="s">
        <v>5</v>
      </c>
      <c r="U3848" t="s">
        <v>6</v>
      </c>
      <c r="V3848" t="s">
        <v>7</v>
      </c>
      <c r="W3848">
        <v>196</v>
      </c>
      <c r="X3848" t="s">
        <v>8</v>
      </c>
      <c r="Y3848" t="s">
        <v>5</v>
      </c>
      <c r="Z3848" t="s">
        <v>6</v>
      </c>
      <c r="AA3848" t="s">
        <v>3768</v>
      </c>
      <c r="AB3848">
        <v>7714953869</v>
      </c>
      <c r="AC3848" t="s">
        <v>10</v>
      </c>
      <c r="AD3848" t="s">
        <v>11</v>
      </c>
      <c r="AE3848" t="s">
        <v>12</v>
      </c>
      <c r="AN3848">
        <v>0</v>
      </c>
      <c r="AO3848" t="s">
        <v>13</v>
      </c>
      <c r="AP3848" t="s">
        <v>14</v>
      </c>
      <c r="AQ3848">
        <v>0</v>
      </c>
      <c r="AR3848">
        <v>0</v>
      </c>
      <c r="AS3848" t="s">
        <v>15</v>
      </c>
      <c r="AT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2018</v>
      </c>
      <c r="BC3848" t="s">
        <v>16</v>
      </c>
      <c r="BD3848" t="s">
        <v>17</v>
      </c>
      <c r="BG3848" t="s">
        <v>18</v>
      </c>
      <c r="BH3848">
        <v>-0.01</v>
      </c>
      <c r="BM3848">
        <v>0</v>
      </c>
      <c r="BN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 t="s">
        <v>19</v>
      </c>
      <c r="BZ3848">
        <v>0</v>
      </c>
      <c r="CA3848" t="s">
        <v>20</v>
      </c>
      <c r="CB3848">
        <v>0</v>
      </c>
      <c r="CC3848">
        <v>0</v>
      </c>
      <c r="CE3848" t="s">
        <v>13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99999</v>
      </c>
      <c r="CN3848" t="s">
        <v>21</v>
      </c>
      <c r="CO3848">
        <v>0</v>
      </c>
      <c r="CP3848">
        <v>0</v>
      </c>
    </row>
    <row r="3849" spans="1:94" x14ac:dyDescent="0.25">
      <c r="A3849" t="str">
        <f t="shared" si="60"/>
        <v>-1</v>
      </c>
      <c r="B3849">
        <v>0</v>
      </c>
      <c r="C3849">
        <v>-1</v>
      </c>
      <c r="D3849">
        <v>0</v>
      </c>
      <c r="E3849" t="s">
        <v>0</v>
      </c>
      <c r="F3849">
        <v>99</v>
      </c>
      <c r="G3849" t="s">
        <v>1</v>
      </c>
      <c r="I3849">
        <v>0</v>
      </c>
      <c r="K3849" t="s">
        <v>2</v>
      </c>
      <c r="L3849" s="1">
        <v>2223.1</v>
      </c>
      <c r="M3849" s="1">
        <v>2223.1</v>
      </c>
      <c r="O3849" s="1">
        <v>2223.1</v>
      </c>
      <c r="P3849" s="1">
        <v>2223.1</v>
      </c>
      <c r="R3849" t="s">
        <v>3</v>
      </c>
      <c r="S3849" t="s">
        <v>4</v>
      </c>
      <c r="T3849" t="s">
        <v>5</v>
      </c>
      <c r="U3849" t="s">
        <v>6</v>
      </c>
      <c r="V3849" t="s">
        <v>7</v>
      </c>
      <c r="W3849">
        <v>196</v>
      </c>
      <c r="X3849" t="s">
        <v>8</v>
      </c>
      <c r="Y3849" t="s">
        <v>5</v>
      </c>
      <c r="Z3849" t="s">
        <v>6</v>
      </c>
      <c r="AA3849" t="s">
        <v>3769</v>
      </c>
      <c r="AB3849">
        <v>7714953097</v>
      </c>
      <c r="AC3849" t="s">
        <v>10</v>
      </c>
      <c r="AD3849" t="s">
        <v>11</v>
      </c>
      <c r="AE3849" t="s">
        <v>12</v>
      </c>
      <c r="AN3849">
        <v>0</v>
      </c>
      <c r="AO3849" t="s">
        <v>13</v>
      </c>
      <c r="AP3849" t="s">
        <v>14</v>
      </c>
      <c r="AQ3849">
        <v>0</v>
      </c>
      <c r="AR3849">
        <v>0</v>
      </c>
      <c r="AS3849" t="s">
        <v>15</v>
      </c>
      <c r="AT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2018</v>
      </c>
      <c r="BC3849" t="s">
        <v>16</v>
      </c>
      <c r="BD3849" t="s">
        <v>17</v>
      </c>
      <c r="BG3849" t="s">
        <v>18</v>
      </c>
      <c r="BH3849">
        <v>0</v>
      </c>
      <c r="BM3849">
        <v>0</v>
      </c>
      <c r="BN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 t="s">
        <v>19</v>
      </c>
      <c r="BZ3849">
        <v>0</v>
      </c>
      <c r="CA3849" t="s">
        <v>20</v>
      </c>
      <c r="CB3849">
        <v>0</v>
      </c>
      <c r="CC3849">
        <v>0</v>
      </c>
      <c r="CE3849" t="s">
        <v>13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99999</v>
      </c>
      <c r="CN3849" t="s">
        <v>21</v>
      </c>
      <c r="CO3849">
        <v>0</v>
      </c>
      <c r="CP3849">
        <v>0</v>
      </c>
    </row>
    <row r="3850" spans="1:94" x14ac:dyDescent="0.25">
      <c r="A3850" t="str">
        <f t="shared" si="60"/>
        <v>-1</v>
      </c>
      <c r="B3850">
        <v>0</v>
      </c>
      <c r="C3850">
        <v>-1</v>
      </c>
      <c r="D3850">
        <v>0</v>
      </c>
      <c r="E3850" t="s">
        <v>0</v>
      </c>
      <c r="F3850">
        <v>99</v>
      </c>
      <c r="G3850" t="s">
        <v>1</v>
      </c>
      <c r="I3850">
        <v>0</v>
      </c>
      <c r="K3850" t="s">
        <v>2</v>
      </c>
      <c r="L3850" s="1">
        <v>11339.37</v>
      </c>
      <c r="M3850" s="1">
        <v>11339.37</v>
      </c>
      <c r="O3850" s="1">
        <v>11339.37</v>
      </c>
      <c r="P3850" s="1">
        <v>11339.37</v>
      </c>
      <c r="R3850" t="s">
        <v>3</v>
      </c>
      <c r="S3850" t="s">
        <v>4</v>
      </c>
      <c r="T3850" t="s">
        <v>5</v>
      </c>
      <c r="U3850" t="s">
        <v>6</v>
      </c>
      <c r="V3850" t="s">
        <v>7</v>
      </c>
      <c r="W3850">
        <v>196</v>
      </c>
      <c r="X3850" t="s">
        <v>8</v>
      </c>
      <c r="Y3850" t="s">
        <v>5</v>
      </c>
      <c r="Z3850" t="s">
        <v>6</v>
      </c>
      <c r="AA3850" t="s">
        <v>3770</v>
      </c>
      <c r="AB3850">
        <v>7714945755</v>
      </c>
      <c r="AC3850" t="s">
        <v>10</v>
      </c>
      <c r="AD3850" t="s">
        <v>11</v>
      </c>
      <c r="AE3850" t="s">
        <v>12</v>
      </c>
      <c r="AN3850">
        <v>0</v>
      </c>
      <c r="AO3850" t="s">
        <v>13</v>
      </c>
      <c r="AP3850" t="s">
        <v>14</v>
      </c>
      <c r="AQ3850">
        <v>0</v>
      </c>
      <c r="AR3850">
        <v>0</v>
      </c>
      <c r="AS3850" t="s">
        <v>15</v>
      </c>
      <c r="AT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2018</v>
      </c>
      <c r="BC3850" t="s">
        <v>16</v>
      </c>
      <c r="BD3850" t="s">
        <v>17</v>
      </c>
      <c r="BG3850" t="s">
        <v>18</v>
      </c>
      <c r="BH3850">
        <v>-0.01</v>
      </c>
      <c r="BM3850">
        <v>0</v>
      </c>
      <c r="BN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 t="s">
        <v>19</v>
      </c>
      <c r="BZ3850">
        <v>0</v>
      </c>
      <c r="CA3850" t="s">
        <v>20</v>
      </c>
      <c r="CB3850">
        <v>0</v>
      </c>
      <c r="CC3850">
        <v>0</v>
      </c>
      <c r="CE3850" t="s">
        <v>13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99999</v>
      </c>
      <c r="CN3850" t="s">
        <v>21</v>
      </c>
      <c r="CO3850">
        <v>0</v>
      </c>
      <c r="CP3850">
        <v>0</v>
      </c>
    </row>
    <row r="3851" spans="1:94" x14ac:dyDescent="0.25">
      <c r="A3851" t="str">
        <f t="shared" si="60"/>
        <v>-1</v>
      </c>
      <c r="B3851">
        <v>0</v>
      </c>
      <c r="C3851">
        <v>-1</v>
      </c>
      <c r="D3851">
        <v>0</v>
      </c>
      <c r="E3851" t="s">
        <v>0</v>
      </c>
      <c r="F3851">
        <v>99</v>
      </c>
      <c r="G3851" t="s">
        <v>1</v>
      </c>
      <c r="I3851">
        <v>0</v>
      </c>
      <c r="K3851" t="s">
        <v>2</v>
      </c>
      <c r="L3851">
        <v>297.69</v>
      </c>
      <c r="M3851">
        <v>297.69</v>
      </c>
      <c r="O3851">
        <v>297.69</v>
      </c>
      <c r="P3851">
        <v>297.69</v>
      </c>
      <c r="R3851" t="s">
        <v>3</v>
      </c>
      <c r="S3851" t="s">
        <v>4</v>
      </c>
      <c r="T3851" t="s">
        <v>5</v>
      </c>
      <c r="U3851" t="s">
        <v>6</v>
      </c>
      <c r="V3851" t="s">
        <v>7</v>
      </c>
      <c r="W3851">
        <v>196</v>
      </c>
      <c r="X3851" t="s">
        <v>8</v>
      </c>
      <c r="Y3851" t="s">
        <v>5</v>
      </c>
      <c r="Z3851" t="s">
        <v>6</v>
      </c>
      <c r="AA3851" t="s">
        <v>3771</v>
      </c>
      <c r="AB3851">
        <v>7714942419</v>
      </c>
      <c r="AC3851" t="s">
        <v>10</v>
      </c>
      <c r="AD3851" t="s">
        <v>11</v>
      </c>
      <c r="AE3851" t="s">
        <v>12</v>
      </c>
      <c r="AN3851">
        <v>0</v>
      </c>
      <c r="AO3851" t="s">
        <v>13</v>
      </c>
      <c r="AP3851" t="s">
        <v>14</v>
      </c>
      <c r="AQ3851">
        <v>0</v>
      </c>
      <c r="AR3851">
        <v>0</v>
      </c>
      <c r="AS3851" t="s">
        <v>15</v>
      </c>
      <c r="AT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2018</v>
      </c>
      <c r="BC3851" t="s">
        <v>16</v>
      </c>
      <c r="BD3851" t="s">
        <v>17</v>
      </c>
      <c r="BG3851" t="s">
        <v>18</v>
      </c>
      <c r="BH3851">
        <v>0</v>
      </c>
      <c r="BM3851">
        <v>0</v>
      </c>
      <c r="BN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 t="s">
        <v>19</v>
      </c>
      <c r="BZ3851">
        <v>0</v>
      </c>
      <c r="CA3851" t="s">
        <v>20</v>
      </c>
      <c r="CB3851">
        <v>0</v>
      </c>
      <c r="CC3851">
        <v>0</v>
      </c>
      <c r="CE3851" t="s">
        <v>13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99999</v>
      </c>
      <c r="CN3851" t="s">
        <v>21</v>
      </c>
      <c r="CO3851">
        <v>0</v>
      </c>
      <c r="CP3851">
        <v>0</v>
      </c>
    </row>
    <row r="3852" spans="1:94" x14ac:dyDescent="0.25">
      <c r="A3852" t="str">
        <f t="shared" si="60"/>
        <v>-1</v>
      </c>
      <c r="B3852">
        <v>0</v>
      </c>
      <c r="C3852">
        <v>-1</v>
      </c>
      <c r="D3852">
        <v>0</v>
      </c>
      <c r="E3852" t="s">
        <v>0</v>
      </c>
      <c r="F3852">
        <v>99</v>
      </c>
      <c r="G3852" t="s">
        <v>1</v>
      </c>
      <c r="I3852">
        <v>0</v>
      </c>
      <c r="K3852" t="s">
        <v>2</v>
      </c>
      <c r="L3852" s="1">
        <v>42726.57</v>
      </c>
      <c r="M3852" s="1">
        <v>42726.57</v>
      </c>
      <c r="O3852" s="1">
        <v>42726.57</v>
      </c>
      <c r="P3852" s="1">
        <v>42726.57</v>
      </c>
      <c r="R3852" t="s">
        <v>3</v>
      </c>
      <c r="S3852" t="s">
        <v>4</v>
      </c>
      <c r="T3852" t="s">
        <v>5</v>
      </c>
      <c r="U3852" t="s">
        <v>6</v>
      </c>
      <c r="V3852" t="s">
        <v>7</v>
      </c>
      <c r="W3852">
        <v>196</v>
      </c>
      <c r="X3852" t="s">
        <v>8</v>
      </c>
      <c r="Y3852" t="s">
        <v>5</v>
      </c>
      <c r="Z3852" t="s">
        <v>6</v>
      </c>
      <c r="AA3852" t="s">
        <v>3772</v>
      </c>
      <c r="AB3852">
        <v>7714938363</v>
      </c>
      <c r="AC3852" t="s">
        <v>10</v>
      </c>
      <c r="AD3852" t="s">
        <v>11</v>
      </c>
      <c r="AE3852" t="s">
        <v>12</v>
      </c>
      <c r="AN3852">
        <v>0</v>
      </c>
      <c r="AO3852" t="s">
        <v>13</v>
      </c>
      <c r="AP3852" t="s">
        <v>14</v>
      </c>
      <c r="AQ3852">
        <v>0</v>
      </c>
      <c r="AR3852">
        <v>0</v>
      </c>
      <c r="AS3852" t="s">
        <v>15</v>
      </c>
      <c r="AT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2018</v>
      </c>
      <c r="BC3852" t="s">
        <v>16</v>
      </c>
      <c r="BD3852" t="s">
        <v>17</v>
      </c>
      <c r="BG3852" t="s">
        <v>18</v>
      </c>
      <c r="BH3852">
        <v>-0.04</v>
      </c>
      <c r="BM3852">
        <v>0</v>
      </c>
      <c r="BN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 t="s">
        <v>19</v>
      </c>
      <c r="BZ3852">
        <v>0</v>
      </c>
      <c r="CA3852" t="s">
        <v>20</v>
      </c>
      <c r="CB3852">
        <v>0</v>
      </c>
      <c r="CC3852">
        <v>0</v>
      </c>
      <c r="CE3852" t="s">
        <v>13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99999</v>
      </c>
      <c r="CN3852" t="s">
        <v>21</v>
      </c>
      <c r="CO3852">
        <v>0</v>
      </c>
      <c r="CP3852">
        <v>0</v>
      </c>
    </row>
    <row r="3853" spans="1:94" x14ac:dyDescent="0.25">
      <c r="A3853" t="str">
        <f t="shared" si="60"/>
        <v>-1</v>
      </c>
      <c r="B3853">
        <v>0</v>
      </c>
      <c r="C3853">
        <v>-1</v>
      </c>
      <c r="D3853">
        <v>0</v>
      </c>
      <c r="E3853" t="s">
        <v>0</v>
      </c>
      <c r="F3853">
        <v>99</v>
      </c>
      <c r="G3853" t="s">
        <v>1</v>
      </c>
      <c r="I3853">
        <v>0</v>
      </c>
      <c r="K3853" t="s">
        <v>2</v>
      </c>
      <c r="L3853" s="1">
        <v>22244.92</v>
      </c>
      <c r="M3853" s="1">
        <v>22244.92</v>
      </c>
      <c r="O3853" s="1">
        <v>22244.92</v>
      </c>
      <c r="P3853" s="1">
        <v>22244.92</v>
      </c>
      <c r="R3853" t="s">
        <v>3</v>
      </c>
      <c r="S3853" t="s">
        <v>4</v>
      </c>
      <c r="T3853" t="s">
        <v>5</v>
      </c>
      <c r="U3853" t="s">
        <v>6</v>
      </c>
      <c r="V3853" t="s">
        <v>7</v>
      </c>
      <c r="W3853">
        <v>196</v>
      </c>
      <c r="X3853" t="s">
        <v>8</v>
      </c>
      <c r="Y3853" t="s">
        <v>5</v>
      </c>
      <c r="Z3853" t="s">
        <v>6</v>
      </c>
      <c r="AA3853" t="s">
        <v>3773</v>
      </c>
      <c r="AB3853">
        <v>7714923208</v>
      </c>
      <c r="AC3853" t="s">
        <v>10</v>
      </c>
      <c r="AD3853" t="s">
        <v>11</v>
      </c>
      <c r="AE3853" t="s">
        <v>12</v>
      </c>
      <c r="AN3853">
        <v>0</v>
      </c>
      <c r="AO3853" t="s">
        <v>13</v>
      </c>
      <c r="AP3853" t="s">
        <v>14</v>
      </c>
      <c r="AQ3853">
        <v>0</v>
      </c>
      <c r="AR3853">
        <v>0</v>
      </c>
      <c r="AS3853" t="s">
        <v>15</v>
      </c>
      <c r="AT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2018</v>
      </c>
      <c r="BC3853" t="s">
        <v>16</v>
      </c>
      <c r="BD3853" t="s">
        <v>17</v>
      </c>
      <c r="BG3853" t="s">
        <v>18</v>
      </c>
      <c r="BH3853">
        <v>-0.02</v>
      </c>
      <c r="BM3853">
        <v>0</v>
      </c>
      <c r="BN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 t="s">
        <v>19</v>
      </c>
      <c r="BZ3853">
        <v>0</v>
      </c>
      <c r="CA3853" t="s">
        <v>20</v>
      </c>
      <c r="CB3853">
        <v>0</v>
      </c>
      <c r="CC3853">
        <v>0</v>
      </c>
      <c r="CE3853" t="s">
        <v>13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99999</v>
      </c>
      <c r="CN3853" t="s">
        <v>21</v>
      </c>
      <c r="CO3853">
        <v>0</v>
      </c>
      <c r="CP3853">
        <v>0</v>
      </c>
    </row>
    <row r="3854" spans="1:94" x14ac:dyDescent="0.25">
      <c r="A3854" t="str">
        <f t="shared" si="60"/>
        <v>-1</v>
      </c>
      <c r="B3854">
        <v>0</v>
      </c>
      <c r="C3854">
        <v>-1</v>
      </c>
      <c r="D3854">
        <v>0</v>
      </c>
      <c r="E3854" t="s">
        <v>0</v>
      </c>
      <c r="F3854">
        <v>99</v>
      </c>
      <c r="G3854" t="s">
        <v>1</v>
      </c>
      <c r="I3854">
        <v>0</v>
      </c>
      <c r="K3854" t="s">
        <v>2</v>
      </c>
      <c r="L3854" s="1">
        <v>9745.4699999999993</v>
      </c>
      <c r="M3854" s="1">
        <v>9745.4699999999993</v>
      </c>
      <c r="O3854" s="1">
        <v>9745.4699999999993</v>
      </c>
      <c r="P3854" s="1">
        <v>9745.4699999999993</v>
      </c>
      <c r="R3854" t="s">
        <v>3</v>
      </c>
      <c r="S3854" t="s">
        <v>4</v>
      </c>
      <c r="T3854" t="s">
        <v>5</v>
      </c>
      <c r="U3854" t="s">
        <v>6</v>
      </c>
      <c r="V3854" t="s">
        <v>7</v>
      </c>
      <c r="W3854">
        <v>196</v>
      </c>
      <c r="X3854" t="s">
        <v>8</v>
      </c>
      <c r="Y3854" t="s">
        <v>5</v>
      </c>
      <c r="Z3854" t="s">
        <v>6</v>
      </c>
      <c r="AA3854" t="s">
        <v>3774</v>
      </c>
      <c r="AB3854">
        <v>7714915278</v>
      </c>
      <c r="AC3854" t="s">
        <v>10</v>
      </c>
      <c r="AD3854" t="s">
        <v>11</v>
      </c>
      <c r="AE3854" t="s">
        <v>12</v>
      </c>
      <c r="AN3854">
        <v>0</v>
      </c>
      <c r="AO3854" t="s">
        <v>13</v>
      </c>
      <c r="AP3854" t="s">
        <v>14</v>
      </c>
      <c r="AQ3854">
        <v>0</v>
      </c>
      <c r="AR3854">
        <v>0</v>
      </c>
      <c r="AS3854" t="s">
        <v>15</v>
      </c>
      <c r="AT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2018</v>
      </c>
      <c r="BC3854" t="s">
        <v>16</v>
      </c>
      <c r="BD3854" t="s">
        <v>17</v>
      </c>
      <c r="BG3854" t="s">
        <v>18</v>
      </c>
      <c r="BH3854">
        <v>-0.01</v>
      </c>
      <c r="BM3854">
        <v>0</v>
      </c>
      <c r="BN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 t="s">
        <v>19</v>
      </c>
      <c r="BZ3854">
        <v>0</v>
      </c>
      <c r="CA3854" t="s">
        <v>20</v>
      </c>
      <c r="CB3854">
        <v>0</v>
      </c>
      <c r="CC3854">
        <v>0</v>
      </c>
      <c r="CE3854" t="s">
        <v>13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99999</v>
      </c>
      <c r="CN3854" t="s">
        <v>21</v>
      </c>
      <c r="CO3854">
        <v>0</v>
      </c>
      <c r="CP3854">
        <v>0</v>
      </c>
    </row>
    <row r="3855" spans="1:94" x14ac:dyDescent="0.25">
      <c r="A3855" t="str">
        <f t="shared" si="60"/>
        <v>-1</v>
      </c>
      <c r="B3855">
        <v>0</v>
      </c>
      <c r="C3855">
        <v>-1</v>
      </c>
      <c r="D3855">
        <v>0</v>
      </c>
      <c r="E3855" t="s">
        <v>0</v>
      </c>
      <c r="F3855">
        <v>99</v>
      </c>
      <c r="G3855" t="s">
        <v>1</v>
      </c>
      <c r="I3855">
        <v>0</v>
      </c>
      <c r="K3855" t="s">
        <v>2</v>
      </c>
      <c r="L3855" s="1">
        <v>154870.43</v>
      </c>
      <c r="M3855" s="1">
        <v>154870.43</v>
      </c>
      <c r="O3855" s="1">
        <v>154870.43</v>
      </c>
      <c r="P3855" s="1">
        <v>154870.43</v>
      </c>
      <c r="R3855" t="s">
        <v>3</v>
      </c>
      <c r="S3855" t="s">
        <v>4</v>
      </c>
      <c r="T3855" t="s">
        <v>5</v>
      </c>
      <c r="U3855" t="s">
        <v>6</v>
      </c>
      <c r="V3855" t="s">
        <v>7</v>
      </c>
      <c r="W3855">
        <v>196</v>
      </c>
      <c r="X3855" t="s">
        <v>8</v>
      </c>
      <c r="Y3855" t="s">
        <v>5</v>
      </c>
      <c r="Z3855" t="s">
        <v>6</v>
      </c>
      <c r="AA3855" t="s">
        <v>3775</v>
      </c>
      <c r="AB3855">
        <v>7714913859</v>
      </c>
      <c r="AC3855" t="s">
        <v>10</v>
      </c>
      <c r="AD3855" t="s">
        <v>11</v>
      </c>
      <c r="AE3855" t="s">
        <v>12</v>
      </c>
      <c r="AN3855">
        <v>0</v>
      </c>
      <c r="AO3855" t="s">
        <v>13</v>
      </c>
      <c r="AP3855" t="s">
        <v>14</v>
      </c>
      <c r="AQ3855">
        <v>0</v>
      </c>
      <c r="AR3855">
        <v>0</v>
      </c>
      <c r="AS3855" t="s">
        <v>15</v>
      </c>
      <c r="AT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2018</v>
      </c>
      <c r="BC3855" t="s">
        <v>16</v>
      </c>
      <c r="BD3855" t="s">
        <v>17</v>
      </c>
      <c r="BG3855" t="s">
        <v>18</v>
      </c>
      <c r="BH3855">
        <v>-0.15</v>
      </c>
      <c r="BM3855">
        <v>0</v>
      </c>
      <c r="BN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 t="s">
        <v>19</v>
      </c>
      <c r="BZ3855">
        <v>0</v>
      </c>
      <c r="CA3855" t="s">
        <v>20</v>
      </c>
      <c r="CB3855">
        <v>0</v>
      </c>
      <c r="CC3855">
        <v>0</v>
      </c>
      <c r="CE3855" t="s">
        <v>13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99999</v>
      </c>
      <c r="CN3855" t="s">
        <v>21</v>
      </c>
      <c r="CO3855">
        <v>0</v>
      </c>
      <c r="CP3855">
        <v>0</v>
      </c>
    </row>
    <row r="3856" spans="1:94" x14ac:dyDescent="0.25">
      <c r="A3856" t="str">
        <f t="shared" si="60"/>
        <v>-1</v>
      </c>
      <c r="B3856">
        <v>0</v>
      </c>
      <c r="C3856">
        <v>-1</v>
      </c>
      <c r="D3856">
        <v>0</v>
      </c>
      <c r="E3856" t="s">
        <v>0</v>
      </c>
      <c r="F3856">
        <v>99</v>
      </c>
      <c r="G3856" t="s">
        <v>1</v>
      </c>
      <c r="I3856">
        <v>0</v>
      </c>
      <c r="K3856" t="s">
        <v>2</v>
      </c>
      <c r="L3856" s="1">
        <v>2449.73</v>
      </c>
      <c r="M3856" s="1">
        <v>2449.73</v>
      </c>
      <c r="O3856" s="1">
        <v>2449.73</v>
      </c>
      <c r="P3856" s="1">
        <v>2449.73</v>
      </c>
      <c r="R3856" t="s">
        <v>3</v>
      </c>
      <c r="S3856" t="s">
        <v>4</v>
      </c>
      <c r="T3856" t="s">
        <v>5</v>
      </c>
      <c r="U3856" t="s">
        <v>6</v>
      </c>
      <c r="V3856" t="s">
        <v>7</v>
      </c>
      <c r="W3856">
        <v>196</v>
      </c>
      <c r="X3856" t="s">
        <v>8</v>
      </c>
      <c r="Y3856" t="s">
        <v>5</v>
      </c>
      <c r="Z3856" t="s">
        <v>6</v>
      </c>
      <c r="AA3856" t="s">
        <v>3776</v>
      </c>
      <c r="AB3856">
        <v>7714907460</v>
      </c>
      <c r="AC3856" t="s">
        <v>10</v>
      </c>
      <c r="AD3856" t="s">
        <v>11</v>
      </c>
      <c r="AE3856" t="s">
        <v>12</v>
      </c>
      <c r="AN3856">
        <v>0</v>
      </c>
      <c r="AO3856" t="s">
        <v>13</v>
      </c>
      <c r="AP3856" t="s">
        <v>14</v>
      </c>
      <c r="AQ3856">
        <v>0</v>
      </c>
      <c r="AR3856">
        <v>0</v>
      </c>
      <c r="AS3856" t="s">
        <v>15</v>
      </c>
      <c r="AT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2018</v>
      </c>
      <c r="BC3856" t="s">
        <v>16</v>
      </c>
      <c r="BD3856" t="s">
        <v>17</v>
      </c>
      <c r="BG3856" t="s">
        <v>18</v>
      </c>
      <c r="BH3856">
        <v>0</v>
      </c>
      <c r="BM3856">
        <v>0</v>
      </c>
      <c r="BN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 t="s">
        <v>19</v>
      </c>
      <c r="BZ3856">
        <v>0</v>
      </c>
      <c r="CA3856" t="s">
        <v>20</v>
      </c>
      <c r="CB3856">
        <v>0</v>
      </c>
      <c r="CC3856">
        <v>0</v>
      </c>
      <c r="CE3856" t="s">
        <v>13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99999</v>
      </c>
      <c r="CN3856" t="s">
        <v>21</v>
      </c>
      <c r="CO3856">
        <v>0</v>
      </c>
      <c r="CP3856">
        <v>0</v>
      </c>
    </row>
    <row r="3857" spans="1:94" x14ac:dyDescent="0.25">
      <c r="A3857" t="str">
        <f t="shared" si="60"/>
        <v>-1</v>
      </c>
      <c r="B3857">
        <v>0</v>
      </c>
      <c r="C3857">
        <v>-1</v>
      </c>
      <c r="D3857">
        <v>0</v>
      </c>
      <c r="E3857" t="s">
        <v>0</v>
      </c>
      <c r="F3857">
        <v>99</v>
      </c>
      <c r="G3857" t="s">
        <v>1</v>
      </c>
      <c r="I3857">
        <v>0</v>
      </c>
      <c r="K3857" t="s">
        <v>2</v>
      </c>
      <c r="L3857">
        <v>603</v>
      </c>
      <c r="M3857">
        <v>603</v>
      </c>
      <c r="O3857">
        <v>603</v>
      </c>
      <c r="P3857">
        <v>603</v>
      </c>
      <c r="R3857" t="s">
        <v>3</v>
      </c>
      <c r="S3857" t="s">
        <v>4</v>
      </c>
      <c r="T3857" t="s">
        <v>5</v>
      </c>
      <c r="U3857" t="s">
        <v>6</v>
      </c>
      <c r="V3857" t="s">
        <v>7</v>
      </c>
      <c r="W3857">
        <v>196</v>
      </c>
      <c r="X3857" t="s">
        <v>8</v>
      </c>
      <c r="Y3857" t="s">
        <v>5</v>
      </c>
      <c r="Z3857" t="s">
        <v>6</v>
      </c>
      <c r="AA3857" t="s">
        <v>3777</v>
      </c>
      <c r="AB3857">
        <v>7714906379</v>
      </c>
      <c r="AC3857" t="s">
        <v>10</v>
      </c>
      <c r="AD3857" t="s">
        <v>11</v>
      </c>
      <c r="AE3857" t="s">
        <v>12</v>
      </c>
      <c r="AN3857">
        <v>0</v>
      </c>
      <c r="AO3857" t="s">
        <v>13</v>
      </c>
      <c r="AP3857" t="s">
        <v>14</v>
      </c>
      <c r="AQ3857">
        <v>0</v>
      </c>
      <c r="AR3857">
        <v>0</v>
      </c>
      <c r="AS3857" t="s">
        <v>15</v>
      </c>
      <c r="AT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2018</v>
      </c>
      <c r="BC3857" t="s">
        <v>16</v>
      </c>
      <c r="BD3857" t="s">
        <v>17</v>
      </c>
      <c r="BG3857" t="s">
        <v>18</v>
      </c>
      <c r="BH3857">
        <v>0</v>
      </c>
      <c r="BM3857">
        <v>0</v>
      </c>
      <c r="BN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 t="s">
        <v>19</v>
      </c>
      <c r="BZ3857">
        <v>0</v>
      </c>
      <c r="CA3857" t="s">
        <v>20</v>
      </c>
      <c r="CB3857">
        <v>0</v>
      </c>
      <c r="CC3857">
        <v>0</v>
      </c>
      <c r="CE3857" t="s">
        <v>13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99999</v>
      </c>
      <c r="CN3857" t="s">
        <v>21</v>
      </c>
      <c r="CO3857">
        <v>0</v>
      </c>
      <c r="CP3857">
        <v>0</v>
      </c>
    </row>
    <row r="3858" spans="1:94" x14ac:dyDescent="0.25">
      <c r="A3858" t="str">
        <f t="shared" si="60"/>
        <v>-1</v>
      </c>
      <c r="B3858">
        <v>0</v>
      </c>
      <c r="C3858">
        <v>-1</v>
      </c>
      <c r="D3858">
        <v>0</v>
      </c>
      <c r="E3858" t="s">
        <v>0</v>
      </c>
      <c r="F3858">
        <v>99</v>
      </c>
      <c r="G3858" t="s">
        <v>1</v>
      </c>
      <c r="I3858">
        <v>0</v>
      </c>
      <c r="K3858" t="s">
        <v>2</v>
      </c>
      <c r="L3858">
        <v>543.25</v>
      </c>
      <c r="M3858">
        <v>543.25</v>
      </c>
      <c r="O3858">
        <v>543.25</v>
      </c>
      <c r="P3858">
        <v>543.25</v>
      </c>
      <c r="R3858" t="s">
        <v>3</v>
      </c>
      <c r="S3858" t="s">
        <v>4</v>
      </c>
      <c r="T3858" t="s">
        <v>5</v>
      </c>
      <c r="U3858" t="s">
        <v>6</v>
      </c>
      <c r="V3858" t="s">
        <v>7</v>
      </c>
      <c r="W3858">
        <v>196</v>
      </c>
      <c r="X3858" t="s">
        <v>8</v>
      </c>
      <c r="Y3858" t="s">
        <v>5</v>
      </c>
      <c r="Z3858" t="s">
        <v>6</v>
      </c>
      <c r="AA3858" t="s">
        <v>3778</v>
      </c>
      <c r="AB3858">
        <v>7714894821</v>
      </c>
      <c r="AC3858" t="s">
        <v>10</v>
      </c>
      <c r="AD3858" t="s">
        <v>11</v>
      </c>
      <c r="AE3858" t="s">
        <v>12</v>
      </c>
      <c r="AN3858">
        <v>0</v>
      </c>
      <c r="AO3858" t="s">
        <v>13</v>
      </c>
      <c r="AP3858" t="s">
        <v>14</v>
      </c>
      <c r="AQ3858">
        <v>0</v>
      </c>
      <c r="AR3858">
        <v>0</v>
      </c>
      <c r="AS3858" t="s">
        <v>15</v>
      </c>
      <c r="AT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2018</v>
      </c>
      <c r="BC3858" t="s">
        <v>16</v>
      </c>
      <c r="BD3858" t="s">
        <v>17</v>
      </c>
      <c r="BG3858" t="s">
        <v>18</v>
      </c>
      <c r="BH3858">
        <v>0</v>
      </c>
      <c r="BM3858">
        <v>0</v>
      </c>
      <c r="BN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 t="s">
        <v>19</v>
      </c>
      <c r="BZ3858">
        <v>0</v>
      </c>
      <c r="CA3858" t="s">
        <v>20</v>
      </c>
      <c r="CB3858">
        <v>0</v>
      </c>
      <c r="CC3858">
        <v>0</v>
      </c>
      <c r="CE3858" t="s">
        <v>13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99999</v>
      </c>
      <c r="CN3858" t="s">
        <v>21</v>
      </c>
      <c r="CO3858">
        <v>0</v>
      </c>
      <c r="CP3858">
        <v>0</v>
      </c>
    </row>
    <row r="3859" spans="1:94" x14ac:dyDescent="0.25">
      <c r="A3859" t="str">
        <f t="shared" si="60"/>
        <v>-1</v>
      </c>
      <c r="B3859">
        <v>0</v>
      </c>
      <c r="C3859">
        <v>-1</v>
      </c>
      <c r="D3859">
        <v>0</v>
      </c>
      <c r="E3859" t="s">
        <v>0</v>
      </c>
      <c r="F3859">
        <v>99</v>
      </c>
      <c r="G3859" t="s">
        <v>1</v>
      </c>
      <c r="I3859">
        <v>0</v>
      </c>
      <c r="K3859" t="s">
        <v>2</v>
      </c>
      <c r="L3859" s="1">
        <v>3269.6</v>
      </c>
      <c r="M3859" s="1">
        <v>3269.6</v>
      </c>
      <c r="O3859" s="1">
        <v>3269.6</v>
      </c>
      <c r="P3859" s="1">
        <v>3269.6</v>
      </c>
      <c r="R3859" t="s">
        <v>3</v>
      </c>
      <c r="S3859" t="s">
        <v>4</v>
      </c>
      <c r="T3859" t="s">
        <v>5</v>
      </c>
      <c r="U3859" t="s">
        <v>6</v>
      </c>
      <c r="V3859" t="s">
        <v>7</v>
      </c>
      <c r="W3859">
        <v>196</v>
      </c>
      <c r="X3859" t="s">
        <v>8</v>
      </c>
      <c r="Y3859" t="s">
        <v>5</v>
      </c>
      <c r="Z3859" t="s">
        <v>6</v>
      </c>
      <c r="AA3859" t="s">
        <v>3779</v>
      </c>
      <c r="AB3859">
        <v>7714879527</v>
      </c>
      <c r="AC3859" t="s">
        <v>10</v>
      </c>
      <c r="AD3859" t="s">
        <v>11</v>
      </c>
      <c r="AE3859" t="s">
        <v>12</v>
      </c>
      <c r="AN3859">
        <v>0</v>
      </c>
      <c r="AO3859" t="s">
        <v>13</v>
      </c>
      <c r="AP3859" t="s">
        <v>14</v>
      </c>
      <c r="AQ3859">
        <v>0</v>
      </c>
      <c r="AR3859">
        <v>0</v>
      </c>
      <c r="AS3859" t="s">
        <v>15</v>
      </c>
      <c r="AT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2018</v>
      </c>
      <c r="BC3859" t="s">
        <v>16</v>
      </c>
      <c r="BD3859" t="s">
        <v>17</v>
      </c>
      <c r="BG3859" t="s">
        <v>18</v>
      </c>
      <c r="BH3859">
        <v>0</v>
      </c>
      <c r="BM3859">
        <v>0</v>
      </c>
      <c r="BN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 t="s">
        <v>19</v>
      </c>
      <c r="BZ3859">
        <v>0</v>
      </c>
      <c r="CA3859" t="s">
        <v>20</v>
      </c>
      <c r="CB3859">
        <v>0</v>
      </c>
      <c r="CC3859">
        <v>0</v>
      </c>
      <c r="CE3859" t="s">
        <v>13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99999</v>
      </c>
      <c r="CN3859" t="s">
        <v>21</v>
      </c>
      <c r="CO3859">
        <v>0</v>
      </c>
      <c r="CP3859">
        <v>0</v>
      </c>
    </row>
    <row r="3860" spans="1:94" x14ac:dyDescent="0.25">
      <c r="A3860" t="str">
        <f t="shared" si="60"/>
        <v>-1</v>
      </c>
      <c r="B3860">
        <v>0</v>
      </c>
      <c r="C3860">
        <v>-1</v>
      </c>
      <c r="D3860">
        <v>0</v>
      </c>
      <c r="E3860" t="s">
        <v>0</v>
      </c>
      <c r="F3860">
        <v>99</v>
      </c>
      <c r="G3860" t="s">
        <v>1</v>
      </c>
      <c r="I3860">
        <v>0</v>
      </c>
      <c r="K3860" t="s">
        <v>2</v>
      </c>
      <c r="L3860" s="1">
        <v>4713.0600000000004</v>
      </c>
      <c r="M3860" s="1">
        <v>4713.0600000000004</v>
      </c>
      <c r="O3860" s="1">
        <v>4713.0600000000004</v>
      </c>
      <c r="P3860" s="1">
        <v>4713.0600000000004</v>
      </c>
      <c r="R3860" t="s">
        <v>3</v>
      </c>
      <c r="S3860" t="s">
        <v>4</v>
      </c>
      <c r="T3860" t="s">
        <v>5</v>
      </c>
      <c r="U3860" t="s">
        <v>6</v>
      </c>
      <c r="V3860" t="s">
        <v>7</v>
      </c>
      <c r="W3860">
        <v>196</v>
      </c>
      <c r="X3860" t="s">
        <v>8</v>
      </c>
      <c r="Y3860" t="s">
        <v>5</v>
      </c>
      <c r="Z3860" t="s">
        <v>6</v>
      </c>
      <c r="AA3860" t="s">
        <v>3780</v>
      </c>
      <c r="AB3860">
        <v>7714876491</v>
      </c>
      <c r="AC3860" t="s">
        <v>10</v>
      </c>
      <c r="AD3860" t="s">
        <v>11</v>
      </c>
      <c r="AE3860" t="s">
        <v>12</v>
      </c>
      <c r="AN3860">
        <v>0</v>
      </c>
      <c r="AO3860" t="s">
        <v>13</v>
      </c>
      <c r="AP3860" t="s">
        <v>14</v>
      </c>
      <c r="AQ3860">
        <v>0</v>
      </c>
      <c r="AR3860">
        <v>0</v>
      </c>
      <c r="AS3860" t="s">
        <v>15</v>
      </c>
      <c r="AT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2018</v>
      </c>
      <c r="BC3860" t="s">
        <v>16</v>
      </c>
      <c r="BD3860" t="s">
        <v>17</v>
      </c>
      <c r="BG3860" t="s">
        <v>18</v>
      </c>
      <c r="BH3860">
        <v>0</v>
      </c>
      <c r="BM3860">
        <v>0</v>
      </c>
      <c r="BN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 t="s">
        <v>19</v>
      </c>
      <c r="BZ3860">
        <v>0</v>
      </c>
      <c r="CA3860" t="s">
        <v>20</v>
      </c>
      <c r="CB3860">
        <v>0</v>
      </c>
      <c r="CC3860">
        <v>0</v>
      </c>
      <c r="CE3860" t="s">
        <v>13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99999</v>
      </c>
      <c r="CN3860" t="s">
        <v>21</v>
      </c>
      <c r="CO3860">
        <v>0</v>
      </c>
      <c r="CP3860">
        <v>0</v>
      </c>
    </row>
    <row r="3861" spans="1:94" x14ac:dyDescent="0.25">
      <c r="A3861" t="str">
        <f t="shared" si="60"/>
        <v>-1</v>
      </c>
      <c r="B3861">
        <v>0</v>
      </c>
      <c r="C3861">
        <v>-1</v>
      </c>
      <c r="D3861">
        <v>0</v>
      </c>
      <c r="E3861" t="s">
        <v>0</v>
      </c>
      <c r="F3861">
        <v>99</v>
      </c>
      <c r="G3861" t="s">
        <v>1</v>
      </c>
      <c r="I3861">
        <v>0</v>
      </c>
      <c r="K3861" t="s">
        <v>2</v>
      </c>
      <c r="L3861" s="1">
        <v>2943.64</v>
      </c>
      <c r="M3861" s="1">
        <v>2943.64</v>
      </c>
      <c r="O3861" s="1">
        <v>2943.64</v>
      </c>
      <c r="P3861" s="1">
        <v>2943.64</v>
      </c>
      <c r="R3861" t="s">
        <v>3</v>
      </c>
      <c r="S3861" t="s">
        <v>4</v>
      </c>
      <c r="T3861" t="s">
        <v>5</v>
      </c>
      <c r="U3861" t="s">
        <v>6</v>
      </c>
      <c r="V3861" t="s">
        <v>7</v>
      </c>
      <c r="W3861">
        <v>196</v>
      </c>
      <c r="X3861" t="s">
        <v>8</v>
      </c>
      <c r="Y3861" t="s">
        <v>5</v>
      </c>
      <c r="Z3861" t="s">
        <v>6</v>
      </c>
      <c r="AA3861" t="s">
        <v>3781</v>
      </c>
      <c r="AB3861">
        <v>7714874102</v>
      </c>
      <c r="AC3861" t="s">
        <v>10</v>
      </c>
      <c r="AD3861" t="s">
        <v>11</v>
      </c>
      <c r="AE3861" t="s">
        <v>12</v>
      </c>
      <c r="AN3861">
        <v>0</v>
      </c>
      <c r="AO3861" t="s">
        <v>13</v>
      </c>
      <c r="AP3861" t="s">
        <v>14</v>
      </c>
      <c r="AQ3861">
        <v>0</v>
      </c>
      <c r="AR3861">
        <v>0</v>
      </c>
      <c r="AS3861" t="s">
        <v>15</v>
      </c>
      <c r="AT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2018</v>
      </c>
      <c r="BC3861" t="s">
        <v>16</v>
      </c>
      <c r="BD3861" t="s">
        <v>17</v>
      </c>
      <c r="BG3861" t="s">
        <v>18</v>
      </c>
      <c r="BH3861">
        <v>0</v>
      </c>
      <c r="BM3861">
        <v>0</v>
      </c>
      <c r="BN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 t="s">
        <v>19</v>
      </c>
      <c r="BZ3861">
        <v>0</v>
      </c>
      <c r="CA3861" t="s">
        <v>20</v>
      </c>
      <c r="CB3861">
        <v>0</v>
      </c>
      <c r="CC3861">
        <v>0</v>
      </c>
      <c r="CE3861" t="s">
        <v>13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99999</v>
      </c>
      <c r="CN3861" t="s">
        <v>21</v>
      </c>
      <c r="CO3861">
        <v>0</v>
      </c>
      <c r="CP3861">
        <v>0</v>
      </c>
    </row>
    <row r="3862" spans="1:94" x14ac:dyDescent="0.25">
      <c r="A3862" t="str">
        <f t="shared" si="60"/>
        <v>-1</v>
      </c>
      <c r="B3862">
        <v>0</v>
      </c>
      <c r="C3862">
        <v>-1</v>
      </c>
      <c r="D3862">
        <v>0</v>
      </c>
      <c r="E3862" t="s">
        <v>0</v>
      </c>
      <c r="F3862">
        <v>99</v>
      </c>
      <c r="G3862" t="s">
        <v>1</v>
      </c>
      <c r="I3862">
        <v>0</v>
      </c>
      <c r="K3862" t="s">
        <v>2</v>
      </c>
      <c r="L3862" s="1">
        <v>6635.23</v>
      </c>
      <c r="M3862" s="1">
        <v>6635.23</v>
      </c>
      <c r="O3862" s="1">
        <v>6635.23</v>
      </c>
      <c r="P3862" s="1">
        <v>6635.23</v>
      </c>
      <c r="R3862" t="s">
        <v>3</v>
      </c>
      <c r="S3862" t="s">
        <v>4</v>
      </c>
      <c r="T3862" t="s">
        <v>5</v>
      </c>
      <c r="U3862" t="s">
        <v>6</v>
      </c>
      <c r="V3862" t="s">
        <v>7</v>
      </c>
      <c r="W3862">
        <v>196</v>
      </c>
      <c r="X3862" t="s">
        <v>8</v>
      </c>
      <c r="Y3862" t="s">
        <v>5</v>
      </c>
      <c r="Z3862" t="s">
        <v>6</v>
      </c>
      <c r="AA3862" t="s">
        <v>1480</v>
      </c>
      <c r="AB3862">
        <v>7714867698</v>
      </c>
      <c r="AC3862" t="s">
        <v>10</v>
      </c>
      <c r="AD3862" t="s">
        <v>11</v>
      </c>
      <c r="AE3862" t="s">
        <v>12</v>
      </c>
      <c r="AN3862">
        <v>0</v>
      </c>
      <c r="AO3862" t="s">
        <v>13</v>
      </c>
      <c r="AP3862" t="s">
        <v>14</v>
      </c>
      <c r="AQ3862">
        <v>0</v>
      </c>
      <c r="AR3862">
        <v>0</v>
      </c>
      <c r="AS3862" t="s">
        <v>15</v>
      </c>
      <c r="AT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2018</v>
      </c>
      <c r="BC3862" t="s">
        <v>16</v>
      </c>
      <c r="BD3862" t="s">
        <v>17</v>
      </c>
      <c r="BG3862" t="s">
        <v>18</v>
      </c>
      <c r="BH3862">
        <v>-0.01</v>
      </c>
      <c r="BM3862">
        <v>0</v>
      </c>
      <c r="BN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 t="s">
        <v>19</v>
      </c>
      <c r="BZ3862">
        <v>0</v>
      </c>
      <c r="CA3862" t="s">
        <v>20</v>
      </c>
      <c r="CB3862">
        <v>0</v>
      </c>
      <c r="CC3862">
        <v>0</v>
      </c>
      <c r="CE3862" t="s">
        <v>13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99999</v>
      </c>
      <c r="CN3862" t="s">
        <v>21</v>
      </c>
      <c r="CO3862">
        <v>0</v>
      </c>
      <c r="CP3862">
        <v>0</v>
      </c>
    </row>
    <row r="3863" spans="1:94" x14ac:dyDescent="0.25">
      <c r="A3863" t="str">
        <f t="shared" si="60"/>
        <v>-1</v>
      </c>
      <c r="B3863">
        <v>0</v>
      </c>
      <c r="C3863">
        <v>-1</v>
      </c>
      <c r="D3863">
        <v>0</v>
      </c>
      <c r="E3863" t="s">
        <v>0</v>
      </c>
      <c r="F3863">
        <v>99</v>
      </c>
      <c r="G3863" t="s">
        <v>1</v>
      </c>
      <c r="I3863">
        <v>0</v>
      </c>
      <c r="K3863" t="s">
        <v>2</v>
      </c>
      <c r="L3863" s="1">
        <v>13131.85</v>
      </c>
      <c r="M3863" s="1">
        <v>13131.85</v>
      </c>
      <c r="O3863" s="1">
        <v>13131.85</v>
      </c>
      <c r="P3863" s="1">
        <v>13131.85</v>
      </c>
      <c r="R3863" t="s">
        <v>3</v>
      </c>
      <c r="S3863" t="s">
        <v>4</v>
      </c>
      <c r="T3863" t="s">
        <v>5</v>
      </c>
      <c r="U3863" t="s">
        <v>6</v>
      </c>
      <c r="V3863" t="s">
        <v>7</v>
      </c>
      <c r="W3863">
        <v>196</v>
      </c>
      <c r="X3863" t="s">
        <v>8</v>
      </c>
      <c r="Y3863" t="s">
        <v>5</v>
      </c>
      <c r="Z3863" t="s">
        <v>6</v>
      </c>
      <c r="AA3863" t="s">
        <v>3782</v>
      </c>
      <c r="AB3863">
        <v>7714846793</v>
      </c>
      <c r="AC3863" t="s">
        <v>10</v>
      </c>
      <c r="AD3863" t="s">
        <v>11</v>
      </c>
      <c r="AE3863" t="s">
        <v>12</v>
      </c>
      <c r="AN3863">
        <v>0</v>
      </c>
      <c r="AO3863" t="s">
        <v>13</v>
      </c>
      <c r="AP3863" t="s">
        <v>14</v>
      </c>
      <c r="AQ3863">
        <v>0</v>
      </c>
      <c r="AR3863">
        <v>0</v>
      </c>
      <c r="AS3863" t="s">
        <v>15</v>
      </c>
      <c r="AT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2018</v>
      </c>
      <c r="BC3863" t="s">
        <v>16</v>
      </c>
      <c r="BD3863" t="s">
        <v>17</v>
      </c>
      <c r="BG3863" t="s">
        <v>18</v>
      </c>
      <c r="BH3863">
        <v>-0.01</v>
      </c>
      <c r="BM3863">
        <v>0</v>
      </c>
      <c r="BN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 t="s">
        <v>19</v>
      </c>
      <c r="BZ3863">
        <v>0</v>
      </c>
      <c r="CA3863" t="s">
        <v>20</v>
      </c>
      <c r="CB3863">
        <v>0</v>
      </c>
      <c r="CC3863">
        <v>0</v>
      </c>
      <c r="CE3863" t="s">
        <v>13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99999</v>
      </c>
      <c r="CN3863" t="s">
        <v>21</v>
      </c>
      <c r="CO3863">
        <v>0</v>
      </c>
      <c r="CP3863">
        <v>0</v>
      </c>
    </row>
    <row r="3864" spans="1:94" x14ac:dyDescent="0.25">
      <c r="A3864" t="str">
        <f t="shared" si="60"/>
        <v>-1</v>
      </c>
      <c r="B3864">
        <v>0</v>
      </c>
      <c r="C3864">
        <v>-1</v>
      </c>
      <c r="D3864">
        <v>0</v>
      </c>
      <c r="E3864" t="s">
        <v>0</v>
      </c>
      <c r="F3864">
        <v>99</v>
      </c>
      <c r="G3864" t="s">
        <v>1</v>
      </c>
      <c r="I3864">
        <v>0</v>
      </c>
      <c r="K3864" t="s">
        <v>2</v>
      </c>
      <c r="L3864" s="1">
        <v>19879.32</v>
      </c>
      <c r="M3864" s="1">
        <v>19879.32</v>
      </c>
      <c r="O3864" s="1">
        <v>19879.32</v>
      </c>
      <c r="P3864" s="1">
        <v>19879.32</v>
      </c>
      <c r="R3864" t="s">
        <v>3</v>
      </c>
      <c r="S3864" t="s">
        <v>4</v>
      </c>
      <c r="T3864" t="s">
        <v>5</v>
      </c>
      <c r="U3864" t="s">
        <v>6</v>
      </c>
      <c r="V3864" t="s">
        <v>7</v>
      </c>
      <c r="W3864">
        <v>196</v>
      </c>
      <c r="X3864" t="s">
        <v>8</v>
      </c>
      <c r="Y3864" t="s">
        <v>5</v>
      </c>
      <c r="Z3864" t="s">
        <v>6</v>
      </c>
      <c r="AA3864" t="s">
        <v>3783</v>
      </c>
      <c r="AB3864">
        <v>7714844316</v>
      </c>
      <c r="AC3864" t="s">
        <v>10</v>
      </c>
      <c r="AD3864" t="s">
        <v>11</v>
      </c>
      <c r="AE3864" t="s">
        <v>12</v>
      </c>
      <c r="AN3864">
        <v>0</v>
      </c>
      <c r="AO3864" t="s">
        <v>13</v>
      </c>
      <c r="AP3864" t="s">
        <v>14</v>
      </c>
      <c r="AQ3864">
        <v>0</v>
      </c>
      <c r="AR3864">
        <v>0</v>
      </c>
      <c r="AS3864" t="s">
        <v>15</v>
      </c>
      <c r="AT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2018</v>
      </c>
      <c r="BC3864" t="s">
        <v>16</v>
      </c>
      <c r="BD3864" t="s">
        <v>17</v>
      </c>
      <c r="BG3864" t="s">
        <v>18</v>
      </c>
      <c r="BH3864">
        <v>-0.02</v>
      </c>
      <c r="BM3864">
        <v>0</v>
      </c>
      <c r="BN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 t="s">
        <v>19</v>
      </c>
      <c r="BZ3864">
        <v>0</v>
      </c>
      <c r="CA3864" t="s">
        <v>20</v>
      </c>
      <c r="CB3864">
        <v>0</v>
      </c>
      <c r="CC3864">
        <v>0</v>
      </c>
      <c r="CE3864" t="s">
        <v>13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99999</v>
      </c>
      <c r="CN3864" t="s">
        <v>21</v>
      </c>
      <c r="CO3864">
        <v>0</v>
      </c>
      <c r="CP3864">
        <v>0</v>
      </c>
    </row>
    <row r="3865" spans="1:94" x14ac:dyDescent="0.25">
      <c r="A3865" t="str">
        <f t="shared" si="60"/>
        <v>-1</v>
      </c>
      <c r="B3865">
        <v>0</v>
      </c>
      <c r="C3865">
        <v>-1</v>
      </c>
      <c r="D3865">
        <v>0</v>
      </c>
      <c r="E3865" t="s">
        <v>0</v>
      </c>
      <c r="F3865">
        <v>99</v>
      </c>
      <c r="G3865" t="s">
        <v>1</v>
      </c>
      <c r="I3865">
        <v>0</v>
      </c>
      <c r="K3865" t="s">
        <v>2</v>
      </c>
      <c r="L3865" s="1">
        <v>5960.18</v>
      </c>
      <c r="M3865" s="1">
        <v>5960.18</v>
      </c>
      <c r="O3865" s="1">
        <v>5960.18</v>
      </c>
      <c r="P3865" s="1">
        <v>5960.18</v>
      </c>
      <c r="R3865" t="s">
        <v>3</v>
      </c>
      <c r="S3865" t="s">
        <v>4</v>
      </c>
      <c r="T3865" t="s">
        <v>5</v>
      </c>
      <c r="U3865" t="s">
        <v>6</v>
      </c>
      <c r="V3865" t="s">
        <v>7</v>
      </c>
      <c r="W3865">
        <v>196</v>
      </c>
      <c r="X3865" t="s">
        <v>8</v>
      </c>
      <c r="Y3865" t="s">
        <v>5</v>
      </c>
      <c r="Z3865" t="s">
        <v>6</v>
      </c>
      <c r="AA3865" t="s">
        <v>3784</v>
      </c>
      <c r="AB3865">
        <v>7714833949</v>
      </c>
      <c r="AC3865" t="s">
        <v>10</v>
      </c>
      <c r="AD3865" t="s">
        <v>11</v>
      </c>
      <c r="AE3865" t="s">
        <v>12</v>
      </c>
      <c r="AN3865">
        <v>0</v>
      </c>
      <c r="AO3865" t="s">
        <v>13</v>
      </c>
      <c r="AP3865" t="s">
        <v>14</v>
      </c>
      <c r="AQ3865">
        <v>0</v>
      </c>
      <c r="AR3865">
        <v>0</v>
      </c>
      <c r="AS3865" t="s">
        <v>15</v>
      </c>
      <c r="AT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2018</v>
      </c>
      <c r="BC3865" t="s">
        <v>16</v>
      </c>
      <c r="BD3865" t="s">
        <v>17</v>
      </c>
      <c r="BG3865" t="s">
        <v>18</v>
      </c>
      <c r="BH3865">
        <v>-0.01</v>
      </c>
      <c r="BM3865">
        <v>0</v>
      </c>
      <c r="BN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 t="s">
        <v>19</v>
      </c>
      <c r="BZ3865">
        <v>0</v>
      </c>
      <c r="CA3865" t="s">
        <v>20</v>
      </c>
      <c r="CB3865">
        <v>0</v>
      </c>
      <c r="CC3865">
        <v>0</v>
      </c>
      <c r="CE3865" t="s">
        <v>13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99999</v>
      </c>
      <c r="CN3865" t="s">
        <v>21</v>
      </c>
      <c r="CO3865">
        <v>0</v>
      </c>
      <c r="CP3865">
        <v>0</v>
      </c>
    </row>
    <row r="3866" spans="1:94" x14ac:dyDescent="0.25">
      <c r="A3866" t="str">
        <f t="shared" si="60"/>
        <v>-1</v>
      </c>
      <c r="B3866">
        <v>0</v>
      </c>
      <c r="C3866">
        <v>-1</v>
      </c>
      <c r="D3866">
        <v>0</v>
      </c>
      <c r="E3866" t="s">
        <v>0</v>
      </c>
      <c r="F3866">
        <v>99</v>
      </c>
      <c r="G3866" t="s">
        <v>1</v>
      </c>
      <c r="I3866">
        <v>0</v>
      </c>
      <c r="K3866" t="s">
        <v>2</v>
      </c>
      <c r="L3866" s="1">
        <v>1282.2</v>
      </c>
      <c r="M3866" s="1">
        <v>1282.2</v>
      </c>
      <c r="O3866" s="1">
        <v>1282.2</v>
      </c>
      <c r="P3866" s="1">
        <v>1282.2</v>
      </c>
      <c r="R3866" t="s">
        <v>3</v>
      </c>
      <c r="S3866" t="s">
        <v>4</v>
      </c>
      <c r="T3866" t="s">
        <v>5</v>
      </c>
      <c r="U3866" t="s">
        <v>6</v>
      </c>
      <c r="V3866" t="s">
        <v>7</v>
      </c>
      <c r="W3866">
        <v>196</v>
      </c>
      <c r="X3866" t="s">
        <v>8</v>
      </c>
      <c r="Y3866" t="s">
        <v>5</v>
      </c>
      <c r="Z3866" t="s">
        <v>6</v>
      </c>
      <c r="AA3866" t="s">
        <v>3785</v>
      </c>
      <c r="AB3866">
        <v>7714819461</v>
      </c>
      <c r="AC3866" t="s">
        <v>10</v>
      </c>
      <c r="AD3866" t="s">
        <v>11</v>
      </c>
      <c r="AE3866" t="s">
        <v>12</v>
      </c>
      <c r="AN3866">
        <v>0</v>
      </c>
      <c r="AO3866" t="s">
        <v>13</v>
      </c>
      <c r="AP3866" t="s">
        <v>14</v>
      </c>
      <c r="AQ3866">
        <v>0</v>
      </c>
      <c r="AR3866">
        <v>0</v>
      </c>
      <c r="AS3866" t="s">
        <v>15</v>
      </c>
      <c r="AT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2018</v>
      </c>
      <c r="BC3866" t="s">
        <v>16</v>
      </c>
      <c r="BD3866" t="s">
        <v>17</v>
      </c>
      <c r="BG3866" t="s">
        <v>18</v>
      </c>
      <c r="BH3866">
        <v>0</v>
      </c>
      <c r="BM3866">
        <v>0</v>
      </c>
      <c r="BN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 t="s">
        <v>19</v>
      </c>
      <c r="BZ3866">
        <v>0</v>
      </c>
      <c r="CA3866" t="s">
        <v>20</v>
      </c>
      <c r="CB3866">
        <v>0</v>
      </c>
      <c r="CC3866">
        <v>0</v>
      </c>
      <c r="CE3866" t="s">
        <v>13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99999</v>
      </c>
      <c r="CN3866" t="s">
        <v>21</v>
      </c>
      <c r="CO3866">
        <v>0</v>
      </c>
      <c r="CP3866">
        <v>0</v>
      </c>
    </row>
    <row r="3867" spans="1:94" x14ac:dyDescent="0.25">
      <c r="A3867" t="str">
        <f t="shared" si="60"/>
        <v>-1</v>
      </c>
      <c r="B3867">
        <v>0</v>
      </c>
      <c r="C3867">
        <v>-1</v>
      </c>
      <c r="D3867">
        <v>0</v>
      </c>
      <c r="E3867" t="s">
        <v>0</v>
      </c>
      <c r="F3867">
        <v>99</v>
      </c>
      <c r="G3867" t="s">
        <v>1</v>
      </c>
      <c r="I3867">
        <v>0</v>
      </c>
      <c r="K3867" t="s">
        <v>2</v>
      </c>
      <c r="L3867">
        <v>451.11</v>
      </c>
      <c r="M3867">
        <v>451.11</v>
      </c>
      <c r="O3867">
        <v>451.11</v>
      </c>
      <c r="P3867">
        <v>451.11</v>
      </c>
      <c r="R3867" t="s">
        <v>3</v>
      </c>
      <c r="S3867" t="s">
        <v>4</v>
      </c>
      <c r="T3867" t="s">
        <v>5</v>
      </c>
      <c r="U3867" t="s">
        <v>6</v>
      </c>
      <c r="V3867" t="s">
        <v>7</v>
      </c>
      <c r="W3867">
        <v>196</v>
      </c>
      <c r="X3867" t="s">
        <v>8</v>
      </c>
      <c r="Y3867" t="s">
        <v>5</v>
      </c>
      <c r="Z3867" t="s">
        <v>6</v>
      </c>
      <c r="AA3867" t="s">
        <v>3786</v>
      </c>
      <c r="AB3867">
        <v>7714810853</v>
      </c>
      <c r="AC3867" t="s">
        <v>10</v>
      </c>
      <c r="AD3867" t="s">
        <v>11</v>
      </c>
      <c r="AE3867" t="s">
        <v>12</v>
      </c>
      <c r="AN3867">
        <v>0</v>
      </c>
      <c r="AO3867" t="s">
        <v>13</v>
      </c>
      <c r="AP3867" t="s">
        <v>14</v>
      </c>
      <c r="AQ3867">
        <v>0</v>
      </c>
      <c r="AR3867">
        <v>0</v>
      </c>
      <c r="AS3867" t="s">
        <v>15</v>
      </c>
      <c r="AT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2018</v>
      </c>
      <c r="BC3867" t="s">
        <v>16</v>
      </c>
      <c r="BD3867" t="s">
        <v>17</v>
      </c>
      <c r="BG3867" t="s">
        <v>18</v>
      </c>
      <c r="BH3867">
        <v>0</v>
      </c>
      <c r="BM3867">
        <v>0</v>
      </c>
      <c r="BN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 t="s">
        <v>19</v>
      </c>
      <c r="BZ3867">
        <v>0</v>
      </c>
      <c r="CA3867" t="s">
        <v>20</v>
      </c>
      <c r="CB3867">
        <v>0</v>
      </c>
      <c r="CC3867">
        <v>0</v>
      </c>
      <c r="CE3867" t="s">
        <v>13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99999</v>
      </c>
      <c r="CN3867" t="s">
        <v>21</v>
      </c>
      <c r="CO3867">
        <v>0</v>
      </c>
      <c r="CP3867">
        <v>0</v>
      </c>
    </row>
    <row r="3868" spans="1:94" x14ac:dyDescent="0.25">
      <c r="A3868" t="str">
        <f t="shared" si="60"/>
        <v>-1</v>
      </c>
      <c r="B3868">
        <v>0</v>
      </c>
      <c r="C3868">
        <v>-1</v>
      </c>
      <c r="D3868">
        <v>0</v>
      </c>
      <c r="E3868" t="s">
        <v>0</v>
      </c>
      <c r="F3868">
        <v>99</v>
      </c>
      <c r="G3868" t="s">
        <v>1</v>
      </c>
      <c r="I3868">
        <v>0</v>
      </c>
      <c r="K3868" t="s">
        <v>2</v>
      </c>
      <c r="L3868" s="1">
        <v>68827.100000000006</v>
      </c>
      <c r="M3868" s="1">
        <v>68827.100000000006</v>
      </c>
      <c r="O3868" s="1">
        <v>68827.100000000006</v>
      </c>
      <c r="P3868" s="1">
        <v>68827.100000000006</v>
      </c>
      <c r="R3868" t="s">
        <v>3</v>
      </c>
      <c r="S3868" t="s">
        <v>4</v>
      </c>
      <c r="T3868" t="s">
        <v>5</v>
      </c>
      <c r="U3868" t="s">
        <v>6</v>
      </c>
      <c r="V3868" t="s">
        <v>7</v>
      </c>
      <c r="W3868">
        <v>196</v>
      </c>
      <c r="X3868" t="s">
        <v>8</v>
      </c>
      <c r="Y3868" t="s">
        <v>5</v>
      </c>
      <c r="Z3868" t="s">
        <v>6</v>
      </c>
      <c r="AA3868" t="s">
        <v>3787</v>
      </c>
      <c r="AB3868">
        <v>7714810003</v>
      </c>
      <c r="AC3868" t="s">
        <v>10</v>
      </c>
      <c r="AD3868" t="s">
        <v>11</v>
      </c>
      <c r="AE3868" t="s">
        <v>12</v>
      </c>
      <c r="AN3868">
        <v>0</v>
      </c>
      <c r="AO3868" t="s">
        <v>13</v>
      </c>
      <c r="AP3868" t="s">
        <v>14</v>
      </c>
      <c r="AQ3868">
        <v>0</v>
      </c>
      <c r="AR3868">
        <v>0</v>
      </c>
      <c r="AS3868" t="s">
        <v>15</v>
      </c>
      <c r="AT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2018</v>
      </c>
      <c r="BC3868" t="s">
        <v>16</v>
      </c>
      <c r="BD3868" t="s">
        <v>17</v>
      </c>
      <c r="BG3868" t="s">
        <v>18</v>
      </c>
      <c r="BH3868">
        <v>-7.0000000000000007E-2</v>
      </c>
      <c r="BM3868">
        <v>0</v>
      </c>
      <c r="BN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 t="s">
        <v>19</v>
      </c>
      <c r="BZ3868">
        <v>0</v>
      </c>
      <c r="CA3868" t="s">
        <v>20</v>
      </c>
      <c r="CB3868">
        <v>0</v>
      </c>
      <c r="CC3868">
        <v>0</v>
      </c>
      <c r="CE3868" t="s">
        <v>13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99999</v>
      </c>
      <c r="CN3868" t="s">
        <v>21</v>
      </c>
      <c r="CO3868">
        <v>0</v>
      </c>
      <c r="CP3868">
        <v>0</v>
      </c>
    </row>
    <row r="3869" spans="1:94" x14ac:dyDescent="0.25">
      <c r="A3869" t="str">
        <f t="shared" si="60"/>
        <v>-1</v>
      </c>
      <c r="B3869">
        <v>0</v>
      </c>
      <c r="C3869">
        <v>-1</v>
      </c>
      <c r="D3869">
        <v>0</v>
      </c>
      <c r="E3869" t="s">
        <v>0</v>
      </c>
      <c r="F3869">
        <v>99</v>
      </c>
      <c r="G3869" t="s">
        <v>1</v>
      </c>
      <c r="I3869">
        <v>0</v>
      </c>
      <c r="K3869" t="s">
        <v>2</v>
      </c>
      <c r="L3869">
        <v>624.21</v>
      </c>
      <c r="M3869">
        <v>624.21</v>
      </c>
      <c r="O3869">
        <v>624.21</v>
      </c>
      <c r="P3869">
        <v>624.21</v>
      </c>
      <c r="R3869" t="s">
        <v>3</v>
      </c>
      <c r="S3869" t="s">
        <v>4</v>
      </c>
      <c r="T3869" t="s">
        <v>5</v>
      </c>
      <c r="U3869" t="s">
        <v>6</v>
      </c>
      <c r="V3869" t="s">
        <v>7</v>
      </c>
      <c r="W3869">
        <v>196</v>
      </c>
      <c r="X3869" t="s">
        <v>8</v>
      </c>
      <c r="Y3869" t="s">
        <v>5</v>
      </c>
      <c r="Z3869" t="s">
        <v>6</v>
      </c>
      <c r="AA3869" t="s">
        <v>3788</v>
      </c>
      <c r="AB3869">
        <v>7714806102</v>
      </c>
      <c r="AC3869" t="s">
        <v>10</v>
      </c>
      <c r="AD3869" t="s">
        <v>11</v>
      </c>
      <c r="AE3869" t="s">
        <v>12</v>
      </c>
      <c r="AN3869">
        <v>0</v>
      </c>
      <c r="AO3869" t="s">
        <v>13</v>
      </c>
      <c r="AP3869" t="s">
        <v>14</v>
      </c>
      <c r="AQ3869">
        <v>0</v>
      </c>
      <c r="AR3869">
        <v>0</v>
      </c>
      <c r="AS3869" t="s">
        <v>15</v>
      </c>
      <c r="AT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2018</v>
      </c>
      <c r="BC3869" t="s">
        <v>16</v>
      </c>
      <c r="BD3869" t="s">
        <v>17</v>
      </c>
      <c r="BG3869" t="s">
        <v>18</v>
      </c>
      <c r="BH3869">
        <v>0</v>
      </c>
      <c r="BM3869">
        <v>0</v>
      </c>
      <c r="BN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 t="s">
        <v>19</v>
      </c>
      <c r="BZ3869">
        <v>0</v>
      </c>
      <c r="CA3869" t="s">
        <v>20</v>
      </c>
      <c r="CB3869">
        <v>0</v>
      </c>
      <c r="CC3869">
        <v>0</v>
      </c>
      <c r="CE3869" t="s">
        <v>13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99999</v>
      </c>
      <c r="CN3869" t="s">
        <v>21</v>
      </c>
      <c r="CO3869">
        <v>0</v>
      </c>
      <c r="CP3869">
        <v>0</v>
      </c>
    </row>
    <row r="3870" spans="1:94" x14ac:dyDescent="0.25">
      <c r="A3870" t="str">
        <f t="shared" si="60"/>
        <v>-1</v>
      </c>
      <c r="B3870">
        <v>0</v>
      </c>
      <c r="C3870">
        <v>-1</v>
      </c>
      <c r="D3870">
        <v>0</v>
      </c>
      <c r="E3870" t="s">
        <v>0</v>
      </c>
      <c r="F3870">
        <v>99</v>
      </c>
      <c r="G3870" t="s">
        <v>1</v>
      </c>
      <c r="I3870">
        <v>0</v>
      </c>
      <c r="K3870" t="s">
        <v>2</v>
      </c>
      <c r="L3870" s="1">
        <v>4187.49</v>
      </c>
      <c r="M3870" s="1">
        <v>4187.49</v>
      </c>
      <c r="O3870" s="1">
        <v>4187.49</v>
      </c>
      <c r="P3870" s="1">
        <v>4187.49</v>
      </c>
      <c r="R3870" t="s">
        <v>3</v>
      </c>
      <c r="S3870" t="s">
        <v>4</v>
      </c>
      <c r="T3870" t="s">
        <v>5</v>
      </c>
      <c r="U3870" t="s">
        <v>6</v>
      </c>
      <c r="V3870" t="s">
        <v>7</v>
      </c>
      <c r="W3870">
        <v>196</v>
      </c>
      <c r="X3870" t="s">
        <v>8</v>
      </c>
      <c r="Y3870" t="s">
        <v>5</v>
      </c>
      <c r="Z3870" t="s">
        <v>6</v>
      </c>
      <c r="AA3870" t="s">
        <v>3789</v>
      </c>
      <c r="AB3870">
        <v>7714804786</v>
      </c>
      <c r="AC3870" t="s">
        <v>10</v>
      </c>
      <c r="AD3870" t="s">
        <v>11</v>
      </c>
      <c r="AE3870" t="s">
        <v>12</v>
      </c>
      <c r="AN3870">
        <v>0</v>
      </c>
      <c r="AO3870" t="s">
        <v>13</v>
      </c>
      <c r="AP3870" t="s">
        <v>14</v>
      </c>
      <c r="AQ3870">
        <v>0</v>
      </c>
      <c r="AR3870">
        <v>0</v>
      </c>
      <c r="AS3870" t="s">
        <v>15</v>
      </c>
      <c r="AT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2018</v>
      </c>
      <c r="BC3870" t="s">
        <v>16</v>
      </c>
      <c r="BD3870" t="s">
        <v>17</v>
      </c>
      <c r="BG3870" t="s">
        <v>18</v>
      </c>
      <c r="BH3870">
        <v>0</v>
      </c>
      <c r="BM3870">
        <v>0</v>
      </c>
      <c r="BN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 t="s">
        <v>19</v>
      </c>
      <c r="BZ3870">
        <v>0</v>
      </c>
      <c r="CA3870" t="s">
        <v>20</v>
      </c>
      <c r="CB3870">
        <v>0</v>
      </c>
      <c r="CC3870">
        <v>0</v>
      </c>
      <c r="CE3870" t="s">
        <v>13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99999</v>
      </c>
      <c r="CN3870" t="s">
        <v>21</v>
      </c>
      <c r="CO3870">
        <v>0</v>
      </c>
      <c r="CP3870">
        <v>0</v>
      </c>
    </row>
    <row r="3871" spans="1:94" x14ac:dyDescent="0.25">
      <c r="A3871" t="str">
        <f t="shared" si="60"/>
        <v>-1</v>
      </c>
      <c r="B3871">
        <v>0</v>
      </c>
      <c r="C3871">
        <v>-1</v>
      </c>
      <c r="D3871">
        <v>0</v>
      </c>
      <c r="E3871" t="s">
        <v>0</v>
      </c>
      <c r="F3871">
        <v>99</v>
      </c>
      <c r="G3871" t="s">
        <v>1</v>
      </c>
      <c r="I3871">
        <v>0</v>
      </c>
      <c r="K3871" t="s">
        <v>2</v>
      </c>
      <c r="L3871" s="1">
        <v>5002.13</v>
      </c>
      <c r="M3871" s="1">
        <v>5002.13</v>
      </c>
      <c r="O3871" s="1">
        <v>5002.13</v>
      </c>
      <c r="P3871" s="1">
        <v>5002.13</v>
      </c>
      <c r="R3871" t="s">
        <v>3</v>
      </c>
      <c r="S3871" t="s">
        <v>4</v>
      </c>
      <c r="T3871" t="s">
        <v>5</v>
      </c>
      <c r="U3871" t="s">
        <v>6</v>
      </c>
      <c r="V3871" t="s">
        <v>7</v>
      </c>
      <c r="W3871">
        <v>196</v>
      </c>
      <c r="X3871" t="s">
        <v>8</v>
      </c>
      <c r="Y3871" t="s">
        <v>5</v>
      </c>
      <c r="Z3871" t="s">
        <v>6</v>
      </c>
      <c r="AA3871" t="s">
        <v>3790</v>
      </c>
      <c r="AB3871">
        <v>7714781031</v>
      </c>
      <c r="AC3871" t="s">
        <v>10</v>
      </c>
      <c r="AD3871" t="s">
        <v>11</v>
      </c>
      <c r="AE3871" t="s">
        <v>12</v>
      </c>
      <c r="AN3871">
        <v>0</v>
      </c>
      <c r="AO3871" t="s">
        <v>13</v>
      </c>
      <c r="AP3871" t="s">
        <v>14</v>
      </c>
      <c r="AQ3871">
        <v>0</v>
      </c>
      <c r="AR3871">
        <v>0</v>
      </c>
      <c r="AS3871" t="s">
        <v>15</v>
      </c>
      <c r="AT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2018</v>
      </c>
      <c r="BC3871" t="s">
        <v>16</v>
      </c>
      <c r="BD3871" t="s">
        <v>17</v>
      </c>
      <c r="BG3871" t="s">
        <v>18</v>
      </c>
      <c r="BH3871">
        <v>-0.01</v>
      </c>
      <c r="BM3871">
        <v>0</v>
      </c>
      <c r="BN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 t="s">
        <v>19</v>
      </c>
      <c r="BZ3871">
        <v>0</v>
      </c>
      <c r="CA3871" t="s">
        <v>20</v>
      </c>
      <c r="CB3871">
        <v>0</v>
      </c>
      <c r="CC3871">
        <v>0</v>
      </c>
      <c r="CE3871" t="s">
        <v>13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99999</v>
      </c>
      <c r="CN3871" t="s">
        <v>21</v>
      </c>
      <c r="CO3871">
        <v>0</v>
      </c>
      <c r="CP3871">
        <v>0</v>
      </c>
    </row>
    <row r="3872" spans="1:94" x14ac:dyDescent="0.25">
      <c r="A3872" t="str">
        <f t="shared" si="60"/>
        <v>-1</v>
      </c>
      <c r="B3872">
        <v>0</v>
      </c>
      <c r="C3872">
        <v>-1</v>
      </c>
      <c r="D3872">
        <v>0</v>
      </c>
      <c r="E3872" t="s">
        <v>0</v>
      </c>
      <c r="F3872">
        <v>99</v>
      </c>
      <c r="G3872" t="s">
        <v>1</v>
      </c>
      <c r="I3872">
        <v>0</v>
      </c>
      <c r="K3872" t="s">
        <v>2</v>
      </c>
      <c r="L3872" s="1">
        <v>4810.95</v>
      </c>
      <c r="M3872" s="1">
        <v>4810.95</v>
      </c>
      <c r="O3872" s="1">
        <v>4810.95</v>
      </c>
      <c r="P3872" s="1">
        <v>4810.95</v>
      </c>
      <c r="R3872" t="s">
        <v>3</v>
      </c>
      <c r="S3872" t="s">
        <v>4</v>
      </c>
      <c r="T3872" t="s">
        <v>5</v>
      </c>
      <c r="U3872" t="s">
        <v>6</v>
      </c>
      <c r="V3872" t="s">
        <v>7</v>
      </c>
      <c r="W3872">
        <v>196</v>
      </c>
      <c r="X3872" t="s">
        <v>8</v>
      </c>
      <c r="Y3872" t="s">
        <v>5</v>
      </c>
      <c r="Z3872" t="s">
        <v>6</v>
      </c>
      <c r="AA3872" t="s">
        <v>1482</v>
      </c>
      <c r="AB3872">
        <v>7714775020</v>
      </c>
      <c r="AC3872" t="s">
        <v>10</v>
      </c>
      <c r="AD3872" t="s">
        <v>11</v>
      </c>
      <c r="AE3872" t="s">
        <v>12</v>
      </c>
      <c r="AN3872">
        <v>0</v>
      </c>
      <c r="AO3872" t="s">
        <v>13</v>
      </c>
      <c r="AP3872" t="s">
        <v>14</v>
      </c>
      <c r="AQ3872">
        <v>0</v>
      </c>
      <c r="AR3872">
        <v>0</v>
      </c>
      <c r="AS3872" t="s">
        <v>15</v>
      </c>
      <c r="AT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2018</v>
      </c>
      <c r="BC3872" t="s">
        <v>16</v>
      </c>
      <c r="BD3872" t="s">
        <v>17</v>
      </c>
      <c r="BG3872" t="s">
        <v>18</v>
      </c>
      <c r="BH3872">
        <v>0</v>
      </c>
      <c r="BM3872">
        <v>0</v>
      </c>
      <c r="BN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 t="s">
        <v>19</v>
      </c>
      <c r="BZ3872">
        <v>0</v>
      </c>
      <c r="CA3872" t="s">
        <v>20</v>
      </c>
      <c r="CB3872">
        <v>0</v>
      </c>
      <c r="CC3872">
        <v>0</v>
      </c>
      <c r="CE3872" t="s">
        <v>13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99999</v>
      </c>
      <c r="CN3872" t="s">
        <v>21</v>
      </c>
      <c r="CO3872">
        <v>0</v>
      </c>
      <c r="CP3872">
        <v>0</v>
      </c>
    </row>
    <row r="3873" spans="1:94" x14ac:dyDescent="0.25">
      <c r="A3873" t="str">
        <f t="shared" si="60"/>
        <v>-1</v>
      </c>
      <c r="B3873">
        <v>0</v>
      </c>
      <c r="C3873">
        <v>-1</v>
      </c>
      <c r="D3873">
        <v>0</v>
      </c>
      <c r="E3873" t="s">
        <v>0</v>
      </c>
      <c r="F3873">
        <v>99</v>
      </c>
      <c r="G3873" t="s">
        <v>1</v>
      </c>
      <c r="I3873">
        <v>0</v>
      </c>
      <c r="K3873" t="s">
        <v>2</v>
      </c>
      <c r="L3873" s="1">
        <v>125950.93</v>
      </c>
      <c r="M3873" s="1">
        <v>125950.93</v>
      </c>
      <c r="O3873" s="1">
        <v>125950.93</v>
      </c>
      <c r="P3873" s="1">
        <v>125950.93</v>
      </c>
      <c r="R3873" t="s">
        <v>3</v>
      </c>
      <c r="S3873" t="s">
        <v>4</v>
      </c>
      <c r="T3873" t="s">
        <v>5</v>
      </c>
      <c r="U3873" t="s">
        <v>6</v>
      </c>
      <c r="V3873" t="s">
        <v>7</v>
      </c>
      <c r="W3873">
        <v>196</v>
      </c>
      <c r="X3873" t="s">
        <v>8</v>
      </c>
      <c r="Y3873" t="s">
        <v>5</v>
      </c>
      <c r="Z3873" t="s">
        <v>6</v>
      </c>
      <c r="AA3873" t="s">
        <v>3791</v>
      </c>
      <c r="AB3873">
        <v>7714759967</v>
      </c>
      <c r="AC3873" t="s">
        <v>10</v>
      </c>
      <c r="AD3873" t="s">
        <v>11</v>
      </c>
      <c r="AE3873" t="s">
        <v>12</v>
      </c>
      <c r="AN3873">
        <v>0</v>
      </c>
      <c r="AO3873" t="s">
        <v>13</v>
      </c>
      <c r="AP3873" t="s">
        <v>14</v>
      </c>
      <c r="AQ3873">
        <v>0</v>
      </c>
      <c r="AR3873">
        <v>0</v>
      </c>
      <c r="AS3873" t="s">
        <v>15</v>
      </c>
      <c r="AT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2018</v>
      </c>
      <c r="BC3873" t="s">
        <v>16</v>
      </c>
      <c r="BD3873" t="s">
        <v>17</v>
      </c>
      <c r="BG3873" t="s">
        <v>18</v>
      </c>
      <c r="BH3873">
        <v>-0.13</v>
      </c>
      <c r="BM3873">
        <v>0</v>
      </c>
      <c r="BN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 t="s">
        <v>19</v>
      </c>
      <c r="BZ3873">
        <v>0</v>
      </c>
      <c r="CA3873" t="s">
        <v>20</v>
      </c>
      <c r="CB3873">
        <v>0</v>
      </c>
      <c r="CC3873">
        <v>0</v>
      </c>
      <c r="CE3873" t="s">
        <v>13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99999</v>
      </c>
      <c r="CN3873" t="s">
        <v>21</v>
      </c>
      <c r="CO3873">
        <v>0</v>
      </c>
      <c r="CP3873">
        <v>0</v>
      </c>
    </row>
    <row r="3874" spans="1:94" x14ac:dyDescent="0.25">
      <c r="A3874" t="str">
        <f t="shared" si="60"/>
        <v>-1</v>
      </c>
      <c r="B3874">
        <v>0</v>
      </c>
      <c r="C3874">
        <v>-1</v>
      </c>
      <c r="D3874">
        <v>0</v>
      </c>
      <c r="E3874" t="s">
        <v>0</v>
      </c>
      <c r="F3874">
        <v>99</v>
      </c>
      <c r="G3874" t="s">
        <v>1</v>
      </c>
      <c r="I3874">
        <v>0</v>
      </c>
      <c r="K3874" t="s">
        <v>2</v>
      </c>
      <c r="L3874" s="1">
        <v>6867.71</v>
      </c>
      <c r="M3874" s="1">
        <v>6867.71</v>
      </c>
      <c r="O3874" s="1">
        <v>6867.71</v>
      </c>
      <c r="P3874" s="1">
        <v>6867.71</v>
      </c>
      <c r="R3874" t="s">
        <v>3</v>
      </c>
      <c r="S3874" t="s">
        <v>4</v>
      </c>
      <c r="T3874" t="s">
        <v>5</v>
      </c>
      <c r="U3874" t="s">
        <v>6</v>
      </c>
      <c r="V3874" t="s">
        <v>7</v>
      </c>
      <c r="W3874">
        <v>196</v>
      </c>
      <c r="X3874" t="s">
        <v>8</v>
      </c>
      <c r="Y3874" t="s">
        <v>5</v>
      </c>
      <c r="Z3874" t="s">
        <v>6</v>
      </c>
      <c r="AA3874" t="s">
        <v>3792</v>
      </c>
      <c r="AB3874">
        <v>7714757381</v>
      </c>
      <c r="AC3874" t="s">
        <v>10</v>
      </c>
      <c r="AD3874" t="s">
        <v>11</v>
      </c>
      <c r="AE3874" t="s">
        <v>12</v>
      </c>
      <c r="AN3874">
        <v>0</v>
      </c>
      <c r="AO3874" t="s">
        <v>13</v>
      </c>
      <c r="AP3874" t="s">
        <v>14</v>
      </c>
      <c r="AQ3874">
        <v>0</v>
      </c>
      <c r="AR3874">
        <v>0</v>
      </c>
      <c r="AS3874" t="s">
        <v>15</v>
      </c>
      <c r="AT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2018</v>
      </c>
      <c r="BC3874" t="s">
        <v>16</v>
      </c>
      <c r="BD3874" t="s">
        <v>17</v>
      </c>
      <c r="BG3874" t="s">
        <v>18</v>
      </c>
      <c r="BH3874">
        <v>-0.01</v>
      </c>
      <c r="BM3874">
        <v>0</v>
      </c>
      <c r="BN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 t="s">
        <v>19</v>
      </c>
      <c r="BZ3874">
        <v>0</v>
      </c>
      <c r="CA3874" t="s">
        <v>20</v>
      </c>
      <c r="CB3874">
        <v>0</v>
      </c>
      <c r="CC3874">
        <v>0</v>
      </c>
      <c r="CE3874" t="s">
        <v>13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99999</v>
      </c>
      <c r="CN3874" t="s">
        <v>21</v>
      </c>
      <c r="CO3874">
        <v>0</v>
      </c>
      <c r="CP3874">
        <v>0</v>
      </c>
    </row>
    <row r="3875" spans="1:94" x14ac:dyDescent="0.25">
      <c r="A3875" t="str">
        <f t="shared" si="60"/>
        <v>-1</v>
      </c>
      <c r="B3875">
        <v>0</v>
      </c>
      <c r="C3875">
        <v>-1</v>
      </c>
      <c r="D3875">
        <v>0</v>
      </c>
      <c r="E3875" t="s">
        <v>0</v>
      </c>
      <c r="F3875">
        <v>99</v>
      </c>
      <c r="G3875" t="s">
        <v>1</v>
      </c>
      <c r="I3875">
        <v>0</v>
      </c>
      <c r="K3875" t="s">
        <v>2</v>
      </c>
      <c r="L3875" s="1">
        <v>7972.89</v>
      </c>
      <c r="M3875" s="1">
        <v>7972.89</v>
      </c>
      <c r="O3875" s="1">
        <v>7972.89</v>
      </c>
      <c r="P3875" s="1">
        <v>7972.89</v>
      </c>
      <c r="R3875" t="s">
        <v>3</v>
      </c>
      <c r="S3875" t="s">
        <v>4</v>
      </c>
      <c r="T3875" t="s">
        <v>5</v>
      </c>
      <c r="U3875" t="s">
        <v>6</v>
      </c>
      <c r="V3875" t="s">
        <v>7</v>
      </c>
      <c r="W3875">
        <v>196</v>
      </c>
      <c r="X3875" t="s">
        <v>8</v>
      </c>
      <c r="Y3875" t="s">
        <v>5</v>
      </c>
      <c r="Z3875" t="s">
        <v>6</v>
      </c>
      <c r="AA3875" t="s">
        <v>3793</v>
      </c>
      <c r="AB3875">
        <v>7714740236</v>
      </c>
      <c r="AC3875" t="s">
        <v>10</v>
      </c>
      <c r="AD3875" t="s">
        <v>11</v>
      </c>
      <c r="AE3875" t="s">
        <v>12</v>
      </c>
      <c r="AN3875">
        <v>0</v>
      </c>
      <c r="AO3875" t="s">
        <v>13</v>
      </c>
      <c r="AP3875" t="s">
        <v>14</v>
      </c>
      <c r="AQ3875">
        <v>0</v>
      </c>
      <c r="AR3875">
        <v>0</v>
      </c>
      <c r="AS3875" t="s">
        <v>15</v>
      </c>
      <c r="AT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2018</v>
      </c>
      <c r="BC3875" t="s">
        <v>16</v>
      </c>
      <c r="BD3875" t="s">
        <v>17</v>
      </c>
      <c r="BG3875" t="s">
        <v>18</v>
      </c>
      <c r="BH3875">
        <v>-0.01</v>
      </c>
      <c r="BM3875">
        <v>0</v>
      </c>
      <c r="BN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 t="s">
        <v>19</v>
      </c>
      <c r="BZ3875">
        <v>0</v>
      </c>
      <c r="CA3875" t="s">
        <v>20</v>
      </c>
      <c r="CB3875">
        <v>0</v>
      </c>
      <c r="CC3875">
        <v>0</v>
      </c>
      <c r="CE3875" t="s">
        <v>13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99999</v>
      </c>
      <c r="CN3875" t="s">
        <v>21</v>
      </c>
      <c r="CO3875">
        <v>0</v>
      </c>
      <c r="CP3875">
        <v>0</v>
      </c>
    </row>
    <row r="3876" spans="1:94" x14ac:dyDescent="0.25">
      <c r="A3876" t="str">
        <f t="shared" si="60"/>
        <v>-1</v>
      </c>
      <c r="B3876">
        <v>0</v>
      </c>
      <c r="C3876">
        <v>-1</v>
      </c>
      <c r="D3876">
        <v>0</v>
      </c>
      <c r="E3876" t="s">
        <v>0</v>
      </c>
      <c r="F3876">
        <v>99</v>
      </c>
      <c r="G3876" t="s">
        <v>1</v>
      </c>
      <c r="I3876">
        <v>0</v>
      </c>
      <c r="K3876" t="s">
        <v>2</v>
      </c>
      <c r="L3876" s="1">
        <v>21108.11</v>
      </c>
      <c r="M3876" s="1">
        <v>21108.11</v>
      </c>
      <c r="O3876" s="1">
        <v>21108.11</v>
      </c>
      <c r="P3876" s="1">
        <v>21108.11</v>
      </c>
      <c r="R3876" t="s">
        <v>3</v>
      </c>
      <c r="S3876" t="s">
        <v>4</v>
      </c>
      <c r="T3876" t="s">
        <v>5</v>
      </c>
      <c r="U3876" t="s">
        <v>6</v>
      </c>
      <c r="V3876" t="s">
        <v>7</v>
      </c>
      <c r="W3876">
        <v>196</v>
      </c>
      <c r="X3876" t="s">
        <v>8</v>
      </c>
      <c r="Y3876" t="s">
        <v>5</v>
      </c>
      <c r="Z3876" t="s">
        <v>6</v>
      </c>
      <c r="AA3876" t="s">
        <v>3794</v>
      </c>
      <c r="AB3876">
        <v>7716899166</v>
      </c>
      <c r="AC3876" t="s">
        <v>10</v>
      </c>
      <c r="AD3876" t="s">
        <v>11</v>
      </c>
      <c r="AE3876" t="s">
        <v>12</v>
      </c>
      <c r="AN3876">
        <v>0</v>
      </c>
      <c r="AO3876" t="s">
        <v>13</v>
      </c>
      <c r="AP3876" t="s">
        <v>14</v>
      </c>
      <c r="AQ3876">
        <v>0</v>
      </c>
      <c r="AR3876">
        <v>0</v>
      </c>
      <c r="AS3876" t="s">
        <v>15</v>
      </c>
      <c r="AT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2018</v>
      </c>
      <c r="BC3876" t="s">
        <v>16</v>
      </c>
      <c r="BD3876" t="s">
        <v>17</v>
      </c>
      <c r="BG3876" t="s">
        <v>18</v>
      </c>
      <c r="BH3876">
        <v>-0.02</v>
      </c>
      <c r="BM3876">
        <v>0</v>
      </c>
      <c r="BN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 t="s">
        <v>19</v>
      </c>
      <c r="BZ3876">
        <v>0</v>
      </c>
      <c r="CA3876" t="s">
        <v>20</v>
      </c>
      <c r="CB3876">
        <v>0</v>
      </c>
      <c r="CC3876">
        <v>0</v>
      </c>
      <c r="CE3876" t="s">
        <v>13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99999</v>
      </c>
      <c r="CN3876" t="s">
        <v>21</v>
      </c>
      <c r="CO3876">
        <v>0</v>
      </c>
      <c r="CP3876">
        <v>0</v>
      </c>
    </row>
    <row r="3877" spans="1:94" x14ac:dyDescent="0.25">
      <c r="A3877" t="str">
        <f t="shared" si="60"/>
        <v>-1</v>
      </c>
      <c r="B3877">
        <v>0</v>
      </c>
      <c r="C3877">
        <v>-1</v>
      </c>
      <c r="D3877">
        <v>0</v>
      </c>
      <c r="E3877" t="s">
        <v>0</v>
      </c>
      <c r="F3877">
        <v>99</v>
      </c>
      <c r="G3877" t="s">
        <v>1</v>
      </c>
      <c r="I3877">
        <v>0</v>
      </c>
      <c r="K3877" t="s">
        <v>2</v>
      </c>
      <c r="L3877" s="1">
        <v>13651.53</v>
      </c>
      <c r="M3877" s="1">
        <v>13651.53</v>
      </c>
      <c r="O3877" s="1">
        <v>13651.53</v>
      </c>
      <c r="P3877" s="1">
        <v>13651.53</v>
      </c>
      <c r="R3877" t="s">
        <v>3</v>
      </c>
      <c r="S3877" t="s">
        <v>4</v>
      </c>
      <c r="T3877" t="s">
        <v>5</v>
      </c>
      <c r="U3877" t="s">
        <v>6</v>
      </c>
      <c r="V3877" t="s">
        <v>7</v>
      </c>
      <c r="W3877">
        <v>196</v>
      </c>
      <c r="X3877" t="s">
        <v>8</v>
      </c>
      <c r="Y3877" t="s">
        <v>5</v>
      </c>
      <c r="Z3877" t="s">
        <v>6</v>
      </c>
      <c r="AA3877" t="s">
        <v>3795</v>
      </c>
      <c r="AB3877">
        <v>7716895852</v>
      </c>
      <c r="AC3877" t="s">
        <v>10</v>
      </c>
      <c r="AD3877" t="s">
        <v>11</v>
      </c>
      <c r="AE3877" t="s">
        <v>12</v>
      </c>
      <c r="AN3877">
        <v>0</v>
      </c>
      <c r="AO3877" t="s">
        <v>13</v>
      </c>
      <c r="AP3877" t="s">
        <v>14</v>
      </c>
      <c r="AQ3877">
        <v>0</v>
      </c>
      <c r="AR3877">
        <v>0</v>
      </c>
      <c r="AS3877" t="s">
        <v>15</v>
      </c>
      <c r="AT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2018</v>
      </c>
      <c r="BC3877" t="s">
        <v>16</v>
      </c>
      <c r="BD3877" t="s">
        <v>17</v>
      </c>
      <c r="BG3877" t="s">
        <v>18</v>
      </c>
      <c r="BH3877">
        <v>-0.01</v>
      </c>
      <c r="BM3877">
        <v>0</v>
      </c>
      <c r="BN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 t="s">
        <v>19</v>
      </c>
      <c r="BZ3877">
        <v>0</v>
      </c>
      <c r="CA3877" t="s">
        <v>20</v>
      </c>
      <c r="CB3877">
        <v>0</v>
      </c>
      <c r="CC3877">
        <v>0</v>
      </c>
      <c r="CE3877" t="s">
        <v>13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99999</v>
      </c>
      <c r="CN3877" t="s">
        <v>21</v>
      </c>
      <c r="CO3877">
        <v>0</v>
      </c>
      <c r="CP3877">
        <v>0</v>
      </c>
    </row>
    <row r="3878" spans="1:94" x14ac:dyDescent="0.25">
      <c r="A3878" t="str">
        <f t="shared" si="60"/>
        <v>-1</v>
      </c>
      <c r="B3878">
        <v>0</v>
      </c>
      <c r="C3878">
        <v>-1</v>
      </c>
      <c r="D3878">
        <v>0</v>
      </c>
      <c r="E3878" t="s">
        <v>0</v>
      </c>
      <c r="F3878">
        <v>99</v>
      </c>
      <c r="G3878" t="s">
        <v>1</v>
      </c>
      <c r="I3878">
        <v>0</v>
      </c>
      <c r="K3878" t="s">
        <v>2</v>
      </c>
      <c r="L3878">
        <v>138.21</v>
      </c>
      <c r="M3878">
        <v>138.21</v>
      </c>
      <c r="O3878">
        <v>138.21</v>
      </c>
      <c r="P3878">
        <v>138.21</v>
      </c>
      <c r="R3878" t="s">
        <v>3</v>
      </c>
      <c r="S3878" t="s">
        <v>4</v>
      </c>
      <c r="T3878" t="s">
        <v>5</v>
      </c>
      <c r="U3878" t="s">
        <v>6</v>
      </c>
      <c r="V3878" t="s">
        <v>7</v>
      </c>
      <c r="W3878">
        <v>196</v>
      </c>
      <c r="X3878" t="s">
        <v>8</v>
      </c>
      <c r="Y3878" t="s">
        <v>5</v>
      </c>
      <c r="Z3878" t="s">
        <v>6</v>
      </c>
      <c r="AA3878" t="s">
        <v>3796</v>
      </c>
      <c r="AB3878">
        <v>7716891431</v>
      </c>
      <c r="AC3878" t="s">
        <v>10</v>
      </c>
      <c r="AD3878" t="s">
        <v>11</v>
      </c>
      <c r="AE3878" t="s">
        <v>12</v>
      </c>
      <c r="AN3878">
        <v>0</v>
      </c>
      <c r="AO3878" t="s">
        <v>13</v>
      </c>
      <c r="AP3878" t="s">
        <v>14</v>
      </c>
      <c r="AQ3878">
        <v>0</v>
      </c>
      <c r="AR3878">
        <v>0</v>
      </c>
      <c r="AS3878" t="s">
        <v>15</v>
      </c>
      <c r="AT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2018</v>
      </c>
      <c r="BC3878" t="s">
        <v>16</v>
      </c>
      <c r="BD3878" t="s">
        <v>17</v>
      </c>
      <c r="BG3878" t="s">
        <v>18</v>
      </c>
      <c r="BH3878">
        <v>0</v>
      </c>
      <c r="BM3878">
        <v>0</v>
      </c>
      <c r="BN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 t="s">
        <v>19</v>
      </c>
      <c r="BZ3878">
        <v>0</v>
      </c>
      <c r="CA3878" t="s">
        <v>20</v>
      </c>
      <c r="CB3878">
        <v>0</v>
      </c>
      <c r="CC3878">
        <v>0</v>
      </c>
      <c r="CE3878" t="s">
        <v>13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99999</v>
      </c>
      <c r="CN3878" t="s">
        <v>21</v>
      </c>
      <c r="CO3878">
        <v>0</v>
      </c>
      <c r="CP3878">
        <v>0</v>
      </c>
    </row>
    <row r="3879" spans="1:94" x14ac:dyDescent="0.25">
      <c r="A3879" t="str">
        <f t="shared" si="60"/>
        <v>-1</v>
      </c>
      <c r="B3879">
        <v>0</v>
      </c>
      <c r="C3879">
        <v>-1</v>
      </c>
      <c r="D3879">
        <v>0</v>
      </c>
      <c r="E3879" t="s">
        <v>0</v>
      </c>
      <c r="F3879">
        <v>99</v>
      </c>
      <c r="G3879" t="s">
        <v>1</v>
      </c>
      <c r="I3879">
        <v>0</v>
      </c>
      <c r="K3879" t="s">
        <v>2</v>
      </c>
      <c r="L3879" s="1">
        <v>9626.8799999999992</v>
      </c>
      <c r="M3879" s="1">
        <v>9626.8799999999992</v>
      </c>
      <c r="O3879" s="1">
        <v>9626.8799999999992</v>
      </c>
      <c r="P3879" s="1">
        <v>9626.8799999999992</v>
      </c>
      <c r="R3879" t="s">
        <v>3</v>
      </c>
      <c r="S3879" t="s">
        <v>4</v>
      </c>
      <c r="T3879" t="s">
        <v>5</v>
      </c>
      <c r="U3879" t="s">
        <v>6</v>
      </c>
      <c r="V3879" t="s">
        <v>7</v>
      </c>
      <c r="W3879">
        <v>196</v>
      </c>
      <c r="X3879" t="s">
        <v>8</v>
      </c>
      <c r="Y3879" t="s">
        <v>5</v>
      </c>
      <c r="Z3879" t="s">
        <v>6</v>
      </c>
      <c r="AA3879" t="s">
        <v>3797</v>
      </c>
      <c r="AB3879">
        <v>7716886449</v>
      </c>
      <c r="AC3879" t="s">
        <v>10</v>
      </c>
      <c r="AD3879" t="s">
        <v>11</v>
      </c>
      <c r="AE3879" t="s">
        <v>12</v>
      </c>
      <c r="AN3879">
        <v>0</v>
      </c>
      <c r="AO3879" t="s">
        <v>13</v>
      </c>
      <c r="AP3879" t="s">
        <v>14</v>
      </c>
      <c r="AQ3879">
        <v>0</v>
      </c>
      <c r="AR3879">
        <v>0</v>
      </c>
      <c r="AS3879" t="s">
        <v>15</v>
      </c>
      <c r="AT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2018</v>
      </c>
      <c r="BC3879" t="s">
        <v>16</v>
      </c>
      <c r="BD3879" t="s">
        <v>17</v>
      </c>
      <c r="BG3879" t="s">
        <v>18</v>
      </c>
      <c r="BH3879">
        <v>-0.01</v>
      </c>
      <c r="BM3879">
        <v>0</v>
      </c>
      <c r="BN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 t="s">
        <v>19</v>
      </c>
      <c r="BZ3879">
        <v>0</v>
      </c>
      <c r="CA3879" t="s">
        <v>20</v>
      </c>
      <c r="CB3879">
        <v>0</v>
      </c>
      <c r="CC3879">
        <v>0</v>
      </c>
      <c r="CE3879" t="s">
        <v>13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99999</v>
      </c>
      <c r="CN3879" t="s">
        <v>21</v>
      </c>
      <c r="CO3879">
        <v>0</v>
      </c>
      <c r="CP3879">
        <v>0</v>
      </c>
    </row>
    <row r="3880" spans="1:94" x14ac:dyDescent="0.25">
      <c r="A3880" t="str">
        <f t="shared" si="60"/>
        <v>-1</v>
      </c>
      <c r="B3880">
        <v>0</v>
      </c>
      <c r="C3880">
        <v>-1</v>
      </c>
      <c r="D3880">
        <v>0</v>
      </c>
      <c r="E3880" t="s">
        <v>0</v>
      </c>
      <c r="F3880">
        <v>99</v>
      </c>
      <c r="G3880" t="s">
        <v>1</v>
      </c>
      <c r="I3880">
        <v>0</v>
      </c>
      <c r="K3880" t="s">
        <v>2</v>
      </c>
      <c r="L3880" s="1">
        <v>3769.35</v>
      </c>
      <c r="M3880" s="1">
        <v>3769.35</v>
      </c>
      <c r="O3880" s="1">
        <v>3769.35</v>
      </c>
      <c r="P3880" s="1">
        <v>3769.35</v>
      </c>
      <c r="R3880" t="s">
        <v>3</v>
      </c>
      <c r="S3880" t="s">
        <v>4</v>
      </c>
      <c r="T3880" t="s">
        <v>5</v>
      </c>
      <c r="U3880" t="s">
        <v>6</v>
      </c>
      <c r="V3880" t="s">
        <v>7</v>
      </c>
      <c r="W3880">
        <v>196</v>
      </c>
      <c r="X3880" t="s">
        <v>8</v>
      </c>
      <c r="Y3880" t="s">
        <v>5</v>
      </c>
      <c r="Z3880" t="s">
        <v>6</v>
      </c>
      <c r="AA3880" t="s">
        <v>3798</v>
      </c>
      <c r="AB3880">
        <v>7716885131</v>
      </c>
      <c r="AC3880" t="s">
        <v>10</v>
      </c>
      <c r="AD3880" t="s">
        <v>11</v>
      </c>
      <c r="AE3880" t="s">
        <v>12</v>
      </c>
      <c r="AN3880">
        <v>0</v>
      </c>
      <c r="AO3880" t="s">
        <v>13</v>
      </c>
      <c r="AP3880" t="s">
        <v>14</v>
      </c>
      <c r="AQ3880">
        <v>0</v>
      </c>
      <c r="AR3880">
        <v>0</v>
      </c>
      <c r="AS3880" t="s">
        <v>15</v>
      </c>
      <c r="AT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2018</v>
      </c>
      <c r="BC3880" t="s">
        <v>16</v>
      </c>
      <c r="BD3880" t="s">
        <v>17</v>
      </c>
      <c r="BG3880" t="s">
        <v>18</v>
      </c>
      <c r="BH3880">
        <v>0</v>
      </c>
      <c r="BM3880">
        <v>0</v>
      </c>
      <c r="BN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 t="s">
        <v>19</v>
      </c>
      <c r="BZ3880">
        <v>0</v>
      </c>
      <c r="CA3880" t="s">
        <v>20</v>
      </c>
      <c r="CB3880">
        <v>0</v>
      </c>
      <c r="CC3880">
        <v>0</v>
      </c>
      <c r="CE3880" t="s">
        <v>13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99999</v>
      </c>
      <c r="CN3880" t="s">
        <v>21</v>
      </c>
      <c r="CO3880">
        <v>0</v>
      </c>
      <c r="CP3880">
        <v>0</v>
      </c>
    </row>
    <row r="3881" spans="1:94" x14ac:dyDescent="0.25">
      <c r="A3881" t="str">
        <f t="shared" si="60"/>
        <v>-1</v>
      </c>
      <c r="B3881">
        <v>0</v>
      </c>
      <c r="C3881">
        <v>-1</v>
      </c>
      <c r="D3881">
        <v>0</v>
      </c>
      <c r="E3881" t="s">
        <v>0</v>
      </c>
      <c r="F3881">
        <v>99</v>
      </c>
      <c r="G3881" t="s">
        <v>1</v>
      </c>
      <c r="I3881">
        <v>0</v>
      </c>
      <c r="K3881" t="s">
        <v>2</v>
      </c>
      <c r="L3881" s="1">
        <v>4529.7</v>
      </c>
      <c r="M3881" s="1">
        <v>4529.7</v>
      </c>
      <c r="O3881" s="1">
        <v>4529.7</v>
      </c>
      <c r="P3881" s="1">
        <v>4529.7</v>
      </c>
      <c r="R3881" t="s">
        <v>3</v>
      </c>
      <c r="S3881" t="s">
        <v>4</v>
      </c>
      <c r="T3881" t="s">
        <v>5</v>
      </c>
      <c r="U3881" t="s">
        <v>6</v>
      </c>
      <c r="V3881" t="s">
        <v>7</v>
      </c>
      <c r="W3881">
        <v>196</v>
      </c>
      <c r="X3881" t="s">
        <v>8</v>
      </c>
      <c r="Y3881" t="s">
        <v>5</v>
      </c>
      <c r="Z3881" t="s">
        <v>6</v>
      </c>
      <c r="AA3881" t="s">
        <v>3799</v>
      </c>
      <c r="AB3881">
        <v>7716856525</v>
      </c>
      <c r="AC3881" t="s">
        <v>10</v>
      </c>
      <c r="AD3881" t="s">
        <v>11</v>
      </c>
      <c r="AE3881" t="s">
        <v>12</v>
      </c>
      <c r="AN3881">
        <v>0</v>
      </c>
      <c r="AO3881" t="s">
        <v>13</v>
      </c>
      <c r="AP3881" t="s">
        <v>14</v>
      </c>
      <c r="AQ3881">
        <v>0</v>
      </c>
      <c r="AR3881">
        <v>0</v>
      </c>
      <c r="AS3881" t="s">
        <v>15</v>
      </c>
      <c r="AT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2018</v>
      </c>
      <c r="BC3881" t="s">
        <v>16</v>
      </c>
      <c r="BD3881" t="s">
        <v>17</v>
      </c>
      <c r="BG3881" t="s">
        <v>18</v>
      </c>
      <c r="BH3881">
        <v>0</v>
      </c>
      <c r="BM3881">
        <v>0</v>
      </c>
      <c r="BN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 t="s">
        <v>19</v>
      </c>
      <c r="BZ3881">
        <v>0</v>
      </c>
      <c r="CA3881" t="s">
        <v>20</v>
      </c>
      <c r="CB3881">
        <v>0</v>
      </c>
      <c r="CC3881">
        <v>0</v>
      </c>
      <c r="CE3881" t="s">
        <v>13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99999</v>
      </c>
      <c r="CN3881" t="s">
        <v>21</v>
      </c>
      <c r="CO3881">
        <v>0</v>
      </c>
      <c r="CP3881">
        <v>0</v>
      </c>
    </row>
    <row r="3882" spans="1:94" x14ac:dyDescent="0.25">
      <c r="A3882" t="str">
        <f t="shared" si="60"/>
        <v>-1</v>
      </c>
      <c r="B3882">
        <v>0</v>
      </c>
      <c r="C3882">
        <v>-1</v>
      </c>
      <c r="D3882">
        <v>0</v>
      </c>
      <c r="E3882" t="s">
        <v>0</v>
      </c>
      <c r="F3882">
        <v>99</v>
      </c>
      <c r="G3882" t="s">
        <v>1</v>
      </c>
      <c r="I3882">
        <v>0</v>
      </c>
      <c r="K3882" t="s">
        <v>2</v>
      </c>
      <c r="L3882" s="1">
        <v>40766.379999999997</v>
      </c>
      <c r="M3882" s="1">
        <v>40766.379999999997</v>
      </c>
      <c r="O3882" s="1">
        <v>40766.379999999997</v>
      </c>
      <c r="P3882" s="1">
        <v>40766.379999999997</v>
      </c>
      <c r="R3882" t="s">
        <v>3</v>
      </c>
      <c r="S3882" t="s">
        <v>4</v>
      </c>
      <c r="T3882" t="s">
        <v>5</v>
      </c>
      <c r="U3882" t="s">
        <v>6</v>
      </c>
      <c r="V3882" t="s">
        <v>7</v>
      </c>
      <c r="W3882">
        <v>196</v>
      </c>
      <c r="X3882" t="s">
        <v>8</v>
      </c>
      <c r="Y3882" t="s">
        <v>5</v>
      </c>
      <c r="Z3882" t="s">
        <v>6</v>
      </c>
      <c r="AA3882" t="s">
        <v>1372</v>
      </c>
      <c r="AB3882">
        <v>7716855835</v>
      </c>
      <c r="AC3882" t="s">
        <v>10</v>
      </c>
      <c r="AD3882" t="s">
        <v>11</v>
      </c>
      <c r="AE3882" t="s">
        <v>12</v>
      </c>
      <c r="AN3882">
        <v>0</v>
      </c>
      <c r="AO3882" t="s">
        <v>13</v>
      </c>
      <c r="AP3882" t="s">
        <v>14</v>
      </c>
      <c r="AQ3882">
        <v>0</v>
      </c>
      <c r="AR3882">
        <v>0</v>
      </c>
      <c r="AS3882" t="s">
        <v>15</v>
      </c>
      <c r="AT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2018</v>
      </c>
      <c r="BC3882" t="s">
        <v>16</v>
      </c>
      <c r="BD3882" t="s">
        <v>17</v>
      </c>
      <c r="BG3882" t="s">
        <v>18</v>
      </c>
      <c r="BH3882">
        <v>-0.04</v>
      </c>
      <c r="BM3882">
        <v>0</v>
      </c>
      <c r="BN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 t="s">
        <v>19</v>
      </c>
      <c r="BZ3882">
        <v>0</v>
      </c>
      <c r="CA3882" t="s">
        <v>20</v>
      </c>
      <c r="CB3882">
        <v>0</v>
      </c>
      <c r="CC3882">
        <v>0</v>
      </c>
      <c r="CE3882" t="s">
        <v>13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99999</v>
      </c>
      <c r="CN3882" t="s">
        <v>21</v>
      </c>
      <c r="CO3882">
        <v>0</v>
      </c>
      <c r="CP3882">
        <v>0</v>
      </c>
    </row>
    <row r="3883" spans="1:94" x14ac:dyDescent="0.25">
      <c r="A3883" t="str">
        <f t="shared" si="60"/>
        <v>-1</v>
      </c>
      <c r="B3883">
        <v>0</v>
      </c>
      <c r="C3883">
        <v>-1</v>
      </c>
      <c r="D3883">
        <v>0</v>
      </c>
      <c r="E3883" t="s">
        <v>0</v>
      </c>
      <c r="F3883">
        <v>99</v>
      </c>
      <c r="G3883" t="s">
        <v>1</v>
      </c>
      <c r="I3883">
        <v>0</v>
      </c>
      <c r="K3883" t="s">
        <v>2</v>
      </c>
      <c r="L3883" s="1">
        <v>5672.7</v>
      </c>
      <c r="M3883" s="1">
        <v>5672.7</v>
      </c>
      <c r="O3883" s="1">
        <v>5672.7</v>
      </c>
      <c r="P3883" s="1">
        <v>5672.7</v>
      </c>
      <c r="R3883" t="s">
        <v>3</v>
      </c>
      <c r="S3883" t="s">
        <v>4</v>
      </c>
      <c r="T3883" t="s">
        <v>5</v>
      </c>
      <c r="U3883" t="s">
        <v>6</v>
      </c>
      <c r="V3883" t="s">
        <v>7</v>
      </c>
      <c r="W3883">
        <v>196</v>
      </c>
      <c r="X3883" t="s">
        <v>8</v>
      </c>
      <c r="Y3883" t="s">
        <v>5</v>
      </c>
      <c r="Z3883" t="s">
        <v>6</v>
      </c>
      <c r="AA3883" t="s">
        <v>3800</v>
      </c>
      <c r="AB3883">
        <v>7716843702</v>
      </c>
      <c r="AC3883" t="s">
        <v>10</v>
      </c>
      <c r="AD3883" t="s">
        <v>11</v>
      </c>
      <c r="AE3883" t="s">
        <v>12</v>
      </c>
      <c r="AN3883">
        <v>0</v>
      </c>
      <c r="AO3883" t="s">
        <v>13</v>
      </c>
      <c r="AP3883" t="s">
        <v>14</v>
      </c>
      <c r="AQ3883">
        <v>0</v>
      </c>
      <c r="AR3883">
        <v>0</v>
      </c>
      <c r="AS3883" t="s">
        <v>15</v>
      </c>
      <c r="AT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2018</v>
      </c>
      <c r="BC3883" t="s">
        <v>16</v>
      </c>
      <c r="BD3883" t="s">
        <v>17</v>
      </c>
      <c r="BG3883" t="s">
        <v>18</v>
      </c>
      <c r="BH3883">
        <v>-0.01</v>
      </c>
      <c r="BM3883">
        <v>0</v>
      </c>
      <c r="BN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 t="s">
        <v>19</v>
      </c>
      <c r="BZ3883">
        <v>0</v>
      </c>
      <c r="CA3883" t="s">
        <v>20</v>
      </c>
      <c r="CB3883">
        <v>0</v>
      </c>
      <c r="CC3883">
        <v>0</v>
      </c>
      <c r="CE3883" t="s">
        <v>13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99999</v>
      </c>
      <c r="CN3883" t="s">
        <v>21</v>
      </c>
      <c r="CO3883">
        <v>0</v>
      </c>
      <c r="CP3883">
        <v>0</v>
      </c>
    </row>
    <row r="3884" spans="1:94" x14ac:dyDescent="0.25">
      <c r="A3884" t="str">
        <f t="shared" si="60"/>
        <v>-1</v>
      </c>
      <c r="B3884">
        <v>0</v>
      </c>
      <c r="C3884">
        <v>-1</v>
      </c>
      <c r="D3884">
        <v>0</v>
      </c>
      <c r="E3884" t="s">
        <v>0</v>
      </c>
      <c r="F3884">
        <v>99</v>
      </c>
      <c r="G3884" t="s">
        <v>1</v>
      </c>
      <c r="I3884">
        <v>0</v>
      </c>
      <c r="K3884" t="s">
        <v>2</v>
      </c>
      <c r="L3884" s="1">
        <v>2388.46</v>
      </c>
      <c r="M3884" s="1">
        <v>2388.46</v>
      </c>
      <c r="O3884" s="1">
        <v>2388.46</v>
      </c>
      <c r="P3884" s="1">
        <v>2388.46</v>
      </c>
      <c r="R3884" t="s">
        <v>3</v>
      </c>
      <c r="S3884" t="s">
        <v>4</v>
      </c>
      <c r="T3884" t="s">
        <v>5</v>
      </c>
      <c r="U3884" t="s">
        <v>6</v>
      </c>
      <c r="V3884" t="s">
        <v>7</v>
      </c>
      <c r="W3884">
        <v>196</v>
      </c>
      <c r="X3884" t="s">
        <v>8</v>
      </c>
      <c r="Y3884" t="s">
        <v>5</v>
      </c>
      <c r="Z3884" t="s">
        <v>6</v>
      </c>
      <c r="AA3884" t="s">
        <v>3801</v>
      </c>
      <c r="AB3884">
        <v>7716828849</v>
      </c>
      <c r="AC3884" t="s">
        <v>10</v>
      </c>
      <c r="AD3884" t="s">
        <v>11</v>
      </c>
      <c r="AE3884" t="s">
        <v>12</v>
      </c>
      <c r="AN3884">
        <v>0</v>
      </c>
      <c r="AO3884" t="s">
        <v>13</v>
      </c>
      <c r="AP3884" t="s">
        <v>14</v>
      </c>
      <c r="AQ3884">
        <v>0</v>
      </c>
      <c r="AR3884">
        <v>0</v>
      </c>
      <c r="AS3884" t="s">
        <v>15</v>
      </c>
      <c r="AT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2018</v>
      </c>
      <c r="BC3884" t="s">
        <v>16</v>
      </c>
      <c r="BD3884" t="s">
        <v>17</v>
      </c>
      <c r="BG3884" t="s">
        <v>18</v>
      </c>
      <c r="BH3884">
        <v>0</v>
      </c>
      <c r="BM3884">
        <v>0</v>
      </c>
      <c r="BN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 t="s">
        <v>19</v>
      </c>
      <c r="BZ3884">
        <v>0</v>
      </c>
      <c r="CA3884" t="s">
        <v>20</v>
      </c>
      <c r="CB3884">
        <v>0</v>
      </c>
      <c r="CC3884">
        <v>0</v>
      </c>
      <c r="CE3884" t="s">
        <v>13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99999</v>
      </c>
      <c r="CN3884" t="s">
        <v>21</v>
      </c>
      <c r="CO3884">
        <v>0</v>
      </c>
      <c r="CP3884">
        <v>0</v>
      </c>
    </row>
    <row r="3885" spans="1:94" x14ac:dyDescent="0.25">
      <c r="A3885" t="str">
        <f t="shared" si="60"/>
        <v>-1</v>
      </c>
      <c r="B3885">
        <v>0</v>
      </c>
      <c r="C3885">
        <v>-1</v>
      </c>
      <c r="D3885">
        <v>0</v>
      </c>
      <c r="E3885" t="s">
        <v>0</v>
      </c>
      <c r="F3885">
        <v>99</v>
      </c>
      <c r="G3885" t="s">
        <v>1</v>
      </c>
      <c r="I3885">
        <v>0</v>
      </c>
      <c r="K3885" t="s">
        <v>2</v>
      </c>
      <c r="L3885" s="1">
        <v>15028.71</v>
      </c>
      <c r="M3885" s="1">
        <v>15028.71</v>
      </c>
      <c r="O3885" s="1">
        <v>15028.71</v>
      </c>
      <c r="P3885" s="1">
        <v>15028.71</v>
      </c>
      <c r="R3885" t="s">
        <v>3</v>
      </c>
      <c r="S3885" t="s">
        <v>4</v>
      </c>
      <c r="T3885" t="s">
        <v>5</v>
      </c>
      <c r="U3885" t="s">
        <v>6</v>
      </c>
      <c r="V3885" t="s">
        <v>7</v>
      </c>
      <c r="W3885">
        <v>196</v>
      </c>
      <c r="X3885" t="s">
        <v>8</v>
      </c>
      <c r="Y3885" t="s">
        <v>5</v>
      </c>
      <c r="Z3885" t="s">
        <v>6</v>
      </c>
      <c r="AA3885" t="s">
        <v>3802</v>
      </c>
      <c r="AB3885">
        <v>7716760301</v>
      </c>
      <c r="AC3885" t="s">
        <v>10</v>
      </c>
      <c r="AD3885" t="s">
        <v>11</v>
      </c>
      <c r="AE3885" t="s">
        <v>12</v>
      </c>
      <c r="AN3885">
        <v>0</v>
      </c>
      <c r="AO3885" t="s">
        <v>13</v>
      </c>
      <c r="AP3885" t="s">
        <v>14</v>
      </c>
      <c r="AQ3885">
        <v>0</v>
      </c>
      <c r="AR3885">
        <v>0</v>
      </c>
      <c r="AS3885" t="s">
        <v>15</v>
      </c>
      <c r="AT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2018</v>
      </c>
      <c r="BC3885" t="s">
        <v>16</v>
      </c>
      <c r="BD3885" t="s">
        <v>17</v>
      </c>
      <c r="BG3885" t="s">
        <v>18</v>
      </c>
      <c r="BH3885">
        <v>-0.02</v>
      </c>
      <c r="BM3885">
        <v>0</v>
      </c>
      <c r="BN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 t="s">
        <v>19</v>
      </c>
      <c r="BZ3885">
        <v>0</v>
      </c>
      <c r="CA3885" t="s">
        <v>20</v>
      </c>
      <c r="CB3885">
        <v>0</v>
      </c>
      <c r="CC3885">
        <v>0</v>
      </c>
      <c r="CE3885" t="s">
        <v>13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99999</v>
      </c>
      <c r="CN3885" t="s">
        <v>21</v>
      </c>
      <c r="CO3885">
        <v>0</v>
      </c>
      <c r="CP3885">
        <v>0</v>
      </c>
    </row>
    <row r="3886" spans="1:94" x14ac:dyDescent="0.25">
      <c r="A3886" t="str">
        <f t="shared" si="60"/>
        <v>-1</v>
      </c>
      <c r="B3886">
        <v>0</v>
      </c>
      <c r="C3886">
        <v>-1</v>
      </c>
      <c r="D3886">
        <v>0</v>
      </c>
      <c r="E3886" t="s">
        <v>0</v>
      </c>
      <c r="F3886">
        <v>99</v>
      </c>
      <c r="G3886" t="s">
        <v>1</v>
      </c>
      <c r="I3886">
        <v>0</v>
      </c>
      <c r="K3886" t="s">
        <v>2</v>
      </c>
      <c r="L3886">
        <v>394.94</v>
      </c>
      <c r="M3886">
        <v>394.94</v>
      </c>
      <c r="O3886">
        <v>394.94</v>
      </c>
      <c r="P3886">
        <v>394.94</v>
      </c>
      <c r="R3886" t="s">
        <v>3</v>
      </c>
      <c r="S3886" t="s">
        <v>4</v>
      </c>
      <c r="T3886" t="s">
        <v>5</v>
      </c>
      <c r="U3886" t="s">
        <v>6</v>
      </c>
      <c r="V3886" t="s">
        <v>7</v>
      </c>
      <c r="W3886">
        <v>196</v>
      </c>
      <c r="X3886" t="s">
        <v>8</v>
      </c>
      <c r="Y3886" t="s">
        <v>5</v>
      </c>
      <c r="Z3886" t="s">
        <v>6</v>
      </c>
      <c r="AA3886" t="s">
        <v>3803</v>
      </c>
      <c r="AB3886">
        <v>7716745818</v>
      </c>
      <c r="AC3886" t="s">
        <v>10</v>
      </c>
      <c r="AD3886" t="s">
        <v>11</v>
      </c>
      <c r="AE3886" t="s">
        <v>12</v>
      </c>
      <c r="AN3886">
        <v>0</v>
      </c>
      <c r="AO3886" t="s">
        <v>13</v>
      </c>
      <c r="AP3886" t="s">
        <v>14</v>
      </c>
      <c r="AQ3886">
        <v>0</v>
      </c>
      <c r="AR3886">
        <v>0</v>
      </c>
      <c r="AS3886" t="s">
        <v>15</v>
      </c>
      <c r="AT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2018</v>
      </c>
      <c r="BC3886" t="s">
        <v>16</v>
      </c>
      <c r="BD3886" t="s">
        <v>17</v>
      </c>
      <c r="BG3886" t="s">
        <v>18</v>
      </c>
      <c r="BH3886">
        <v>0</v>
      </c>
      <c r="BM3886">
        <v>0</v>
      </c>
      <c r="BN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 t="s">
        <v>19</v>
      </c>
      <c r="BZ3886">
        <v>0</v>
      </c>
      <c r="CA3886" t="s">
        <v>20</v>
      </c>
      <c r="CB3886">
        <v>0</v>
      </c>
      <c r="CC3886">
        <v>0</v>
      </c>
      <c r="CE3886" t="s">
        <v>13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99999</v>
      </c>
      <c r="CN3886" t="s">
        <v>21</v>
      </c>
      <c r="CO3886">
        <v>0</v>
      </c>
      <c r="CP3886">
        <v>0</v>
      </c>
    </row>
    <row r="3887" spans="1:94" x14ac:dyDescent="0.25">
      <c r="A3887" t="str">
        <f t="shared" si="60"/>
        <v>-1</v>
      </c>
      <c r="B3887">
        <v>0</v>
      </c>
      <c r="C3887">
        <v>-1</v>
      </c>
      <c r="D3887">
        <v>0</v>
      </c>
      <c r="E3887" t="s">
        <v>0</v>
      </c>
      <c r="F3887">
        <v>99</v>
      </c>
      <c r="G3887" t="s">
        <v>1</v>
      </c>
      <c r="I3887">
        <v>0</v>
      </c>
      <c r="K3887" t="s">
        <v>2</v>
      </c>
      <c r="L3887" s="1">
        <v>6072.18</v>
      </c>
      <c r="M3887" s="1">
        <v>6072.18</v>
      </c>
      <c r="O3887" s="1">
        <v>6072.18</v>
      </c>
      <c r="P3887" s="1">
        <v>6072.18</v>
      </c>
      <c r="R3887" t="s">
        <v>3</v>
      </c>
      <c r="S3887" t="s">
        <v>4</v>
      </c>
      <c r="T3887" t="s">
        <v>5</v>
      </c>
      <c r="U3887" t="s">
        <v>6</v>
      </c>
      <c r="V3887" t="s">
        <v>7</v>
      </c>
      <c r="W3887">
        <v>196</v>
      </c>
      <c r="X3887" t="s">
        <v>8</v>
      </c>
      <c r="Y3887" t="s">
        <v>5</v>
      </c>
      <c r="Z3887" t="s">
        <v>6</v>
      </c>
      <c r="AA3887" t="s">
        <v>3804</v>
      </c>
      <c r="AB3887">
        <v>7716745381</v>
      </c>
      <c r="AC3887" t="s">
        <v>10</v>
      </c>
      <c r="AD3887" t="s">
        <v>11</v>
      </c>
      <c r="AE3887" t="s">
        <v>12</v>
      </c>
      <c r="AN3887">
        <v>0</v>
      </c>
      <c r="AO3887" t="s">
        <v>13</v>
      </c>
      <c r="AP3887" t="s">
        <v>14</v>
      </c>
      <c r="AQ3887">
        <v>0</v>
      </c>
      <c r="AR3887">
        <v>0</v>
      </c>
      <c r="AS3887" t="s">
        <v>15</v>
      </c>
      <c r="AT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2018</v>
      </c>
      <c r="BC3887" t="s">
        <v>16</v>
      </c>
      <c r="BD3887" t="s">
        <v>17</v>
      </c>
      <c r="BG3887" t="s">
        <v>18</v>
      </c>
      <c r="BH3887">
        <v>-0.01</v>
      </c>
      <c r="BM3887">
        <v>0</v>
      </c>
      <c r="BN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 t="s">
        <v>19</v>
      </c>
      <c r="BZ3887">
        <v>0</v>
      </c>
      <c r="CA3887" t="s">
        <v>20</v>
      </c>
      <c r="CB3887">
        <v>0</v>
      </c>
      <c r="CC3887">
        <v>0</v>
      </c>
      <c r="CE3887" t="s">
        <v>13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99999</v>
      </c>
      <c r="CN3887" t="s">
        <v>21</v>
      </c>
      <c r="CO3887">
        <v>0</v>
      </c>
      <c r="CP3887">
        <v>0</v>
      </c>
    </row>
    <row r="3888" spans="1:94" x14ac:dyDescent="0.25">
      <c r="A3888" t="str">
        <f t="shared" si="60"/>
        <v>-1</v>
      </c>
      <c r="B3888">
        <v>0</v>
      </c>
      <c r="C3888">
        <v>-1</v>
      </c>
      <c r="D3888">
        <v>0</v>
      </c>
      <c r="E3888" t="s">
        <v>0</v>
      </c>
      <c r="F3888">
        <v>99</v>
      </c>
      <c r="G3888" t="s">
        <v>1</v>
      </c>
      <c r="I3888">
        <v>0</v>
      </c>
      <c r="K3888" t="s">
        <v>2</v>
      </c>
      <c r="L3888" s="1">
        <v>7486.74</v>
      </c>
      <c r="M3888" s="1">
        <v>7486.74</v>
      </c>
      <c r="O3888" s="1">
        <v>7486.74</v>
      </c>
      <c r="P3888" s="1">
        <v>7486.74</v>
      </c>
      <c r="R3888" t="s">
        <v>3</v>
      </c>
      <c r="S3888" t="s">
        <v>4</v>
      </c>
      <c r="T3888" t="s">
        <v>5</v>
      </c>
      <c r="U3888" t="s">
        <v>6</v>
      </c>
      <c r="V3888" t="s">
        <v>7</v>
      </c>
      <c r="W3888">
        <v>196</v>
      </c>
      <c r="X3888" t="s">
        <v>8</v>
      </c>
      <c r="Y3888" t="s">
        <v>5</v>
      </c>
      <c r="Z3888" t="s">
        <v>6</v>
      </c>
      <c r="AA3888" t="s">
        <v>3805</v>
      </c>
      <c r="AB3888">
        <v>7716721782</v>
      </c>
      <c r="AC3888" t="s">
        <v>10</v>
      </c>
      <c r="AD3888" t="s">
        <v>11</v>
      </c>
      <c r="AE3888" t="s">
        <v>12</v>
      </c>
      <c r="AN3888">
        <v>0</v>
      </c>
      <c r="AO3888" t="s">
        <v>13</v>
      </c>
      <c r="AP3888" t="s">
        <v>14</v>
      </c>
      <c r="AQ3888">
        <v>0</v>
      </c>
      <c r="AR3888">
        <v>0</v>
      </c>
      <c r="AS3888" t="s">
        <v>15</v>
      </c>
      <c r="AT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2018</v>
      </c>
      <c r="BC3888" t="s">
        <v>16</v>
      </c>
      <c r="BD3888" t="s">
        <v>17</v>
      </c>
      <c r="BG3888" t="s">
        <v>18</v>
      </c>
      <c r="BH3888">
        <v>-0.01</v>
      </c>
      <c r="BM3888">
        <v>0</v>
      </c>
      <c r="BN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 t="s">
        <v>19</v>
      </c>
      <c r="BZ3888">
        <v>0</v>
      </c>
      <c r="CA3888" t="s">
        <v>20</v>
      </c>
      <c r="CB3888">
        <v>0</v>
      </c>
      <c r="CC3888">
        <v>0</v>
      </c>
      <c r="CE3888" t="s">
        <v>13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99999</v>
      </c>
      <c r="CN3888" t="s">
        <v>21</v>
      </c>
      <c r="CO3888">
        <v>0</v>
      </c>
      <c r="CP3888">
        <v>0</v>
      </c>
    </row>
    <row r="3889" spans="1:94" x14ac:dyDescent="0.25">
      <c r="A3889" t="str">
        <f t="shared" si="60"/>
        <v>-1</v>
      </c>
      <c r="B3889">
        <v>0</v>
      </c>
      <c r="C3889">
        <v>-1</v>
      </c>
      <c r="D3889">
        <v>0</v>
      </c>
      <c r="E3889" t="s">
        <v>0</v>
      </c>
      <c r="F3889">
        <v>99</v>
      </c>
      <c r="G3889" t="s">
        <v>1</v>
      </c>
      <c r="I3889">
        <v>0</v>
      </c>
      <c r="K3889" t="s">
        <v>2</v>
      </c>
      <c r="L3889" s="1">
        <v>2056.4499999999998</v>
      </c>
      <c r="M3889" s="1">
        <v>2056.4499999999998</v>
      </c>
      <c r="O3889" s="1">
        <v>2056.4499999999998</v>
      </c>
      <c r="P3889" s="1">
        <v>2056.4499999999998</v>
      </c>
      <c r="R3889" t="s">
        <v>3</v>
      </c>
      <c r="S3889" t="s">
        <v>4</v>
      </c>
      <c r="T3889" t="s">
        <v>5</v>
      </c>
      <c r="U3889" t="s">
        <v>6</v>
      </c>
      <c r="V3889" t="s">
        <v>7</v>
      </c>
      <c r="W3889">
        <v>196</v>
      </c>
      <c r="X3889" t="s">
        <v>8</v>
      </c>
      <c r="Y3889" t="s">
        <v>5</v>
      </c>
      <c r="Z3889" t="s">
        <v>6</v>
      </c>
      <c r="AA3889" t="s">
        <v>3806</v>
      </c>
      <c r="AB3889">
        <v>7716661131</v>
      </c>
      <c r="AC3889" t="s">
        <v>10</v>
      </c>
      <c r="AD3889" t="s">
        <v>11</v>
      </c>
      <c r="AE3889" t="s">
        <v>12</v>
      </c>
      <c r="AN3889">
        <v>0</v>
      </c>
      <c r="AO3889" t="s">
        <v>13</v>
      </c>
      <c r="AP3889" t="s">
        <v>14</v>
      </c>
      <c r="AQ3889">
        <v>0</v>
      </c>
      <c r="AR3889">
        <v>0</v>
      </c>
      <c r="AS3889" t="s">
        <v>15</v>
      </c>
      <c r="AT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2018</v>
      </c>
      <c r="BC3889" t="s">
        <v>16</v>
      </c>
      <c r="BD3889" t="s">
        <v>17</v>
      </c>
      <c r="BG3889" t="s">
        <v>18</v>
      </c>
      <c r="BH3889">
        <v>0</v>
      </c>
      <c r="BM3889">
        <v>0</v>
      </c>
      <c r="BN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 t="s">
        <v>19</v>
      </c>
      <c r="BZ3889">
        <v>0</v>
      </c>
      <c r="CA3889" t="s">
        <v>20</v>
      </c>
      <c r="CB3889">
        <v>0</v>
      </c>
      <c r="CC3889">
        <v>0</v>
      </c>
      <c r="CE3889" t="s">
        <v>13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99999</v>
      </c>
      <c r="CN3889" t="s">
        <v>21</v>
      </c>
      <c r="CO3889">
        <v>0</v>
      </c>
      <c r="CP3889">
        <v>0</v>
      </c>
    </row>
    <row r="3890" spans="1:94" x14ac:dyDescent="0.25">
      <c r="A3890" t="str">
        <f t="shared" si="60"/>
        <v>-1</v>
      </c>
      <c r="B3890">
        <v>0</v>
      </c>
      <c r="C3890">
        <v>-1</v>
      </c>
      <c r="D3890">
        <v>0</v>
      </c>
      <c r="E3890" t="s">
        <v>0</v>
      </c>
      <c r="F3890">
        <v>99</v>
      </c>
      <c r="G3890" t="s">
        <v>1</v>
      </c>
      <c r="I3890">
        <v>0</v>
      </c>
      <c r="K3890" t="s">
        <v>2</v>
      </c>
      <c r="L3890" s="1">
        <v>2666.73</v>
      </c>
      <c r="M3890" s="1">
        <v>2666.73</v>
      </c>
      <c r="O3890" s="1">
        <v>2666.73</v>
      </c>
      <c r="P3890" s="1">
        <v>2666.73</v>
      </c>
      <c r="R3890" t="s">
        <v>3</v>
      </c>
      <c r="S3890" t="s">
        <v>4</v>
      </c>
      <c r="T3890" t="s">
        <v>5</v>
      </c>
      <c r="U3890" t="s">
        <v>6</v>
      </c>
      <c r="V3890" t="s">
        <v>7</v>
      </c>
      <c r="W3890">
        <v>196</v>
      </c>
      <c r="X3890" t="s">
        <v>8</v>
      </c>
      <c r="Y3890" t="s">
        <v>5</v>
      </c>
      <c r="Z3890" t="s">
        <v>6</v>
      </c>
      <c r="AA3890" t="s">
        <v>3807</v>
      </c>
      <c r="AB3890">
        <v>7716659950</v>
      </c>
      <c r="AC3890" t="s">
        <v>10</v>
      </c>
      <c r="AD3890" t="s">
        <v>11</v>
      </c>
      <c r="AE3890" t="s">
        <v>12</v>
      </c>
      <c r="AN3890">
        <v>0</v>
      </c>
      <c r="AO3890" t="s">
        <v>13</v>
      </c>
      <c r="AP3890" t="s">
        <v>14</v>
      </c>
      <c r="AQ3890">
        <v>0</v>
      </c>
      <c r="AR3890">
        <v>0</v>
      </c>
      <c r="AS3890" t="s">
        <v>15</v>
      </c>
      <c r="AT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2018</v>
      </c>
      <c r="BC3890" t="s">
        <v>16</v>
      </c>
      <c r="BD3890" t="s">
        <v>17</v>
      </c>
      <c r="BG3890" t="s">
        <v>18</v>
      </c>
      <c r="BH3890">
        <v>0</v>
      </c>
      <c r="BM3890">
        <v>0</v>
      </c>
      <c r="BN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 t="s">
        <v>19</v>
      </c>
      <c r="BZ3890">
        <v>0</v>
      </c>
      <c r="CA3890" t="s">
        <v>20</v>
      </c>
      <c r="CB3890">
        <v>0</v>
      </c>
      <c r="CC3890">
        <v>0</v>
      </c>
      <c r="CE3890" t="s">
        <v>13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99999</v>
      </c>
      <c r="CN3890" t="s">
        <v>21</v>
      </c>
      <c r="CO3890">
        <v>0</v>
      </c>
      <c r="CP3890">
        <v>0</v>
      </c>
    </row>
    <row r="3891" spans="1:94" x14ac:dyDescent="0.25">
      <c r="A3891" t="str">
        <f t="shared" si="60"/>
        <v>-1</v>
      </c>
      <c r="B3891">
        <v>0</v>
      </c>
      <c r="C3891">
        <v>-1</v>
      </c>
      <c r="D3891">
        <v>0</v>
      </c>
      <c r="E3891" t="s">
        <v>0</v>
      </c>
      <c r="F3891">
        <v>99</v>
      </c>
      <c r="G3891" t="s">
        <v>1</v>
      </c>
      <c r="I3891">
        <v>0</v>
      </c>
      <c r="K3891" t="s">
        <v>2</v>
      </c>
      <c r="L3891" s="1">
        <v>6473.15</v>
      </c>
      <c r="M3891" s="1">
        <v>6473.15</v>
      </c>
      <c r="O3891" s="1">
        <v>6473.15</v>
      </c>
      <c r="P3891" s="1">
        <v>6473.15</v>
      </c>
      <c r="R3891" t="s">
        <v>3</v>
      </c>
      <c r="S3891" t="s">
        <v>4</v>
      </c>
      <c r="T3891" t="s">
        <v>5</v>
      </c>
      <c r="U3891" t="s">
        <v>6</v>
      </c>
      <c r="V3891" t="s">
        <v>7</v>
      </c>
      <c r="W3891">
        <v>196</v>
      </c>
      <c r="X3891" t="s">
        <v>8</v>
      </c>
      <c r="Y3891" t="s">
        <v>5</v>
      </c>
      <c r="Z3891" t="s">
        <v>6</v>
      </c>
      <c r="AA3891" t="s">
        <v>3808</v>
      </c>
      <c r="AB3891">
        <v>7716656879</v>
      </c>
      <c r="AC3891" t="s">
        <v>10</v>
      </c>
      <c r="AD3891" t="s">
        <v>11</v>
      </c>
      <c r="AE3891" t="s">
        <v>12</v>
      </c>
      <c r="AN3891">
        <v>0</v>
      </c>
      <c r="AO3891" t="s">
        <v>13</v>
      </c>
      <c r="AP3891" t="s">
        <v>14</v>
      </c>
      <c r="AQ3891">
        <v>0</v>
      </c>
      <c r="AR3891">
        <v>0</v>
      </c>
      <c r="AS3891" t="s">
        <v>15</v>
      </c>
      <c r="AT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2018</v>
      </c>
      <c r="BC3891" t="s">
        <v>16</v>
      </c>
      <c r="BD3891" t="s">
        <v>17</v>
      </c>
      <c r="BG3891" t="s">
        <v>18</v>
      </c>
      <c r="BH3891">
        <v>-0.01</v>
      </c>
      <c r="BM3891">
        <v>0</v>
      </c>
      <c r="BN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 t="s">
        <v>19</v>
      </c>
      <c r="BZ3891">
        <v>0</v>
      </c>
      <c r="CA3891" t="s">
        <v>20</v>
      </c>
      <c r="CB3891">
        <v>0</v>
      </c>
      <c r="CC3891">
        <v>0</v>
      </c>
      <c r="CE3891" t="s">
        <v>13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99999</v>
      </c>
      <c r="CN3891" t="s">
        <v>21</v>
      </c>
      <c r="CO3891">
        <v>0</v>
      </c>
      <c r="CP3891">
        <v>0</v>
      </c>
    </row>
    <row r="3892" spans="1:94" x14ac:dyDescent="0.25">
      <c r="A3892" t="str">
        <f t="shared" si="60"/>
        <v>-1</v>
      </c>
      <c r="B3892">
        <v>0</v>
      </c>
      <c r="C3892">
        <v>-1</v>
      </c>
      <c r="D3892">
        <v>0</v>
      </c>
      <c r="E3892" t="s">
        <v>0</v>
      </c>
      <c r="F3892">
        <v>99</v>
      </c>
      <c r="G3892" t="s">
        <v>1</v>
      </c>
      <c r="I3892">
        <v>0</v>
      </c>
      <c r="K3892" t="s">
        <v>2</v>
      </c>
      <c r="L3892">
        <v>44.83</v>
      </c>
      <c r="M3892">
        <v>44.83</v>
      </c>
      <c r="O3892">
        <v>44.83</v>
      </c>
      <c r="P3892">
        <v>44.83</v>
      </c>
      <c r="R3892" t="s">
        <v>3</v>
      </c>
      <c r="S3892" t="s">
        <v>4</v>
      </c>
      <c r="T3892" t="s">
        <v>5</v>
      </c>
      <c r="U3892" t="s">
        <v>6</v>
      </c>
      <c r="V3892" t="s">
        <v>7</v>
      </c>
      <c r="W3892">
        <v>196</v>
      </c>
      <c r="X3892" t="s">
        <v>8</v>
      </c>
      <c r="Y3892" t="s">
        <v>5</v>
      </c>
      <c r="Z3892" t="s">
        <v>6</v>
      </c>
      <c r="AA3892" t="s">
        <v>3809</v>
      </c>
      <c r="AB3892">
        <v>7716644993</v>
      </c>
      <c r="AC3892" t="s">
        <v>10</v>
      </c>
      <c r="AD3892" t="s">
        <v>11</v>
      </c>
      <c r="AE3892" t="s">
        <v>12</v>
      </c>
      <c r="AN3892">
        <v>0</v>
      </c>
      <c r="AO3892" t="s">
        <v>13</v>
      </c>
      <c r="AP3892" t="s">
        <v>14</v>
      </c>
      <c r="AQ3892">
        <v>0</v>
      </c>
      <c r="AR3892">
        <v>0</v>
      </c>
      <c r="AS3892" t="s">
        <v>15</v>
      </c>
      <c r="AT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2018</v>
      </c>
      <c r="BC3892" t="s">
        <v>16</v>
      </c>
      <c r="BD3892" t="s">
        <v>17</v>
      </c>
      <c r="BG3892" t="s">
        <v>18</v>
      </c>
      <c r="BH3892">
        <v>0</v>
      </c>
      <c r="BM3892">
        <v>0</v>
      </c>
      <c r="BN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 t="s">
        <v>19</v>
      </c>
      <c r="BZ3892">
        <v>0</v>
      </c>
      <c r="CA3892" t="s">
        <v>20</v>
      </c>
      <c r="CB3892">
        <v>0</v>
      </c>
      <c r="CC3892">
        <v>0</v>
      </c>
      <c r="CE3892" t="s">
        <v>13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99999</v>
      </c>
      <c r="CN3892" t="s">
        <v>21</v>
      </c>
      <c r="CO3892">
        <v>0</v>
      </c>
      <c r="CP3892">
        <v>0</v>
      </c>
    </row>
    <row r="3893" spans="1:94" x14ac:dyDescent="0.25">
      <c r="A3893" t="str">
        <f t="shared" si="60"/>
        <v>-1</v>
      </c>
      <c r="B3893">
        <v>0</v>
      </c>
      <c r="C3893">
        <v>-1</v>
      </c>
      <c r="D3893">
        <v>0</v>
      </c>
      <c r="E3893" t="s">
        <v>0</v>
      </c>
      <c r="F3893">
        <v>99</v>
      </c>
      <c r="G3893" t="s">
        <v>1</v>
      </c>
      <c r="I3893">
        <v>0</v>
      </c>
      <c r="K3893" t="s">
        <v>2</v>
      </c>
      <c r="L3893" s="1">
        <v>3318.65</v>
      </c>
      <c r="M3893" s="1">
        <v>3318.65</v>
      </c>
      <c r="O3893" s="1">
        <v>3318.65</v>
      </c>
      <c r="P3893" s="1">
        <v>3318.65</v>
      </c>
      <c r="R3893" t="s">
        <v>3</v>
      </c>
      <c r="S3893" t="s">
        <v>4</v>
      </c>
      <c r="T3893" t="s">
        <v>5</v>
      </c>
      <c r="U3893" t="s">
        <v>6</v>
      </c>
      <c r="V3893" t="s">
        <v>7</v>
      </c>
      <c r="W3893">
        <v>196</v>
      </c>
      <c r="X3893" t="s">
        <v>8</v>
      </c>
      <c r="Y3893" t="s">
        <v>5</v>
      </c>
      <c r="Z3893" t="s">
        <v>6</v>
      </c>
      <c r="AA3893" t="s">
        <v>3810</v>
      </c>
      <c r="AB3893">
        <v>7716622848</v>
      </c>
      <c r="AC3893" t="s">
        <v>10</v>
      </c>
      <c r="AD3893" t="s">
        <v>11</v>
      </c>
      <c r="AE3893" t="s">
        <v>12</v>
      </c>
      <c r="AN3893">
        <v>0</v>
      </c>
      <c r="AO3893" t="s">
        <v>13</v>
      </c>
      <c r="AP3893" t="s">
        <v>14</v>
      </c>
      <c r="AQ3893">
        <v>0</v>
      </c>
      <c r="AR3893">
        <v>0</v>
      </c>
      <c r="AS3893" t="s">
        <v>15</v>
      </c>
      <c r="AT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2018</v>
      </c>
      <c r="BC3893" t="s">
        <v>16</v>
      </c>
      <c r="BD3893" t="s">
        <v>17</v>
      </c>
      <c r="BG3893" t="s">
        <v>18</v>
      </c>
      <c r="BH3893">
        <v>0</v>
      </c>
      <c r="BM3893">
        <v>0</v>
      </c>
      <c r="BN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 t="s">
        <v>19</v>
      </c>
      <c r="BZ3893">
        <v>0</v>
      </c>
      <c r="CA3893" t="s">
        <v>20</v>
      </c>
      <c r="CB3893">
        <v>0</v>
      </c>
      <c r="CC3893">
        <v>0</v>
      </c>
      <c r="CE3893" t="s">
        <v>13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99999</v>
      </c>
      <c r="CN3893" t="s">
        <v>21</v>
      </c>
      <c r="CO3893">
        <v>0</v>
      </c>
      <c r="CP3893">
        <v>0</v>
      </c>
    </row>
    <row r="3894" spans="1:94" x14ac:dyDescent="0.25">
      <c r="A3894" t="str">
        <f t="shared" si="60"/>
        <v>-1</v>
      </c>
      <c r="B3894">
        <v>0</v>
      </c>
      <c r="C3894">
        <v>-1</v>
      </c>
      <c r="D3894">
        <v>0</v>
      </c>
      <c r="E3894" t="s">
        <v>0</v>
      </c>
      <c r="F3894">
        <v>99</v>
      </c>
      <c r="G3894" t="s">
        <v>1</v>
      </c>
      <c r="I3894">
        <v>0</v>
      </c>
      <c r="K3894" t="s">
        <v>2</v>
      </c>
      <c r="L3894" s="1">
        <v>4350.57</v>
      </c>
      <c r="M3894" s="1">
        <v>4350.57</v>
      </c>
      <c r="O3894" s="1">
        <v>4350.57</v>
      </c>
      <c r="P3894" s="1">
        <v>4350.57</v>
      </c>
      <c r="R3894" t="s">
        <v>3</v>
      </c>
      <c r="S3894" t="s">
        <v>4</v>
      </c>
      <c r="T3894" t="s">
        <v>5</v>
      </c>
      <c r="U3894" t="s">
        <v>6</v>
      </c>
      <c r="V3894" t="s">
        <v>7</v>
      </c>
      <c r="W3894">
        <v>196</v>
      </c>
      <c r="X3894" t="s">
        <v>8</v>
      </c>
      <c r="Y3894" t="s">
        <v>5</v>
      </c>
      <c r="Z3894" t="s">
        <v>6</v>
      </c>
      <c r="AA3894" t="s">
        <v>3811</v>
      </c>
      <c r="AB3894">
        <v>7716550150</v>
      </c>
      <c r="AC3894" t="s">
        <v>10</v>
      </c>
      <c r="AD3894" t="s">
        <v>11</v>
      </c>
      <c r="AE3894" t="s">
        <v>12</v>
      </c>
      <c r="AN3894">
        <v>0</v>
      </c>
      <c r="AO3894" t="s">
        <v>13</v>
      </c>
      <c r="AP3894" t="s">
        <v>14</v>
      </c>
      <c r="AQ3894">
        <v>0</v>
      </c>
      <c r="AR3894">
        <v>0</v>
      </c>
      <c r="AS3894" t="s">
        <v>15</v>
      </c>
      <c r="AT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2018</v>
      </c>
      <c r="BC3894" t="s">
        <v>16</v>
      </c>
      <c r="BD3894" t="s">
        <v>17</v>
      </c>
      <c r="BG3894" t="s">
        <v>18</v>
      </c>
      <c r="BH3894">
        <v>0</v>
      </c>
      <c r="BM3894">
        <v>0</v>
      </c>
      <c r="BN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 t="s">
        <v>19</v>
      </c>
      <c r="BZ3894">
        <v>0</v>
      </c>
      <c r="CA3894" t="s">
        <v>20</v>
      </c>
      <c r="CB3894">
        <v>0</v>
      </c>
      <c r="CC3894">
        <v>0</v>
      </c>
      <c r="CE3894" t="s">
        <v>13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99999</v>
      </c>
      <c r="CN3894" t="s">
        <v>21</v>
      </c>
      <c r="CO3894">
        <v>0</v>
      </c>
      <c r="CP3894">
        <v>0</v>
      </c>
    </row>
    <row r="3895" spans="1:94" x14ac:dyDescent="0.25">
      <c r="A3895" t="str">
        <f t="shared" si="60"/>
        <v>-1</v>
      </c>
      <c r="B3895">
        <v>0</v>
      </c>
      <c r="C3895">
        <v>-1</v>
      </c>
      <c r="D3895">
        <v>0</v>
      </c>
      <c r="E3895" t="s">
        <v>0</v>
      </c>
      <c r="F3895">
        <v>99</v>
      </c>
      <c r="G3895" t="s">
        <v>1</v>
      </c>
      <c r="I3895">
        <v>0</v>
      </c>
      <c r="K3895" t="s">
        <v>2</v>
      </c>
      <c r="L3895">
        <v>483.54</v>
      </c>
      <c r="M3895">
        <v>483.54</v>
      </c>
      <c r="O3895">
        <v>483.54</v>
      </c>
      <c r="P3895">
        <v>483.54</v>
      </c>
      <c r="R3895" t="s">
        <v>3</v>
      </c>
      <c r="S3895" t="s">
        <v>4</v>
      </c>
      <c r="T3895" t="s">
        <v>5</v>
      </c>
      <c r="U3895" t="s">
        <v>6</v>
      </c>
      <c r="V3895" t="s">
        <v>7</v>
      </c>
      <c r="W3895">
        <v>196</v>
      </c>
      <c r="X3895" t="s">
        <v>8</v>
      </c>
      <c r="Y3895" t="s">
        <v>5</v>
      </c>
      <c r="Z3895" t="s">
        <v>6</v>
      </c>
      <c r="AA3895" t="s">
        <v>3812</v>
      </c>
      <c r="AB3895">
        <v>7716518340</v>
      </c>
      <c r="AC3895" t="s">
        <v>10</v>
      </c>
      <c r="AD3895" t="s">
        <v>11</v>
      </c>
      <c r="AE3895" t="s">
        <v>12</v>
      </c>
      <c r="AN3895">
        <v>0</v>
      </c>
      <c r="AO3895" t="s">
        <v>13</v>
      </c>
      <c r="AP3895" t="s">
        <v>14</v>
      </c>
      <c r="AQ3895">
        <v>0</v>
      </c>
      <c r="AR3895">
        <v>0</v>
      </c>
      <c r="AS3895" t="s">
        <v>15</v>
      </c>
      <c r="AT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2018</v>
      </c>
      <c r="BC3895" t="s">
        <v>16</v>
      </c>
      <c r="BD3895" t="s">
        <v>17</v>
      </c>
      <c r="BG3895" t="s">
        <v>18</v>
      </c>
      <c r="BH3895">
        <v>0</v>
      </c>
      <c r="BM3895">
        <v>0</v>
      </c>
      <c r="BN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 t="s">
        <v>19</v>
      </c>
      <c r="BZ3895">
        <v>0</v>
      </c>
      <c r="CA3895" t="s">
        <v>20</v>
      </c>
      <c r="CB3895">
        <v>0</v>
      </c>
      <c r="CC3895">
        <v>0</v>
      </c>
      <c r="CE3895" t="s">
        <v>13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99999</v>
      </c>
      <c r="CN3895" t="s">
        <v>21</v>
      </c>
      <c r="CO3895">
        <v>0</v>
      </c>
      <c r="CP3895">
        <v>0</v>
      </c>
    </row>
    <row r="3896" spans="1:94" x14ac:dyDescent="0.25">
      <c r="A3896" t="str">
        <f t="shared" si="60"/>
        <v>-1</v>
      </c>
      <c r="B3896">
        <v>0</v>
      </c>
      <c r="C3896">
        <v>-1</v>
      </c>
      <c r="D3896">
        <v>0</v>
      </c>
      <c r="E3896" t="s">
        <v>0</v>
      </c>
      <c r="F3896">
        <v>99</v>
      </c>
      <c r="G3896" t="s">
        <v>1</v>
      </c>
      <c r="I3896">
        <v>0</v>
      </c>
      <c r="K3896" t="s">
        <v>2</v>
      </c>
      <c r="L3896" s="1">
        <v>27978.58</v>
      </c>
      <c r="M3896" s="1">
        <v>27978.58</v>
      </c>
      <c r="O3896" s="1">
        <v>27978.58</v>
      </c>
      <c r="P3896" s="1">
        <v>27978.58</v>
      </c>
      <c r="R3896" t="s">
        <v>3</v>
      </c>
      <c r="S3896" t="s">
        <v>4</v>
      </c>
      <c r="T3896" t="s">
        <v>5</v>
      </c>
      <c r="U3896" t="s">
        <v>6</v>
      </c>
      <c r="V3896" t="s">
        <v>7</v>
      </c>
      <c r="W3896">
        <v>196</v>
      </c>
      <c r="X3896" t="s">
        <v>8</v>
      </c>
      <c r="Y3896" t="s">
        <v>5</v>
      </c>
      <c r="Z3896" t="s">
        <v>6</v>
      </c>
      <c r="AA3896" t="s">
        <v>3813</v>
      </c>
      <c r="AB3896">
        <v>7716243695</v>
      </c>
      <c r="AC3896" t="s">
        <v>10</v>
      </c>
      <c r="AD3896" t="s">
        <v>11</v>
      </c>
      <c r="AE3896" t="s">
        <v>12</v>
      </c>
      <c r="AN3896">
        <v>0</v>
      </c>
      <c r="AO3896" t="s">
        <v>13</v>
      </c>
      <c r="AP3896" t="s">
        <v>14</v>
      </c>
      <c r="AQ3896">
        <v>0</v>
      </c>
      <c r="AR3896">
        <v>0</v>
      </c>
      <c r="AS3896" t="s">
        <v>15</v>
      </c>
      <c r="AT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2018</v>
      </c>
      <c r="BC3896" t="s">
        <v>16</v>
      </c>
      <c r="BD3896" t="s">
        <v>17</v>
      </c>
      <c r="BG3896" t="s">
        <v>18</v>
      </c>
      <c r="BH3896">
        <v>-0.03</v>
      </c>
      <c r="BM3896">
        <v>0</v>
      </c>
      <c r="BN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 t="s">
        <v>19</v>
      </c>
      <c r="BZ3896">
        <v>0</v>
      </c>
      <c r="CA3896" t="s">
        <v>20</v>
      </c>
      <c r="CB3896">
        <v>0</v>
      </c>
      <c r="CC3896">
        <v>0</v>
      </c>
      <c r="CE3896" t="s">
        <v>13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99999</v>
      </c>
      <c r="CN3896" t="s">
        <v>21</v>
      </c>
      <c r="CO3896">
        <v>0</v>
      </c>
      <c r="CP3896">
        <v>0</v>
      </c>
    </row>
    <row r="3897" spans="1:94" x14ac:dyDescent="0.25">
      <c r="A3897" t="str">
        <f t="shared" si="60"/>
        <v>-1</v>
      </c>
      <c r="B3897">
        <v>0</v>
      </c>
      <c r="C3897">
        <v>-1</v>
      </c>
      <c r="D3897">
        <v>0</v>
      </c>
      <c r="E3897" t="s">
        <v>0</v>
      </c>
      <c r="F3897">
        <v>99</v>
      </c>
      <c r="G3897" t="s">
        <v>1</v>
      </c>
      <c r="I3897">
        <v>0</v>
      </c>
      <c r="K3897" t="s">
        <v>2</v>
      </c>
      <c r="L3897" s="1">
        <v>20907.21</v>
      </c>
      <c r="M3897" s="1">
        <v>20907.21</v>
      </c>
      <c r="O3897" s="1">
        <v>20907.21</v>
      </c>
      <c r="P3897" s="1">
        <v>20907.21</v>
      </c>
      <c r="R3897" t="s">
        <v>3</v>
      </c>
      <c r="S3897" t="s">
        <v>4</v>
      </c>
      <c r="T3897" t="s">
        <v>5</v>
      </c>
      <c r="U3897" t="s">
        <v>6</v>
      </c>
      <c r="V3897" t="s">
        <v>7</v>
      </c>
      <c r="W3897">
        <v>196</v>
      </c>
      <c r="X3897" t="s">
        <v>8</v>
      </c>
      <c r="Y3897" t="s">
        <v>5</v>
      </c>
      <c r="Z3897" t="s">
        <v>6</v>
      </c>
      <c r="AA3897" t="s">
        <v>117</v>
      </c>
      <c r="AB3897">
        <v>7716240408</v>
      </c>
      <c r="AC3897" t="s">
        <v>10</v>
      </c>
      <c r="AD3897" t="s">
        <v>11</v>
      </c>
      <c r="AE3897" t="s">
        <v>12</v>
      </c>
      <c r="AN3897">
        <v>0</v>
      </c>
      <c r="AO3897" t="s">
        <v>13</v>
      </c>
      <c r="AP3897" t="s">
        <v>14</v>
      </c>
      <c r="AQ3897">
        <v>0</v>
      </c>
      <c r="AR3897">
        <v>0</v>
      </c>
      <c r="AS3897" t="s">
        <v>15</v>
      </c>
      <c r="AT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2018</v>
      </c>
      <c r="BC3897" t="s">
        <v>16</v>
      </c>
      <c r="BD3897" t="s">
        <v>17</v>
      </c>
      <c r="BG3897" t="s">
        <v>18</v>
      </c>
      <c r="BH3897">
        <v>-0.02</v>
      </c>
      <c r="BM3897">
        <v>0</v>
      </c>
      <c r="BN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 t="s">
        <v>19</v>
      </c>
      <c r="BZ3897">
        <v>0</v>
      </c>
      <c r="CA3897" t="s">
        <v>20</v>
      </c>
      <c r="CB3897">
        <v>0</v>
      </c>
      <c r="CC3897">
        <v>0</v>
      </c>
      <c r="CE3897" t="s">
        <v>13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99999</v>
      </c>
      <c r="CN3897" t="s">
        <v>21</v>
      </c>
      <c r="CO3897">
        <v>0</v>
      </c>
      <c r="CP3897">
        <v>0</v>
      </c>
    </row>
    <row r="3898" spans="1:94" x14ac:dyDescent="0.25">
      <c r="A3898" t="str">
        <f t="shared" si="60"/>
        <v>-1</v>
      </c>
      <c r="B3898">
        <v>0</v>
      </c>
      <c r="C3898">
        <v>-1</v>
      </c>
      <c r="D3898">
        <v>0</v>
      </c>
      <c r="E3898" t="s">
        <v>0</v>
      </c>
      <c r="F3898">
        <v>99</v>
      </c>
      <c r="G3898" t="s">
        <v>1</v>
      </c>
      <c r="I3898">
        <v>0</v>
      </c>
      <c r="K3898" t="s">
        <v>2</v>
      </c>
      <c r="L3898" s="1">
        <v>246473.09</v>
      </c>
      <c r="M3898" s="1">
        <v>246473.09</v>
      </c>
      <c r="O3898" s="1">
        <v>246473.09</v>
      </c>
      <c r="P3898" s="1">
        <v>246473.09</v>
      </c>
      <c r="R3898" t="s">
        <v>3</v>
      </c>
      <c r="S3898" t="s">
        <v>4</v>
      </c>
      <c r="T3898" t="s">
        <v>5</v>
      </c>
      <c r="U3898" t="s">
        <v>6</v>
      </c>
      <c r="V3898" t="s">
        <v>7</v>
      </c>
      <c r="W3898">
        <v>196</v>
      </c>
      <c r="X3898" t="s">
        <v>8</v>
      </c>
      <c r="Y3898" t="s">
        <v>5</v>
      </c>
      <c r="Z3898" t="s">
        <v>6</v>
      </c>
      <c r="AA3898" t="s">
        <v>3814</v>
      </c>
      <c r="AB3898">
        <v>7716222984</v>
      </c>
      <c r="AC3898" t="s">
        <v>10</v>
      </c>
      <c r="AD3898" t="s">
        <v>11</v>
      </c>
      <c r="AE3898" t="s">
        <v>12</v>
      </c>
      <c r="AN3898">
        <v>0</v>
      </c>
      <c r="AO3898" t="s">
        <v>13</v>
      </c>
      <c r="AP3898" t="s">
        <v>14</v>
      </c>
      <c r="AQ3898">
        <v>0</v>
      </c>
      <c r="AR3898">
        <v>0</v>
      </c>
      <c r="AS3898" t="s">
        <v>15</v>
      </c>
      <c r="AT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2018</v>
      </c>
      <c r="BC3898" t="s">
        <v>16</v>
      </c>
      <c r="BD3898" t="s">
        <v>17</v>
      </c>
      <c r="BG3898" t="s">
        <v>18</v>
      </c>
      <c r="BH3898">
        <v>-0.25</v>
      </c>
      <c r="BM3898">
        <v>0</v>
      </c>
      <c r="BN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 t="s">
        <v>19</v>
      </c>
      <c r="BZ3898">
        <v>0</v>
      </c>
      <c r="CA3898" t="s">
        <v>20</v>
      </c>
      <c r="CB3898">
        <v>0</v>
      </c>
      <c r="CC3898">
        <v>0</v>
      </c>
      <c r="CE3898" t="s">
        <v>13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99999</v>
      </c>
      <c r="CN3898" t="s">
        <v>21</v>
      </c>
      <c r="CO3898">
        <v>0</v>
      </c>
      <c r="CP3898">
        <v>0</v>
      </c>
    </row>
    <row r="3899" spans="1:94" x14ac:dyDescent="0.25">
      <c r="A3899" t="str">
        <f t="shared" si="60"/>
        <v>-1</v>
      </c>
      <c r="B3899">
        <v>0</v>
      </c>
      <c r="C3899">
        <v>-1</v>
      </c>
      <c r="D3899">
        <v>0</v>
      </c>
      <c r="E3899" t="s">
        <v>0</v>
      </c>
      <c r="F3899">
        <v>99</v>
      </c>
      <c r="G3899" t="s">
        <v>1</v>
      </c>
      <c r="I3899">
        <v>0</v>
      </c>
      <c r="K3899" t="s">
        <v>2</v>
      </c>
      <c r="L3899" s="1">
        <v>167294.57</v>
      </c>
      <c r="M3899" s="1">
        <v>167294.57</v>
      </c>
      <c r="O3899" s="1">
        <v>167294.57</v>
      </c>
      <c r="P3899" s="1">
        <v>167294.57</v>
      </c>
      <c r="R3899" t="s">
        <v>3</v>
      </c>
      <c r="S3899" t="s">
        <v>4</v>
      </c>
      <c r="T3899" t="s">
        <v>5</v>
      </c>
      <c r="U3899" t="s">
        <v>6</v>
      </c>
      <c r="V3899" t="s">
        <v>7</v>
      </c>
      <c r="W3899">
        <v>196</v>
      </c>
      <c r="X3899" t="s">
        <v>8</v>
      </c>
      <c r="Y3899" t="s">
        <v>5</v>
      </c>
      <c r="Z3899" t="s">
        <v>6</v>
      </c>
      <c r="AA3899" t="s">
        <v>3815</v>
      </c>
      <c r="AB3899">
        <v>7716218811</v>
      </c>
      <c r="AC3899" t="s">
        <v>10</v>
      </c>
      <c r="AD3899" t="s">
        <v>11</v>
      </c>
      <c r="AE3899" t="s">
        <v>12</v>
      </c>
      <c r="AN3899">
        <v>0</v>
      </c>
      <c r="AO3899" t="s">
        <v>13</v>
      </c>
      <c r="AP3899" t="s">
        <v>14</v>
      </c>
      <c r="AQ3899">
        <v>0</v>
      </c>
      <c r="AR3899">
        <v>0</v>
      </c>
      <c r="AS3899" t="s">
        <v>15</v>
      </c>
      <c r="AT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2018</v>
      </c>
      <c r="BC3899" t="s">
        <v>16</v>
      </c>
      <c r="BD3899" t="s">
        <v>17</v>
      </c>
      <c r="BG3899" t="s">
        <v>18</v>
      </c>
      <c r="BH3899">
        <v>-0.17</v>
      </c>
      <c r="BM3899">
        <v>0</v>
      </c>
      <c r="BN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 t="s">
        <v>19</v>
      </c>
      <c r="BZ3899">
        <v>0</v>
      </c>
      <c r="CA3899" t="s">
        <v>20</v>
      </c>
      <c r="CB3899">
        <v>0</v>
      </c>
      <c r="CC3899">
        <v>0</v>
      </c>
      <c r="CE3899" t="s">
        <v>13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99999</v>
      </c>
      <c r="CN3899" t="s">
        <v>21</v>
      </c>
      <c r="CO3899">
        <v>0</v>
      </c>
      <c r="CP3899">
        <v>0</v>
      </c>
    </row>
    <row r="3900" spans="1:94" x14ac:dyDescent="0.25">
      <c r="A3900" t="str">
        <f t="shared" si="60"/>
        <v>-1</v>
      </c>
      <c r="B3900">
        <v>0</v>
      </c>
      <c r="C3900">
        <v>-1</v>
      </c>
      <c r="D3900">
        <v>0</v>
      </c>
      <c r="E3900" t="s">
        <v>0</v>
      </c>
      <c r="F3900">
        <v>99</v>
      </c>
      <c r="G3900" t="s">
        <v>1</v>
      </c>
      <c r="I3900">
        <v>0</v>
      </c>
      <c r="K3900" t="s">
        <v>2</v>
      </c>
      <c r="L3900">
        <v>787.33</v>
      </c>
      <c r="M3900">
        <v>787.33</v>
      </c>
      <c r="O3900">
        <v>787.33</v>
      </c>
      <c r="P3900">
        <v>787.33</v>
      </c>
      <c r="R3900" t="s">
        <v>3</v>
      </c>
      <c r="S3900" t="s">
        <v>4</v>
      </c>
      <c r="T3900" t="s">
        <v>5</v>
      </c>
      <c r="U3900" t="s">
        <v>6</v>
      </c>
      <c r="V3900" t="s">
        <v>7</v>
      </c>
      <c r="W3900">
        <v>196</v>
      </c>
      <c r="X3900" t="s">
        <v>8</v>
      </c>
      <c r="Y3900" t="s">
        <v>5</v>
      </c>
      <c r="Z3900" t="s">
        <v>6</v>
      </c>
      <c r="AA3900" t="s">
        <v>3816</v>
      </c>
      <c r="AB3900">
        <v>7716137136</v>
      </c>
      <c r="AC3900" t="s">
        <v>10</v>
      </c>
      <c r="AD3900" t="s">
        <v>11</v>
      </c>
      <c r="AE3900" t="s">
        <v>12</v>
      </c>
      <c r="AN3900">
        <v>0</v>
      </c>
      <c r="AO3900" t="s">
        <v>13</v>
      </c>
      <c r="AP3900" t="s">
        <v>14</v>
      </c>
      <c r="AQ3900">
        <v>0</v>
      </c>
      <c r="AR3900">
        <v>0</v>
      </c>
      <c r="AS3900" t="s">
        <v>15</v>
      </c>
      <c r="AT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2018</v>
      </c>
      <c r="BC3900" t="s">
        <v>16</v>
      </c>
      <c r="BD3900" t="s">
        <v>17</v>
      </c>
      <c r="BG3900" t="s">
        <v>18</v>
      </c>
      <c r="BH3900">
        <v>0</v>
      </c>
      <c r="BM3900">
        <v>0</v>
      </c>
      <c r="BN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 t="s">
        <v>19</v>
      </c>
      <c r="BZ3900">
        <v>0</v>
      </c>
      <c r="CA3900" t="s">
        <v>20</v>
      </c>
      <c r="CB3900">
        <v>0</v>
      </c>
      <c r="CC3900">
        <v>0</v>
      </c>
      <c r="CE3900" t="s">
        <v>13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99999</v>
      </c>
      <c r="CN3900" t="s">
        <v>21</v>
      </c>
      <c r="CO3900">
        <v>0</v>
      </c>
      <c r="CP3900">
        <v>0</v>
      </c>
    </row>
    <row r="3901" spans="1:94" x14ac:dyDescent="0.25">
      <c r="A3901" t="str">
        <f t="shared" si="60"/>
        <v>-1</v>
      </c>
      <c r="B3901">
        <v>0</v>
      </c>
      <c r="C3901">
        <v>-1</v>
      </c>
      <c r="D3901">
        <v>0</v>
      </c>
      <c r="E3901" t="s">
        <v>0</v>
      </c>
      <c r="F3901">
        <v>99</v>
      </c>
      <c r="G3901" t="s">
        <v>1</v>
      </c>
      <c r="I3901">
        <v>0</v>
      </c>
      <c r="K3901" t="s">
        <v>2</v>
      </c>
      <c r="L3901" s="1">
        <v>1957.94</v>
      </c>
      <c r="M3901" s="1">
        <v>1957.94</v>
      </c>
      <c r="O3901" s="1">
        <v>1957.94</v>
      </c>
      <c r="P3901" s="1">
        <v>1957.94</v>
      </c>
      <c r="R3901" t="s">
        <v>3</v>
      </c>
      <c r="S3901" t="s">
        <v>4</v>
      </c>
      <c r="T3901" t="s">
        <v>5</v>
      </c>
      <c r="U3901" t="s">
        <v>6</v>
      </c>
      <c r="V3901" t="s">
        <v>7</v>
      </c>
      <c r="W3901">
        <v>196</v>
      </c>
      <c r="X3901" t="s">
        <v>8</v>
      </c>
      <c r="Y3901" t="s">
        <v>5</v>
      </c>
      <c r="Z3901" t="s">
        <v>6</v>
      </c>
      <c r="AA3901" t="s">
        <v>3817</v>
      </c>
      <c r="AB3901">
        <v>7716023555</v>
      </c>
      <c r="AC3901" t="s">
        <v>10</v>
      </c>
      <c r="AD3901" t="s">
        <v>11</v>
      </c>
      <c r="AE3901" t="s">
        <v>12</v>
      </c>
      <c r="AN3901">
        <v>0</v>
      </c>
      <c r="AO3901" t="s">
        <v>13</v>
      </c>
      <c r="AP3901" t="s">
        <v>14</v>
      </c>
      <c r="AQ3901">
        <v>0</v>
      </c>
      <c r="AR3901">
        <v>0</v>
      </c>
      <c r="AS3901" t="s">
        <v>15</v>
      </c>
      <c r="AT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2018</v>
      </c>
      <c r="BC3901" t="s">
        <v>16</v>
      </c>
      <c r="BD3901" t="s">
        <v>17</v>
      </c>
      <c r="BG3901" t="s">
        <v>18</v>
      </c>
      <c r="BH3901">
        <v>0</v>
      </c>
      <c r="BM3901">
        <v>0</v>
      </c>
      <c r="BN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 t="s">
        <v>19</v>
      </c>
      <c r="BZ3901">
        <v>0</v>
      </c>
      <c r="CA3901" t="s">
        <v>20</v>
      </c>
      <c r="CB3901">
        <v>0</v>
      </c>
      <c r="CC3901">
        <v>0</v>
      </c>
      <c r="CE3901" t="s">
        <v>13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99999</v>
      </c>
      <c r="CN3901" t="s">
        <v>21</v>
      </c>
      <c r="CO3901">
        <v>0</v>
      </c>
      <c r="CP3901">
        <v>0</v>
      </c>
    </row>
    <row r="3902" spans="1:94" x14ac:dyDescent="0.25">
      <c r="A3902" t="str">
        <f t="shared" si="60"/>
        <v>-1</v>
      </c>
      <c r="B3902">
        <v>0</v>
      </c>
      <c r="C3902">
        <v>-1</v>
      </c>
      <c r="D3902">
        <v>0</v>
      </c>
      <c r="E3902" t="s">
        <v>0</v>
      </c>
      <c r="F3902">
        <v>99</v>
      </c>
      <c r="G3902" t="s">
        <v>1</v>
      </c>
      <c r="I3902">
        <v>0</v>
      </c>
      <c r="K3902" t="s">
        <v>2</v>
      </c>
      <c r="L3902" s="1">
        <v>30812.7</v>
      </c>
      <c r="M3902" s="1">
        <v>30812.7</v>
      </c>
      <c r="O3902" s="1">
        <v>30812.7</v>
      </c>
      <c r="P3902" s="1">
        <v>30812.7</v>
      </c>
      <c r="R3902" t="s">
        <v>3</v>
      </c>
      <c r="S3902" t="s">
        <v>4</v>
      </c>
      <c r="T3902" t="s">
        <v>5</v>
      </c>
      <c r="U3902" t="s">
        <v>6</v>
      </c>
      <c r="V3902" t="s">
        <v>7</v>
      </c>
      <c r="W3902">
        <v>196</v>
      </c>
      <c r="X3902" t="s">
        <v>8</v>
      </c>
      <c r="Y3902" t="s">
        <v>5</v>
      </c>
      <c r="Z3902" t="s">
        <v>6</v>
      </c>
      <c r="AA3902" t="s">
        <v>3818</v>
      </c>
      <c r="AB3902">
        <v>7716001022</v>
      </c>
      <c r="AC3902" t="s">
        <v>10</v>
      </c>
      <c r="AD3902" t="s">
        <v>11</v>
      </c>
      <c r="AE3902" t="s">
        <v>12</v>
      </c>
      <c r="AN3902">
        <v>0</v>
      </c>
      <c r="AO3902" t="s">
        <v>13</v>
      </c>
      <c r="AP3902" t="s">
        <v>14</v>
      </c>
      <c r="AQ3902">
        <v>0</v>
      </c>
      <c r="AR3902">
        <v>0</v>
      </c>
      <c r="AS3902" t="s">
        <v>15</v>
      </c>
      <c r="AT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2018</v>
      </c>
      <c r="BC3902" t="s">
        <v>16</v>
      </c>
      <c r="BD3902" t="s">
        <v>17</v>
      </c>
      <c r="BG3902" t="s">
        <v>18</v>
      </c>
      <c r="BH3902">
        <v>-0.03</v>
      </c>
      <c r="BM3902">
        <v>0</v>
      </c>
      <c r="BN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 t="s">
        <v>19</v>
      </c>
      <c r="BZ3902">
        <v>0</v>
      </c>
      <c r="CA3902" t="s">
        <v>20</v>
      </c>
      <c r="CB3902">
        <v>0</v>
      </c>
      <c r="CC3902">
        <v>0</v>
      </c>
      <c r="CE3902" t="s">
        <v>13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99999</v>
      </c>
      <c r="CN3902" t="s">
        <v>21</v>
      </c>
      <c r="CO3902">
        <v>0</v>
      </c>
      <c r="CP3902">
        <v>0</v>
      </c>
    </row>
    <row r="3903" spans="1:94" x14ac:dyDescent="0.25">
      <c r="A3903" t="str">
        <f t="shared" si="60"/>
        <v>-1</v>
      </c>
      <c r="B3903">
        <v>0</v>
      </c>
      <c r="C3903">
        <v>-1</v>
      </c>
      <c r="D3903">
        <v>0</v>
      </c>
      <c r="E3903" t="s">
        <v>0</v>
      </c>
      <c r="F3903">
        <v>99</v>
      </c>
      <c r="G3903" t="s">
        <v>1</v>
      </c>
      <c r="I3903">
        <v>0</v>
      </c>
      <c r="K3903" t="s">
        <v>2</v>
      </c>
      <c r="L3903" s="1">
        <v>9296.15</v>
      </c>
      <c r="M3903" s="1">
        <v>9296.15</v>
      </c>
      <c r="O3903" s="1">
        <v>9296.15</v>
      </c>
      <c r="P3903" s="1">
        <v>9296.15</v>
      </c>
      <c r="R3903" t="s">
        <v>3</v>
      </c>
      <c r="S3903" t="s">
        <v>4</v>
      </c>
      <c r="T3903" t="s">
        <v>5</v>
      </c>
      <c r="U3903" t="s">
        <v>6</v>
      </c>
      <c r="V3903" t="s">
        <v>7</v>
      </c>
      <c r="W3903">
        <v>196</v>
      </c>
      <c r="X3903" t="s">
        <v>8</v>
      </c>
      <c r="Y3903" t="s">
        <v>5</v>
      </c>
      <c r="Z3903" t="s">
        <v>6</v>
      </c>
      <c r="AA3903" t="s">
        <v>3819</v>
      </c>
      <c r="AB3903">
        <v>7715999658</v>
      </c>
      <c r="AC3903" t="s">
        <v>10</v>
      </c>
      <c r="AD3903" t="s">
        <v>11</v>
      </c>
      <c r="AE3903" t="s">
        <v>12</v>
      </c>
      <c r="AN3903">
        <v>0</v>
      </c>
      <c r="AO3903" t="s">
        <v>13</v>
      </c>
      <c r="AP3903" t="s">
        <v>14</v>
      </c>
      <c r="AQ3903">
        <v>0</v>
      </c>
      <c r="AR3903">
        <v>0</v>
      </c>
      <c r="AS3903" t="s">
        <v>15</v>
      </c>
      <c r="AT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2018</v>
      </c>
      <c r="BC3903" t="s">
        <v>16</v>
      </c>
      <c r="BD3903" t="s">
        <v>17</v>
      </c>
      <c r="BG3903" t="s">
        <v>18</v>
      </c>
      <c r="BH3903">
        <v>-0.01</v>
      </c>
      <c r="BM3903">
        <v>0</v>
      </c>
      <c r="BN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 t="s">
        <v>19</v>
      </c>
      <c r="BZ3903">
        <v>0</v>
      </c>
      <c r="CA3903" t="s">
        <v>20</v>
      </c>
      <c r="CB3903">
        <v>0</v>
      </c>
      <c r="CC3903">
        <v>0</v>
      </c>
      <c r="CE3903" t="s">
        <v>13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99999</v>
      </c>
      <c r="CN3903" t="s">
        <v>21</v>
      </c>
      <c r="CO3903">
        <v>0</v>
      </c>
      <c r="CP3903">
        <v>0</v>
      </c>
    </row>
    <row r="3904" spans="1:94" x14ac:dyDescent="0.25">
      <c r="A3904" t="str">
        <f t="shared" si="60"/>
        <v>-1</v>
      </c>
      <c r="B3904">
        <v>0</v>
      </c>
      <c r="C3904">
        <v>-1</v>
      </c>
      <c r="D3904">
        <v>0</v>
      </c>
      <c r="E3904" t="s">
        <v>0</v>
      </c>
      <c r="F3904">
        <v>99</v>
      </c>
      <c r="G3904" t="s">
        <v>1</v>
      </c>
      <c r="I3904">
        <v>0</v>
      </c>
      <c r="K3904" t="s">
        <v>2</v>
      </c>
      <c r="L3904" s="1">
        <v>10351.299999999999</v>
      </c>
      <c r="M3904" s="1">
        <v>10351.299999999999</v>
      </c>
      <c r="O3904" s="1">
        <v>10351.299999999999</v>
      </c>
      <c r="P3904" s="1">
        <v>10351.299999999999</v>
      </c>
      <c r="R3904" t="s">
        <v>3</v>
      </c>
      <c r="S3904" t="s">
        <v>4</v>
      </c>
      <c r="T3904" t="s">
        <v>5</v>
      </c>
      <c r="U3904" t="s">
        <v>6</v>
      </c>
      <c r="V3904" t="s">
        <v>7</v>
      </c>
      <c r="W3904">
        <v>196</v>
      </c>
      <c r="X3904" t="s">
        <v>8</v>
      </c>
      <c r="Y3904" t="s">
        <v>5</v>
      </c>
      <c r="Z3904" t="s">
        <v>6</v>
      </c>
      <c r="AA3904" t="s">
        <v>3820</v>
      </c>
      <c r="AB3904">
        <v>7715993261</v>
      </c>
      <c r="AC3904" t="s">
        <v>10</v>
      </c>
      <c r="AD3904" t="s">
        <v>11</v>
      </c>
      <c r="AE3904" t="s">
        <v>12</v>
      </c>
      <c r="AN3904">
        <v>0</v>
      </c>
      <c r="AO3904" t="s">
        <v>13</v>
      </c>
      <c r="AP3904" t="s">
        <v>14</v>
      </c>
      <c r="AQ3904">
        <v>0</v>
      </c>
      <c r="AR3904">
        <v>0</v>
      </c>
      <c r="AS3904" t="s">
        <v>15</v>
      </c>
      <c r="AT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2018</v>
      </c>
      <c r="BC3904" t="s">
        <v>16</v>
      </c>
      <c r="BD3904" t="s">
        <v>17</v>
      </c>
      <c r="BG3904" t="s">
        <v>18</v>
      </c>
      <c r="BH3904">
        <v>-0.01</v>
      </c>
      <c r="BM3904">
        <v>0</v>
      </c>
      <c r="BN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 t="s">
        <v>19</v>
      </c>
      <c r="BZ3904">
        <v>0</v>
      </c>
      <c r="CA3904" t="s">
        <v>20</v>
      </c>
      <c r="CB3904">
        <v>0</v>
      </c>
      <c r="CC3904">
        <v>0</v>
      </c>
      <c r="CE3904" t="s">
        <v>13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99999</v>
      </c>
      <c r="CN3904" t="s">
        <v>21</v>
      </c>
      <c r="CO3904">
        <v>0</v>
      </c>
      <c r="CP3904">
        <v>0</v>
      </c>
    </row>
    <row r="3905" spans="1:94" x14ac:dyDescent="0.25">
      <c r="A3905" t="str">
        <f t="shared" si="60"/>
        <v>-1</v>
      </c>
      <c r="B3905">
        <v>0</v>
      </c>
      <c r="C3905">
        <v>-1</v>
      </c>
      <c r="D3905">
        <v>0</v>
      </c>
      <c r="E3905" t="s">
        <v>0</v>
      </c>
      <c r="F3905">
        <v>99</v>
      </c>
      <c r="G3905" t="s">
        <v>1</v>
      </c>
      <c r="I3905">
        <v>0</v>
      </c>
      <c r="K3905" t="s">
        <v>2</v>
      </c>
      <c r="L3905" s="1">
        <v>1479.58</v>
      </c>
      <c r="M3905" s="1">
        <v>1479.58</v>
      </c>
      <c r="O3905" s="1">
        <v>1479.58</v>
      </c>
      <c r="P3905" s="1">
        <v>1479.58</v>
      </c>
      <c r="R3905" t="s">
        <v>3</v>
      </c>
      <c r="S3905" t="s">
        <v>4</v>
      </c>
      <c r="T3905" t="s">
        <v>5</v>
      </c>
      <c r="U3905" t="s">
        <v>6</v>
      </c>
      <c r="V3905" t="s">
        <v>7</v>
      </c>
      <c r="W3905">
        <v>196</v>
      </c>
      <c r="X3905" t="s">
        <v>8</v>
      </c>
      <c r="Y3905" t="s">
        <v>5</v>
      </c>
      <c r="Z3905" t="s">
        <v>6</v>
      </c>
      <c r="AA3905" t="s">
        <v>3821</v>
      </c>
      <c r="AB3905">
        <v>7715984845</v>
      </c>
      <c r="AC3905" t="s">
        <v>10</v>
      </c>
      <c r="AD3905" t="s">
        <v>11</v>
      </c>
      <c r="AE3905" t="s">
        <v>12</v>
      </c>
      <c r="AN3905">
        <v>0</v>
      </c>
      <c r="AO3905" t="s">
        <v>13</v>
      </c>
      <c r="AP3905" t="s">
        <v>14</v>
      </c>
      <c r="AQ3905">
        <v>0</v>
      </c>
      <c r="AR3905">
        <v>0</v>
      </c>
      <c r="AS3905" t="s">
        <v>15</v>
      </c>
      <c r="AT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2018</v>
      </c>
      <c r="BC3905" t="s">
        <v>16</v>
      </c>
      <c r="BD3905" t="s">
        <v>17</v>
      </c>
      <c r="BG3905" t="s">
        <v>18</v>
      </c>
      <c r="BH3905">
        <v>0</v>
      </c>
      <c r="BM3905">
        <v>0</v>
      </c>
      <c r="BN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 t="s">
        <v>19</v>
      </c>
      <c r="BZ3905">
        <v>0</v>
      </c>
      <c r="CA3905" t="s">
        <v>20</v>
      </c>
      <c r="CB3905">
        <v>0</v>
      </c>
      <c r="CC3905">
        <v>0</v>
      </c>
      <c r="CE3905" t="s">
        <v>13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99999</v>
      </c>
      <c r="CN3905" t="s">
        <v>21</v>
      </c>
      <c r="CO3905">
        <v>0</v>
      </c>
      <c r="CP3905">
        <v>0</v>
      </c>
    </row>
    <row r="3906" spans="1:94" x14ac:dyDescent="0.25">
      <c r="A3906" t="str">
        <f t="shared" si="60"/>
        <v>-1</v>
      </c>
      <c r="B3906">
        <v>0</v>
      </c>
      <c r="C3906">
        <v>-1</v>
      </c>
      <c r="D3906">
        <v>0</v>
      </c>
      <c r="E3906" t="s">
        <v>0</v>
      </c>
      <c r="F3906">
        <v>99</v>
      </c>
      <c r="G3906" t="s">
        <v>1</v>
      </c>
      <c r="I3906">
        <v>0</v>
      </c>
      <c r="K3906" t="s">
        <v>2</v>
      </c>
      <c r="L3906">
        <v>957.44</v>
      </c>
      <c r="M3906">
        <v>957.44</v>
      </c>
      <c r="O3906">
        <v>957.44</v>
      </c>
      <c r="P3906">
        <v>957.44</v>
      </c>
      <c r="R3906" t="s">
        <v>3</v>
      </c>
      <c r="S3906" t="s">
        <v>4</v>
      </c>
      <c r="T3906" t="s">
        <v>5</v>
      </c>
      <c r="U3906" t="s">
        <v>6</v>
      </c>
      <c r="V3906" t="s">
        <v>7</v>
      </c>
      <c r="W3906">
        <v>196</v>
      </c>
      <c r="X3906" t="s">
        <v>8</v>
      </c>
      <c r="Y3906" t="s">
        <v>5</v>
      </c>
      <c r="Z3906" t="s">
        <v>6</v>
      </c>
      <c r="AA3906" t="s">
        <v>3822</v>
      </c>
      <c r="AB3906">
        <v>7715966170</v>
      </c>
      <c r="AC3906" t="s">
        <v>10</v>
      </c>
      <c r="AD3906" t="s">
        <v>11</v>
      </c>
      <c r="AE3906" t="s">
        <v>12</v>
      </c>
      <c r="AN3906">
        <v>0</v>
      </c>
      <c r="AO3906" t="s">
        <v>13</v>
      </c>
      <c r="AP3906" t="s">
        <v>14</v>
      </c>
      <c r="AQ3906">
        <v>0</v>
      </c>
      <c r="AR3906">
        <v>0</v>
      </c>
      <c r="AS3906" t="s">
        <v>15</v>
      </c>
      <c r="AT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2018</v>
      </c>
      <c r="BC3906" t="s">
        <v>16</v>
      </c>
      <c r="BD3906" t="s">
        <v>17</v>
      </c>
      <c r="BG3906" t="s">
        <v>18</v>
      </c>
      <c r="BH3906">
        <v>0</v>
      </c>
      <c r="BM3906">
        <v>0</v>
      </c>
      <c r="BN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 t="s">
        <v>19</v>
      </c>
      <c r="BZ3906">
        <v>0</v>
      </c>
      <c r="CA3906" t="s">
        <v>20</v>
      </c>
      <c r="CB3906">
        <v>0</v>
      </c>
      <c r="CC3906">
        <v>0</v>
      </c>
      <c r="CE3906" t="s">
        <v>13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99999</v>
      </c>
      <c r="CN3906" t="s">
        <v>21</v>
      </c>
      <c r="CO3906">
        <v>0</v>
      </c>
      <c r="CP3906">
        <v>0</v>
      </c>
    </row>
    <row r="3907" spans="1:94" x14ac:dyDescent="0.25">
      <c r="A3907" t="str">
        <f t="shared" si="60"/>
        <v>-1</v>
      </c>
      <c r="B3907">
        <v>0</v>
      </c>
      <c r="C3907">
        <v>-1</v>
      </c>
      <c r="D3907">
        <v>0</v>
      </c>
      <c r="E3907" t="s">
        <v>0</v>
      </c>
      <c r="F3907">
        <v>99</v>
      </c>
      <c r="G3907" t="s">
        <v>1</v>
      </c>
      <c r="I3907">
        <v>0</v>
      </c>
      <c r="K3907" t="s">
        <v>2</v>
      </c>
      <c r="L3907">
        <v>449.47</v>
      </c>
      <c r="M3907">
        <v>449.47</v>
      </c>
      <c r="O3907">
        <v>449.47</v>
      </c>
      <c r="P3907">
        <v>449.47</v>
      </c>
      <c r="R3907" t="s">
        <v>3</v>
      </c>
      <c r="S3907" t="s">
        <v>4</v>
      </c>
      <c r="T3907" t="s">
        <v>5</v>
      </c>
      <c r="U3907" t="s">
        <v>6</v>
      </c>
      <c r="V3907" t="s">
        <v>7</v>
      </c>
      <c r="W3907">
        <v>196</v>
      </c>
      <c r="X3907" t="s">
        <v>8</v>
      </c>
      <c r="Y3907" t="s">
        <v>5</v>
      </c>
      <c r="Z3907" t="s">
        <v>6</v>
      </c>
      <c r="AA3907" t="s">
        <v>3823</v>
      </c>
      <c r="AB3907">
        <v>7715963740</v>
      </c>
      <c r="AC3907" t="s">
        <v>10</v>
      </c>
      <c r="AD3907" t="s">
        <v>11</v>
      </c>
      <c r="AE3907" t="s">
        <v>12</v>
      </c>
      <c r="AN3907">
        <v>0</v>
      </c>
      <c r="AO3907" t="s">
        <v>13</v>
      </c>
      <c r="AP3907" t="s">
        <v>14</v>
      </c>
      <c r="AQ3907">
        <v>0</v>
      </c>
      <c r="AR3907">
        <v>0</v>
      </c>
      <c r="AS3907" t="s">
        <v>15</v>
      </c>
      <c r="AT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2018</v>
      </c>
      <c r="BC3907" t="s">
        <v>16</v>
      </c>
      <c r="BD3907" t="s">
        <v>17</v>
      </c>
      <c r="BG3907" t="s">
        <v>18</v>
      </c>
      <c r="BH3907">
        <v>0</v>
      </c>
      <c r="BM3907">
        <v>0</v>
      </c>
      <c r="BN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 t="s">
        <v>19</v>
      </c>
      <c r="BZ3907">
        <v>0</v>
      </c>
      <c r="CA3907" t="s">
        <v>20</v>
      </c>
      <c r="CB3907">
        <v>0</v>
      </c>
      <c r="CC3907">
        <v>0</v>
      </c>
      <c r="CE3907" t="s">
        <v>13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99999</v>
      </c>
      <c r="CN3907" t="s">
        <v>21</v>
      </c>
      <c r="CO3907">
        <v>0</v>
      </c>
      <c r="CP3907">
        <v>0</v>
      </c>
    </row>
    <row r="3908" spans="1:94" x14ac:dyDescent="0.25">
      <c r="A3908" t="str">
        <f t="shared" ref="A3908:A3971" si="61">"-1"</f>
        <v>-1</v>
      </c>
      <c r="B3908">
        <v>0</v>
      </c>
      <c r="C3908">
        <v>-1</v>
      </c>
      <c r="D3908">
        <v>0</v>
      </c>
      <c r="E3908" t="s">
        <v>0</v>
      </c>
      <c r="F3908">
        <v>99</v>
      </c>
      <c r="G3908" t="s">
        <v>1</v>
      </c>
      <c r="I3908">
        <v>0</v>
      </c>
      <c r="K3908" t="s">
        <v>2</v>
      </c>
      <c r="L3908" s="1">
        <v>1947.71</v>
      </c>
      <c r="M3908" s="1">
        <v>1947.71</v>
      </c>
      <c r="O3908" s="1">
        <v>1947.71</v>
      </c>
      <c r="P3908" s="1">
        <v>1947.71</v>
      </c>
      <c r="R3908" t="s">
        <v>3</v>
      </c>
      <c r="S3908" t="s">
        <v>4</v>
      </c>
      <c r="T3908" t="s">
        <v>5</v>
      </c>
      <c r="U3908" t="s">
        <v>6</v>
      </c>
      <c r="V3908" t="s">
        <v>7</v>
      </c>
      <c r="W3908">
        <v>196</v>
      </c>
      <c r="X3908" t="s">
        <v>8</v>
      </c>
      <c r="Y3908" t="s">
        <v>5</v>
      </c>
      <c r="Z3908" t="s">
        <v>6</v>
      </c>
      <c r="AA3908" t="s">
        <v>3824</v>
      </c>
      <c r="AB3908">
        <v>7715960450</v>
      </c>
      <c r="AC3908" t="s">
        <v>10</v>
      </c>
      <c r="AD3908" t="s">
        <v>11</v>
      </c>
      <c r="AE3908" t="s">
        <v>12</v>
      </c>
      <c r="AN3908">
        <v>0</v>
      </c>
      <c r="AO3908" t="s">
        <v>13</v>
      </c>
      <c r="AP3908" t="s">
        <v>14</v>
      </c>
      <c r="AQ3908">
        <v>0</v>
      </c>
      <c r="AR3908">
        <v>0</v>
      </c>
      <c r="AS3908" t="s">
        <v>15</v>
      </c>
      <c r="AT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2018</v>
      </c>
      <c r="BC3908" t="s">
        <v>16</v>
      </c>
      <c r="BD3908" t="s">
        <v>17</v>
      </c>
      <c r="BG3908" t="s">
        <v>18</v>
      </c>
      <c r="BH3908">
        <v>0</v>
      </c>
      <c r="BM3908">
        <v>0</v>
      </c>
      <c r="BN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 t="s">
        <v>19</v>
      </c>
      <c r="BZ3908">
        <v>0</v>
      </c>
      <c r="CA3908" t="s">
        <v>20</v>
      </c>
      <c r="CB3908">
        <v>0</v>
      </c>
      <c r="CC3908">
        <v>0</v>
      </c>
      <c r="CE3908" t="s">
        <v>13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99999</v>
      </c>
      <c r="CN3908" t="s">
        <v>21</v>
      </c>
      <c r="CO3908">
        <v>0</v>
      </c>
      <c r="CP3908">
        <v>0</v>
      </c>
    </row>
    <row r="3909" spans="1:94" x14ac:dyDescent="0.25">
      <c r="A3909" t="str">
        <f t="shared" si="61"/>
        <v>-1</v>
      </c>
      <c r="B3909">
        <v>0</v>
      </c>
      <c r="C3909">
        <v>-1</v>
      </c>
      <c r="D3909">
        <v>0</v>
      </c>
      <c r="E3909" t="s">
        <v>0</v>
      </c>
      <c r="F3909">
        <v>99</v>
      </c>
      <c r="G3909" t="s">
        <v>1</v>
      </c>
      <c r="I3909">
        <v>0</v>
      </c>
      <c r="K3909" t="s">
        <v>2</v>
      </c>
      <c r="L3909" s="1">
        <v>3069.12</v>
      </c>
      <c r="M3909" s="1">
        <v>3069.12</v>
      </c>
      <c r="O3909" s="1">
        <v>3069.12</v>
      </c>
      <c r="P3909" s="1">
        <v>3069.12</v>
      </c>
      <c r="R3909" t="s">
        <v>3</v>
      </c>
      <c r="S3909" t="s">
        <v>4</v>
      </c>
      <c r="T3909" t="s">
        <v>5</v>
      </c>
      <c r="U3909" t="s">
        <v>6</v>
      </c>
      <c r="V3909" t="s">
        <v>7</v>
      </c>
      <c r="W3909">
        <v>196</v>
      </c>
      <c r="X3909" t="s">
        <v>8</v>
      </c>
      <c r="Y3909" t="s">
        <v>5</v>
      </c>
      <c r="Z3909" t="s">
        <v>6</v>
      </c>
      <c r="AA3909" t="s">
        <v>3825</v>
      </c>
      <c r="AB3909">
        <v>7715950123</v>
      </c>
      <c r="AC3909" t="s">
        <v>10</v>
      </c>
      <c r="AD3909" t="s">
        <v>11</v>
      </c>
      <c r="AE3909" t="s">
        <v>12</v>
      </c>
      <c r="AN3909">
        <v>0</v>
      </c>
      <c r="AO3909" t="s">
        <v>13</v>
      </c>
      <c r="AP3909" t="s">
        <v>14</v>
      </c>
      <c r="AQ3909">
        <v>0</v>
      </c>
      <c r="AR3909">
        <v>0</v>
      </c>
      <c r="AS3909" t="s">
        <v>15</v>
      </c>
      <c r="AT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2018</v>
      </c>
      <c r="BC3909" t="s">
        <v>16</v>
      </c>
      <c r="BD3909" t="s">
        <v>17</v>
      </c>
      <c r="BG3909" t="s">
        <v>18</v>
      </c>
      <c r="BH3909">
        <v>0</v>
      </c>
      <c r="BM3909">
        <v>0</v>
      </c>
      <c r="BN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 t="s">
        <v>19</v>
      </c>
      <c r="BZ3909">
        <v>0</v>
      </c>
      <c r="CA3909" t="s">
        <v>20</v>
      </c>
      <c r="CB3909">
        <v>0</v>
      </c>
      <c r="CC3909">
        <v>0</v>
      </c>
      <c r="CE3909" t="s">
        <v>13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99999</v>
      </c>
      <c r="CN3909" t="s">
        <v>21</v>
      </c>
      <c r="CO3909">
        <v>0</v>
      </c>
      <c r="CP3909">
        <v>0</v>
      </c>
    </row>
    <row r="3910" spans="1:94" x14ac:dyDescent="0.25">
      <c r="A3910" t="str">
        <f t="shared" si="61"/>
        <v>-1</v>
      </c>
      <c r="B3910">
        <v>0</v>
      </c>
      <c r="C3910">
        <v>-1</v>
      </c>
      <c r="D3910">
        <v>0</v>
      </c>
      <c r="E3910" t="s">
        <v>0</v>
      </c>
      <c r="F3910">
        <v>99</v>
      </c>
      <c r="G3910" t="s">
        <v>1</v>
      </c>
      <c r="I3910">
        <v>0</v>
      </c>
      <c r="K3910" t="s">
        <v>2</v>
      </c>
      <c r="L3910" s="1">
        <v>2141.89</v>
      </c>
      <c r="M3910" s="1">
        <v>2141.89</v>
      </c>
      <c r="O3910" s="1">
        <v>2141.89</v>
      </c>
      <c r="P3910" s="1">
        <v>2141.89</v>
      </c>
      <c r="R3910" t="s">
        <v>3</v>
      </c>
      <c r="S3910" t="s">
        <v>4</v>
      </c>
      <c r="T3910" t="s">
        <v>5</v>
      </c>
      <c r="U3910" t="s">
        <v>6</v>
      </c>
      <c r="V3910" t="s">
        <v>7</v>
      </c>
      <c r="W3910">
        <v>196</v>
      </c>
      <c r="X3910" t="s">
        <v>8</v>
      </c>
      <c r="Y3910" t="s">
        <v>5</v>
      </c>
      <c r="Z3910" t="s">
        <v>6</v>
      </c>
      <c r="AA3910" t="s">
        <v>3826</v>
      </c>
      <c r="AB3910">
        <v>7715942500</v>
      </c>
      <c r="AC3910" t="s">
        <v>10</v>
      </c>
      <c r="AD3910" t="s">
        <v>11</v>
      </c>
      <c r="AE3910" t="s">
        <v>12</v>
      </c>
      <c r="AN3910">
        <v>0</v>
      </c>
      <c r="AO3910" t="s">
        <v>13</v>
      </c>
      <c r="AP3910" t="s">
        <v>14</v>
      </c>
      <c r="AQ3910">
        <v>0</v>
      </c>
      <c r="AR3910">
        <v>0</v>
      </c>
      <c r="AS3910" t="s">
        <v>15</v>
      </c>
      <c r="AT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2018</v>
      </c>
      <c r="BC3910" t="s">
        <v>16</v>
      </c>
      <c r="BD3910" t="s">
        <v>17</v>
      </c>
      <c r="BG3910" t="s">
        <v>18</v>
      </c>
      <c r="BH3910">
        <v>0</v>
      </c>
      <c r="BM3910">
        <v>0</v>
      </c>
      <c r="BN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 t="s">
        <v>19</v>
      </c>
      <c r="BZ3910">
        <v>0</v>
      </c>
      <c r="CA3910" t="s">
        <v>20</v>
      </c>
      <c r="CB3910">
        <v>0</v>
      </c>
      <c r="CC3910">
        <v>0</v>
      </c>
      <c r="CE3910" t="s">
        <v>13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99999</v>
      </c>
      <c r="CN3910" t="s">
        <v>21</v>
      </c>
      <c r="CO3910">
        <v>0</v>
      </c>
      <c r="CP3910">
        <v>0</v>
      </c>
    </row>
    <row r="3911" spans="1:94" x14ac:dyDescent="0.25">
      <c r="A3911" t="str">
        <f t="shared" si="61"/>
        <v>-1</v>
      </c>
      <c r="B3911">
        <v>0</v>
      </c>
      <c r="C3911">
        <v>-1</v>
      </c>
      <c r="D3911">
        <v>0</v>
      </c>
      <c r="E3911" t="s">
        <v>0</v>
      </c>
      <c r="F3911">
        <v>99</v>
      </c>
      <c r="G3911" t="s">
        <v>1</v>
      </c>
      <c r="I3911">
        <v>0</v>
      </c>
      <c r="K3911" t="s">
        <v>2</v>
      </c>
      <c r="L3911" s="1">
        <v>15224.36</v>
      </c>
      <c r="M3911" s="1">
        <v>15224.36</v>
      </c>
      <c r="O3911" s="1">
        <v>15224.36</v>
      </c>
      <c r="P3911" s="1">
        <v>15224.36</v>
      </c>
      <c r="R3911" t="s">
        <v>3</v>
      </c>
      <c r="S3911" t="s">
        <v>4</v>
      </c>
      <c r="T3911" t="s">
        <v>5</v>
      </c>
      <c r="U3911" t="s">
        <v>6</v>
      </c>
      <c r="V3911" t="s">
        <v>7</v>
      </c>
      <c r="W3911">
        <v>196</v>
      </c>
      <c r="X3911" t="s">
        <v>8</v>
      </c>
      <c r="Y3911" t="s">
        <v>5</v>
      </c>
      <c r="Z3911" t="s">
        <v>6</v>
      </c>
      <c r="AA3911" t="s">
        <v>3827</v>
      </c>
      <c r="AB3911">
        <v>7715934509</v>
      </c>
      <c r="AC3911" t="s">
        <v>10</v>
      </c>
      <c r="AD3911" t="s">
        <v>11</v>
      </c>
      <c r="AE3911" t="s">
        <v>12</v>
      </c>
      <c r="AN3911">
        <v>0</v>
      </c>
      <c r="AO3911" t="s">
        <v>13</v>
      </c>
      <c r="AP3911" t="s">
        <v>14</v>
      </c>
      <c r="AQ3911">
        <v>0</v>
      </c>
      <c r="AR3911">
        <v>0</v>
      </c>
      <c r="AS3911" t="s">
        <v>15</v>
      </c>
      <c r="AT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2018</v>
      </c>
      <c r="BC3911" t="s">
        <v>16</v>
      </c>
      <c r="BD3911" t="s">
        <v>17</v>
      </c>
      <c r="BG3911" t="s">
        <v>18</v>
      </c>
      <c r="BH3911">
        <v>-0.02</v>
      </c>
      <c r="BM3911">
        <v>0</v>
      </c>
      <c r="BN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 t="s">
        <v>19</v>
      </c>
      <c r="BZ3911">
        <v>0</v>
      </c>
      <c r="CA3911" t="s">
        <v>20</v>
      </c>
      <c r="CB3911">
        <v>0</v>
      </c>
      <c r="CC3911">
        <v>0</v>
      </c>
      <c r="CE3911" t="s">
        <v>13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99999</v>
      </c>
      <c r="CN3911" t="s">
        <v>21</v>
      </c>
      <c r="CO3911">
        <v>0</v>
      </c>
      <c r="CP3911">
        <v>0</v>
      </c>
    </row>
    <row r="3912" spans="1:94" x14ac:dyDescent="0.25">
      <c r="A3912" t="str">
        <f t="shared" si="61"/>
        <v>-1</v>
      </c>
      <c r="B3912">
        <v>0</v>
      </c>
      <c r="C3912">
        <v>-1</v>
      </c>
      <c r="D3912">
        <v>0</v>
      </c>
      <c r="E3912" t="s">
        <v>0</v>
      </c>
      <c r="F3912">
        <v>99</v>
      </c>
      <c r="G3912" t="s">
        <v>1</v>
      </c>
      <c r="I3912">
        <v>0</v>
      </c>
      <c r="K3912" t="s">
        <v>2</v>
      </c>
      <c r="L3912">
        <v>113.16</v>
      </c>
      <c r="M3912">
        <v>113.16</v>
      </c>
      <c r="O3912">
        <v>113.16</v>
      </c>
      <c r="P3912">
        <v>113.16</v>
      </c>
      <c r="R3912" t="s">
        <v>3</v>
      </c>
      <c r="S3912" t="s">
        <v>4</v>
      </c>
      <c r="T3912" t="s">
        <v>5</v>
      </c>
      <c r="U3912" t="s">
        <v>6</v>
      </c>
      <c r="V3912" t="s">
        <v>7</v>
      </c>
      <c r="W3912">
        <v>196</v>
      </c>
      <c r="X3912" t="s">
        <v>8</v>
      </c>
      <c r="Y3912" t="s">
        <v>5</v>
      </c>
      <c r="Z3912" t="s">
        <v>6</v>
      </c>
      <c r="AA3912" t="s">
        <v>3828</v>
      </c>
      <c r="AB3912">
        <v>7715923352</v>
      </c>
      <c r="AC3912" t="s">
        <v>10</v>
      </c>
      <c r="AD3912" t="s">
        <v>11</v>
      </c>
      <c r="AE3912" t="s">
        <v>12</v>
      </c>
      <c r="AN3912">
        <v>0</v>
      </c>
      <c r="AO3912" t="s">
        <v>13</v>
      </c>
      <c r="AP3912" t="s">
        <v>14</v>
      </c>
      <c r="AQ3912">
        <v>0</v>
      </c>
      <c r="AR3912">
        <v>0</v>
      </c>
      <c r="AS3912" t="s">
        <v>15</v>
      </c>
      <c r="AT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2018</v>
      </c>
      <c r="BC3912" t="s">
        <v>16</v>
      </c>
      <c r="BD3912" t="s">
        <v>17</v>
      </c>
      <c r="BG3912" t="s">
        <v>18</v>
      </c>
      <c r="BH3912">
        <v>0</v>
      </c>
      <c r="BM3912">
        <v>0</v>
      </c>
      <c r="BN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 t="s">
        <v>19</v>
      </c>
      <c r="BZ3912">
        <v>0</v>
      </c>
      <c r="CA3912" t="s">
        <v>20</v>
      </c>
      <c r="CB3912">
        <v>0</v>
      </c>
      <c r="CC3912">
        <v>0</v>
      </c>
      <c r="CE3912" t="s">
        <v>13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99999</v>
      </c>
      <c r="CN3912" t="s">
        <v>21</v>
      </c>
      <c r="CO3912">
        <v>0</v>
      </c>
      <c r="CP3912">
        <v>0</v>
      </c>
    </row>
    <row r="3913" spans="1:94" x14ac:dyDescent="0.25">
      <c r="A3913" t="str">
        <f t="shared" si="61"/>
        <v>-1</v>
      </c>
      <c r="B3913">
        <v>0</v>
      </c>
      <c r="C3913">
        <v>-1</v>
      </c>
      <c r="D3913">
        <v>0</v>
      </c>
      <c r="E3913" t="s">
        <v>0</v>
      </c>
      <c r="F3913">
        <v>99</v>
      </c>
      <c r="G3913" t="s">
        <v>1</v>
      </c>
      <c r="I3913">
        <v>0</v>
      </c>
      <c r="K3913" t="s">
        <v>2</v>
      </c>
      <c r="L3913" s="1">
        <v>311716.98</v>
      </c>
      <c r="M3913" s="1">
        <v>311716.98</v>
      </c>
      <c r="O3913" s="1">
        <v>311716.98</v>
      </c>
      <c r="P3913" s="1">
        <v>311716.98</v>
      </c>
      <c r="R3913" t="s">
        <v>3</v>
      </c>
      <c r="S3913" t="s">
        <v>4</v>
      </c>
      <c r="T3913" t="s">
        <v>5</v>
      </c>
      <c r="U3913" t="s">
        <v>6</v>
      </c>
      <c r="V3913" t="s">
        <v>7</v>
      </c>
      <c r="W3913">
        <v>196</v>
      </c>
      <c r="X3913" t="s">
        <v>8</v>
      </c>
      <c r="Y3913" t="s">
        <v>5</v>
      </c>
      <c r="Z3913" t="s">
        <v>6</v>
      </c>
      <c r="AA3913" t="s">
        <v>3829</v>
      </c>
      <c r="AB3913">
        <v>7715918994</v>
      </c>
      <c r="AC3913" t="s">
        <v>10</v>
      </c>
      <c r="AD3913" t="s">
        <v>11</v>
      </c>
      <c r="AE3913" t="s">
        <v>12</v>
      </c>
      <c r="AN3913">
        <v>0</v>
      </c>
      <c r="AO3913" t="s">
        <v>13</v>
      </c>
      <c r="AP3913" t="s">
        <v>14</v>
      </c>
      <c r="AQ3913">
        <v>0</v>
      </c>
      <c r="AR3913">
        <v>0</v>
      </c>
      <c r="AS3913" t="s">
        <v>15</v>
      </c>
      <c r="AT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2018</v>
      </c>
      <c r="BC3913" t="s">
        <v>16</v>
      </c>
      <c r="BD3913" t="s">
        <v>17</v>
      </c>
      <c r="BG3913" t="s">
        <v>18</v>
      </c>
      <c r="BH3913">
        <v>-0.31</v>
      </c>
      <c r="BM3913">
        <v>0</v>
      </c>
      <c r="BN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 t="s">
        <v>19</v>
      </c>
      <c r="BZ3913">
        <v>0</v>
      </c>
      <c r="CA3913" t="s">
        <v>20</v>
      </c>
      <c r="CB3913">
        <v>0</v>
      </c>
      <c r="CC3913">
        <v>0</v>
      </c>
      <c r="CE3913" t="s">
        <v>13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99999</v>
      </c>
      <c r="CN3913" t="s">
        <v>21</v>
      </c>
      <c r="CO3913">
        <v>0</v>
      </c>
      <c r="CP3913">
        <v>0</v>
      </c>
    </row>
    <row r="3914" spans="1:94" x14ac:dyDescent="0.25">
      <c r="A3914" t="str">
        <f t="shared" si="61"/>
        <v>-1</v>
      </c>
      <c r="B3914">
        <v>0</v>
      </c>
      <c r="C3914">
        <v>-1</v>
      </c>
      <c r="D3914">
        <v>0</v>
      </c>
      <c r="E3914" t="s">
        <v>0</v>
      </c>
      <c r="F3914">
        <v>99</v>
      </c>
      <c r="G3914" t="s">
        <v>1</v>
      </c>
      <c r="I3914">
        <v>0</v>
      </c>
      <c r="K3914" t="s">
        <v>2</v>
      </c>
      <c r="L3914" s="1">
        <v>758451.14</v>
      </c>
      <c r="M3914" s="1">
        <v>758451.14</v>
      </c>
      <c r="O3914" s="1">
        <v>758451.14</v>
      </c>
      <c r="P3914" s="1">
        <v>758451.14</v>
      </c>
      <c r="R3914" t="s">
        <v>3</v>
      </c>
      <c r="S3914" t="s">
        <v>4</v>
      </c>
      <c r="T3914" t="s">
        <v>5</v>
      </c>
      <c r="U3914" t="s">
        <v>6</v>
      </c>
      <c r="V3914" t="s">
        <v>7</v>
      </c>
      <c r="W3914">
        <v>196</v>
      </c>
      <c r="X3914" t="s">
        <v>8</v>
      </c>
      <c r="Y3914" t="s">
        <v>5</v>
      </c>
      <c r="Z3914" t="s">
        <v>6</v>
      </c>
      <c r="AA3914" t="s">
        <v>3830</v>
      </c>
      <c r="AB3914">
        <v>7715894574</v>
      </c>
      <c r="AC3914" t="s">
        <v>10</v>
      </c>
      <c r="AD3914" t="s">
        <v>11</v>
      </c>
      <c r="AE3914" t="s">
        <v>12</v>
      </c>
      <c r="AN3914">
        <v>0</v>
      </c>
      <c r="AO3914" t="s">
        <v>13</v>
      </c>
      <c r="AP3914" t="s">
        <v>14</v>
      </c>
      <c r="AQ3914">
        <v>0</v>
      </c>
      <c r="AR3914">
        <v>0</v>
      </c>
      <c r="AS3914" t="s">
        <v>15</v>
      </c>
      <c r="AT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2018</v>
      </c>
      <c r="BC3914" t="s">
        <v>16</v>
      </c>
      <c r="BD3914" t="s">
        <v>17</v>
      </c>
      <c r="BG3914" t="s">
        <v>18</v>
      </c>
      <c r="BH3914">
        <v>-0.76</v>
      </c>
      <c r="BM3914">
        <v>0</v>
      </c>
      <c r="BN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 t="s">
        <v>19</v>
      </c>
      <c r="BZ3914">
        <v>0</v>
      </c>
      <c r="CA3914" t="s">
        <v>20</v>
      </c>
      <c r="CB3914">
        <v>0</v>
      </c>
      <c r="CC3914">
        <v>0</v>
      </c>
      <c r="CE3914" t="s">
        <v>13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99999</v>
      </c>
      <c r="CN3914" t="s">
        <v>21</v>
      </c>
      <c r="CO3914">
        <v>0</v>
      </c>
      <c r="CP3914">
        <v>0</v>
      </c>
    </row>
    <row r="3915" spans="1:94" x14ac:dyDescent="0.25">
      <c r="A3915" t="str">
        <f t="shared" si="61"/>
        <v>-1</v>
      </c>
      <c r="B3915">
        <v>0</v>
      </c>
      <c r="C3915">
        <v>-1</v>
      </c>
      <c r="D3915">
        <v>0</v>
      </c>
      <c r="E3915" t="s">
        <v>0</v>
      </c>
      <c r="F3915">
        <v>99</v>
      </c>
      <c r="G3915" t="s">
        <v>1</v>
      </c>
      <c r="I3915">
        <v>0</v>
      </c>
      <c r="K3915" t="s">
        <v>2</v>
      </c>
      <c r="L3915" s="1">
        <v>3165.66</v>
      </c>
      <c r="M3915" s="1">
        <v>3165.66</v>
      </c>
      <c r="O3915" s="1">
        <v>3165.66</v>
      </c>
      <c r="P3915" s="1">
        <v>3165.66</v>
      </c>
      <c r="R3915" t="s">
        <v>3</v>
      </c>
      <c r="S3915" t="s">
        <v>4</v>
      </c>
      <c r="T3915" t="s">
        <v>5</v>
      </c>
      <c r="U3915" t="s">
        <v>6</v>
      </c>
      <c r="V3915" t="s">
        <v>7</v>
      </c>
      <c r="W3915">
        <v>196</v>
      </c>
      <c r="X3915" t="s">
        <v>8</v>
      </c>
      <c r="Y3915" t="s">
        <v>5</v>
      </c>
      <c r="Z3915" t="s">
        <v>6</v>
      </c>
      <c r="AA3915" t="s">
        <v>3831</v>
      </c>
      <c r="AB3915">
        <v>7715866129</v>
      </c>
      <c r="AC3915" t="s">
        <v>10</v>
      </c>
      <c r="AD3915" t="s">
        <v>11</v>
      </c>
      <c r="AE3915" t="s">
        <v>12</v>
      </c>
      <c r="AN3915">
        <v>0</v>
      </c>
      <c r="AO3915" t="s">
        <v>13</v>
      </c>
      <c r="AP3915" t="s">
        <v>14</v>
      </c>
      <c r="AQ3915">
        <v>0</v>
      </c>
      <c r="AR3915">
        <v>0</v>
      </c>
      <c r="AS3915" t="s">
        <v>15</v>
      </c>
      <c r="AT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2018</v>
      </c>
      <c r="BC3915" t="s">
        <v>16</v>
      </c>
      <c r="BD3915" t="s">
        <v>17</v>
      </c>
      <c r="BG3915" t="s">
        <v>18</v>
      </c>
      <c r="BH3915">
        <v>0</v>
      </c>
      <c r="BM3915">
        <v>0</v>
      </c>
      <c r="BN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 t="s">
        <v>19</v>
      </c>
      <c r="BZ3915">
        <v>0</v>
      </c>
      <c r="CA3915" t="s">
        <v>20</v>
      </c>
      <c r="CB3915">
        <v>0</v>
      </c>
      <c r="CC3915">
        <v>0</v>
      </c>
      <c r="CE3915" t="s">
        <v>13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99999</v>
      </c>
      <c r="CN3915" t="s">
        <v>21</v>
      </c>
      <c r="CO3915">
        <v>0</v>
      </c>
      <c r="CP3915">
        <v>0</v>
      </c>
    </row>
    <row r="3916" spans="1:94" x14ac:dyDescent="0.25">
      <c r="A3916" t="str">
        <f t="shared" si="61"/>
        <v>-1</v>
      </c>
      <c r="B3916">
        <v>0</v>
      </c>
      <c r="C3916">
        <v>-1</v>
      </c>
      <c r="D3916">
        <v>0</v>
      </c>
      <c r="E3916" t="s">
        <v>0</v>
      </c>
      <c r="F3916">
        <v>99</v>
      </c>
      <c r="G3916" t="s">
        <v>1</v>
      </c>
      <c r="I3916">
        <v>0</v>
      </c>
      <c r="K3916" t="s">
        <v>2</v>
      </c>
      <c r="L3916">
        <v>361.16</v>
      </c>
      <c r="M3916">
        <v>361.16</v>
      </c>
      <c r="O3916">
        <v>361.16</v>
      </c>
      <c r="P3916">
        <v>361.16</v>
      </c>
      <c r="R3916" t="s">
        <v>3</v>
      </c>
      <c r="S3916" t="s">
        <v>4</v>
      </c>
      <c r="T3916" t="s">
        <v>5</v>
      </c>
      <c r="U3916" t="s">
        <v>6</v>
      </c>
      <c r="V3916" t="s">
        <v>7</v>
      </c>
      <c r="W3916">
        <v>196</v>
      </c>
      <c r="X3916" t="s">
        <v>8</v>
      </c>
      <c r="Y3916" t="s">
        <v>5</v>
      </c>
      <c r="Z3916" t="s">
        <v>6</v>
      </c>
      <c r="AA3916" t="s">
        <v>3832</v>
      </c>
      <c r="AB3916">
        <v>7715861956</v>
      </c>
      <c r="AC3916" t="s">
        <v>10</v>
      </c>
      <c r="AD3916" t="s">
        <v>11</v>
      </c>
      <c r="AE3916" t="s">
        <v>12</v>
      </c>
      <c r="AN3916">
        <v>0</v>
      </c>
      <c r="AO3916" t="s">
        <v>13</v>
      </c>
      <c r="AP3916" t="s">
        <v>14</v>
      </c>
      <c r="AQ3916">
        <v>0</v>
      </c>
      <c r="AR3916">
        <v>0</v>
      </c>
      <c r="AS3916" t="s">
        <v>15</v>
      </c>
      <c r="AT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2018</v>
      </c>
      <c r="BC3916" t="s">
        <v>16</v>
      </c>
      <c r="BD3916" t="s">
        <v>17</v>
      </c>
      <c r="BG3916" t="s">
        <v>18</v>
      </c>
      <c r="BH3916">
        <v>0</v>
      </c>
      <c r="BM3916">
        <v>0</v>
      </c>
      <c r="BN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 t="s">
        <v>19</v>
      </c>
      <c r="BZ3916">
        <v>0</v>
      </c>
      <c r="CA3916" t="s">
        <v>20</v>
      </c>
      <c r="CB3916">
        <v>0</v>
      </c>
      <c r="CC3916">
        <v>0</v>
      </c>
      <c r="CE3916" t="s">
        <v>13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99999</v>
      </c>
      <c r="CN3916" t="s">
        <v>21</v>
      </c>
      <c r="CO3916">
        <v>0</v>
      </c>
      <c r="CP3916">
        <v>0</v>
      </c>
    </row>
    <row r="3917" spans="1:94" x14ac:dyDescent="0.25">
      <c r="A3917" t="str">
        <f t="shared" si="61"/>
        <v>-1</v>
      </c>
      <c r="B3917">
        <v>0</v>
      </c>
      <c r="C3917">
        <v>-1</v>
      </c>
      <c r="D3917">
        <v>0</v>
      </c>
      <c r="E3917" t="s">
        <v>0</v>
      </c>
      <c r="F3917">
        <v>99</v>
      </c>
      <c r="G3917" t="s">
        <v>1</v>
      </c>
      <c r="I3917">
        <v>0</v>
      </c>
      <c r="K3917" t="s">
        <v>2</v>
      </c>
      <c r="L3917" s="1">
        <v>12400.25</v>
      </c>
      <c r="M3917" s="1">
        <v>12400.25</v>
      </c>
      <c r="O3917" s="1">
        <v>12400.25</v>
      </c>
      <c r="P3917" s="1">
        <v>12400.25</v>
      </c>
      <c r="R3917" t="s">
        <v>3</v>
      </c>
      <c r="S3917" t="s">
        <v>4</v>
      </c>
      <c r="T3917" t="s">
        <v>5</v>
      </c>
      <c r="U3917" t="s">
        <v>6</v>
      </c>
      <c r="V3917" t="s">
        <v>7</v>
      </c>
      <c r="W3917">
        <v>196</v>
      </c>
      <c r="X3917" t="s">
        <v>8</v>
      </c>
      <c r="Y3917" t="s">
        <v>5</v>
      </c>
      <c r="Z3917" t="s">
        <v>6</v>
      </c>
      <c r="AA3917" t="s">
        <v>3833</v>
      </c>
      <c r="AB3917">
        <v>7715859234</v>
      </c>
      <c r="AC3917" t="s">
        <v>10</v>
      </c>
      <c r="AD3917" t="s">
        <v>11</v>
      </c>
      <c r="AE3917" t="s">
        <v>12</v>
      </c>
      <c r="AN3917">
        <v>0</v>
      </c>
      <c r="AO3917" t="s">
        <v>13</v>
      </c>
      <c r="AP3917" t="s">
        <v>14</v>
      </c>
      <c r="AQ3917">
        <v>0</v>
      </c>
      <c r="AR3917">
        <v>0</v>
      </c>
      <c r="AS3917" t="s">
        <v>15</v>
      </c>
      <c r="AT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2018</v>
      </c>
      <c r="BC3917" t="s">
        <v>16</v>
      </c>
      <c r="BD3917" t="s">
        <v>17</v>
      </c>
      <c r="BG3917" t="s">
        <v>18</v>
      </c>
      <c r="BH3917">
        <v>-0.01</v>
      </c>
      <c r="BM3917">
        <v>0</v>
      </c>
      <c r="BN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 t="s">
        <v>19</v>
      </c>
      <c r="BZ3917">
        <v>0</v>
      </c>
      <c r="CA3917" t="s">
        <v>20</v>
      </c>
      <c r="CB3917">
        <v>0</v>
      </c>
      <c r="CC3917">
        <v>0</v>
      </c>
      <c r="CE3917" t="s">
        <v>13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99999</v>
      </c>
      <c r="CN3917" t="s">
        <v>21</v>
      </c>
      <c r="CO3917">
        <v>0</v>
      </c>
      <c r="CP3917">
        <v>0</v>
      </c>
    </row>
    <row r="3918" spans="1:94" x14ac:dyDescent="0.25">
      <c r="A3918" t="str">
        <f t="shared" si="61"/>
        <v>-1</v>
      </c>
      <c r="B3918">
        <v>0</v>
      </c>
      <c r="C3918">
        <v>-1</v>
      </c>
      <c r="D3918">
        <v>0</v>
      </c>
      <c r="E3918" t="s">
        <v>0</v>
      </c>
      <c r="F3918">
        <v>99</v>
      </c>
      <c r="G3918" t="s">
        <v>1</v>
      </c>
      <c r="I3918">
        <v>0</v>
      </c>
      <c r="K3918" t="s">
        <v>2</v>
      </c>
      <c r="L3918" s="1">
        <v>26241.14</v>
      </c>
      <c r="M3918" s="1">
        <v>26241.14</v>
      </c>
      <c r="O3918" s="1">
        <v>26241.14</v>
      </c>
      <c r="P3918" s="1">
        <v>26241.14</v>
      </c>
      <c r="R3918" t="s">
        <v>3</v>
      </c>
      <c r="S3918" t="s">
        <v>4</v>
      </c>
      <c r="T3918" t="s">
        <v>5</v>
      </c>
      <c r="U3918" t="s">
        <v>6</v>
      </c>
      <c r="V3918" t="s">
        <v>7</v>
      </c>
      <c r="W3918">
        <v>196</v>
      </c>
      <c r="X3918" t="s">
        <v>8</v>
      </c>
      <c r="Y3918" t="s">
        <v>5</v>
      </c>
      <c r="Z3918" t="s">
        <v>6</v>
      </c>
      <c r="AA3918" t="s">
        <v>3834</v>
      </c>
      <c r="AB3918">
        <v>7715857460</v>
      </c>
      <c r="AC3918" t="s">
        <v>10</v>
      </c>
      <c r="AD3918" t="s">
        <v>11</v>
      </c>
      <c r="AE3918" t="s">
        <v>12</v>
      </c>
      <c r="AN3918">
        <v>0</v>
      </c>
      <c r="AO3918" t="s">
        <v>13</v>
      </c>
      <c r="AP3918" t="s">
        <v>14</v>
      </c>
      <c r="AQ3918">
        <v>0</v>
      </c>
      <c r="AR3918">
        <v>0</v>
      </c>
      <c r="AS3918" t="s">
        <v>15</v>
      </c>
      <c r="AT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2018</v>
      </c>
      <c r="BC3918" t="s">
        <v>16</v>
      </c>
      <c r="BD3918" t="s">
        <v>17</v>
      </c>
      <c r="BG3918" t="s">
        <v>18</v>
      </c>
      <c r="BH3918">
        <v>-0.03</v>
      </c>
      <c r="BM3918">
        <v>0</v>
      </c>
      <c r="BN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 t="s">
        <v>19</v>
      </c>
      <c r="BZ3918">
        <v>0</v>
      </c>
      <c r="CA3918" t="s">
        <v>20</v>
      </c>
      <c r="CB3918">
        <v>0</v>
      </c>
      <c r="CC3918">
        <v>0</v>
      </c>
      <c r="CE3918" t="s">
        <v>13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99999</v>
      </c>
      <c r="CN3918" t="s">
        <v>21</v>
      </c>
      <c r="CO3918">
        <v>0</v>
      </c>
      <c r="CP3918">
        <v>0</v>
      </c>
    </row>
    <row r="3919" spans="1:94" x14ac:dyDescent="0.25">
      <c r="A3919" t="str">
        <f t="shared" si="61"/>
        <v>-1</v>
      </c>
      <c r="B3919">
        <v>0</v>
      </c>
      <c r="C3919">
        <v>-1</v>
      </c>
      <c r="D3919">
        <v>0</v>
      </c>
      <c r="E3919" t="s">
        <v>0</v>
      </c>
      <c r="F3919">
        <v>99</v>
      </c>
      <c r="G3919" t="s">
        <v>1</v>
      </c>
      <c r="I3919">
        <v>0</v>
      </c>
      <c r="K3919" t="s">
        <v>2</v>
      </c>
      <c r="L3919" s="1">
        <v>208186.88</v>
      </c>
      <c r="M3919" s="1">
        <v>208186.88</v>
      </c>
      <c r="O3919" s="1">
        <v>208186.88</v>
      </c>
      <c r="P3919" s="1">
        <v>208186.88</v>
      </c>
      <c r="R3919" t="s">
        <v>3</v>
      </c>
      <c r="S3919" t="s">
        <v>4</v>
      </c>
      <c r="T3919" t="s">
        <v>5</v>
      </c>
      <c r="U3919" t="s">
        <v>6</v>
      </c>
      <c r="V3919" t="s">
        <v>7</v>
      </c>
      <c r="W3919">
        <v>196</v>
      </c>
      <c r="X3919" t="s">
        <v>8</v>
      </c>
      <c r="Y3919" t="s">
        <v>5</v>
      </c>
      <c r="Z3919" t="s">
        <v>6</v>
      </c>
      <c r="AA3919" t="s">
        <v>3835</v>
      </c>
      <c r="AB3919">
        <v>7715855656</v>
      </c>
      <c r="AC3919" t="s">
        <v>10</v>
      </c>
      <c r="AD3919" t="s">
        <v>11</v>
      </c>
      <c r="AE3919" t="s">
        <v>12</v>
      </c>
      <c r="AN3919">
        <v>0</v>
      </c>
      <c r="AO3919" t="s">
        <v>13</v>
      </c>
      <c r="AP3919" t="s">
        <v>14</v>
      </c>
      <c r="AQ3919">
        <v>0</v>
      </c>
      <c r="AR3919">
        <v>0</v>
      </c>
      <c r="AS3919" t="s">
        <v>15</v>
      </c>
      <c r="AT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2018</v>
      </c>
      <c r="BC3919" t="s">
        <v>16</v>
      </c>
      <c r="BD3919" t="s">
        <v>17</v>
      </c>
      <c r="BG3919" t="s">
        <v>18</v>
      </c>
      <c r="BH3919">
        <v>-0.21</v>
      </c>
      <c r="BM3919">
        <v>0</v>
      </c>
      <c r="BN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 t="s">
        <v>19</v>
      </c>
      <c r="BZ3919">
        <v>0</v>
      </c>
      <c r="CA3919" t="s">
        <v>20</v>
      </c>
      <c r="CB3919">
        <v>0</v>
      </c>
      <c r="CC3919">
        <v>0</v>
      </c>
      <c r="CE3919" t="s">
        <v>13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99999</v>
      </c>
      <c r="CN3919" t="s">
        <v>21</v>
      </c>
      <c r="CO3919">
        <v>0</v>
      </c>
      <c r="CP3919">
        <v>0</v>
      </c>
    </row>
    <row r="3920" spans="1:94" x14ac:dyDescent="0.25">
      <c r="A3920" t="str">
        <f t="shared" si="61"/>
        <v>-1</v>
      </c>
      <c r="B3920">
        <v>0</v>
      </c>
      <c r="C3920">
        <v>-1</v>
      </c>
      <c r="D3920">
        <v>0</v>
      </c>
      <c r="E3920" t="s">
        <v>0</v>
      </c>
      <c r="F3920">
        <v>99</v>
      </c>
      <c r="G3920" t="s">
        <v>1</v>
      </c>
      <c r="I3920">
        <v>0</v>
      </c>
      <c r="K3920" t="s">
        <v>2</v>
      </c>
      <c r="L3920">
        <v>397.92</v>
      </c>
      <c r="M3920">
        <v>397.92</v>
      </c>
      <c r="O3920">
        <v>397.92</v>
      </c>
      <c r="P3920">
        <v>397.92</v>
      </c>
      <c r="R3920" t="s">
        <v>3</v>
      </c>
      <c r="S3920" t="s">
        <v>4</v>
      </c>
      <c r="T3920" t="s">
        <v>5</v>
      </c>
      <c r="U3920" t="s">
        <v>6</v>
      </c>
      <c r="V3920" t="s">
        <v>7</v>
      </c>
      <c r="W3920">
        <v>196</v>
      </c>
      <c r="X3920" t="s">
        <v>8</v>
      </c>
      <c r="Y3920" t="s">
        <v>5</v>
      </c>
      <c r="Z3920" t="s">
        <v>6</v>
      </c>
      <c r="AA3920" t="s">
        <v>3836</v>
      </c>
      <c r="AB3920">
        <v>7715851436</v>
      </c>
      <c r="AC3920" t="s">
        <v>10</v>
      </c>
      <c r="AD3920" t="s">
        <v>11</v>
      </c>
      <c r="AE3920" t="s">
        <v>12</v>
      </c>
      <c r="AN3920">
        <v>0</v>
      </c>
      <c r="AO3920" t="s">
        <v>13</v>
      </c>
      <c r="AP3920" t="s">
        <v>14</v>
      </c>
      <c r="AQ3920">
        <v>0</v>
      </c>
      <c r="AR3920">
        <v>0</v>
      </c>
      <c r="AS3920" t="s">
        <v>15</v>
      </c>
      <c r="AT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2018</v>
      </c>
      <c r="BC3920" t="s">
        <v>16</v>
      </c>
      <c r="BD3920" t="s">
        <v>17</v>
      </c>
      <c r="BG3920" t="s">
        <v>18</v>
      </c>
      <c r="BH3920">
        <v>0</v>
      </c>
      <c r="BM3920">
        <v>0</v>
      </c>
      <c r="BN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 t="s">
        <v>19</v>
      </c>
      <c r="BZ3920">
        <v>0</v>
      </c>
      <c r="CA3920" t="s">
        <v>20</v>
      </c>
      <c r="CB3920">
        <v>0</v>
      </c>
      <c r="CC3920">
        <v>0</v>
      </c>
      <c r="CE3920" t="s">
        <v>13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99999</v>
      </c>
      <c r="CN3920" t="s">
        <v>21</v>
      </c>
      <c r="CO3920">
        <v>0</v>
      </c>
      <c r="CP3920">
        <v>0</v>
      </c>
    </row>
    <row r="3921" spans="1:94" x14ac:dyDescent="0.25">
      <c r="A3921" t="str">
        <f t="shared" si="61"/>
        <v>-1</v>
      </c>
      <c r="B3921">
        <v>0</v>
      </c>
      <c r="C3921">
        <v>-1</v>
      </c>
      <c r="D3921">
        <v>0</v>
      </c>
      <c r="E3921" t="s">
        <v>0</v>
      </c>
      <c r="F3921">
        <v>99</v>
      </c>
      <c r="G3921" t="s">
        <v>1</v>
      </c>
      <c r="I3921">
        <v>0</v>
      </c>
      <c r="K3921" t="s">
        <v>2</v>
      </c>
      <c r="L3921" s="1">
        <v>1765.46</v>
      </c>
      <c r="M3921" s="1">
        <v>1765.46</v>
      </c>
      <c r="O3921" s="1">
        <v>1765.46</v>
      </c>
      <c r="P3921" s="1">
        <v>1765.46</v>
      </c>
      <c r="R3921" t="s">
        <v>3</v>
      </c>
      <c r="S3921" t="s">
        <v>4</v>
      </c>
      <c r="T3921" t="s">
        <v>5</v>
      </c>
      <c r="U3921" t="s">
        <v>6</v>
      </c>
      <c r="V3921" t="s">
        <v>7</v>
      </c>
      <c r="W3921">
        <v>196</v>
      </c>
      <c r="X3921" t="s">
        <v>8</v>
      </c>
      <c r="Y3921" t="s">
        <v>5</v>
      </c>
      <c r="Z3921" t="s">
        <v>6</v>
      </c>
      <c r="AA3921" t="s">
        <v>3837</v>
      </c>
      <c r="AB3921">
        <v>7715850009</v>
      </c>
      <c r="AC3921" t="s">
        <v>10</v>
      </c>
      <c r="AD3921" t="s">
        <v>11</v>
      </c>
      <c r="AE3921" t="s">
        <v>12</v>
      </c>
      <c r="AN3921">
        <v>0</v>
      </c>
      <c r="AO3921" t="s">
        <v>13</v>
      </c>
      <c r="AP3921" t="s">
        <v>14</v>
      </c>
      <c r="AQ3921">
        <v>0</v>
      </c>
      <c r="AR3921">
        <v>0</v>
      </c>
      <c r="AS3921" t="s">
        <v>15</v>
      </c>
      <c r="AT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2018</v>
      </c>
      <c r="BC3921" t="s">
        <v>16</v>
      </c>
      <c r="BD3921" t="s">
        <v>17</v>
      </c>
      <c r="BG3921" t="s">
        <v>18</v>
      </c>
      <c r="BH3921">
        <v>0</v>
      </c>
      <c r="BM3921">
        <v>0</v>
      </c>
      <c r="BN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 t="s">
        <v>19</v>
      </c>
      <c r="BZ3921">
        <v>0</v>
      </c>
      <c r="CA3921" t="s">
        <v>20</v>
      </c>
      <c r="CB3921">
        <v>0</v>
      </c>
      <c r="CC3921">
        <v>0</v>
      </c>
      <c r="CE3921" t="s">
        <v>13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99999</v>
      </c>
      <c r="CN3921" t="s">
        <v>21</v>
      </c>
      <c r="CO3921">
        <v>0</v>
      </c>
      <c r="CP3921">
        <v>0</v>
      </c>
    </row>
    <row r="3922" spans="1:94" x14ac:dyDescent="0.25">
      <c r="A3922" t="str">
        <f t="shared" si="61"/>
        <v>-1</v>
      </c>
      <c r="B3922">
        <v>0</v>
      </c>
      <c r="C3922">
        <v>-1</v>
      </c>
      <c r="D3922">
        <v>0</v>
      </c>
      <c r="E3922" t="s">
        <v>0</v>
      </c>
      <c r="F3922">
        <v>99</v>
      </c>
      <c r="G3922" t="s">
        <v>1</v>
      </c>
      <c r="I3922">
        <v>0</v>
      </c>
      <c r="K3922" t="s">
        <v>2</v>
      </c>
      <c r="L3922">
        <v>392.76</v>
      </c>
      <c r="M3922">
        <v>392.76</v>
      </c>
      <c r="O3922">
        <v>392.76</v>
      </c>
      <c r="P3922">
        <v>392.76</v>
      </c>
      <c r="R3922" t="s">
        <v>3</v>
      </c>
      <c r="S3922" t="s">
        <v>4</v>
      </c>
      <c r="T3922" t="s">
        <v>5</v>
      </c>
      <c r="U3922" t="s">
        <v>6</v>
      </c>
      <c r="V3922" t="s">
        <v>7</v>
      </c>
      <c r="W3922">
        <v>196</v>
      </c>
      <c r="X3922" t="s">
        <v>8</v>
      </c>
      <c r="Y3922" t="s">
        <v>5</v>
      </c>
      <c r="Z3922" t="s">
        <v>6</v>
      </c>
      <c r="AA3922" t="s">
        <v>3838</v>
      </c>
      <c r="AB3922">
        <v>7715844559</v>
      </c>
      <c r="AC3922" t="s">
        <v>10</v>
      </c>
      <c r="AD3922" t="s">
        <v>11</v>
      </c>
      <c r="AE3922" t="s">
        <v>12</v>
      </c>
      <c r="AN3922">
        <v>0</v>
      </c>
      <c r="AO3922" t="s">
        <v>13</v>
      </c>
      <c r="AP3922" t="s">
        <v>14</v>
      </c>
      <c r="AQ3922">
        <v>0</v>
      </c>
      <c r="AR3922">
        <v>0</v>
      </c>
      <c r="AS3922" t="s">
        <v>15</v>
      </c>
      <c r="AT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2018</v>
      </c>
      <c r="BC3922" t="s">
        <v>16</v>
      </c>
      <c r="BD3922" t="s">
        <v>17</v>
      </c>
      <c r="BG3922" t="s">
        <v>18</v>
      </c>
      <c r="BH3922">
        <v>0</v>
      </c>
      <c r="BM3922">
        <v>0</v>
      </c>
      <c r="BN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 t="s">
        <v>19</v>
      </c>
      <c r="BZ3922">
        <v>0</v>
      </c>
      <c r="CA3922" t="s">
        <v>20</v>
      </c>
      <c r="CB3922">
        <v>0</v>
      </c>
      <c r="CC3922">
        <v>0</v>
      </c>
      <c r="CE3922" t="s">
        <v>13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99999</v>
      </c>
      <c r="CN3922" t="s">
        <v>21</v>
      </c>
      <c r="CO3922">
        <v>0</v>
      </c>
      <c r="CP3922">
        <v>0</v>
      </c>
    </row>
    <row r="3923" spans="1:94" x14ac:dyDescent="0.25">
      <c r="A3923" t="str">
        <f t="shared" si="61"/>
        <v>-1</v>
      </c>
      <c r="B3923">
        <v>0</v>
      </c>
      <c r="C3923">
        <v>-1</v>
      </c>
      <c r="D3923">
        <v>0</v>
      </c>
      <c r="E3923" t="s">
        <v>0</v>
      </c>
      <c r="F3923">
        <v>99</v>
      </c>
      <c r="G3923" t="s">
        <v>1</v>
      </c>
      <c r="I3923">
        <v>0</v>
      </c>
      <c r="K3923" t="s">
        <v>2</v>
      </c>
      <c r="L3923" s="1">
        <v>8392.65</v>
      </c>
      <c r="M3923" s="1">
        <v>8392.65</v>
      </c>
      <c r="O3923" s="1">
        <v>8392.65</v>
      </c>
      <c r="P3923" s="1">
        <v>8392.65</v>
      </c>
      <c r="R3923" t="s">
        <v>3</v>
      </c>
      <c r="S3923" t="s">
        <v>4</v>
      </c>
      <c r="T3923" t="s">
        <v>5</v>
      </c>
      <c r="U3923" t="s">
        <v>6</v>
      </c>
      <c r="V3923" t="s">
        <v>7</v>
      </c>
      <c r="W3923">
        <v>196</v>
      </c>
      <c r="X3923" t="s">
        <v>8</v>
      </c>
      <c r="Y3923" t="s">
        <v>5</v>
      </c>
      <c r="Z3923" t="s">
        <v>6</v>
      </c>
      <c r="AA3923" t="s">
        <v>3839</v>
      </c>
      <c r="AB3923">
        <v>7710505993</v>
      </c>
      <c r="AC3923" t="s">
        <v>10</v>
      </c>
      <c r="AD3923" t="s">
        <v>11</v>
      </c>
      <c r="AE3923" t="s">
        <v>12</v>
      </c>
      <c r="AN3923">
        <v>0</v>
      </c>
      <c r="AO3923" t="s">
        <v>13</v>
      </c>
      <c r="AP3923" t="s">
        <v>14</v>
      </c>
      <c r="AQ3923">
        <v>0</v>
      </c>
      <c r="AR3923">
        <v>0</v>
      </c>
      <c r="AS3923" t="s">
        <v>15</v>
      </c>
      <c r="AT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2018</v>
      </c>
      <c r="BC3923" t="s">
        <v>16</v>
      </c>
      <c r="BD3923" t="s">
        <v>17</v>
      </c>
      <c r="BG3923" t="s">
        <v>18</v>
      </c>
      <c r="BH3923">
        <v>-0.01</v>
      </c>
      <c r="BM3923">
        <v>0</v>
      </c>
      <c r="BN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 t="s">
        <v>19</v>
      </c>
      <c r="BZ3923">
        <v>0</v>
      </c>
      <c r="CA3923" t="s">
        <v>20</v>
      </c>
      <c r="CB3923">
        <v>0</v>
      </c>
      <c r="CC3923">
        <v>0</v>
      </c>
      <c r="CE3923" t="s">
        <v>13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99999</v>
      </c>
      <c r="CN3923" t="s">
        <v>21</v>
      </c>
      <c r="CO3923">
        <v>0</v>
      </c>
      <c r="CP3923">
        <v>0</v>
      </c>
    </row>
    <row r="3924" spans="1:94" x14ac:dyDescent="0.25">
      <c r="A3924" t="str">
        <f t="shared" si="61"/>
        <v>-1</v>
      </c>
      <c r="B3924">
        <v>0</v>
      </c>
      <c r="C3924">
        <v>-1</v>
      </c>
      <c r="D3924">
        <v>0</v>
      </c>
      <c r="E3924" t="s">
        <v>0</v>
      </c>
      <c r="F3924">
        <v>99</v>
      </c>
      <c r="G3924" t="s">
        <v>1</v>
      </c>
      <c r="I3924">
        <v>0</v>
      </c>
      <c r="K3924" t="s">
        <v>2</v>
      </c>
      <c r="L3924" s="1">
        <v>1495.87</v>
      </c>
      <c r="M3924" s="1">
        <v>1495.87</v>
      </c>
      <c r="O3924" s="1">
        <v>1495.87</v>
      </c>
      <c r="P3924" s="1">
        <v>1495.87</v>
      </c>
      <c r="R3924" t="s">
        <v>3</v>
      </c>
      <c r="S3924" t="s">
        <v>4</v>
      </c>
      <c r="T3924" t="s">
        <v>5</v>
      </c>
      <c r="U3924" t="s">
        <v>6</v>
      </c>
      <c r="V3924" t="s">
        <v>7</v>
      </c>
      <c r="W3924">
        <v>196</v>
      </c>
      <c r="X3924" t="s">
        <v>8</v>
      </c>
      <c r="Y3924" t="s">
        <v>5</v>
      </c>
      <c r="Z3924" t="s">
        <v>6</v>
      </c>
      <c r="AA3924" t="s">
        <v>3840</v>
      </c>
      <c r="AB3924">
        <v>7710496330</v>
      </c>
      <c r="AC3924" t="s">
        <v>10</v>
      </c>
      <c r="AD3924" t="s">
        <v>11</v>
      </c>
      <c r="AE3924" t="s">
        <v>12</v>
      </c>
      <c r="AN3924">
        <v>0</v>
      </c>
      <c r="AO3924" t="s">
        <v>13</v>
      </c>
      <c r="AP3924" t="s">
        <v>14</v>
      </c>
      <c r="AQ3924">
        <v>0</v>
      </c>
      <c r="AR3924">
        <v>0</v>
      </c>
      <c r="AS3924" t="s">
        <v>15</v>
      </c>
      <c r="AT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2018</v>
      </c>
      <c r="BC3924" t="s">
        <v>16</v>
      </c>
      <c r="BD3924" t="s">
        <v>17</v>
      </c>
      <c r="BG3924" t="s">
        <v>18</v>
      </c>
      <c r="BH3924">
        <v>0</v>
      </c>
      <c r="BM3924">
        <v>0</v>
      </c>
      <c r="BN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 t="s">
        <v>19</v>
      </c>
      <c r="BZ3924">
        <v>0</v>
      </c>
      <c r="CA3924" t="s">
        <v>20</v>
      </c>
      <c r="CB3924">
        <v>0</v>
      </c>
      <c r="CC3924">
        <v>0</v>
      </c>
      <c r="CE3924" t="s">
        <v>13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99999</v>
      </c>
      <c r="CN3924" t="s">
        <v>21</v>
      </c>
      <c r="CO3924">
        <v>0</v>
      </c>
      <c r="CP3924">
        <v>0</v>
      </c>
    </row>
    <row r="3925" spans="1:94" x14ac:dyDescent="0.25">
      <c r="A3925" t="str">
        <f t="shared" si="61"/>
        <v>-1</v>
      </c>
      <c r="B3925">
        <v>0</v>
      </c>
      <c r="C3925">
        <v>-1</v>
      </c>
      <c r="D3925">
        <v>0</v>
      </c>
      <c r="E3925" t="s">
        <v>0</v>
      </c>
      <c r="F3925">
        <v>99</v>
      </c>
      <c r="G3925" t="s">
        <v>1</v>
      </c>
      <c r="I3925">
        <v>0</v>
      </c>
      <c r="K3925" t="s">
        <v>2</v>
      </c>
      <c r="L3925">
        <v>748.23</v>
      </c>
      <c r="M3925">
        <v>748.23</v>
      </c>
      <c r="O3925">
        <v>748.23</v>
      </c>
      <c r="P3925">
        <v>748.23</v>
      </c>
      <c r="R3925" t="s">
        <v>3</v>
      </c>
      <c r="S3925" t="s">
        <v>4</v>
      </c>
      <c r="T3925" t="s">
        <v>5</v>
      </c>
      <c r="U3925" t="s">
        <v>6</v>
      </c>
      <c r="V3925" t="s">
        <v>7</v>
      </c>
      <c r="W3925">
        <v>196</v>
      </c>
      <c r="X3925" t="s">
        <v>8</v>
      </c>
      <c r="Y3925" t="s">
        <v>5</v>
      </c>
      <c r="Z3925" t="s">
        <v>6</v>
      </c>
      <c r="AA3925" t="s">
        <v>3841</v>
      </c>
      <c r="AB3925">
        <v>7710475957</v>
      </c>
      <c r="AC3925" t="s">
        <v>10</v>
      </c>
      <c r="AD3925" t="s">
        <v>11</v>
      </c>
      <c r="AE3925" t="s">
        <v>12</v>
      </c>
      <c r="AN3925">
        <v>0</v>
      </c>
      <c r="AO3925" t="s">
        <v>13</v>
      </c>
      <c r="AP3925" t="s">
        <v>14</v>
      </c>
      <c r="AQ3925">
        <v>0</v>
      </c>
      <c r="AR3925">
        <v>0</v>
      </c>
      <c r="AS3925" t="s">
        <v>15</v>
      </c>
      <c r="AT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2018</v>
      </c>
      <c r="BC3925" t="s">
        <v>16</v>
      </c>
      <c r="BD3925" t="s">
        <v>17</v>
      </c>
      <c r="BG3925" t="s">
        <v>18</v>
      </c>
      <c r="BH3925">
        <v>0</v>
      </c>
      <c r="BM3925">
        <v>0</v>
      </c>
      <c r="BN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 t="s">
        <v>19</v>
      </c>
      <c r="BZ3925">
        <v>0</v>
      </c>
      <c r="CA3925" t="s">
        <v>20</v>
      </c>
      <c r="CB3925">
        <v>0</v>
      </c>
      <c r="CC3925">
        <v>0</v>
      </c>
      <c r="CE3925" t="s">
        <v>13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99999</v>
      </c>
      <c r="CN3925" t="s">
        <v>21</v>
      </c>
      <c r="CO3925">
        <v>0</v>
      </c>
      <c r="CP3925">
        <v>0</v>
      </c>
    </row>
    <row r="3926" spans="1:94" x14ac:dyDescent="0.25">
      <c r="A3926" t="str">
        <f t="shared" si="61"/>
        <v>-1</v>
      </c>
      <c r="B3926">
        <v>0</v>
      </c>
      <c r="C3926">
        <v>-1</v>
      </c>
      <c r="D3926">
        <v>0</v>
      </c>
      <c r="E3926" t="s">
        <v>0</v>
      </c>
      <c r="F3926">
        <v>99</v>
      </c>
      <c r="G3926" t="s">
        <v>1</v>
      </c>
      <c r="I3926">
        <v>0</v>
      </c>
      <c r="K3926" t="s">
        <v>2</v>
      </c>
      <c r="L3926" s="1">
        <v>151633.95000000001</v>
      </c>
      <c r="M3926" s="1">
        <v>151633.95000000001</v>
      </c>
      <c r="O3926" s="1">
        <v>151633.95000000001</v>
      </c>
      <c r="P3926" s="1">
        <v>151633.95000000001</v>
      </c>
      <c r="R3926" t="s">
        <v>3</v>
      </c>
      <c r="S3926" t="s">
        <v>4</v>
      </c>
      <c r="T3926" t="s">
        <v>5</v>
      </c>
      <c r="U3926" t="s">
        <v>6</v>
      </c>
      <c r="V3926" t="s">
        <v>7</v>
      </c>
      <c r="W3926">
        <v>196</v>
      </c>
      <c r="X3926" t="s">
        <v>8</v>
      </c>
      <c r="Y3926" t="s">
        <v>5</v>
      </c>
      <c r="Z3926" t="s">
        <v>6</v>
      </c>
      <c r="AA3926" t="s">
        <v>1603</v>
      </c>
      <c r="AB3926">
        <v>7710439772</v>
      </c>
      <c r="AC3926" t="s">
        <v>10</v>
      </c>
      <c r="AD3926" t="s">
        <v>11</v>
      </c>
      <c r="AE3926" t="s">
        <v>12</v>
      </c>
      <c r="AN3926">
        <v>0</v>
      </c>
      <c r="AO3926" t="s">
        <v>13</v>
      </c>
      <c r="AP3926" t="s">
        <v>14</v>
      </c>
      <c r="AQ3926">
        <v>0</v>
      </c>
      <c r="AR3926">
        <v>0</v>
      </c>
      <c r="AS3926" t="s">
        <v>15</v>
      </c>
      <c r="AT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2018</v>
      </c>
      <c r="BC3926" t="s">
        <v>16</v>
      </c>
      <c r="BD3926" t="s">
        <v>17</v>
      </c>
      <c r="BG3926" t="s">
        <v>18</v>
      </c>
      <c r="BH3926">
        <v>-0.15</v>
      </c>
      <c r="BM3926">
        <v>0</v>
      </c>
      <c r="BN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 t="s">
        <v>19</v>
      </c>
      <c r="BZ3926">
        <v>0</v>
      </c>
      <c r="CA3926" t="s">
        <v>20</v>
      </c>
      <c r="CB3926">
        <v>0</v>
      </c>
      <c r="CC3926">
        <v>0</v>
      </c>
      <c r="CE3926" t="s">
        <v>13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99999</v>
      </c>
      <c r="CN3926" t="s">
        <v>21</v>
      </c>
      <c r="CO3926">
        <v>0</v>
      </c>
      <c r="CP3926">
        <v>0</v>
      </c>
    </row>
    <row r="3927" spans="1:94" x14ac:dyDescent="0.25">
      <c r="A3927" t="str">
        <f t="shared" si="61"/>
        <v>-1</v>
      </c>
      <c r="B3927">
        <v>0</v>
      </c>
      <c r="C3927">
        <v>-1</v>
      </c>
      <c r="D3927">
        <v>0</v>
      </c>
      <c r="E3927" t="s">
        <v>0</v>
      </c>
      <c r="F3927">
        <v>99</v>
      </c>
      <c r="G3927" t="s">
        <v>1</v>
      </c>
      <c r="I3927">
        <v>0</v>
      </c>
      <c r="K3927" t="s">
        <v>2</v>
      </c>
      <c r="L3927">
        <v>260.97000000000003</v>
      </c>
      <c r="M3927">
        <v>260.97000000000003</v>
      </c>
      <c r="O3927">
        <v>260.97000000000003</v>
      </c>
      <c r="P3927">
        <v>260.97000000000003</v>
      </c>
      <c r="R3927" t="s">
        <v>3</v>
      </c>
      <c r="S3927" t="s">
        <v>4</v>
      </c>
      <c r="T3927" t="s">
        <v>5</v>
      </c>
      <c r="U3927" t="s">
        <v>6</v>
      </c>
      <c r="V3927" t="s">
        <v>7</v>
      </c>
      <c r="W3927">
        <v>196</v>
      </c>
      <c r="X3927" t="s">
        <v>8</v>
      </c>
      <c r="Y3927" t="s">
        <v>5</v>
      </c>
      <c r="Z3927" t="s">
        <v>6</v>
      </c>
      <c r="AA3927" t="s">
        <v>3842</v>
      </c>
      <c r="AB3927">
        <v>7710436796</v>
      </c>
      <c r="AC3927" t="s">
        <v>10</v>
      </c>
      <c r="AD3927" t="s">
        <v>11</v>
      </c>
      <c r="AE3927" t="s">
        <v>12</v>
      </c>
      <c r="AN3927">
        <v>0</v>
      </c>
      <c r="AO3927" t="s">
        <v>13</v>
      </c>
      <c r="AP3927" t="s">
        <v>14</v>
      </c>
      <c r="AQ3927">
        <v>0</v>
      </c>
      <c r="AR3927">
        <v>0</v>
      </c>
      <c r="AS3927" t="s">
        <v>15</v>
      </c>
      <c r="AT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2018</v>
      </c>
      <c r="BC3927" t="s">
        <v>16</v>
      </c>
      <c r="BD3927" t="s">
        <v>17</v>
      </c>
      <c r="BG3927" t="s">
        <v>18</v>
      </c>
      <c r="BH3927">
        <v>0</v>
      </c>
      <c r="BM3927">
        <v>0</v>
      </c>
      <c r="BN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 t="s">
        <v>19</v>
      </c>
      <c r="BZ3927">
        <v>0</v>
      </c>
      <c r="CA3927" t="s">
        <v>20</v>
      </c>
      <c r="CB3927">
        <v>0</v>
      </c>
      <c r="CC3927">
        <v>0</v>
      </c>
      <c r="CE3927" t="s">
        <v>13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99999</v>
      </c>
      <c r="CN3927" t="s">
        <v>21</v>
      </c>
      <c r="CO3927">
        <v>0</v>
      </c>
      <c r="CP3927">
        <v>0</v>
      </c>
    </row>
    <row r="3928" spans="1:94" x14ac:dyDescent="0.25">
      <c r="A3928" t="str">
        <f t="shared" si="61"/>
        <v>-1</v>
      </c>
      <c r="B3928">
        <v>0</v>
      </c>
      <c r="C3928">
        <v>-1</v>
      </c>
      <c r="D3928">
        <v>0</v>
      </c>
      <c r="E3928" t="s">
        <v>0</v>
      </c>
      <c r="F3928">
        <v>99</v>
      </c>
      <c r="G3928" t="s">
        <v>1</v>
      </c>
      <c r="I3928">
        <v>0</v>
      </c>
      <c r="K3928" t="s">
        <v>2</v>
      </c>
      <c r="L3928" s="1">
        <v>17553.91</v>
      </c>
      <c r="M3928" s="1">
        <v>17553.91</v>
      </c>
      <c r="O3928" s="1">
        <v>17553.91</v>
      </c>
      <c r="P3928" s="1">
        <v>17553.91</v>
      </c>
      <c r="R3928" t="s">
        <v>3</v>
      </c>
      <c r="S3928" t="s">
        <v>4</v>
      </c>
      <c r="T3928" t="s">
        <v>5</v>
      </c>
      <c r="U3928" t="s">
        <v>6</v>
      </c>
      <c r="V3928" t="s">
        <v>7</v>
      </c>
      <c r="W3928">
        <v>196</v>
      </c>
      <c r="X3928" t="s">
        <v>8</v>
      </c>
      <c r="Y3928" t="s">
        <v>5</v>
      </c>
      <c r="Z3928" t="s">
        <v>6</v>
      </c>
      <c r="AA3928" t="s">
        <v>3843</v>
      </c>
      <c r="AB3928">
        <v>7710428072</v>
      </c>
      <c r="AC3928" t="s">
        <v>10</v>
      </c>
      <c r="AD3928" t="s">
        <v>11</v>
      </c>
      <c r="AE3928" t="s">
        <v>12</v>
      </c>
      <c r="AN3928">
        <v>0</v>
      </c>
      <c r="AO3928" t="s">
        <v>13</v>
      </c>
      <c r="AP3928" t="s">
        <v>14</v>
      </c>
      <c r="AQ3928">
        <v>0</v>
      </c>
      <c r="AR3928">
        <v>0</v>
      </c>
      <c r="AS3928" t="s">
        <v>15</v>
      </c>
      <c r="AT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2018</v>
      </c>
      <c r="BC3928" t="s">
        <v>16</v>
      </c>
      <c r="BD3928" t="s">
        <v>17</v>
      </c>
      <c r="BG3928" t="s">
        <v>18</v>
      </c>
      <c r="BH3928">
        <v>-0.02</v>
      </c>
      <c r="BM3928">
        <v>0</v>
      </c>
      <c r="BN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 t="s">
        <v>19</v>
      </c>
      <c r="BZ3928">
        <v>0</v>
      </c>
      <c r="CA3928" t="s">
        <v>20</v>
      </c>
      <c r="CB3928">
        <v>0</v>
      </c>
      <c r="CC3928">
        <v>0</v>
      </c>
      <c r="CE3928" t="s">
        <v>13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99999</v>
      </c>
      <c r="CN3928" t="s">
        <v>21</v>
      </c>
      <c r="CO3928">
        <v>0</v>
      </c>
      <c r="CP3928">
        <v>0</v>
      </c>
    </row>
    <row r="3929" spans="1:94" x14ac:dyDescent="0.25">
      <c r="A3929" t="str">
        <f t="shared" si="61"/>
        <v>-1</v>
      </c>
      <c r="B3929">
        <v>0</v>
      </c>
      <c r="C3929">
        <v>-1</v>
      </c>
      <c r="D3929">
        <v>0</v>
      </c>
      <c r="E3929" t="s">
        <v>0</v>
      </c>
      <c r="F3929">
        <v>99</v>
      </c>
      <c r="G3929" t="s">
        <v>1</v>
      </c>
      <c r="I3929">
        <v>0</v>
      </c>
      <c r="K3929" t="s">
        <v>2</v>
      </c>
      <c r="L3929" s="1">
        <v>15840.92</v>
      </c>
      <c r="M3929" s="1">
        <v>15840.92</v>
      </c>
      <c r="O3929" s="1">
        <v>15840.92</v>
      </c>
      <c r="P3929" s="1">
        <v>15840.92</v>
      </c>
      <c r="R3929" t="s">
        <v>3</v>
      </c>
      <c r="S3929" t="s">
        <v>4</v>
      </c>
      <c r="T3929" t="s">
        <v>5</v>
      </c>
      <c r="U3929" t="s">
        <v>6</v>
      </c>
      <c r="V3929" t="s">
        <v>7</v>
      </c>
      <c r="W3929">
        <v>196</v>
      </c>
      <c r="X3929" t="s">
        <v>8</v>
      </c>
      <c r="Y3929" t="s">
        <v>5</v>
      </c>
      <c r="Z3929" t="s">
        <v>6</v>
      </c>
      <c r="AA3929" t="s">
        <v>3844</v>
      </c>
      <c r="AB3929">
        <v>7710390245</v>
      </c>
      <c r="AC3929" t="s">
        <v>10</v>
      </c>
      <c r="AD3929" t="s">
        <v>11</v>
      </c>
      <c r="AE3929" t="s">
        <v>12</v>
      </c>
      <c r="AN3929">
        <v>0</v>
      </c>
      <c r="AO3929" t="s">
        <v>13</v>
      </c>
      <c r="AP3929" t="s">
        <v>14</v>
      </c>
      <c r="AQ3929">
        <v>0</v>
      </c>
      <c r="AR3929">
        <v>0</v>
      </c>
      <c r="AS3929" t="s">
        <v>15</v>
      </c>
      <c r="AT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2018</v>
      </c>
      <c r="BC3929" t="s">
        <v>16</v>
      </c>
      <c r="BD3929" t="s">
        <v>17</v>
      </c>
      <c r="BG3929" t="s">
        <v>18</v>
      </c>
      <c r="BH3929">
        <v>-0.02</v>
      </c>
      <c r="BM3929">
        <v>0</v>
      </c>
      <c r="BN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 t="s">
        <v>19</v>
      </c>
      <c r="BZ3929">
        <v>0</v>
      </c>
      <c r="CA3929" t="s">
        <v>20</v>
      </c>
      <c r="CB3929">
        <v>0</v>
      </c>
      <c r="CC3929">
        <v>0</v>
      </c>
      <c r="CE3929" t="s">
        <v>13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99999</v>
      </c>
      <c r="CN3929" t="s">
        <v>21</v>
      </c>
      <c r="CO3929">
        <v>0</v>
      </c>
      <c r="CP3929">
        <v>0</v>
      </c>
    </row>
    <row r="3930" spans="1:94" x14ac:dyDescent="0.25">
      <c r="A3930" t="str">
        <f t="shared" si="61"/>
        <v>-1</v>
      </c>
      <c r="B3930">
        <v>0</v>
      </c>
      <c r="C3930">
        <v>-1</v>
      </c>
      <c r="D3930">
        <v>0</v>
      </c>
      <c r="E3930" t="s">
        <v>0</v>
      </c>
      <c r="F3930">
        <v>99</v>
      </c>
      <c r="G3930" t="s">
        <v>1</v>
      </c>
      <c r="I3930">
        <v>0</v>
      </c>
      <c r="K3930" t="s">
        <v>2</v>
      </c>
      <c r="L3930" s="1">
        <v>42878.36</v>
      </c>
      <c r="M3930" s="1">
        <v>42878.36</v>
      </c>
      <c r="O3930" s="1">
        <v>42878.36</v>
      </c>
      <c r="P3930" s="1">
        <v>42878.36</v>
      </c>
      <c r="R3930" t="s">
        <v>3</v>
      </c>
      <c r="S3930" t="s">
        <v>4</v>
      </c>
      <c r="T3930" t="s">
        <v>5</v>
      </c>
      <c r="U3930" t="s">
        <v>6</v>
      </c>
      <c r="V3930" t="s">
        <v>7</v>
      </c>
      <c r="W3930">
        <v>196</v>
      </c>
      <c r="X3930" t="s">
        <v>8</v>
      </c>
      <c r="Y3930" t="s">
        <v>5</v>
      </c>
      <c r="Z3930" t="s">
        <v>6</v>
      </c>
      <c r="AA3930" t="s">
        <v>3845</v>
      </c>
      <c r="AB3930">
        <v>7710373095</v>
      </c>
      <c r="AC3930" t="s">
        <v>10</v>
      </c>
      <c r="AD3930" t="s">
        <v>11</v>
      </c>
      <c r="AE3930" t="s">
        <v>12</v>
      </c>
      <c r="AN3930">
        <v>0</v>
      </c>
      <c r="AO3930" t="s">
        <v>13</v>
      </c>
      <c r="AP3930" t="s">
        <v>14</v>
      </c>
      <c r="AQ3930">
        <v>0</v>
      </c>
      <c r="AR3930">
        <v>0</v>
      </c>
      <c r="AS3930" t="s">
        <v>15</v>
      </c>
      <c r="AT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2018</v>
      </c>
      <c r="BC3930" t="s">
        <v>16</v>
      </c>
      <c r="BD3930" t="s">
        <v>17</v>
      </c>
      <c r="BG3930" t="s">
        <v>18</v>
      </c>
      <c r="BH3930">
        <v>-0.04</v>
      </c>
      <c r="BM3930">
        <v>0</v>
      </c>
      <c r="BN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 t="s">
        <v>19</v>
      </c>
      <c r="BZ3930">
        <v>0</v>
      </c>
      <c r="CA3930" t="s">
        <v>20</v>
      </c>
      <c r="CB3930">
        <v>0</v>
      </c>
      <c r="CC3930">
        <v>0</v>
      </c>
      <c r="CE3930" t="s">
        <v>13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99999</v>
      </c>
      <c r="CN3930" t="s">
        <v>21</v>
      </c>
      <c r="CO3930">
        <v>0</v>
      </c>
      <c r="CP3930">
        <v>0</v>
      </c>
    </row>
    <row r="3931" spans="1:94" x14ac:dyDescent="0.25">
      <c r="A3931" t="str">
        <f t="shared" si="61"/>
        <v>-1</v>
      </c>
      <c r="B3931">
        <v>0</v>
      </c>
      <c r="C3931">
        <v>-1</v>
      </c>
      <c r="D3931">
        <v>0</v>
      </c>
      <c r="E3931" t="s">
        <v>0</v>
      </c>
      <c r="F3931">
        <v>99</v>
      </c>
      <c r="G3931" t="s">
        <v>1</v>
      </c>
      <c r="I3931">
        <v>0</v>
      </c>
      <c r="K3931" t="s">
        <v>2</v>
      </c>
      <c r="L3931" s="1">
        <v>114644.13</v>
      </c>
      <c r="M3931" s="1">
        <v>114644.13</v>
      </c>
      <c r="O3931" s="1">
        <v>114644.13</v>
      </c>
      <c r="P3931" s="1">
        <v>114644.13</v>
      </c>
      <c r="R3931" t="s">
        <v>3</v>
      </c>
      <c r="S3931" t="s">
        <v>4</v>
      </c>
      <c r="T3931" t="s">
        <v>5</v>
      </c>
      <c r="U3931" t="s">
        <v>6</v>
      </c>
      <c r="V3931" t="s">
        <v>7</v>
      </c>
      <c r="W3931">
        <v>196</v>
      </c>
      <c r="X3931" t="s">
        <v>8</v>
      </c>
      <c r="Y3931" t="s">
        <v>5</v>
      </c>
      <c r="Z3931" t="s">
        <v>6</v>
      </c>
      <c r="AA3931" t="s">
        <v>3846</v>
      </c>
      <c r="AB3931">
        <v>7710360850</v>
      </c>
      <c r="AC3931" t="s">
        <v>10</v>
      </c>
      <c r="AD3931" t="s">
        <v>11</v>
      </c>
      <c r="AE3931" t="s">
        <v>12</v>
      </c>
      <c r="AN3931">
        <v>0</v>
      </c>
      <c r="AO3931" t="s">
        <v>13</v>
      </c>
      <c r="AP3931" t="s">
        <v>14</v>
      </c>
      <c r="AQ3931">
        <v>0</v>
      </c>
      <c r="AR3931">
        <v>0</v>
      </c>
      <c r="AS3931" t="s">
        <v>15</v>
      </c>
      <c r="AT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2018</v>
      </c>
      <c r="BC3931" t="s">
        <v>16</v>
      </c>
      <c r="BD3931" t="s">
        <v>17</v>
      </c>
      <c r="BG3931" t="s">
        <v>18</v>
      </c>
      <c r="BH3931">
        <v>-0.11</v>
      </c>
      <c r="BM3931">
        <v>0</v>
      </c>
      <c r="BN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 t="s">
        <v>19</v>
      </c>
      <c r="BZ3931">
        <v>0</v>
      </c>
      <c r="CA3931" t="s">
        <v>20</v>
      </c>
      <c r="CB3931">
        <v>0</v>
      </c>
      <c r="CC3931">
        <v>0</v>
      </c>
      <c r="CE3931" t="s">
        <v>13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99999</v>
      </c>
      <c r="CN3931" t="s">
        <v>21</v>
      </c>
      <c r="CO3931">
        <v>0</v>
      </c>
      <c r="CP3931">
        <v>0</v>
      </c>
    </row>
    <row r="3932" spans="1:94" x14ac:dyDescent="0.25">
      <c r="A3932" t="str">
        <f t="shared" si="61"/>
        <v>-1</v>
      </c>
      <c r="B3932">
        <v>0</v>
      </c>
      <c r="C3932">
        <v>-1</v>
      </c>
      <c r="D3932">
        <v>0</v>
      </c>
      <c r="E3932" t="s">
        <v>0</v>
      </c>
      <c r="F3932">
        <v>99</v>
      </c>
      <c r="G3932" t="s">
        <v>1</v>
      </c>
      <c r="I3932">
        <v>0</v>
      </c>
      <c r="K3932" t="s">
        <v>2</v>
      </c>
      <c r="L3932">
        <v>426.91</v>
      </c>
      <c r="M3932">
        <v>426.91</v>
      </c>
      <c r="O3932">
        <v>426.91</v>
      </c>
      <c r="P3932">
        <v>426.91</v>
      </c>
      <c r="R3932" t="s">
        <v>3</v>
      </c>
      <c r="S3932" t="s">
        <v>4</v>
      </c>
      <c r="T3932" t="s">
        <v>5</v>
      </c>
      <c r="U3932" t="s">
        <v>6</v>
      </c>
      <c r="V3932" t="s">
        <v>7</v>
      </c>
      <c r="W3932">
        <v>196</v>
      </c>
      <c r="X3932" t="s">
        <v>8</v>
      </c>
      <c r="Y3932" t="s">
        <v>5</v>
      </c>
      <c r="Z3932" t="s">
        <v>6</v>
      </c>
      <c r="AA3932" t="s">
        <v>3847</v>
      </c>
      <c r="AB3932">
        <v>7710357544</v>
      </c>
      <c r="AC3932" t="s">
        <v>10</v>
      </c>
      <c r="AD3932" t="s">
        <v>11</v>
      </c>
      <c r="AE3932" t="s">
        <v>12</v>
      </c>
      <c r="AN3932">
        <v>0</v>
      </c>
      <c r="AO3932" t="s">
        <v>13</v>
      </c>
      <c r="AP3932" t="s">
        <v>14</v>
      </c>
      <c r="AQ3932">
        <v>0</v>
      </c>
      <c r="AR3932">
        <v>0</v>
      </c>
      <c r="AS3932" t="s">
        <v>15</v>
      </c>
      <c r="AT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2018</v>
      </c>
      <c r="BC3932" t="s">
        <v>16</v>
      </c>
      <c r="BD3932" t="s">
        <v>17</v>
      </c>
      <c r="BG3932" t="s">
        <v>18</v>
      </c>
      <c r="BH3932">
        <v>0</v>
      </c>
      <c r="BM3932">
        <v>0</v>
      </c>
      <c r="BN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 t="s">
        <v>19</v>
      </c>
      <c r="BZ3932">
        <v>0</v>
      </c>
      <c r="CA3932" t="s">
        <v>20</v>
      </c>
      <c r="CB3932">
        <v>0</v>
      </c>
      <c r="CC3932">
        <v>0</v>
      </c>
      <c r="CE3932" t="s">
        <v>13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99999</v>
      </c>
      <c r="CN3932" t="s">
        <v>21</v>
      </c>
      <c r="CO3932">
        <v>0</v>
      </c>
      <c r="CP3932">
        <v>0</v>
      </c>
    </row>
    <row r="3933" spans="1:94" x14ac:dyDescent="0.25">
      <c r="A3933" t="str">
        <f t="shared" si="61"/>
        <v>-1</v>
      </c>
      <c r="B3933">
        <v>0</v>
      </c>
      <c r="C3933">
        <v>-1</v>
      </c>
      <c r="D3933">
        <v>0</v>
      </c>
      <c r="E3933" t="s">
        <v>0</v>
      </c>
      <c r="F3933">
        <v>99</v>
      </c>
      <c r="G3933" t="s">
        <v>1</v>
      </c>
      <c r="I3933">
        <v>0</v>
      </c>
      <c r="K3933" t="s">
        <v>2</v>
      </c>
      <c r="L3933" s="1">
        <v>3681.72</v>
      </c>
      <c r="M3933" s="1">
        <v>3681.72</v>
      </c>
      <c r="O3933" s="1">
        <v>3681.72</v>
      </c>
      <c r="P3933" s="1">
        <v>3681.72</v>
      </c>
      <c r="R3933" t="s">
        <v>3</v>
      </c>
      <c r="S3933" t="s">
        <v>4</v>
      </c>
      <c r="T3933" t="s">
        <v>5</v>
      </c>
      <c r="U3933" t="s">
        <v>6</v>
      </c>
      <c r="V3933" t="s">
        <v>7</v>
      </c>
      <c r="W3933">
        <v>196</v>
      </c>
      <c r="X3933" t="s">
        <v>8</v>
      </c>
      <c r="Y3933" t="s">
        <v>5</v>
      </c>
      <c r="Z3933" t="s">
        <v>6</v>
      </c>
      <c r="AA3933" t="s">
        <v>3848</v>
      </c>
      <c r="AB3933">
        <v>7710356526</v>
      </c>
      <c r="AC3933" t="s">
        <v>10</v>
      </c>
      <c r="AD3933" t="s">
        <v>11</v>
      </c>
      <c r="AE3933" t="s">
        <v>12</v>
      </c>
      <c r="AN3933">
        <v>0</v>
      </c>
      <c r="AO3933" t="s">
        <v>13</v>
      </c>
      <c r="AP3933" t="s">
        <v>14</v>
      </c>
      <c r="AQ3933">
        <v>0</v>
      </c>
      <c r="AR3933">
        <v>0</v>
      </c>
      <c r="AS3933" t="s">
        <v>15</v>
      </c>
      <c r="AT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2018</v>
      </c>
      <c r="BC3933" t="s">
        <v>16</v>
      </c>
      <c r="BD3933" t="s">
        <v>17</v>
      </c>
      <c r="BG3933" t="s">
        <v>18</v>
      </c>
      <c r="BH3933">
        <v>0</v>
      </c>
      <c r="BM3933">
        <v>0</v>
      </c>
      <c r="BN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 t="s">
        <v>19</v>
      </c>
      <c r="BZ3933">
        <v>0</v>
      </c>
      <c r="CA3933" t="s">
        <v>20</v>
      </c>
      <c r="CB3933">
        <v>0</v>
      </c>
      <c r="CC3933">
        <v>0</v>
      </c>
      <c r="CE3933" t="s">
        <v>13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99999</v>
      </c>
      <c r="CN3933" t="s">
        <v>21</v>
      </c>
      <c r="CO3933">
        <v>0</v>
      </c>
      <c r="CP3933">
        <v>0</v>
      </c>
    </row>
    <row r="3934" spans="1:94" x14ac:dyDescent="0.25">
      <c r="A3934" t="str">
        <f t="shared" si="61"/>
        <v>-1</v>
      </c>
      <c r="B3934">
        <v>0</v>
      </c>
      <c r="C3934">
        <v>-1</v>
      </c>
      <c r="D3934">
        <v>0</v>
      </c>
      <c r="E3934" t="s">
        <v>0</v>
      </c>
      <c r="F3934">
        <v>99</v>
      </c>
      <c r="G3934" t="s">
        <v>1</v>
      </c>
      <c r="I3934">
        <v>0</v>
      </c>
      <c r="K3934" t="s">
        <v>2</v>
      </c>
      <c r="L3934">
        <v>290.7</v>
      </c>
      <c r="M3934">
        <v>290.7</v>
      </c>
      <c r="O3934">
        <v>290.7</v>
      </c>
      <c r="P3934">
        <v>290.7</v>
      </c>
      <c r="R3934" t="s">
        <v>3</v>
      </c>
      <c r="S3934" t="s">
        <v>4</v>
      </c>
      <c r="T3934" t="s">
        <v>5</v>
      </c>
      <c r="U3934" t="s">
        <v>6</v>
      </c>
      <c r="V3934" t="s">
        <v>7</v>
      </c>
      <c r="W3934">
        <v>196</v>
      </c>
      <c r="X3934" t="s">
        <v>8</v>
      </c>
      <c r="Y3934" t="s">
        <v>5</v>
      </c>
      <c r="Z3934" t="s">
        <v>6</v>
      </c>
      <c r="AA3934" t="s">
        <v>3849</v>
      </c>
      <c r="AB3934">
        <v>7710341463</v>
      </c>
      <c r="AC3934" t="s">
        <v>10</v>
      </c>
      <c r="AD3934" t="s">
        <v>11</v>
      </c>
      <c r="AE3934" t="s">
        <v>12</v>
      </c>
      <c r="AN3934">
        <v>0</v>
      </c>
      <c r="AO3934" t="s">
        <v>13</v>
      </c>
      <c r="AP3934" t="s">
        <v>14</v>
      </c>
      <c r="AQ3934">
        <v>0</v>
      </c>
      <c r="AR3934">
        <v>0</v>
      </c>
      <c r="AS3934" t="s">
        <v>15</v>
      </c>
      <c r="AT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2018</v>
      </c>
      <c r="BC3934" t="s">
        <v>16</v>
      </c>
      <c r="BD3934" t="s">
        <v>17</v>
      </c>
      <c r="BG3934" t="s">
        <v>18</v>
      </c>
      <c r="BH3934">
        <v>0</v>
      </c>
      <c r="BM3934">
        <v>0</v>
      </c>
      <c r="BN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 t="s">
        <v>19</v>
      </c>
      <c r="BZ3934">
        <v>0</v>
      </c>
      <c r="CA3934" t="s">
        <v>20</v>
      </c>
      <c r="CB3934">
        <v>0</v>
      </c>
      <c r="CC3934">
        <v>0</v>
      </c>
      <c r="CE3934" t="s">
        <v>13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99999</v>
      </c>
      <c r="CN3934" t="s">
        <v>21</v>
      </c>
      <c r="CO3934">
        <v>0</v>
      </c>
      <c r="CP3934">
        <v>0</v>
      </c>
    </row>
    <row r="3935" spans="1:94" x14ac:dyDescent="0.25">
      <c r="A3935" t="str">
        <f t="shared" si="61"/>
        <v>-1</v>
      </c>
      <c r="B3935">
        <v>0</v>
      </c>
      <c r="C3935">
        <v>-1</v>
      </c>
      <c r="D3935">
        <v>0</v>
      </c>
      <c r="E3935" t="s">
        <v>0</v>
      </c>
      <c r="F3935">
        <v>99</v>
      </c>
      <c r="G3935" t="s">
        <v>1</v>
      </c>
      <c r="I3935">
        <v>0</v>
      </c>
      <c r="K3935" t="s">
        <v>2</v>
      </c>
      <c r="L3935" s="1">
        <v>265444.34000000003</v>
      </c>
      <c r="M3935" s="1">
        <v>265444.34000000003</v>
      </c>
      <c r="O3935" s="1">
        <v>265444.34000000003</v>
      </c>
      <c r="P3935" s="1">
        <v>265444.34000000003</v>
      </c>
      <c r="R3935" t="s">
        <v>3</v>
      </c>
      <c r="S3935" t="s">
        <v>4</v>
      </c>
      <c r="T3935" t="s">
        <v>5</v>
      </c>
      <c r="U3935" t="s">
        <v>6</v>
      </c>
      <c r="V3935" t="s">
        <v>7</v>
      </c>
      <c r="W3935">
        <v>196</v>
      </c>
      <c r="X3935" t="s">
        <v>8</v>
      </c>
      <c r="Y3935" t="s">
        <v>5</v>
      </c>
      <c r="Z3935" t="s">
        <v>6</v>
      </c>
      <c r="AA3935" t="s">
        <v>1605</v>
      </c>
      <c r="AB3935">
        <v>7710323601</v>
      </c>
      <c r="AC3935" t="s">
        <v>10</v>
      </c>
      <c r="AD3935" t="s">
        <v>11</v>
      </c>
      <c r="AE3935" t="s">
        <v>12</v>
      </c>
      <c r="AN3935">
        <v>0</v>
      </c>
      <c r="AO3935" t="s">
        <v>13</v>
      </c>
      <c r="AP3935" t="s">
        <v>14</v>
      </c>
      <c r="AQ3935">
        <v>0</v>
      </c>
      <c r="AR3935">
        <v>0</v>
      </c>
      <c r="AS3935" t="s">
        <v>15</v>
      </c>
      <c r="AT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2018</v>
      </c>
      <c r="BC3935" t="s">
        <v>16</v>
      </c>
      <c r="BD3935" t="s">
        <v>17</v>
      </c>
      <c r="BG3935" t="s">
        <v>18</v>
      </c>
      <c r="BH3935">
        <v>-0.27</v>
      </c>
      <c r="BM3935">
        <v>0</v>
      </c>
      <c r="BN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 t="s">
        <v>19</v>
      </c>
      <c r="BZ3935">
        <v>0</v>
      </c>
      <c r="CA3935" t="s">
        <v>20</v>
      </c>
      <c r="CB3935">
        <v>0</v>
      </c>
      <c r="CC3935">
        <v>0</v>
      </c>
      <c r="CE3935" t="s">
        <v>13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99999</v>
      </c>
      <c r="CN3935" t="s">
        <v>21</v>
      </c>
      <c r="CO3935">
        <v>0</v>
      </c>
      <c r="CP3935">
        <v>0</v>
      </c>
    </row>
    <row r="3936" spans="1:94" x14ac:dyDescent="0.25">
      <c r="A3936" t="str">
        <f t="shared" si="61"/>
        <v>-1</v>
      </c>
      <c r="B3936">
        <v>0</v>
      </c>
      <c r="C3936">
        <v>-1</v>
      </c>
      <c r="D3936">
        <v>0</v>
      </c>
      <c r="E3936" t="s">
        <v>0</v>
      </c>
      <c r="F3936">
        <v>99</v>
      </c>
      <c r="G3936" t="s">
        <v>1</v>
      </c>
      <c r="I3936">
        <v>0</v>
      </c>
      <c r="K3936" t="s">
        <v>2</v>
      </c>
      <c r="L3936" s="1">
        <v>126505.06</v>
      </c>
      <c r="M3936" s="1">
        <v>126505.06</v>
      </c>
      <c r="O3936" s="1">
        <v>126505.06</v>
      </c>
      <c r="P3936" s="1">
        <v>126505.06</v>
      </c>
      <c r="R3936" t="s">
        <v>3</v>
      </c>
      <c r="S3936" t="s">
        <v>4</v>
      </c>
      <c r="T3936" t="s">
        <v>5</v>
      </c>
      <c r="U3936" t="s">
        <v>6</v>
      </c>
      <c r="V3936" t="s">
        <v>7</v>
      </c>
      <c r="W3936">
        <v>196</v>
      </c>
      <c r="X3936" t="s">
        <v>8</v>
      </c>
      <c r="Y3936" t="s">
        <v>5</v>
      </c>
      <c r="Z3936" t="s">
        <v>6</v>
      </c>
      <c r="AA3936" t="s">
        <v>3850</v>
      </c>
      <c r="AB3936">
        <v>7710302785</v>
      </c>
      <c r="AC3936" t="s">
        <v>10</v>
      </c>
      <c r="AD3936" t="s">
        <v>11</v>
      </c>
      <c r="AE3936" t="s">
        <v>12</v>
      </c>
      <c r="AN3936">
        <v>0</v>
      </c>
      <c r="AO3936" t="s">
        <v>13</v>
      </c>
      <c r="AP3936" t="s">
        <v>14</v>
      </c>
      <c r="AQ3936">
        <v>0</v>
      </c>
      <c r="AR3936">
        <v>0</v>
      </c>
      <c r="AS3936" t="s">
        <v>15</v>
      </c>
      <c r="AT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2018</v>
      </c>
      <c r="BC3936" t="s">
        <v>16</v>
      </c>
      <c r="BD3936" t="s">
        <v>17</v>
      </c>
      <c r="BG3936" t="s">
        <v>18</v>
      </c>
      <c r="BH3936">
        <v>-0.13</v>
      </c>
      <c r="BM3936">
        <v>0</v>
      </c>
      <c r="BN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 t="s">
        <v>19</v>
      </c>
      <c r="BZ3936">
        <v>0</v>
      </c>
      <c r="CA3936" t="s">
        <v>20</v>
      </c>
      <c r="CB3936">
        <v>0</v>
      </c>
      <c r="CC3936">
        <v>0</v>
      </c>
      <c r="CE3936" t="s">
        <v>13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99999</v>
      </c>
      <c r="CN3936" t="s">
        <v>21</v>
      </c>
      <c r="CO3936">
        <v>0</v>
      </c>
      <c r="CP3936">
        <v>0</v>
      </c>
    </row>
    <row r="3937" spans="1:94" x14ac:dyDescent="0.25">
      <c r="A3937" t="str">
        <f t="shared" si="61"/>
        <v>-1</v>
      </c>
      <c r="B3937">
        <v>0</v>
      </c>
      <c r="C3937">
        <v>-1</v>
      </c>
      <c r="D3937">
        <v>0</v>
      </c>
      <c r="E3937" t="s">
        <v>0</v>
      </c>
      <c r="F3937">
        <v>99</v>
      </c>
      <c r="G3937" t="s">
        <v>1</v>
      </c>
      <c r="I3937">
        <v>0</v>
      </c>
      <c r="K3937" t="s">
        <v>2</v>
      </c>
      <c r="L3937" s="1">
        <v>21862.01</v>
      </c>
      <c r="M3937" s="1">
        <v>21862.01</v>
      </c>
      <c r="O3937" s="1">
        <v>21862.01</v>
      </c>
      <c r="P3937" s="1">
        <v>21862.01</v>
      </c>
      <c r="R3937" t="s">
        <v>3</v>
      </c>
      <c r="S3937" t="s">
        <v>4</v>
      </c>
      <c r="T3937" t="s">
        <v>5</v>
      </c>
      <c r="U3937" t="s">
        <v>6</v>
      </c>
      <c r="V3937" t="s">
        <v>7</v>
      </c>
      <c r="W3937">
        <v>196</v>
      </c>
      <c r="X3937" t="s">
        <v>8</v>
      </c>
      <c r="Y3937" t="s">
        <v>5</v>
      </c>
      <c r="Z3937" t="s">
        <v>6</v>
      </c>
      <c r="AA3937" t="s">
        <v>3851</v>
      </c>
      <c r="AB3937">
        <v>7714704485</v>
      </c>
      <c r="AC3937" t="s">
        <v>10</v>
      </c>
      <c r="AD3937" t="s">
        <v>11</v>
      </c>
      <c r="AE3937" t="s">
        <v>12</v>
      </c>
      <c r="AN3937">
        <v>0</v>
      </c>
      <c r="AO3937" t="s">
        <v>13</v>
      </c>
      <c r="AP3937" t="s">
        <v>14</v>
      </c>
      <c r="AQ3937">
        <v>0</v>
      </c>
      <c r="AR3937">
        <v>0</v>
      </c>
      <c r="AS3937" t="s">
        <v>15</v>
      </c>
      <c r="AT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2018</v>
      </c>
      <c r="BC3937" t="s">
        <v>16</v>
      </c>
      <c r="BD3937" t="s">
        <v>17</v>
      </c>
      <c r="BG3937" t="s">
        <v>18</v>
      </c>
      <c r="BH3937">
        <v>-0.02</v>
      </c>
      <c r="BM3937">
        <v>0</v>
      </c>
      <c r="BN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 t="s">
        <v>19</v>
      </c>
      <c r="BZ3937">
        <v>0</v>
      </c>
      <c r="CA3937" t="s">
        <v>20</v>
      </c>
      <c r="CB3937">
        <v>0</v>
      </c>
      <c r="CC3937">
        <v>0</v>
      </c>
      <c r="CE3937" t="s">
        <v>13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99999</v>
      </c>
      <c r="CN3937" t="s">
        <v>21</v>
      </c>
      <c r="CO3937">
        <v>0</v>
      </c>
      <c r="CP3937">
        <v>0</v>
      </c>
    </row>
    <row r="3938" spans="1:94" x14ac:dyDescent="0.25">
      <c r="A3938" t="str">
        <f t="shared" si="61"/>
        <v>-1</v>
      </c>
      <c r="B3938">
        <v>0</v>
      </c>
      <c r="C3938">
        <v>-1</v>
      </c>
      <c r="D3938">
        <v>0</v>
      </c>
      <c r="E3938" t="s">
        <v>0</v>
      </c>
      <c r="F3938">
        <v>99</v>
      </c>
      <c r="G3938" t="s">
        <v>1</v>
      </c>
      <c r="I3938">
        <v>0</v>
      </c>
      <c r="K3938" t="s">
        <v>2</v>
      </c>
      <c r="L3938" s="1">
        <v>106598.27</v>
      </c>
      <c r="M3938" s="1">
        <v>106598.27</v>
      </c>
      <c r="O3938" s="1">
        <v>106598.27</v>
      </c>
      <c r="P3938" s="1">
        <v>106598.27</v>
      </c>
      <c r="R3938" t="s">
        <v>3</v>
      </c>
      <c r="S3938" t="s">
        <v>4</v>
      </c>
      <c r="T3938" t="s">
        <v>5</v>
      </c>
      <c r="U3938" t="s">
        <v>6</v>
      </c>
      <c r="V3938" t="s">
        <v>7</v>
      </c>
      <c r="W3938">
        <v>196</v>
      </c>
      <c r="X3938" t="s">
        <v>8</v>
      </c>
      <c r="Y3938" t="s">
        <v>5</v>
      </c>
      <c r="Z3938" t="s">
        <v>6</v>
      </c>
      <c r="AA3938" t="s">
        <v>1023</v>
      </c>
      <c r="AB3938">
        <v>7714685546</v>
      </c>
      <c r="AC3938" t="s">
        <v>10</v>
      </c>
      <c r="AD3938" t="s">
        <v>11</v>
      </c>
      <c r="AE3938" t="s">
        <v>12</v>
      </c>
      <c r="AN3938">
        <v>0</v>
      </c>
      <c r="AO3938" t="s">
        <v>13</v>
      </c>
      <c r="AP3938" t="s">
        <v>14</v>
      </c>
      <c r="AQ3938">
        <v>0</v>
      </c>
      <c r="AR3938">
        <v>0</v>
      </c>
      <c r="AS3938" t="s">
        <v>15</v>
      </c>
      <c r="AT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2018</v>
      </c>
      <c r="BC3938" t="s">
        <v>16</v>
      </c>
      <c r="BD3938" t="s">
        <v>17</v>
      </c>
      <c r="BG3938" t="s">
        <v>18</v>
      </c>
      <c r="BH3938">
        <v>-0.11</v>
      </c>
      <c r="BM3938">
        <v>0</v>
      </c>
      <c r="BN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 t="s">
        <v>19</v>
      </c>
      <c r="BZ3938">
        <v>0</v>
      </c>
      <c r="CA3938" t="s">
        <v>20</v>
      </c>
      <c r="CB3938">
        <v>0</v>
      </c>
      <c r="CC3938">
        <v>0</v>
      </c>
      <c r="CE3938" t="s">
        <v>13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99999</v>
      </c>
      <c r="CN3938" t="s">
        <v>21</v>
      </c>
      <c r="CO3938">
        <v>0</v>
      </c>
      <c r="CP3938">
        <v>0</v>
      </c>
    </row>
    <row r="3939" spans="1:94" x14ac:dyDescent="0.25">
      <c r="A3939" t="str">
        <f t="shared" si="61"/>
        <v>-1</v>
      </c>
      <c r="B3939">
        <v>0</v>
      </c>
      <c r="C3939">
        <v>-1</v>
      </c>
      <c r="D3939">
        <v>0</v>
      </c>
      <c r="E3939" t="s">
        <v>0</v>
      </c>
      <c r="F3939">
        <v>99</v>
      </c>
      <c r="G3939" t="s">
        <v>1</v>
      </c>
      <c r="I3939">
        <v>0</v>
      </c>
      <c r="K3939" t="s">
        <v>2</v>
      </c>
      <c r="L3939" s="1">
        <v>1924.05</v>
      </c>
      <c r="M3939" s="1">
        <v>1924.05</v>
      </c>
      <c r="O3939" s="1">
        <v>1924.05</v>
      </c>
      <c r="P3939" s="1">
        <v>1924.05</v>
      </c>
      <c r="R3939" t="s">
        <v>3</v>
      </c>
      <c r="S3939" t="s">
        <v>4</v>
      </c>
      <c r="T3939" t="s">
        <v>5</v>
      </c>
      <c r="U3939" t="s">
        <v>6</v>
      </c>
      <c r="V3939" t="s">
        <v>7</v>
      </c>
      <c r="W3939">
        <v>196</v>
      </c>
      <c r="X3939" t="s">
        <v>8</v>
      </c>
      <c r="Y3939" t="s">
        <v>5</v>
      </c>
      <c r="Z3939" t="s">
        <v>6</v>
      </c>
      <c r="AA3939" t="s">
        <v>3852</v>
      </c>
      <c r="AB3939">
        <v>7714662394</v>
      </c>
      <c r="AC3939" t="s">
        <v>10</v>
      </c>
      <c r="AD3939" t="s">
        <v>11</v>
      </c>
      <c r="AE3939" t="s">
        <v>12</v>
      </c>
      <c r="AN3939">
        <v>0</v>
      </c>
      <c r="AO3939" t="s">
        <v>13</v>
      </c>
      <c r="AP3939" t="s">
        <v>14</v>
      </c>
      <c r="AQ3939">
        <v>0</v>
      </c>
      <c r="AR3939">
        <v>0</v>
      </c>
      <c r="AS3939" t="s">
        <v>15</v>
      </c>
      <c r="AT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2018</v>
      </c>
      <c r="BC3939" t="s">
        <v>16</v>
      </c>
      <c r="BD3939" t="s">
        <v>17</v>
      </c>
      <c r="BG3939" t="s">
        <v>18</v>
      </c>
      <c r="BH3939">
        <v>0</v>
      </c>
      <c r="BM3939">
        <v>0</v>
      </c>
      <c r="BN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 t="s">
        <v>19</v>
      </c>
      <c r="BZ3939">
        <v>0</v>
      </c>
      <c r="CA3939" t="s">
        <v>20</v>
      </c>
      <c r="CB3939">
        <v>0</v>
      </c>
      <c r="CC3939">
        <v>0</v>
      </c>
      <c r="CE3939" t="s">
        <v>13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99999</v>
      </c>
      <c r="CN3939" t="s">
        <v>21</v>
      </c>
      <c r="CO3939">
        <v>0</v>
      </c>
      <c r="CP3939">
        <v>0</v>
      </c>
    </row>
    <row r="3940" spans="1:94" x14ac:dyDescent="0.25">
      <c r="A3940" t="str">
        <f t="shared" si="61"/>
        <v>-1</v>
      </c>
      <c r="B3940">
        <v>0</v>
      </c>
      <c r="C3940">
        <v>-1</v>
      </c>
      <c r="D3940">
        <v>0</v>
      </c>
      <c r="E3940" t="s">
        <v>0</v>
      </c>
      <c r="F3940">
        <v>99</v>
      </c>
      <c r="G3940" t="s">
        <v>1</v>
      </c>
      <c r="I3940">
        <v>0</v>
      </c>
      <c r="K3940" t="s">
        <v>2</v>
      </c>
      <c r="L3940" s="1">
        <v>86770.1</v>
      </c>
      <c r="M3940" s="1">
        <v>86770.1</v>
      </c>
      <c r="O3940" s="1">
        <v>86770.1</v>
      </c>
      <c r="P3940" s="1">
        <v>86770.1</v>
      </c>
      <c r="R3940" t="s">
        <v>3</v>
      </c>
      <c r="S3940" t="s">
        <v>4</v>
      </c>
      <c r="T3940" t="s">
        <v>5</v>
      </c>
      <c r="U3940" t="s">
        <v>6</v>
      </c>
      <c r="V3940" t="s">
        <v>7</v>
      </c>
      <c r="W3940">
        <v>196</v>
      </c>
      <c r="X3940" t="s">
        <v>8</v>
      </c>
      <c r="Y3940" t="s">
        <v>5</v>
      </c>
      <c r="Z3940" t="s">
        <v>6</v>
      </c>
      <c r="AA3940" t="s">
        <v>3853</v>
      </c>
      <c r="AB3940">
        <v>7714626332</v>
      </c>
      <c r="AC3940" t="s">
        <v>10</v>
      </c>
      <c r="AD3940" t="s">
        <v>11</v>
      </c>
      <c r="AE3940" t="s">
        <v>12</v>
      </c>
      <c r="AN3940">
        <v>0</v>
      </c>
      <c r="AO3940" t="s">
        <v>13</v>
      </c>
      <c r="AP3940" t="s">
        <v>14</v>
      </c>
      <c r="AQ3940">
        <v>0</v>
      </c>
      <c r="AR3940">
        <v>0</v>
      </c>
      <c r="AS3940" t="s">
        <v>15</v>
      </c>
      <c r="AT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2018</v>
      </c>
      <c r="BC3940" t="s">
        <v>16</v>
      </c>
      <c r="BD3940" t="s">
        <v>17</v>
      </c>
      <c r="BG3940" t="s">
        <v>18</v>
      </c>
      <c r="BH3940">
        <v>-0.09</v>
      </c>
      <c r="BM3940">
        <v>0</v>
      </c>
      <c r="BN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 t="s">
        <v>19</v>
      </c>
      <c r="BZ3940">
        <v>0</v>
      </c>
      <c r="CA3940" t="s">
        <v>20</v>
      </c>
      <c r="CB3940">
        <v>0</v>
      </c>
      <c r="CC3940">
        <v>0</v>
      </c>
      <c r="CE3940" t="s">
        <v>13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99999</v>
      </c>
      <c r="CN3940" t="s">
        <v>21</v>
      </c>
      <c r="CO3940">
        <v>0</v>
      </c>
      <c r="CP3940">
        <v>0</v>
      </c>
    </row>
    <row r="3941" spans="1:94" x14ac:dyDescent="0.25">
      <c r="A3941" t="str">
        <f t="shared" si="61"/>
        <v>-1</v>
      </c>
      <c r="B3941">
        <v>0</v>
      </c>
      <c r="C3941">
        <v>-1</v>
      </c>
      <c r="D3941">
        <v>0</v>
      </c>
      <c r="E3941" t="s">
        <v>0</v>
      </c>
      <c r="F3941">
        <v>99</v>
      </c>
      <c r="G3941" t="s">
        <v>1</v>
      </c>
      <c r="I3941">
        <v>0</v>
      </c>
      <c r="K3941" t="s">
        <v>2</v>
      </c>
      <c r="L3941" s="1">
        <v>184930.77</v>
      </c>
      <c r="M3941" s="1">
        <v>184930.77</v>
      </c>
      <c r="O3941" s="1">
        <v>184930.77</v>
      </c>
      <c r="P3941" s="1">
        <v>184930.77</v>
      </c>
      <c r="R3941" t="s">
        <v>3</v>
      </c>
      <c r="S3941" t="s">
        <v>4</v>
      </c>
      <c r="T3941" t="s">
        <v>5</v>
      </c>
      <c r="U3941" t="s">
        <v>6</v>
      </c>
      <c r="V3941" t="s">
        <v>7</v>
      </c>
      <c r="W3941">
        <v>196</v>
      </c>
      <c r="X3941" t="s">
        <v>8</v>
      </c>
      <c r="Y3941" t="s">
        <v>5</v>
      </c>
      <c r="Z3941" t="s">
        <v>6</v>
      </c>
      <c r="AA3941" t="s">
        <v>3854</v>
      </c>
      <c r="AB3941">
        <v>7714624720</v>
      </c>
      <c r="AC3941" t="s">
        <v>10</v>
      </c>
      <c r="AD3941" t="s">
        <v>11</v>
      </c>
      <c r="AE3941" t="s">
        <v>12</v>
      </c>
      <c r="AN3941">
        <v>0</v>
      </c>
      <c r="AO3941" t="s">
        <v>13</v>
      </c>
      <c r="AP3941" t="s">
        <v>14</v>
      </c>
      <c r="AQ3941">
        <v>0</v>
      </c>
      <c r="AR3941">
        <v>0</v>
      </c>
      <c r="AS3941" t="s">
        <v>15</v>
      </c>
      <c r="AT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2018</v>
      </c>
      <c r="BC3941" t="s">
        <v>16</v>
      </c>
      <c r="BD3941" t="s">
        <v>17</v>
      </c>
      <c r="BG3941" t="s">
        <v>18</v>
      </c>
      <c r="BH3941">
        <v>-0.18</v>
      </c>
      <c r="BM3941">
        <v>0</v>
      </c>
      <c r="BN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 t="s">
        <v>19</v>
      </c>
      <c r="BZ3941">
        <v>0</v>
      </c>
      <c r="CA3941" t="s">
        <v>20</v>
      </c>
      <c r="CB3941">
        <v>0</v>
      </c>
      <c r="CC3941">
        <v>0</v>
      </c>
      <c r="CE3941" t="s">
        <v>13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99999</v>
      </c>
      <c r="CN3941" t="s">
        <v>21</v>
      </c>
      <c r="CO3941">
        <v>0</v>
      </c>
      <c r="CP3941">
        <v>0</v>
      </c>
    </row>
    <row r="3942" spans="1:94" x14ac:dyDescent="0.25">
      <c r="A3942" t="str">
        <f t="shared" si="61"/>
        <v>-1</v>
      </c>
      <c r="B3942">
        <v>0</v>
      </c>
      <c r="C3942">
        <v>-1</v>
      </c>
      <c r="D3942">
        <v>0</v>
      </c>
      <c r="E3942" t="s">
        <v>0</v>
      </c>
      <c r="F3942">
        <v>99</v>
      </c>
      <c r="G3942" t="s">
        <v>1</v>
      </c>
      <c r="I3942">
        <v>0</v>
      </c>
      <c r="K3942" t="s">
        <v>2</v>
      </c>
      <c r="L3942" s="1">
        <v>24814.05</v>
      </c>
      <c r="M3942" s="1">
        <v>24814.05</v>
      </c>
      <c r="O3942" s="1">
        <v>24814.05</v>
      </c>
      <c r="P3942" s="1">
        <v>24814.05</v>
      </c>
      <c r="R3942" t="s">
        <v>3</v>
      </c>
      <c r="S3942" t="s">
        <v>4</v>
      </c>
      <c r="T3942" t="s">
        <v>5</v>
      </c>
      <c r="U3942" t="s">
        <v>6</v>
      </c>
      <c r="V3942" t="s">
        <v>7</v>
      </c>
      <c r="W3942">
        <v>196</v>
      </c>
      <c r="X3942" t="s">
        <v>8</v>
      </c>
      <c r="Y3942" t="s">
        <v>5</v>
      </c>
      <c r="Z3942" t="s">
        <v>6</v>
      </c>
      <c r="AA3942" t="s">
        <v>3855</v>
      </c>
      <c r="AB3942">
        <v>7714617793</v>
      </c>
      <c r="AC3942" t="s">
        <v>10</v>
      </c>
      <c r="AD3942" t="s">
        <v>11</v>
      </c>
      <c r="AE3942" t="s">
        <v>12</v>
      </c>
      <c r="AN3942">
        <v>0</v>
      </c>
      <c r="AO3942" t="s">
        <v>13</v>
      </c>
      <c r="AP3942" t="s">
        <v>14</v>
      </c>
      <c r="AQ3942">
        <v>0</v>
      </c>
      <c r="AR3942">
        <v>0</v>
      </c>
      <c r="AS3942" t="s">
        <v>15</v>
      </c>
      <c r="AT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2018</v>
      </c>
      <c r="BC3942" t="s">
        <v>16</v>
      </c>
      <c r="BD3942" t="s">
        <v>17</v>
      </c>
      <c r="BG3942" t="s">
        <v>18</v>
      </c>
      <c r="BH3942">
        <v>-0.02</v>
      </c>
      <c r="BM3942">
        <v>0</v>
      </c>
      <c r="BN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 t="s">
        <v>19</v>
      </c>
      <c r="BZ3942">
        <v>0</v>
      </c>
      <c r="CA3942" t="s">
        <v>20</v>
      </c>
      <c r="CB3942">
        <v>0</v>
      </c>
      <c r="CC3942">
        <v>0</v>
      </c>
      <c r="CE3942" t="s">
        <v>13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99999</v>
      </c>
      <c r="CN3942" t="s">
        <v>21</v>
      </c>
      <c r="CO3942">
        <v>0</v>
      </c>
      <c r="CP3942">
        <v>0</v>
      </c>
    </row>
    <row r="3943" spans="1:94" x14ac:dyDescent="0.25">
      <c r="A3943" t="str">
        <f t="shared" si="61"/>
        <v>-1</v>
      </c>
      <c r="B3943">
        <v>0</v>
      </c>
      <c r="C3943">
        <v>-1</v>
      </c>
      <c r="D3943">
        <v>0</v>
      </c>
      <c r="E3943" t="s">
        <v>0</v>
      </c>
      <c r="F3943">
        <v>99</v>
      </c>
      <c r="G3943" t="s">
        <v>1</v>
      </c>
      <c r="I3943">
        <v>0</v>
      </c>
      <c r="K3943" t="s">
        <v>2</v>
      </c>
      <c r="L3943" s="1">
        <v>5919.28</v>
      </c>
      <c r="M3943" s="1">
        <v>5919.28</v>
      </c>
      <c r="O3943" s="1">
        <v>5919.28</v>
      </c>
      <c r="P3943" s="1">
        <v>5919.28</v>
      </c>
      <c r="R3943" t="s">
        <v>3</v>
      </c>
      <c r="S3943" t="s">
        <v>4</v>
      </c>
      <c r="T3943" t="s">
        <v>5</v>
      </c>
      <c r="U3943" t="s">
        <v>6</v>
      </c>
      <c r="V3943" t="s">
        <v>7</v>
      </c>
      <c r="W3943">
        <v>196</v>
      </c>
      <c r="X3943" t="s">
        <v>8</v>
      </c>
      <c r="Y3943" t="s">
        <v>5</v>
      </c>
      <c r="Z3943" t="s">
        <v>6</v>
      </c>
      <c r="AA3943" t="s">
        <v>3856</v>
      </c>
      <c r="AB3943">
        <v>7714610460</v>
      </c>
      <c r="AC3943" t="s">
        <v>10</v>
      </c>
      <c r="AD3943" t="s">
        <v>11</v>
      </c>
      <c r="AE3943" t="s">
        <v>12</v>
      </c>
      <c r="AN3943">
        <v>0</v>
      </c>
      <c r="AO3943" t="s">
        <v>13</v>
      </c>
      <c r="AP3943" t="s">
        <v>14</v>
      </c>
      <c r="AQ3943">
        <v>0</v>
      </c>
      <c r="AR3943">
        <v>0</v>
      </c>
      <c r="AS3943" t="s">
        <v>15</v>
      </c>
      <c r="AT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2018</v>
      </c>
      <c r="BC3943" t="s">
        <v>16</v>
      </c>
      <c r="BD3943" t="s">
        <v>17</v>
      </c>
      <c r="BG3943" t="s">
        <v>18</v>
      </c>
      <c r="BH3943">
        <v>-0.01</v>
      </c>
      <c r="BM3943">
        <v>0</v>
      </c>
      <c r="BN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 t="s">
        <v>19</v>
      </c>
      <c r="BZ3943">
        <v>0</v>
      </c>
      <c r="CA3943" t="s">
        <v>20</v>
      </c>
      <c r="CB3943">
        <v>0</v>
      </c>
      <c r="CC3943">
        <v>0</v>
      </c>
      <c r="CE3943" t="s">
        <v>13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99999</v>
      </c>
      <c r="CN3943" t="s">
        <v>21</v>
      </c>
      <c r="CO3943">
        <v>0</v>
      </c>
      <c r="CP3943">
        <v>0</v>
      </c>
    </row>
    <row r="3944" spans="1:94" x14ac:dyDescent="0.25">
      <c r="A3944" t="str">
        <f t="shared" si="61"/>
        <v>-1</v>
      </c>
      <c r="B3944">
        <v>0</v>
      </c>
      <c r="C3944">
        <v>-1</v>
      </c>
      <c r="D3944">
        <v>0</v>
      </c>
      <c r="E3944" t="s">
        <v>0</v>
      </c>
      <c r="F3944">
        <v>99</v>
      </c>
      <c r="G3944" t="s">
        <v>1</v>
      </c>
      <c r="I3944">
        <v>0</v>
      </c>
      <c r="K3944" t="s">
        <v>2</v>
      </c>
      <c r="L3944" s="1">
        <v>2040.65</v>
      </c>
      <c r="M3944" s="1">
        <v>2040.65</v>
      </c>
      <c r="O3944" s="1">
        <v>2040.65</v>
      </c>
      <c r="P3944" s="1">
        <v>2040.65</v>
      </c>
      <c r="R3944" t="s">
        <v>3</v>
      </c>
      <c r="S3944" t="s">
        <v>4</v>
      </c>
      <c r="T3944" t="s">
        <v>5</v>
      </c>
      <c r="U3944" t="s">
        <v>6</v>
      </c>
      <c r="V3944" t="s">
        <v>7</v>
      </c>
      <c r="W3944">
        <v>196</v>
      </c>
      <c r="X3944" t="s">
        <v>8</v>
      </c>
      <c r="Y3944" t="s">
        <v>5</v>
      </c>
      <c r="Z3944" t="s">
        <v>6</v>
      </c>
      <c r="AA3944" t="s">
        <v>3857</v>
      </c>
      <c r="AB3944">
        <v>7714586344</v>
      </c>
      <c r="AC3944" t="s">
        <v>10</v>
      </c>
      <c r="AD3944" t="s">
        <v>11</v>
      </c>
      <c r="AE3944" t="s">
        <v>12</v>
      </c>
      <c r="AN3944">
        <v>0</v>
      </c>
      <c r="AO3944" t="s">
        <v>13</v>
      </c>
      <c r="AP3944" t="s">
        <v>14</v>
      </c>
      <c r="AQ3944">
        <v>0</v>
      </c>
      <c r="AR3944">
        <v>0</v>
      </c>
      <c r="AS3944" t="s">
        <v>15</v>
      </c>
      <c r="AT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2018</v>
      </c>
      <c r="BC3944" t="s">
        <v>16</v>
      </c>
      <c r="BD3944" t="s">
        <v>17</v>
      </c>
      <c r="BG3944" t="s">
        <v>18</v>
      </c>
      <c r="BH3944">
        <v>0</v>
      </c>
      <c r="BM3944">
        <v>0</v>
      </c>
      <c r="BN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 t="s">
        <v>19</v>
      </c>
      <c r="BZ3944">
        <v>0</v>
      </c>
      <c r="CA3944" t="s">
        <v>20</v>
      </c>
      <c r="CB3944">
        <v>0</v>
      </c>
      <c r="CC3944">
        <v>0</v>
      </c>
      <c r="CE3944" t="s">
        <v>13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99999</v>
      </c>
      <c r="CN3944" t="s">
        <v>21</v>
      </c>
      <c r="CO3944">
        <v>0</v>
      </c>
      <c r="CP3944">
        <v>0</v>
      </c>
    </row>
    <row r="3945" spans="1:94" x14ac:dyDescent="0.25">
      <c r="A3945" t="str">
        <f t="shared" si="61"/>
        <v>-1</v>
      </c>
      <c r="B3945">
        <v>0</v>
      </c>
      <c r="C3945">
        <v>-1</v>
      </c>
      <c r="D3945">
        <v>0</v>
      </c>
      <c r="E3945" t="s">
        <v>0</v>
      </c>
      <c r="F3945">
        <v>99</v>
      </c>
      <c r="G3945" t="s">
        <v>1</v>
      </c>
      <c r="I3945">
        <v>0</v>
      </c>
      <c r="K3945" t="s">
        <v>2</v>
      </c>
      <c r="L3945">
        <v>208.72</v>
      </c>
      <c r="M3945">
        <v>208.72</v>
      </c>
      <c r="O3945">
        <v>208.72</v>
      </c>
      <c r="P3945">
        <v>208.72</v>
      </c>
      <c r="R3945" t="s">
        <v>3</v>
      </c>
      <c r="S3945" t="s">
        <v>4</v>
      </c>
      <c r="T3945" t="s">
        <v>5</v>
      </c>
      <c r="U3945" t="s">
        <v>6</v>
      </c>
      <c r="V3945" t="s">
        <v>7</v>
      </c>
      <c r="W3945">
        <v>196</v>
      </c>
      <c r="X3945" t="s">
        <v>8</v>
      </c>
      <c r="Y3945" t="s">
        <v>5</v>
      </c>
      <c r="Z3945" t="s">
        <v>6</v>
      </c>
      <c r="AA3945" t="s">
        <v>3858</v>
      </c>
      <c r="AB3945">
        <v>7714574941</v>
      </c>
      <c r="AC3945" t="s">
        <v>10</v>
      </c>
      <c r="AD3945" t="s">
        <v>11</v>
      </c>
      <c r="AE3945" t="s">
        <v>12</v>
      </c>
      <c r="AN3945">
        <v>0</v>
      </c>
      <c r="AO3945" t="s">
        <v>13</v>
      </c>
      <c r="AP3945" t="s">
        <v>14</v>
      </c>
      <c r="AQ3945">
        <v>0</v>
      </c>
      <c r="AR3945">
        <v>0</v>
      </c>
      <c r="AS3945" t="s">
        <v>15</v>
      </c>
      <c r="AT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2018</v>
      </c>
      <c r="BC3945" t="s">
        <v>16</v>
      </c>
      <c r="BD3945" t="s">
        <v>17</v>
      </c>
      <c r="BG3945" t="s">
        <v>18</v>
      </c>
      <c r="BH3945">
        <v>0</v>
      </c>
      <c r="BM3945">
        <v>0</v>
      </c>
      <c r="BN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 t="s">
        <v>19</v>
      </c>
      <c r="BZ3945">
        <v>0</v>
      </c>
      <c r="CA3945" t="s">
        <v>20</v>
      </c>
      <c r="CB3945">
        <v>0</v>
      </c>
      <c r="CC3945">
        <v>0</v>
      </c>
      <c r="CE3945" t="s">
        <v>13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99999</v>
      </c>
      <c r="CN3945" t="s">
        <v>21</v>
      </c>
      <c r="CO3945">
        <v>0</v>
      </c>
      <c r="CP3945">
        <v>0</v>
      </c>
    </row>
    <row r="3946" spans="1:94" x14ac:dyDescent="0.25">
      <c r="A3946" t="str">
        <f t="shared" si="61"/>
        <v>-1</v>
      </c>
      <c r="B3946">
        <v>0</v>
      </c>
      <c r="C3946">
        <v>-1</v>
      </c>
      <c r="D3946">
        <v>0</v>
      </c>
      <c r="E3946" t="s">
        <v>0</v>
      </c>
      <c r="F3946">
        <v>99</v>
      </c>
      <c r="G3946" t="s">
        <v>1</v>
      </c>
      <c r="I3946">
        <v>0</v>
      </c>
      <c r="K3946" t="s">
        <v>2</v>
      </c>
      <c r="L3946" s="1">
        <v>139029.85</v>
      </c>
      <c r="M3946" s="1">
        <v>139029.85</v>
      </c>
      <c r="O3946" s="1">
        <v>139029.85</v>
      </c>
      <c r="P3946" s="1">
        <v>139029.85</v>
      </c>
      <c r="R3946" t="s">
        <v>3</v>
      </c>
      <c r="S3946" t="s">
        <v>4</v>
      </c>
      <c r="T3946" t="s">
        <v>5</v>
      </c>
      <c r="U3946" t="s">
        <v>6</v>
      </c>
      <c r="V3946" t="s">
        <v>7</v>
      </c>
      <c r="W3946">
        <v>196</v>
      </c>
      <c r="X3946" t="s">
        <v>8</v>
      </c>
      <c r="Y3946" t="s">
        <v>5</v>
      </c>
      <c r="Z3946" t="s">
        <v>6</v>
      </c>
      <c r="AA3946" t="s">
        <v>3859</v>
      </c>
      <c r="AB3946">
        <v>7714572888</v>
      </c>
      <c r="AC3946" t="s">
        <v>10</v>
      </c>
      <c r="AD3946" t="s">
        <v>11</v>
      </c>
      <c r="AE3946" t="s">
        <v>12</v>
      </c>
      <c r="AN3946">
        <v>0</v>
      </c>
      <c r="AO3946" t="s">
        <v>13</v>
      </c>
      <c r="AP3946" t="s">
        <v>14</v>
      </c>
      <c r="AQ3946">
        <v>0</v>
      </c>
      <c r="AR3946">
        <v>0</v>
      </c>
      <c r="AS3946" t="s">
        <v>15</v>
      </c>
      <c r="AT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2018</v>
      </c>
      <c r="BC3946" t="s">
        <v>16</v>
      </c>
      <c r="BD3946" t="s">
        <v>17</v>
      </c>
      <c r="BG3946" t="s">
        <v>18</v>
      </c>
      <c r="BH3946">
        <v>-0.14000000000000001</v>
      </c>
      <c r="BM3946">
        <v>0</v>
      </c>
      <c r="BN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 t="s">
        <v>19</v>
      </c>
      <c r="BZ3946">
        <v>0</v>
      </c>
      <c r="CA3946" t="s">
        <v>20</v>
      </c>
      <c r="CB3946">
        <v>0</v>
      </c>
      <c r="CC3946">
        <v>0</v>
      </c>
      <c r="CE3946" t="s">
        <v>13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99999</v>
      </c>
      <c r="CN3946" t="s">
        <v>21</v>
      </c>
      <c r="CO3946">
        <v>0</v>
      </c>
      <c r="CP3946">
        <v>0</v>
      </c>
    </row>
    <row r="3947" spans="1:94" x14ac:dyDescent="0.25">
      <c r="A3947" t="str">
        <f t="shared" si="61"/>
        <v>-1</v>
      </c>
      <c r="B3947">
        <v>0</v>
      </c>
      <c r="C3947">
        <v>-1</v>
      </c>
      <c r="D3947">
        <v>0</v>
      </c>
      <c r="E3947" t="s">
        <v>0</v>
      </c>
      <c r="F3947">
        <v>99</v>
      </c>
      <c r="G3947" t="s">
        <v>1</v>
      </c>
      <c r="I3947">
        <v>0</v>
      </c>
      <c r="K3947" t="s">
        <v>2</v>
      </c>
      <c r="L3947">
        <v>731.68</v>
      </c>
      <c r="M3947">
        <v>731.68</v>
      </c>
      <c r="O3947">
        <v>731.68</v>
      </c>
      <c r="P3947">
        <v>731.68</v>
      </c>
      <c r="R3947" t="s">
        <v>3</v>
      </c>
      <c r="S3947" t="s">
        <v>4</v>
      </c>
      <c r="T3947" t="s">
        <v>5</v>
      </c>
      <c r="U3947" t="s">
        <v>6</v>
      </c>
      <c r="V3947" t="s">
        <v>7</v>
      </c>
      <c r="W3947">
        <v>196</v>
      </c>
      <c r="X3947" t="s">
        <v>8</v>
      </c>
      <c r="Y3947" t="s">
        <v>5</v>
      </c>
      <c r="Z3947" t="s">
        <v>6</v>
      </c>
      <c r="AA3947" t="s">
        <v>3860</v>
      </c>
      <c r="AB3947">
        <v>7714550845</v>
      </c>
      <c r="AC3947" t="s">
        <v>10</v>
      </c>
      <c r="AD3947" t="s">
        <v>11</v>
      </c>
      <c r="AE3947" t="s">
        <v>12</v>
      </c>
      <c r="AN3947">
        <v>0</v>
      </c>
      <c r="AO3947" t="s">
        <v>13</v>
      </c>
      <c r="AP3947" t="s">
        <v>14</v>
      </c>
      <c r="AQ3947">
        <v>0</v>
      </c>
      <c r="AR3947">
        <v>0</v>
      </c>
      <c r="AS3947" t="s">
        <v>15</v>
      </c>
      <c r="AT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2018</v>
      </c>
      <c r="BC3947" t="s">
        <v>16</v>
      </c>
      <c r="BD3947" t="s">
        <v>17</v>
      </c>
      <c r="BG3947" t="s">
        <v>18</v>
      </c>
      <c r="BH3947">
        <v>0</v>
      </c>
      <c r="BM3947">
        <v>0</v>
      </c>
      <c r="BN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 t="s">
        <v>19</v>
      </c>
      <c r="BZ3947">
        <v>0</v>
      </c>
      <c r="CA3947" t="s">
        <v>20</v>
      </c>
      <c r="CB3947">
        <v>0</v>
      </c>
      <c r="CC3947">
        <v>0</v>
      </c>
      <c r="CE3947" t="s">
        <v>13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99999</v>
      </c>
      <c r="CN3947" t="s">
        <v>21</v>
      </c>
      <c r="CO3947">
        <v>0</v>
      </c>
      <c r="CP3947">
        <v>0</v>
      </c>
    </row>
    <row r="3948" spans="1:94" x14ac:dyDescent="0.25">
      <c r="A3948" t="str">
        <f t="shared" si="61"/>
        <v>-1</v>
      </c>
      <c r="B3948">
        <v>0</v>
      </c>
      <c r="C3948">
        <v>-1</v>
      </c>
      <c r="D3948">
        <v>0</v>
      </c>
      <c r="E3948" t="s">
        <v>0</v>
      </c>
      <c r="F3948">
        <v>99</v>
      </c>
      <c r="G3948" t="s">
        <v>1</v>
      </c>
      <c r="I3948">
        <v>0</v>
      </c>
      <c r="K3948" t="s">
        <v>2</v>
      </c>
      <c r="L3948" s="1">
        <v>34290.74</v>
      </c>
      <c r="M3948" s="1">
        <v>34290.74</v>
      </c>
      <c r="O3948" s="1">
        <v>34290.74</v>
      </c>
      <c r="P3948" s="1">
        <v>34290.74</v>
      </c>
      <c r="R3948" t="s">
        <v>3</v>
      </c>
      <c r="S3948" t="s">
        <v>4</v>
      </c>
      <c r="T3948" t="s">
        <v>5</v>
      </c>
      <c r="U3948" t="s">
        <v>6</v>
      </c>
      <c r="V3948" t="s">
        <v>7</v>
      </c>
      <c r="W3948">
        <v>196</v>
      </c>
      <c r="X3948" t="s">
        <v>8</v>
      </c>
      <c r="Y3948" t="s">
        <v>5</v>
      </c>
      <c r="Z3948" t="s">
        <v>6</v>
      </c>
      <c r="AA3948" t="s">
        <v>3861</v>
      </c>
      <c r="AB3948">
        <v>7714524933</v>
      </c>
      <c r="AC3948" t="s">
        <v>10</v>
      </c>
      <c r="AD3948" t="s">
        <v>11</v>
      </c>
      <c r="AE3948" t="s">
        <v>12</v>
      </c>
      <c r="AN3948">
        <v>0</v>
      </c>
      <c r="AO3948" t="s">
        <v>13</v>
      </c>
      <c r="AP3948" t="s">
        <v>14</v>
      </c>
      <c r="AQ3948">
        <v>0</v>
      </c>
      <c r="AR3948">
        <v>0</v>
      </c>
      <c r="AS3948" t="s">
        <v>15</v>
      </c>
      <c r="AT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2018</v>
      </c>
      <c r="BC3948" t="s">
        <v>16</v>
      </c>
      <c r="BD3948" t="s">
        <v>17</v>
      </c>
      <c r="BG3948" t="s">
        <v>18</v>
      </c>
      <c r="BH3948">
        <v>-0.03</v>
      </c>
      <c r="BM3948">
        <v>0</v>
      </c>
      <c r="BN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 t="s">
        <v>19</v>
      </c>
      <c r="BZ3948">
        <v>0</v>
      </c>
      <c r="CA3948" t="s">
        <v>20</v>
      </c>
      <c r="CB3948">
        <v>0</v>
      </c>
      <c r="CC3948">
        <v>0</v>
      </c>
      <c r="CE3948" t="s">
        <v>13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99999</v>
      </c>
      <c r="CN3948" t="s">
        <v>21</v>
      </c>
      <c r="CO3948">
        <v>0</v>
      </c>
      <c r="CP3948">
        <v>0</v>
      </c>
    </row>
    <row r="3949" spans="1:94" x14ac:dyDescent="0.25">
      <c r="A3949" t="str">
        <f t="shared" si="61"/>
        <v>-1</v>
      </c>
      <c r="B3949">
        <v>0</v>
      </c>
      <c r="C3949">
        <v>-1</v>
      </c>
      <c r="D3949">
        <v>0</v>
      </c>
      <c r="E3949" t="s">
        <v>0</v>
      </c>
      <c r="F3949">
        <v>99</v>
      </c>
      <c r="G3949" t="s">
        <v>1</v>
      </c>
      <c r="I3949">
        <v>0</v>
      </c>
      <c r="K3949" t="s">
        <v>2</v>
      </c>
      <c r="L3949" s="1">
        <v>6884.67</v>
      </c>
      <c r="M3949" s="1">
        <v>6884.67</v>
      </c>
      <c r="O3949" s="1">
        <v>6884.67</v>
      </c>
      <c r="P3949" s="1">
        <v>6884.67</v>
      </c>
      <c r="R3949" t="s">
        <v>3</v>
      </c>
      <c r="S3949" t="s">
        <v>4</v>
      </c>
      <c r="T3949" t="s">
        <v>5</v>
      </c>
      <c r="U3949" t="s">
        <v>6</v>
      </c>
      <c r="V3949" t="s">
        <v>7</v>
      </c>
      <c r="W3949">
        <v>196</v>
      </c>
      <c r="X3949" t="s">
        <v>8</v>
      </c>
      <c r="Y3949" t="s">
        <v>5</v>
      </c>
      <c r="Z3949" t="s">
        <v>6</v>
      </c>
      <c r="AA3949" t="s">
        <v>3862</v>
      </c>
      <c r="AB3949">
        <v>7714514727</v>
      </c>
      <c r="AC3949" t="s">
        <v>10</v>
      </c>
      <c r="AD3949" t="s">
        <v>11</v>
      </c>
      <c r="AE3949" t="s">
        <v>12</v>
      </c>
      <c r="AN3949">
        <v>0</v>
      </c>
      <c r="AO3949" t="s">
        <v>13</v>
      </c>
      <c r="AP3949" t="s">
        <v>14</v>
      </c>
      <c r="AQ3949">
        <v>0</v>
      </c>
      <c r="AR3949">
        <v>0</v>
      </c>
      <c r="AS3949" t="s">
        <v>15</v>
      </c>
      <c r="AT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2018</v>
      </c>
      <c r="BC3949" t="s">
        <v>16</v>
      </c>
      <c r="BD3949" t="s">
        <v>17</v>
      </c>
      <c r="BG3949" t="s">
        <v>18</v>
      </c>
      <c r="BH3949">
        <v>-0.01</v>
      </c>
      <c r="BM3949">
        <v>0</v>
      </c>
      <c r="BN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 t="s">
        <v>19</v>
      </c>
      <c r="BZ3949">
        <v>0</v>
      </c>
      <c r="CA3949" t="s">
        <v>20</v>
      </c>
      <c r="CB3949">
        <v>0</v>
      </c>
      <c r="CC3949">
        <v>0</v>
      </c>
      <c r="CE3949" t="s">
        <v>13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99999</v>
      </c>
      <c r="CN3949" t="s">
        <v>21</v>
      </c>
      <c r="CO3949">
        <v>0</v>
      </c>
      <c r="CP3949">
        <v>0</v>
      </c>
    </row>
    <row r="3950" spans="1:94" x14ac:dyDescent="0.25">
      <c r="A3950" t="str">
        <f t="shared" si="61"/>
        <v>-1</v>
      </c>
      <c r="B3950">
        <v>0</v>
      </c>
      <c r="C3950">
        <v>-1</v>
      </c>
      <c r="D3950">
        <v>0</v>
      </c>
      <c r="E3950" t="s">
        <v>0</v>
      </c>
      <c r="F3950">
        <v>99</v>
      </c>
      <c r="G3950" t="s">
        <v>1</v>
      </c>
      <c r="I3950">
        <v>0</v>
      </c>
      <c r="K3950" t="s">
        <v>2</v>
      </c>
      <c r="L3950" s="1">
        <v>15298.83</v>
      </c>
      <c r="M3950" s="1">
        <v>15298.83</v>
      </c>
      <c r="O3950" s="1">
        <v>15298.83</v>
      </c>
      <c r="P3950" s="1">
        <v>15298.83</v>
      </c>
      <c r="R3950" t="s">
        <v>3</v>
      </c>
      <c r="S3950" t="s">
        <v>4</v>
      </c>
      <c r="T3950" t="s">
        <v>5</v>
      </c>
      <c r="U3950" t="s">
        <v>6</v>
      </c>
      <c r="V3950" t="s">
        <v>7</v>
      </c>
      <c r="W3950">
        <v>196</v>
      </c>
      <c r="X3950" t="s">
        <v>8</v>
      </c>
      <c r="Y3950" t="s">
        <v>5</v>
      </c>
      <c r="Z3950" t="s">
        <v>6</v>
      </c>
      <c r="AA3950" t="s">
        <v>3863</v>
      </c>
      <c r="AB3950">
        <v>7714432721</v>
      </c>
      <c r="AC3950" t="s">
        <v>10</v>
      </c>
      <c r="AD3950" t="s">
        <v>11</v>
      </c>
      <c r="AE3950" t="s">
        <v>12</v>
      </c>
      <c r="AN3950">
        <v>0</v>
      </c>
      <c r="AO3950" t="s">
        <v>13</v>
      </c>
      <c r="AP3950" t="s">
        <v>14</v>
      </c>
      <c r="AQ3950">
        <v>0</v>
      </c>
      <c r="AR3950">
        <v>0</v>
      </c>
      <c r="AS3950" t="s">
        <v>15</v>
      </c>
      <c r="AT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2018</v>
      </c>
      <c r="BC3950" t="s">
        <v>16</v>
      </c>
      <c r="BD3950" t="s">
        <v>17</v>
      </c>
      <c r="BG3950" t="s">
        <v>18</v>
      </c>
      <c r="BH3950">
        <v>-0.02</v>
      </c>
      <c r="BM3950">
        <v>0</v>
      </c>
      <c r="BN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 t="s">
        <v>19</v>
      </c>
      <c r="BZ3950">
        <v>0</v>
      </c>
      <c r="CA3950" t="s">
        <v>20</v>
      </c>
      <c r="CB3950">
        <v>0</v>
      </c>
      <c r="CC3950">
        <v>0</v>
      </c>
      <c r="CE3950" t="s">
        <v>13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99999</v>
      </c>
      <c r="CN3950" t="s">
        <v>21</v>
      </c>
      <c r="CO3950">
        <v>0</v>
      </c>
      <c r="CP3950">
        <v>0</v>
      </c>
    </row>
    <row r="3951" spans="1:94" x14ac:dyDescent="0.25">
      <c r="A3951" t="str">
        <f t="shared" si="61"/>
        <v>-1</v>
      </c>
      <c r="B3951">
        <v>0</v>
      </c>
      <c r="C3951">
        <v>-1</v>
      </c>
      <c r="D3951">
        <v>0</v>
      </c>
      <c r="E3951" t="s">
        <v>0</v>
      </c>
      <c r="F3951">
        <v>99</v>
      </c>
      <c r="G3951" t="s">
        <v>1</v>
      </c>
      <c r="I3951">
        <v>0</v>
      </c>
      <c r="K3951" t="s">
        <v>2</v>
      </c>
      <c r="L3951">
        <v>658.2</v>
      </c>
      <c r="M3951">
        <v>658.2</v>
      </c>
      <c r="O3951">
        <v>658.2</v>
      </c>
      <c r="P3951">
        <v>658.2</v>
      </c>
      <c r="R3951" t="s">
        <v>3</v>
      </c>
      <c r="S3951" t="s">
        <v>4</v>
      </c>
      <c r="T3951" t="s">
        <v>5</v>
      </c>
      <c r="U3951" t="s">
        <v>6</v>
      </c>
      <c r="V3951" t="s">
        <v>7</v>
      </c>
      <c r="W3951">
        <v>196</v>
      </c>
      <c r="X3951" t="s">
        <v>8</v>
      </c>
      <c r="Y3951" t="s">
        <v>5</v>
      </c>
      <c r="Z3951" t="s">
        <v>6</v>
      </c>
      <c r="AA3951" t="s">
        <v>3864</v>
      </c>
      <c r="AB3951">
        <v>7714431559</v>
      </c>
      <c r="AC3951" t="s">
        <v>10</v>
      </c>
      <c r="AD3951" t="s">
        <v>11</v>
      </c>
      <c r="AE3951" t="s">
        <v>12</v>
      </c>
      <c r="AN3951">
        <v>0</v>
      </c>
      <c r="AO3951" t="s">
        <v>13</v>
      </c>
      <c r="AP3951" t="s">
        <v>14</v>
      </c>
      <c r="AQ3951">
        <v>0</v>
      </c>
      <c r="AR3951">
        <v>0</v>
      </c>
      <c r="AS3951" t="s">
        <v>15</v>
      </c>
      <c r="AT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2018</v>
      </c>
      <c r="BC3951" t="s">
        <v>16</v>
      </c>
      <c r="BD3951" t="s">
        <v>17</v>
      </c>
      <c r="BG3951" t="s">
        <v>18</v>
      </c>
      <c r="BH3951">
        <v>0</v>
      </c>
      <c r="BM3951">
        <v>0</v>
      </c>
      <c r="BN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 t="s">
        <v>19</v>
      </c>
      <c r="BZ3951">
        <v>0</v>
      </c>
      <c r="CA3951" t="s">
        <v>20</v>
      </c>
      <c r="CB3951">
        <v>0</v>
      </c>
      <c r="CC3951">
        <v>0</v>
      </c>
      <c r="CE3951" t="s">
        <v>13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99999</v>
      </c>
      <c r="CN3951" t="s">
        <v>21</v>
      </c>
      <c r="CO3951">
        <v>0</v>
      </c>
      <c r="CP3951">
        <v>0</v>
      </c>
    </row>
    <row r="3952" spans="1:94" x14ac:dyDescent="0.25">
      <c r="A3952" t="str">
        <f t="shared" si="61"/>
        <v>-1</v>
      </c>
      <c r="B3952">
        <v>0</v>
      </c>
      <c r="C3952">
        <v>-1</v>
      </c>
      <c r="D3952">
        <v>0</v>
      </c>
      <c r="E3952" t="s">
        <v>0</v>
      </c>
      <c r="F3952">
        <v>99</v>
      </c>
      <c r="G3952" t="s">
        <v>1</v>
      </c>
      <c r="I3952">
        <v>0</v>
      </c>
      <c r="K3952" t="s">
        <v>2</v>
      </c>
      <c r="L3952" s="1">
        <v>1730.71</v>
      </c>
      <c r="M3952" s="1">
        <v>1730.71</v>
      </c>
      <c r="O3952" s="1">
        <v>1730.71</v>
      </c>
      <c r="P3952" s="1">
        <v>1730.71</v>
      </c>
      <c r="R3952" t="s">
        <v>3</v>
      </c>
      <c r="S3952" t="s">
        <v>4</v>
      </c>
      <c r="T3952" t="s">
        <v>5</v>
      </c>
      <c r="U3952" t="s">
        <v>6</v>
      </c>
      <c r="V3952" t="s">
        <v>7</v>
      </c>
      <c r="W3952">
        <v>196</v>
      </c>
      <c r="X3952" t="s">
        <v>8</v>
      </c>
      <c r="Y3952" t="s">
        <v>5</v>
      </c>
      <c r="Z3952" t="s">
        <v>6</v>
      </c>
      <c r="AA3952" t="s">
        <v>3865</v>
      </c>
      <c r="AB3952">
        <v>7714429990</v>
      </c>
      <c r="AC3952" t="s">
        <v>10</v>
      </c>
      <c r="AD3952" t="s">
        <v>11</v>
      </c>
      <c r="AE3952" t="s">
        <v>12</v>
      </c>
      <c r="AN3952">
        <v>0</v>
      </c>
      <c r="AO3952" t="s">
        <v>13</v>
      </c>
      <c r="AP3952" t="s">
        <v>14</v>
      </c>
      <c r="AQ3952">
        <v>0</v>
      </c>
      <c r="AR3952">
        <v>0</v>
      </c>
      <c r="AS3952" t="s">
        <v>15</v>
      </c>
      <c r="AT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2018</v>
      </c>
      <c r="BC3952" t="s">
        <v>16</v>
      </c>
      <c r="BD3952" t="s">
        <v>17</v>
      </c>
      <c r="BG3952" t="s">
        <v>18</v>
      </c>
      <c r="BH3952">
        <v>0</v>
      </c>
      <c r="BM3952">
        <v>0</v>
      </c>
      <c r="BN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 t="s">
        <v>19</v>
      </c>
      <c r="BZ3952">
        <v>0</v>
      </c>
      <c r="CA3952" t="s">
        <v>20</v>
      </c>
      <c r="CB3952">
        <v>0</v>
      </c>
      <c r="CC3952">
        <v>0</v>
      </c>
      <c r="CE3952" t="s">
        <v>13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99999</v>
      </c>
      <c r="CN3952" t="s">
        <v>21</v>
      </c>
      <c r="CO3952">
        <v>0</v>
      </c>
      <c r="CP3952">
        <v>0</v>
      </c>
    </row>
    <row r="3953" spans="1:94" x14ac:dyDescent="0.25">
      <c r="A3953" t="str">
        <f t="shared" si="61"/>
        <v>-1</v>
      </c>
      <c r="B3953">
        <v>0</v>
      </c>
      <c r="C3953">
        <v>-1</v>
      </c>
      <c r="D3953">
        <v>0</v>
      </c>
      <c r="E3953" t="s">
        <v>0</v>
      </c>
      <c r="F3953">
        <v>99</v>
      </c>
      <c r="G3953" t="s">
        <v>1</v>
      </c>
      <c r="I3953">
        <v>0</v>
      </c>
      <c r="K3953" t="s">
        <v>2</v>
      </c>
      <c r="L3953">
        <v>502.09</v>
      </c>
      <c r="M3953">
        <v>502.09</v>
      </c>
      <c r="O3953">
        <v>502.09</v>
      </c>
      <c r="P3953">
        <v>502.09</v>
      </c>
      <c r="R3953" t="s">
        <v>3</v>
      </c>
      <c r="S3953" t="s">
        <v>4</v>
      </c>
      <c r="T3953" t="s">
        <v>5</v>
      </c>
      <c r="U3953" t="s">
        <v>6</v>
      </c>
      <c r="V3953" t="s">
        <v>7</v>
      </c>
      <c r="W3953">
        <v>196</v>
      </c>
      <c r="X3953" t="s">
        <v>8</v>
      </c>
      <c r="Y3953" t="s">
        <v>5</v>
      </c>
      <c r="Z3953" t="s">
        <v>6</v>
      </c>
      <c r="AA3953" t="s">
        <v>3866</v>
      </c>
      <c r="AB3953">
        <v>7714426622</v>
      </c>
      <c r="AC3953" t="s">
        <v>10</v>
      </c>
      <c r="AD3953" t="s">
        <v>11</v>
      </c>
      <c r="AE3953" t="s">
        <v>12</v>
      </c>
      <c r="AN3953">
        <v>0</v>
      </c>
      <c r="AO3953" t="s">
        <v>13</v>
      </c>
      <c r="AP3953" t="s">
        <v>14</v>
      </c>
      <c r="AQ3953">
        <v>0</v>
      </c>
      <c r="AR3953">
        <v>0</v>
      </c>
      <c r="AS3953" t="s">
        <v>15</v>
      </c>
      <c r="AT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2018</v>
      </c>
      <c r="BC3953" t="s">
        <v>16</v>
      </c>
      <c r="BD3953" t="s">
        <v>17</v>
      </c>
      <c r="BG3953" t="s">
        <v>18</v>
      </c>
      <c r="BH3953">
        <v>0</v>
      </c>
      <c r="BM3953">
        <v>0</v>
      </c>
      <c r="BN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 t="s">
        <v>19</v>
      </c>
      <c r="BZ3953">
        <v>0</v>
      </c>
      <c r="CA3953" t="s">
        <v>20</v>
      </c>
      <c r="CB3953">
        <v>0</v>
      </c>
      <c r="CC3953">
        <v>0</v>
      </c>
      <c r="CE3953" t="s">
        <v>13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99999</v>
      </c>
      <c r="CN3953" t="s">
        <v>21</v>
      </c>
      <c r="CO3953">
        <v>0</v>
      </c>
      <c r="CP3953">
        <v>0</v>
      </c>
    </row>
    <row r="3954" spans="1:94" x14ac:dyDescent="0.25">
      <c r="A3954" t="str">
        <f t="shared" si="61"/>
        <v>-1</v>
      </c>
      <c r="B3954">
        <v>0</v>
      </c>
      <c r="C3954">
        <v>-1</v>
      </c>
      <c r="D3954">
        <v>0</v>
      </c>
      <c r="E3954" t="s">
        <v>0</v>
      </c>
      <c r="F3954">
        <v>99</v>
      </c>
      <c r="G3954" t="s">
        <v>1</v>
      </c>
      <c r="I3954">
        <v>0</v>
      </c>
      <c r="K3954" t="s">
        <v>2</v>
      </c>
      <c r="L3954" s="1">
        <v>52141.77</v>
      </c>
      <c r="M3954" s="1">
        <v>52141.77</v>
      </c>
      <c r="O3954" s="1">
        <v>52141.77</v>
      </c>
      <c r="P3954" s="1">
        <v>52141.77</v>
      </c>
      <c r="R3954" t="s">
        <v>3</v>
      </c>
      <c r="S3954" t="s">
        <v>4</v>
      </c>
      <c r="T3954" t="s">
        <v>5</v>
      </c>
      <c r="U3954" t="s">
        <v>6</v>
      </c>
      <c r="V3954" t="s">
        <v>7</v>
      </c>
      <c r="W3954">
        <v>196</v>
      </c>
      <c r="X3954" t="s">
        <v>8</v>
      </c>
      <c r="Y3954" t="s">
        <v>5</v>
      </c>
      <c r="Z3954" t="s">
        <v>6</v>
      </c>
      <c r="AA3954" t="s">
        <v>3867</v>
      </c>
      <c r="AB3954">
        <v>7714418283</v>
      </c>
      <c r="AC3954" t="s">
        <v>10</v>
      </c>
      <c r="AD3954" t="s">
        <v>11</v>
      </c>
      <c r="AE3954" t="s">
        <v>12</v>
      </c>
      <c r="AN3954">
        <v>0</v>
      </c>
      <c r="AO3954" t="s">
        <v>13</v>
      </c>
      <c r="AP3954" t="s">
        <v>14</v>
      </c>
      <c r="AQ3954">
        <v>0</v>
      </c>
      <c r="AR3954">
        <v>0</v>
      </c>
      <c r="AS3954" t="s">
        <v>15</v>
      </c>
      <c r="AT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2018</v>
      </c>
      <c r="BC3954" t="s">
        <v>16</v>
      </c>
      <c r="BD3954" t="s">
        <v>17</v>
      </c>
      <c r="BG3954" t="s">
        <v>18</v>
      </c>
      <c r="BH3954">
        <v>-0.05</v>
      </c>
      <c r="BM3954">
        <v>0</v>
      </c>
      <c r="BN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 t="s">
        <v>19</v>
      </c>
      <c r="BZ3954">
        <v>0</v>
      </c>
      <c r="CA3954" t="s">
        <v>20</v>
      </c>
      <c r="CB3954">
        <v>0</v>
      </c>
      <c r="CC3954">
        <v>0</v>
      </c>
      <c r="CE3954" t="s">
        <v>13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99999</v>
      </c>
      <c r="CN3954" t="s">
        <v>21</v>
      </c>
      <c r="CO3954">
        <v>0</v>
      </c>
      <c r="CP3954">
        <v>0</v>
      </c>
    </row>
    <row r="3955" spans="1:94" x14ac:dyDescent="0.25">
      <c r="A3955" t="str">
        <f t="shared" si="61"/>
        <v>-1</v>
      </c>
      <c r="B3955">
        <v>0</v>
      </c>
      <c r="C3955">
        <v>-1</v>
      </c>
      <c r="D3955">
        <v>0</v>
      </c>
      <c r="E3955" t="s">
        <v>0</v>
      </c>
      <c r="F3955">
        <v>99</v>
      </c>
      <c r="G3955" t="s">
        <v>1</v>
      </c>
      <c r="I3955">
        <v>0</v>
      </c>
      <c r="K3955" t="s">
        <v>2</v>
      </c>
      <c r="L3955" s="1">
        <v>32220.14</v>
      </c>
      <c r="M3955" s="1">
        <v>32220.14</v>
      </c>
      <c r="O3955" s="1">
        <v>32220.14</v>
      </c>
      <c r="P3955" s="1">
        <v>32220.14</v>
      </c>
      <c r="R3955" t="s">
        <v>3</v>
      </c>
      <c r="S3955" t="s">
        <v>4</v>
      </c>
      <c r="T3955" t="s">
        <v>5</v>
      </c>
      <c r="U3955" t="s">
        <v>6</v>
      </c>
      <c r="V3955" t="s">
        <v>7</v>
      </c>
      <c r="W3955">
        <v>196</v>
      </c>
      <c r="X3955" t="s">
        <v>8</v>
      </c>
      <c r="Y3955" t="s">
        <v>5</v>
      </c>
      <c r="Z3955" t="s">
        <v>6</v>
      </c>
      <c r="AA3955" t="s">
        <v>3868</v>
      </c>
      <c r="AB3955">
        <v>7714396093</v>
      </c>
      <c r="AC3955" t="s">
        <v>10</v>
      </c>
      <c r="AD3955" t="s">
        <v>11</v>
      </c>
      <c r="AE3955" t="s">
        <v>12</v>
      </c>
      <c r="AN3955">
        <v>0</v>
      </c>
      <c r="AO3955" t="s">
        <v>13</v>
      </c>
      <c r="AP3955" t="s">
        <v>14</v>
      </c>
      <c r="AQ3955">
        <v>0</v>
      </c>
      <c r="AR3955">
        <v>0</v>
      </c>
      <c r="AS3955" t="s">
        <v>15</v>
      </c>
      <c r="AT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2018</v>
      </c>
      <c r="BC3955" t="s">
        <v>16</v>
      </c>
      <c r="BD3955" t="s">
        <v>17</v>
      </c>
      <c r="BG3955" t="s">
        <v>18</v>
      </c>
      <c r="BH3955">
        <v>-0.03</v>
      </c>
      <c r="BM3955">
        <v>0</v>
      </c>
      <c r="BN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 t="s">
        <v>19</v>
      </c>
      <c r="BZ3955">
        <v>0</v>
      </c>
      <c r="CA3955" t="s">
        <v>20</v>
      </c>
      <c r="CB3955">
        <v>0</v>
      </c>
      <c r="CC3955">
        <v>0</v>
      </c>
      <c r="CE3955" t="s">
        <v>13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99999</v>
      </c>
      <c r="CN3955" t="s">
        <v>21</v>
      </c>
      <c r="CO3955">
        <v>0</v>
      </c>
      <c r="CP3955">
        <v>0</v>
      </c>
    </row>
    <row r="3956" spans="1:94" x14ac:dyDescent="0.25">
      <c r="A3956" t="str">
        <f t="shared" si="61"/>
        <v>-1</v>
      </c>
      <c r="B3956">
        <v>0</v>
      </c>
      <c r="C3956">
        <v>-1</v>
      </c>
      <c r="D3956">
        <v>0</v>
      </c>
      <c r="E3956" t="s">
        <v>0</v>
      </c>
      <c r="F3956">
        <v>99</v>
      </c>
      <c r="G3956" t="s">
        <v>1</v>
      </c>
      <c r="I3956">
        <v>0</v>
      </c>
      <c r="K3956" t="s">
        <v>2</v>
      </c>
      <c r="L3956" s="1">
        <v>12127.14</v>
      </c>
      <c r="M3956" s="1">
        <v>12127.14</v>
      </c>
      <c r="O3956" s="1">
        <v>12127.14</v>
      </c>
      <c r="P3956" s="1">
        <v>12127.14</v>
      </c>
      <c r="R3956" t="s">
        <v>3</v>
      </c>
      <c r="S3956" t="s">
        <v>4</v>
      </c>
      <c r="T3956" t="s">
        <v>5</v>
      </c>
      <c r="U3956" t="s">
        <v>6</v>
      </c>
      <c r="V3956" t="s">
        <v>7</v>
      </c>
      <c r="W3956">
        <v>196</v>
      </c>
      <c r="X3956" t="s">
        <v>8</v>
      </c>
      <c r="Y3956" t="s">
        <v>5</v>
      </c>
      <c r="Z3956" t="s">
        <v>6</v>
      </c>
      <c r="AA3956" t="s">
        <v>3869</v>
      </c>
      <c r="AB3956">
        <v>7714391916</v>
      </c>
      <c r="AC3956" t="s">
        <v>10</v>
      </c>
      <c r="AD3956" t="s">
        <v>11</v>
      </c>
      <c r="AE3956" t="s">
        <v>12</v>
      </c>
      <c r="AN3956">
        <v>0</v>
      </c>
      <c r="AO3956" t="s">
        <v>13</v>
      </c>
      <c r="AP3956" t="s">
        <v>14</v>
      </c>
      <c r="AQ3956">
        <v>0</v>
      </c>
      <c r="AR3956">
        <v>0</v>
      </c>
      <c r="AS3956" t="s">
        <v>15</v>
      </c>
      <c r="AT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2018</v>
      </c>
      <c r="BC3956" t="s">
        <v>16</v>
      </c>
      <c r="BD3956" t="s">
        <v>17</v>
      </c>
      <c r="BG3956" t="s">
        <v>18</v>
      </c>
      <c r="BH3956">
        <v>-0.01</v>
      </c>
      <c r="BM3956">
        <v>0</v>
      </c>
      <c r="BN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 t="s">
        <v>19</v>
      </c>
      <c r="BZ3956">
        <v>0</v>
      </c>
      <c r="CA3956" t="s">
        <v>20</v>
      </c>
      <c r="CB3956">
        <v>0</v>
      </c>
      <c r="CC3956">
        <v>0</v>
      </c>
      <c r="CE3956" t="s">
        <v>13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99999</v>
      </c>
      <c r="CN3956" t="s">
        <v>21</v>
      </c>
      <c r="CO3956">
        <v>0</v>
      </c>
      <c r="CP3956">
        <v>0</v>
      </c>
    </row>
    <row r="3957" spans="1:94" x14ac:dyDescent="0.25">
      <c r="A3957" t="str">
        <f t="shared" si="61"/>
        <v>-1</v>
      </c>
      <c r="B3957">
        <v>0</v>
      </c>
      <c r="C3957">
        <v>-1</v>
      </c>
      <c r="D3957">
        <v>0</v>
      </c>
      <c r="E3957" t="s">
        <v>0</v>
      </c>
      <c r="F3957">
        <v>99</v>
      </c>
      <c r="G3957" t="s">
        <v>1</v>
      </c>
      <c r="I3957">
        <v>0</v>
      </c>
      <c r="K3957" t="s">
        <v>2</v>
      </c>
      <c r="L3957" s="1">
        <v>2830.55</v>
      </c>
      <c r="M3957" s="1">
        <v>2830.55</v>
      </c>
      <c r="O3957" s="1">
        <v>2830.55</v>
      </c>
      <c r="P3957" s="1">
        <v>2830.55</v>
      </c>
      <c r="R3957" t="s">
        <v>3</v>
      </c>
      <c r="S3957" t="s">
        <v>4</v>
      </c>
      <c r="T3957" t="s">
        <v>5</v>
      </c>
      <c r="U3957" t="s">
        <v>6</v>
      </c>
      <c r="V3957" t="s">
        <v>7</v>
      </c>
      <c r="W3957">
        <v>196</v>
      </c>
      <c r="X3957" t="s">
        <v>8</v>
      </c>
      <c r="Y3957" t="s">
        <v>5</v>
      </c>
      <c r="Z3957" t="s">
        <v>6</v>
      </c>
      <c r="AA3957" t="s">
        <v>3870</v>
      </c>
      <c r="AB3957">
        <v>7714391264</v>
      </c>
      <c r="AC3957" t="s">
        <v>10</v>
      </c>
      <c r="AD3957" t="s">
        <v>11</v>
      </c>
      <c r="AE3957" t="s">
        <v>12</v>
      </c>
      <c r="AN3957">
        <v>0</v>
      </c>
      <c r="AO3957" t="s">
        <v>13</v>
      </c>
      <c r="AP3957" t="s">
        <v>14</v>
      </c>
      <c r="AQ3957">
        <v>0</v>
      </c>
      <c r="AR3957">
        <v>0</v>
      </c>
      <c r="AS3957" t="s">
        <v>15</v>
      </c>
      <c r="AT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2018</v>
      </c>
      <c r="BC3957" t="s">
        <v>16</v>
      </c>
      <c r="BD3957" t="s">
        <v>17</v>
      </c>
      <c r="BG3957" t="s">
        <v>18</v>
      </c>
      <c r="BH3957">
        <v>0</v>
      </c>
      <c r="BM3957">
        <v>0</v>
      </c>
      <c r="BN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 t="s">
        <v>19</v>
      </c>
      <c r="BZ3957">
        <v>0</v>
      </c>
      <c r="CA3957" t="s">
        <v>20</v>
      </c>
      <c r="CB3957">
        <v>0</v>
      </c>
      <c r="CC3957">
        <v>0</v>
      </c>
      <c r="CE3957" t="s">
        <v>13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99999</v>
      </c>
      <c r="CN3957" t="s">
        <v>21</v>
      </c>
      <c r="CO3957">
        <v>0</v>
      </c>
      <c r="CP3957">
        <v>0</v>
      </c>
    </row>
    <row r="3958" spans="1:94" x14ac:dyDescent="0.25">
      <c r="A3958" t="str">
        <f t="shared" si="61"/>
        <v>-1</v>
      </c>
      <c r="B3958">
        <v>0</v>
      </c>
      <c r="C3958">
        <v>-1</v>
      </c>
      <c r="D3958">
        <v>0</v>
      </c>
      <c r="E3958" t="s">
        <v>0</v>
      </c>
      <c r="F3958">
        <v>99</v>
      </c>
      <c r="G3958" t="s">
        <v>1</v>
      </c>
      <c r="I3958">
        <v>0</v>
      </c>
      <c r="K3958" t="s">
        <v>2</v>
      </c>
      <c r="L3958" s="1">
        <v>9819.74</v>
      </c>
      <c r="M3958" s="1">
        <v>9819.74</v>
      </c>
      <c r="O3958" s="1">
        <v>9819.74</v>
      </c>
      <c r="P3958" s="1">
        <v>9819.74</v>
      </c>
      <c r="R3958" t="s">
        <v>3</v>
      </c>
      <c r="S3958" t="s">
        <v>4</v>
      </c>
      <c r="T3958" t="s">
        <v>5</v>
      </c>
      <c r="U3958" t="s">
        <v>6</v>
      </c>
      <c r="V3958" t="s">
        <v>7</v>
      </c>
      <c r="W3958">
        <v>196</v>
      </c>
      <c r="X3958" t="s">
        <v>8</v>
      </c>
      <c r="Y3958" t="s">
        <v>5</v>
      </c>
      <c r="Z3958" t="s">
        <v>6</v>
      </c>
      <c r="AA3958" t="s">
        <v>3871</v>
      </c>
      <c r="AB3958">
        <v>7714390197</v>
      </c>
      <c r="AC3958" t="s">
        <v>10</v>
      </c>
      <c r="AD3958" t="s">
        <v>11</v>
      </c>
      <c r="AE3958" t="s">
        <v>12</v>
      </c>
      <c r="AN3958">
        <v>0</v>
      </c>
      <c r="AO3958" t="s">
        <v>13</v>
      </c>
      <c r="AP3958" t="s">
        <v>14</v>
      </c>
      <c r="AQ3958">
        <v>0</v>
      </c>
      <c r="AR3958">
        <v>0</v>
      </c>
      <c r="AS3958" t="s">
        <v>15</v>
      </c>
      <c r="AT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2018</v>
      </c>
      <c r="BC3958" t="s">
        <v>16</v>
      </c>
      <c r="BD3958" t="s">
        <v>17</v>
      </c>
      <c r="BG3958" t="s">
        <v>18</v>
      </c>
      <c r="BH3958">
        <v>-0.01</v>
      </c>
      <c r="BM3958">
        <v>0</v>
      </c>
      <c r="BN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 t="s">
        <v>19</v>
      </c>
      <c r="BZ3958">
        <v>0</v>
      </c>
      <c r="CA3958" t="s">
        <v>20</v>
      </c>
      <c r="CB3958">
        <v>0</v>
      </c>
      <c r="CC3958">
        <v>0</v>
      </c>
      <c r="CE3958" t="s">
        <v>13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99999</v>
      </c>
      <c r="CN3958" t="s">
        <v>21</v>
      </c>
      <c r="CO3958">
        <v>0</v>
      </c>
      <c r="CP3958">
        <v>0</v>
      </c>
    </row>
    <row r="3959" spans="1:94" x14ac:dyDescent="0.25">
      <c r="A3959" t="str">
        <f t="shared" si="61"/>
        <v>-1</v>
      </c>
      <c r="B3959">
        <v>0</v>
      </c>
      <c r="C3959">
        <v>-1</v>
      </c>
      <c r="D3959">
        <v>0</v>
      </c>
      <c r="E3959" t="s">
        <v>0</v>
      </c>
      <c r="F3959">
        <v>99</v>
      </c>
      <c r="G3959" t="s">
        <v>1</v>
      </c>
      <c r="I3959">
        <v>0</v>
      </c>
      <c r="K3959" t="s">
        <v>2</v>
      </c>
      <c r="L3959" s="1">
        <v>15017.74</v>
      </c>
      <c r="M3959" s="1">
        <v>15017.74</v>
      </c>
      <c r="O3959" s="1">
        <v>15017.74</v>
      </c>
      <c r="P3959" s="1">
        <v>15017.74</v>
      </c>
      <c r="R3959" t="s">
        <v>3</v>
      </c>
      <c r="S3959" t="s">
        <v>4</v>
      </c>
      <c r="T3959" t="s">
        <v>5</v>
      </c>
      <c r="U3959" t="s">
        <v>6</v>
      </c>
      <c r="V3959" t="s">
        <v>7</v>
      </c>
      <c r="W3959">
        <v>196</v>
      </c>
      <c r="X3959" t="s">
        <v>8</v>
      </c>
      <c r="Y3959" t="s">
        <v>5</v>
      </c>
      <c r="Z3959" t="s">
        <v>6</v>
      </c>
      <c r="AA3959" t="s">
        <v>3872</v>
      </c>
      <c r="AB3959">
        <v>7714387395</v>
      </c>
      <c r="AC3959" t="s">
        <v>10</v>
      </c>
      <c r="AD3959" t="s">
        <v>11</v>
      </c>
      <c r="AE3959" t="s">
        <v>12</v>
      </c>
      <c r="AN3959">
        <v>0</v>
      </c>
      <c r="AO3959" t="s">
        <v>13</v>
      </c>
      <c r="AP3959" t="s">
        <v>14</v>
      </c>
      <c r="AQ3959">
        <v>0</v>
      </c>
      <c r="AR3959">
        <v>0</v>
      </c>
      <c r="AS3959" t="s">
        <v>15</v>
      </c>
      <c r="AT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2018</v>
      </c>
      <c r="BC3959" t="s">
        <v>16</v>
      </c>
      <c r="BD3959" t="s">
        <v>17</v>
      </c>
      <c r="BG3959" t="s">
        <v>18</v>
      </c>
      <c r="BH3959">
        <v>-0.02</v>
      </c>
      <c r="BM3959">
        <v>0</v>
      </c>
      <c r="BN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 t="s">
        <v>19</v>
      </c>
      <c r="BZ3959">
        <v>0</v>
      </c>
      <c r="CA3959" t="s">
        <v>20</v>
      </c>
      <c r="CB3959">
        <v>0</v>
      </c>
      <c r="CC3959">
        <v>0</v>
      </c>
      <c r="CE3959" t="s">
        <v>13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99999</v>
      </c>
      <c r="CN3959" t="s">
        <v>21</v>
      </c>
      <c r="CO3959">
        <v>0</v>
      </c>
      <c r="CP3959">
        <v>0</v>
      </c>
    </row>
    <row r="3960" spans="1:94" x14ac:dyDescent="0.25">
      <c r="A3960" t="str">
        <f t="shared" si="61"/>
        <v>-1</v>
      </c>
      <c r="B3960">
        <v>0</v>
      </c>
      <c r="C3960">
        <v>-1</v>
      </c>
      <c r="D3960">
        <v>0</v>
      </c>
      <c r="E3960" t="s">
        <v>0</v>
      </c>
      <c r="F3960">
        <v>99</v>
      </c>
      <c r="G3960" t="s">
        <v>1</v>
      </c>
      <c r="I3960">
        <v>0</v>
      </c>
      <c r="K3960" t="s">
        <v>2</v>
      </c>
      <c r="L3960" s="1">
        <v>21580.44</v>
      </c>
      <c r="M3960" s="1">
        <v>21580.44</v>
      </c>
      <c r="O3960" s="1">
        <v>21580.44</v>
      </c>
      <c r="P3960" s="1">
        <v>21580.44</v>
      </c>
      <c r="R3960" t="s">
        <v>3</v>
      </c>
      <c r="S3960" t="s">
        <v>4</v>
      </c>
      <c r="T3960" t="s">
        <v>5</v>
      </c>
      <c r="U3960" t="s">
        <v>6</v>
      </c>
      <c r="V3960" t="s">
        <v>7</v>
      </c>
      <c r="W3960">
        <v>196</v>
      </c>
      <c r="X3960" t="s">
        <v>8</v>
      </c>
      <c r="Y3960" t="s">
        <v>5</v>
      </c>
      <c r="Z3960" t="s">
        <v>6</v>
      </c>
      <c r="AA3960" t="s">
        <v>3873</v>
      </c>
      <c r="AB3960">
        <v>7714385687</v>
      </c>
      <c r="AC3960" t="s">
        <v>10</v>
      </c>
      <c r="AD3960" t="s">
        <v>11</v>
      </c>
      <c r="AE3960" t="s">
        <v>12</v>
      </c>
      <c r="AN3960">
        <v>0</v>
      </c>
      <c r="AO3960" t="s">
        <v>13</v>
      </c>
      <c r="AP3960" t="s">
        <v>14</v>
      </c>
      <c r="AQ3960">
        <v>0</v>
      </c>
      <c r="AR3960">
        <v>0</v>
      </c>
      <c r="AS3960" t="s">
        <v>15</v>
      </c>
      <c r="AT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2018</v>
      </c>
      <c r="BC3960" t="s">
        <v>16</v>
      </c>
      <c r="BD3960" t="s">
        <v>17</v>
      </c>
      <c r="BG3960" t="s">
        <v>18</v>
      </c>
      <c r="BH3960">
        <v>-0.02</v>
      </c>
      <c r="BM3960">
        <v>0</v>
      </c>
      <c r="BN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 t="s">
        <v>19</v>
      </c>
      <c r="BZ3960">
        <v>0</v>
      </c>
      <c r="CA3960" t="s">
        <v>20</v>
      </c>
      <c r="CB3960">
        <v>0</v>
      </c>
      <c r="CC3960">
        <v>0</v>
      </c>
      <c r="CE3960" t="s">
        <v>13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99999</v>
      </c>
      <c r="CN3960" t="s">
        <v>21</v>
      </c>
      <c r="CO3960">
        <v>0</v>
      </c>
      <c r="CP3960">
        <v>0</v>
      </c>
    </row>
    <row r="3961" spans="1:94" x14ac:dyDescent="0.25">
      <c r="A3961" t="str">
        <f t="shared" si="61"/>
        <v>-1</v>
      </c>
      <c r="B3961">
        <v>0</v>
      </c>
      <c r="C3961">
        <v>-1</v>
      </c>
      <c r="D3961">
        <v>0</v>
      </c>
      <c r="E3961" t="s">
        <v>0</v>
      </c>
      <c r="F3961">
        <v>99</v>
      </c>
      <c r="G3961" t="s">
        <v>1</v>
      </c>
      <c r="I3961">
        <v>0</v>
      </c>
      <c r="K3961" t="s">
        <v>2</v>
      </c>
      <c r="L3961">
        <v>694.03</v>
      </c>
      <c r="M3961">
        <v>694.03</v>
      </c>
      <c r="O3961">
        <v>694.03</v>
      </c>
      <c r="P3961">
        <v>694.03</v>
      </c>
      <c r="R3961" t="s">
        <v>3</v>
      </c>
      <c r="S3961" t="s">
        <v>4</v>
      </c>
      <c r="T3961" t="s">
        <v>5</v>
      </c>
      <c r="U3961" t="s">
        <v>6</v>
      </c>
      <c r="V3961" t="s">
        <v>7</v>
      </c>
      <c r="W3961">
        <v>196</v>
      </c>
      <c r="X3961" t="s">
        <v>8</v>
      </c>
      <c r="Y3961" t="s">
        <v>5</v>
      </c>
      <c r="Z3961" t="s">
        <v>6</v>
      </c>
      <c r="AA3961" t="s">
        <v>3874</v>
      </c>
      <c r="AB3961">
        <v>7714384860</v>
      </c>
      <c r="AC3961" t="s">
        <v>10</v>
      </c>
      <c r="AD3961" t="s">
        <v>11</v>
      </c>
      <c r="AE3961" t="s">
        <v>12</v>
      </c>
      <c r="AN3961">
        <v>0</v>
      </c>
      <c r="AO3961" t="s">
        <v>13</v>
      </c>
      <c r="AP3961" t="s">
        <v>14</v>
      </c>
      <c r="AQ3961">
        <v>0</v>
      </c>
      <c r="AR3961">
        <v>0</v>
      </c>
      <c r="AS3961" t="s">
        <v>15</v>
      </c>
      <c r="AT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2018</v>
      </c>
      <c r="BC3961" t="s">
        <v>16</v>
      </c>
      <c r="BD3961" t="s">
        <v>17</v>
      </c>
      <c r="BG3961" t="s">
        <v>18</v>
      </c>
      <c r="BH3961">
        <v>0</v>
      </c>
      <c r="BM3961">
        <v>0</v>
      </c>
      <c r="BN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 t="s">
        <v>19</v>
      </c>
      <c r="BZ3961">
        <v>0</v>
      </c>
      <c r="CA3961" t="s">
        <v>20</v>
      </c>
      <c r="CB3961">
        <v>0</v>
      </c>
      <c r="CC3961">
        <v>0</v>
      </c>
      <c r="CE3961" t="s">
        <v>13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99999</v>
      </c>
      <c r="CN3961" t="s">
        <v>21</v>
      </c>
      <c r="CO3961">
        <v>0</v>
      </c>
      <c r="CP3961">
        <v>0</v>
      </c>
    </row>
    <row r="3962" spans="1:94" x14ac:dyDescent="0.25">
      <c r="A3962" t="str">
        <f t="shared" si="61"/>
        <v>-1</v>
      </c>
      <c r="B3962">
        <v>0</v>
      </c>
      <c r="C3962">
        <v>-1</v>
      </c>
      <c r="D3962">
        <v>0</v>
      </c>
      <c r="E3962" t="s">
        <v>0</v>
      </c>
      <c r="F3962">
        <v>99</v>
      </c>
      <c r="G3962" t="s">
        <v>1</v>
      </c>
      <c r="I3962">
        <v>0</v>
      </c>
      <c r="K3962" t="s">
        <v>2</v>
      </c>
      <c r="L3962">
        <v>865.08</v>
      </c>
      <c r="M3962">
        <v>865.08</v>
      </c>
      <c r="O3962">
        <v>865.08</v>
      </c>
      <c r="P3962">
        <v>865.08</v>
      </c>
      <c r="R3962" t="s">
        <v>3</v>
      </c>
      <c r="S3962" t="s">
        <v>4</v>
      </c>
      <c r="T3962" t="s">
        <v>5</v>
      </c>
      <c r="U3962" t="s">
        <v>6</v>
      </c>
      <c r="V3962" t="s">
        <v>7</v>
      </c>
      <c r="W3962">
        <v>196</v>
      </c>
      <c r="X3962" t="s">
        <v>8</v>
      </c>
      <c r="Y3962" t="s">
        <v>5</v>
      </c>
      <c r="Z3962" t="s">
        <v>6</v>
      </c>
      <c r="AA3962" t="s">
        <v>3875</v>
      </c>
      <c r="AB3962">
        <v>7714356439</v>
      </c>
      <c r="AC3962" t="s">
        <v>10</v>
      </c>
      <c r="AD3962" t="s">
        <v>11</v>
      </c>
      <c r="AE3962" t="s">
        <v>12</v>
      </c>
      <c r="AN3962">
        <v>0</v>
      </c>
      <c r="AO3962" t="s">
        <v>13</v>
      </c>
      <c r="AP3962" t="s">
        <v>14</v>
      </c>
      <c r="AQ3962">
        <v>0</v>
      </c>
      <c r="AR3962">
        <v>0</v>
      </c>
      <c r="AS3962" t="s">
        <v>15</v>
      </c>
      <c r="AT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2018</v>
      </c>
      <c r="BC3962" t="s">
        <v>16</v>
      </c>
      <c r="BD3962" t="s">
        <v>17</v>
      </c>
      <c r="BG3962" t="s">
        <v>18</v>
      </c>
      <c r="BH3962">
        <v>0</v>
      </c>
      <c r="BM3962">
        <v>0</v>
      </c>
      <c r="BN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 t="s">
        <v>19</v>
      </c>
      <c r="BZ3962">
        <v>0</v>
      </c>
      <c r="CA3962" t="s">
        <v>20</v>
      </c>
      <c r="CB3962">
        <v>0</v>
      </c>
      <c r="CC3962">
        <v>0</v>
      </c>
      <c r="CE3962" t="s">
        <v>13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99999</v>
      </c>
      <c r="CN3962" t="s">
        <v>21</v>
      </c>
      <c r="CO3962">
        <v>0</v>
      </c>
      <c r="CP3962">
        <v>0</v>
      </c>
    </row>
    <row r="3963" spans="1:94" x14ac:dyDescent="0.25">
      <c r="A3963" t="str">
        <f t="shared" si="61"/>
        <v>-1</v>
      </c>
      <c r="B3963">
        <v>0</v>
      </c>
      <c r="C3963">
        <v>-1</v>
      </c>
      <c r="D3963">
        <v>0</v>
      </c>
      <c r="E3963" t="s">
        <v>0</v>
      </c>
      <c r="F3963">
        <v>99</v>
      </c>
      <c r="G3963" t="s">
        <v>1</v>
      </c>
      <c r="I3963">
        <v>0</v>
      </c>
      <c r="K3963" t="s">
        <v>2</v>
      </c>
      <c r="L3963" s="1">
        <v>1019.23</v>
      </c>
      <c r="M3963" s="1">
        <v>1019.23</v>
      </c>
      <c r="O3963" s="1">
        <v>1019.23</v>
      </c>
      <c r="P3963" s="1">
        <v>1019.23</v>
      </c>
      <c r="R3963" t="s">
        <v>3</v>
      </c>
      <c r="S3963" t="s">
        <v>4</v>
      </c>
      <c r="T3963" t="s">
        <v>5</v>
      </c>
      <c r="U3963" t="s">
        <v>6</v>
      </c>
      <c r="V3963" t="s">
        <v>7</v>
      </c>
      <c r="W3963">
        <v>196</v>
      </c>
      <c r="X3963" t="s">
        <v>8</v>
      </c>
      <c r="Y3963" t="s">
        <v>5</v>
      </c>
      <c r="Z3963" t="s">
        <v>6</v>
      </c>
      <c r="AA3963" t="s">
        <v>3876</v>
      </c>
      <c r="AB3963">
        <v>7714348011</v>
      </c>
      <c r="AC3963" t="s">
        <v>10</v>
      </c>
      <c r="AD3963" t="s">
        <v>11</v>
      </c>
      <c r="AE3963" t="s">
        <v>12</v>
      </c>
      <c r="AN3963">
        <v>0</v>
      </c>
      <c r="AO3963" t="s">
        <v>13</v>
      </c>
      <c r="AP3963" t="s">
        <v>14</v>
      </c>
      <c r="AQ3963">
        <v>0</v>
      </c>
      <c r="AR3963">
        <v>0</v>
      </c>
      <c r="AS3963" t="s">
        <v>15</v>
      </c>
      <c r="AT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2018</v>
      </c>
      <c r="BC3963" t="s">
        <v>16</v>
      </c>
      <c r="BD3963" t="s">
        <v>17</v>
      </c>
      <c r="BG3963" t="s">
        <v>18</v>
      </c>
      <c r="BH3963">
        <v>0</v>
      </c>
      <c r="BM3963">
        <v>0</v>
      </c>
      <c r="BN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 t="s">
        <v>19</v>
      </c>
      <c r="BZ3963">
        <v>0</v>
      </c>
      <c r="CA3963" t="s">
        <v>20</v>
      </c>
      <c r="CB3963">
        <v>0</v>
      </c>
      <c r="CC3963">
        <v>0</v>
      </c>
      <c r="CE3963" t="s">
        <v>13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99999</v>
      </c>
      <c r="CN3963" t="s">
        <v>21</v>
      </c>
      <c r="CO3963">
        <v>0</v>
      </c>
      <c r="CP3963">
        <v>0</v>
      </c>
    </row>
    <row r="3964" spans="1:94" x14ac:dyDescent="0.25">
      <c r="A3964" t="str">
        <f t="shared" si="61"/>
        <v>-1</v>
      </c>
      <c r="B3964">
        <v>0</v>
      </c>
      <c r="C3964">
        <v>-1</v>
      </c>
      <c r="D3964">
        <v>0</v>
      </c>
      <c r="E3964" t="s">
        <v>0</v>
      </c>
      <c r="F3964">
        <v>99</v>
      </c>
      <c r="G3964" t="s">
        <v>1</v>
      </c>
      <c r="I3964">
        <v>0</v>
      </c>
      <c r="K3964" t="s">
        <v>2</v>
      </c>
      <c r="L3964" s="1">
        <v>9994.34</v>
      </c>
      <c r="M3964" s="1">
        <v>9994.34</v>
      </c>
      <c r="O3964" s="1">
        <v>9994.34</v>
      </c>
      <c r="P3964" s="1">
        <v>9994.34</v>
      </c>
      <c r="R3964" t="s">
        <v>3</v>
      </c>
      <c r="S3964" t="s">
        <v>4</v>
      </c>
      <c r="T3964" t="s">
        <v>5</v>
      </c>
      <c r="U3964" t="s">
        <v>6</v>
      </c>
      <c r="V3964" t="s">
        <v>7</v>
      </c>
      <c r="W3964">
        <v>196</v>
      </c>
      <c r="X3964" t="s">
        <v>8</v>
      </c>
      <c r="Y3964" t="s">
        <v>5</v>
      </c>
      <c r="Z3964" t="s">
        <v>6</v>
      </c>
      <c r="AA3964" t="s">
        <v>3877</v>
      </c>
      <c r="AB3964">
        <v>7714340573</v>
      </c>
      <c r="AC3964" t="s">
        <v>10</v>
      </c>
      <c r="AD3964" t="s">
        <v>11</v>
      </c>
      <c r="AE3964" t="s">
        <v>12</v>
      </c>
      <c r="AN3964">
        <v>0</v>
      </c>
      <c r="AO3964" t="s">
        <v>13</v>
      </c>
      <c r="AP3964" t="s">
        <v>14</v>
      </c>
      <c r="AQ3964">
        <v>0</v>
      </c>
      <c r="AR3964">
        <v>0</v>
      </c>
      <c r="AS3964" t="s">
        <v>15</v>
      </c>
      <c r="AT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2018</v>
      </c>
      <c r="BC3964" t="s">
        <v>16</v>
      </c>
      <c r="BD3964" t="s">
        <v>17</v>
      </c>
      <c r="BG3964" t="s">
        <v>18</v>
      </c>
      <c r="BH3964">
        <v>-0.01</v>
      </c>
      <c r="BM3964">
        <v>0</v>
      </c>
      <c r="BN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 t="s">
        <v>19</v>
      </c>
      <c r="BZ3964">
        <v>0</v>
      </c>
      <c r="CA3964" t="s">
        <v>20</v>
      </c>
      <c r="CB3964">
        <v>0</v>
      </c>
      <c r="CC3964">
        <v>0</v>
      </c>
      <c r="CE3964" t="s">
        <v>13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99999</v>
      </c>
      <c r="CN3964" t="s">
        <v>21</v>
      </c>
      <c r="CO3964">
        <v>0</v>
      </c>
      <c r="CP3964">
        <v>0</v>
      </c>
    </row>
    <row r="3965" spans="1:94" x14ac:dyDescent="0.25">
      <c r="A3965" t="str">
        <f t="shared" si="61"/>
        <v>-1</v>
      </c>
      <c r="B3965">
        <v>0</v>
      </c>
      <c r="C3965">
        <v>-1</v>
      </c>
      <c r="D3965">
        <v>0</v>
      </c>
      <c r="E3965" t="s">
        <v>0</v>
      </c>
      <c r="F3965">
        <v>99</v>
      </c>
      <c r="G3965" t="s">
        <v>1</v>
      </c>
      <c r="I3965">
        <v>0</v>
      </c>
      <c r="K3965" t="s">
        <v>2</v>
      </c>
      <c r="L3965" s="1">
        <v>20762.810000000001</v>
      </c>
      <c r="M3965" s="1">
        <v>20762.810000000001</v>
      </c>
      <c r="O3965" s="1">
        <v>20762.810000000001</v>
      </c>
      <c r="P3965" s="1">
        <v>20762.810000000001</v>
      </c>
      <c r="R3965" t="s">
        <v>3</v>
      </c>
      <c r="S3965" t="s">
        <v>4</v>
      </c>
      <c r="T3965" t="s">
        <v>5</v>
      </c>
      <c r="U3965" t="s">
        <v>6</v>
      </c>
      <c r="V3965" t="s">
        <v>7</v>
      </c>
      <c r="W3965">
        <v>196</v>
      </c>
      <c r="X3965" t="s">
        <v>8</v>
      </c>
      <c r="Y3965" t="s">
        <v>5</v>
      </c>
      <c r="Z3965" t="s">
        <v>6</v>
      </c>
      <c r="AA3965" t="s">
        <v>3878</v>
      </c>
      <c r="AB3965">
        <v>7714337059</v>
      </c>
      <c r="AC3965" t="s">
        <v>10</v>
      </c>
      <c r="AD3965" t="s">
        <v>11</v>
      </c>
      <c r="AE3965" t="s">
        <v>12</v>
      </c>
      <c r="AN3965">
        <v>0</v>
      </c>
      <c r="AO3965" t="s">
        <v>13</v>
      </c>
      <c r="AP3965" t="s">
        <v>14</v>
      </c>
      <c r="AQ3965">
        <v>0</v>
      </c>
      <c r="AR3965">
        <v>0</v>
      </c>
      <c r="AS3965" t="s">
        <v>15</v>
      </c>
      <c r="AT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2018</v>
      </c>
      <c r="BC3965" t="s">
        <v>16</v>
      </c>
      <c r="BD3965" t="s">
        <v>17</v>
      </c>
      <c r="BG3965" t="s">
        <v>18</v>
      </c>
      <c r="BH3965">
        <v>-0.02</v>
      </c>
      <c r="BM3965">
        <v>0</v>
      </c>
      <c r="BN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 t="s">
        <v>19</v>
      </c>
      <c r="BZ3965">
        <v>0</v>
      </c>
      <c r="CA3965" t="s">
        <v>20</v>
      </c>
      <c r="CB3965">
        <v>0</v>
      </c>
      <c r="CC3965">
        <v>0</v>
      </c>
      <c r="CE3965" t="s">
        <v>13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99999</v>
      </c>
      <c r="CN3965" t="s">
        <v>21</v>
      </c>
      <c r="CO3965">
        <v>0</v>
      </c>
      <c r="CP3965">
        <v>0</v>
      </c>
    </row>
    <row r="3966" spans="1:94" x14ac:dyDescent="0.25">
      <c r="A3966" t="str">
        <f t="shared" si="61"/>
        <v>-1</v>
      </c>
      <c r="B3966">
        <v>0</v>
      </c>
      <c r="C3966">
        <v>-1</v>
      </c>
      <c r="D3966">
        <v>0</v>
      </c>
      <c r="E3966" t="s">
        <v>0</v>
      </c>
      <c r="F3966">
        <v>99</v>
      </c>
      <c r="G3966" t="s">
        <v>1</v>
      </c>
      <c r="I3966">
        <v>0</v>
      </c>
      <c r="K3966" t="s">
        <v>2</v>
      </c>
      <c r="L3966" s="1">
        <v>6853.37</v>
      </c>
      <c r="M3966" s="1">
        <v>6853.37</v>
      </c>
      <c r="O3966" s="1">
        <v>6853.37</v>
      </c>
      <c r="P3966" s="1">
        <v>6853.37</v>
      </c>
      <c r="R3966" t="s">
        <v>3</v>
      </c>
      <c r="S3966" t="s">
        <v>4</v>
      </c>
      <c r="T3966" t="s">
        <v>5</v>
      </c>
      <c r="U3966" t="s">
        <v>6</v>
      </c>
      <c r="V3966" t="s">
        <v>7</v>
      </c>
      <c r="W3966">
        <v>196</v>
      </c>
      <c r="X3966" t="s">
        <v>8</v>
      </c>
      <c r="Y3966" t="s">
        <v>5</v>
      </c>
      <c r="Z3966" t="s">
        <v>6</v>
      </c>
      <c r="AA3966" t="s">
        <v>3879</v>
      </c>
      <c r="AB3966">
        <v>7714328921</v>
      </c>
      <c r="AC3966" t="s">
        <v>10</v>
      </c>
      <c r="AD3966" t="s">
        <v>11</v>
      </c>
      <c r="AE3966" t="s">
        <v>12</v>
      </c>
      <c r="AN3966">
        <v>0</v>
      </c>
      <c r="AO3966" t="s">
        <v>13</v>
      </c>
      <c r="AP3966" t="s">
        <v>14</v>
      </c>
      <c r="AQ3966">
        <v>0</v>
      </c>
      <c r="AR3966">
        <v>0</v>
      </c>
      <c r="AS3966" t="s">
        <v>15</v>
      </c>
      <c r="AT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2018</v>
      </c>
      <c r="BC3966" t="s">
        <v>16</v>
      </c>
      <c r="BD3966" t="s">
        <v>17</v>
      </c>
      <c r="BG3966" t="s">
        <v>18</v>
      </c>
      <c r="BH3966">
        <v>-0.01</v>
      </c>
      <c r="BM3966">
        <v>0</v>
      </c>
      <c r="BN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 t="s">
        <v>19</v>
      </c>
      <c r="BZ3966">
        <v>0</v>
      </c>
      <c r="CA3966" t="s">
        <v>20</v>
      </c>
      <c r="CB3966">
        <v>0</v>
      </c>
      <c r="CC3966">
        <v>0</v>
      </c>
      <c r="CE3966" t="s">
        <v>13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99999</v>
      </c>
      <c r="CN3966" t="s">
        <v>21</v>
      </c>
      <c r="CO3966">
        <v>0</v>
      </c>
      <c r="CP3966">
        <v>0</v>
      </c>
    </row>
    <row r="3967" spans="1:94" x14ac:dyDescent="0.25">
      <c r="A3967" t="str">
        <f t="shared" si="61"/>
        <v>-1</v>
      </c>
      <c r="B3967">
        <v>0</v>
      </c>
      <c r="C3967">
        <v>-1</v>
      </c>
      <c r="D3967">
        <v>0</v>
      </c>
      <c r="E3967" t="s">
        <v>0</v>
      </c>
      <c r="F3967">
        <v>99</v>
      </c>
      <c r="G3967" t="s">
        <v>1</v>
      </c>
      <c r="I3967">
        <v>0</v>
      </c>
      <c r="K3967" t="s">
        <v>2</v>
      </c>
      <c r="L3967" s="1">
        <v>2195.35</v>
      </c>
      <c r="M3967" s="1">
        <v>2195.35</v>
      </c>
      <c r="O3967" s="1">
        <v>2195.35</v>
      </c>
      <c r="P3967" s="1">
        <v>2195.35</v>
      </c>
      <c r="R3967" t="s">
        <v>3</v>
      </c>
      <c r="S3967" t="s">
        <v>4</v>
      </c>
      <c r="T3967" t="s">
        <v>5</v>
      </c>
      <c r="U3967" t="s">
        <v>6</v>
      </c>
      <c r="V3967" t="s">
        <v>7</v>
      </c>
      <c r="W3967">
        <v>196</v>
      </c>
      <c r="X3967" t="s">
        <v>8</v>
      </c>
      <c r="Y3967" t="s">
        <v>5</v>
      </c>
      <c r="Z3967" t="s">
        <v>6</v>
      </c>
      <c r="AA3967" t="s">
        <v>3880</v>
      </c>
      <c r="AB3967">
        <v>7714326233</v>
      </c>
      <c r="AC3967" t="s">
        <v>10</v>
      </c>
      <c r="AD3967" t="s">
        <v>11</v>
      </c>
      <c r="AE3967" t="s">
        <v>12</v>
      </c>
      <c r="AN3967">
        <v>0</v>
      </c>
      <c r="AO3967" t="s">
        <v>13</v>
      </c>
      <c r="AP3967" t="s">
        <v>14</v>
      </c>
      <c r="AQ3967">
        <v>0</v>
      </c>
      <c r="AR3967">
        <v>0</v>
      </c>
      <c r="AS3967" t="s">
        <v>15</v>
      </c>
      <c r="AT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2018</v>
      </c>
      <c r="BC3967" t="s">
        <v>16</v>
      </c>
      <c r="BD3967" t="s">
        <v>17</v>
      </c>
      <c r="BG3967" t="s">
        <v>18</v>
      </c>
      <c r="BH3967">
        <v>0</v>
      </c>
      <c r="BM3967">
        <v>0</v>
      </c>
      <c r="BN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 t="s">
        <v>19</v>
      </c>
      <c r="BZ3967">
        <v>0</v>
      </c>
      <c r="CA3967" t="s">
        <v>20</v>
      </c>
      <c r="CB3967">
        <v>0</v>
      </c>
      <c r="CC3967">
        <v>0</v>
      </c>
      <c r="CE3967" t="s">
        <v>13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99999</v>
      </c>
      <c r="CN3967" t="s">
        <v>21</v>
      </c>
      <c r="CO3967">
        <v>0</v>
      </c>
      <c r="CP3967">
        <v>0</v>
      </c>
    </row>
    <row r="3968" spans="1:94" x14ac:dyDescent="0.25">
      <c r="A3968" t="str">
        <f t="shared" si="61"/>
        <v>-1</v>
      </c>
      <c r="B3968">
        <v>0</v>
      </c>
      <c r="C3968">
        <v>-1</v>
      </c>
      <c r="D3968">
        <v>0</v>
      </c>
      <c r="E3968" t="s">
        <v>0</v>
      </c>
      <c r="F3968">
        <v>99</v>
      </c>
      <c r="G3968" t="s">
        <v>1</v>
      </c>
      <c r="I3968">
        <v>0</v>
      </c>
      <c r="K3968" t="s">
        <v>2</v>
      </c>
      <c r="L3968" s="1">
        <v>16481.689999999999</v>
      </c>
      <c r="M3968" s="1">
        <v>16481.689999999999</v>
      </c>
      <c r="O3968" s="1">
        <v>16481.689999999999</v>
      </c>
      <c r="P3968" s="1">
        <v>16481.689999999999</v>
      </c>
      <c r="R3968" t="s">
        <v>3</v>
      </c>
      <c r="S3968" t="s">
        <v>4</v>
      </c>
      <c r="T3968" t="s">
        <v>5</v>
      </c>
      <c r="U3968" t="s">
        <v>6</v>
      </c>
      <c r="V3968" t="s">
        <v>7</v>
      </c>
      <c r="W3968">
        <v>196</v>
      </c>
      <c r="X3968" t="s">
        <v>8</v>
      </c>
      <c r="Y3968" t="s">
        <v>5</v>
      </c>
      <c r="Z3968" t="s">
        <v>6</v>
      </c>
      <c r="AA3968" t="s">
        <v>3881</v>
      </c>
      <c r="AB3968">
        <v>7714326145</v>
      </c>
      <c r="AC3968" t="s">
        <v>10</v>
      </c>
      <c r="AD3968" t="s">
        <v>11</v>
      </c>
      <c r="AE3968" t="s">
        <v>12</v>
      </c>
      <c r="AN3968">
        <v>0</v>
      </c>
      <c r="AO3968" t="s">
        <v>13</v>
      </c>
      <c r="AP3968" t="s">
        <v>14</v>
      </c>
      <c r="AQ3968">
        <v>0</v>
      </c>
      <c r="AR3968">
        <v>0</v>
      </c>
      <c r="AS3968" t="s">
        <v>15</v>
      </c>
      <c r="AT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2018</v>
      </c>
      <c r="BC3968" t="s">
        <v>16</v>
      </c>
      <c r="BD3968" t="s">
        <v>17</v>
      </c>
      <c r="BG3968" t="s">
        <v>18</v>
      </c>
      <c r="BH3968">
        <v>-0.02</v>
      </c>
      <c r="BM3968">
        <v>0</v>
      </c>
      <c r="BN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 t="s">
        <v>19</v>
      </c>
      <c r="BZ3968">
        <v>0</v>
      </c>
      <c r="CA3968" t="s">
        <v>20</v>
      </c>
      <c r="CB3968">
        <v>0</v>
      </c>
      <c r="CC3968">
        <v>0</v>
      </c>
      <c r="CE3968" t="s">
        <v>13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99999</v>
      </c>
      <c r="CN3968" t="s">
        <v>21</v>
      </c>
      <c r="CO3968">
        <v>0</v>
      </c>
      <c r="CP3968">
        <v>0</v>
      </c>
    </row>
    <row r="3969" spans="1:94" x14ac:dyDescent="0.25">
      <c r="A3969" t="str">
        <f t="shared" si="61"/>
        <v>-1</v>
      </c>
      <c r="B3969">
        <v>0</v>
      </c>
      <c r="C3969">
        <v>-1</v>
      </c>
      <c r="D3969">
        <v>0</v>
      </c>
      <c r="E3969" t="s">
        <v>0</v>
      </c>
      <c r="F3969">
        <v>99</v>
      </c>
      <c r="G3969" t="s">
        <v>1</v>
      </c>
      <c r="I3969">
        <v>0</v>
      </c>
      <c r="K3969" t="s">
        <v>2</v>
      </c>
      <c r="L3969" s="1">
        <v>32401.69</v>
      </c>
      <c r="M3969" s="1">
        <v>32401.69</v>
      </c>
      <c r="O3969" s="1">
        <v>32401.69</v>
      </c>
      <c r="P3969" s="1">
        <v>32401.69</v>
      </c>
      <c r="R3969" t="s">
        <v>3</v>
      </c>
      <c r="S3969" t="s">
        <v>4</v>
      </c>
      <c r="T3969" t="s">
        <v>5</v>
      </c>
      <c r="U3969" t="s">
        <v>6</v>
      </c>
      <c r="V3969" t="s">
        <v>7</v>
      </c>
      <c r="W3969">
        <v>196</v>
      </c>
      <c r="X3969" t="s">
        <v>8</v>
      </c>
      <c r="Y3969" t="s">
        <v>5</v>
      </c>
      <c r="Z3969" t="s">
        <v>6</v>
      </c>
      <c r="AA3969" t="s">
        <v>3882</v>
      </c>
      <c r="AB3969">
        <v>7714324701</v>
      </c>
      <c r="AC3969" t="s">
        <v>10</v>
      </c>
      <c r="AD3969" t="s">
        <v>11</v>
      </c>
      <c r="AE3969" t="s">
        <v>12</v>
      </c>
      <c r="AN3969">
        <v>0</v>
      </c>
      <c r="AO3969" t="s">
        <v>13</v>
      </c>
      <c r="AP3969" t="s">
        <v>14</v>
      </c>
      <c r="AQ3969">
        <v>0</v>
      </c>
      <c r="AR3969">
        <v>0</v>
      </c>
      <c r="AS3969" t="s">
        <v>15</v>
      </c>
      <c r="AT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2018</v>
      </c>
      <c r="BC3969" t="s">
        <v>16</v>
      </c>
      <c r="BD3969" t="s">
        <v>17</v>
      </c>
      <c r="BG3969" t="s">
        <v>18</v>
      </c>
      <c r="BH3969">
        <v>-0.03</v>
      </c>
      <c r="BM3969">
        <v>0</v>
      </c>
      <c r="BN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 t="s">
        <v>19</v>
      </c>
      <c r="BZ3969">
        <v>0</v>
      </c>
      <c r="CA3969" t="s">
        <v>20</v>
      </c>
      <c r="CB3969">
        <v>0</v>
      </c>
      <c r="CC3969">
        <v>0</v>
      </c>
      <c r="CE3969" t="s">
        <v>13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99999</v>
      </c>
      <c r="CN3969" t="s">
        <v>21</v>
      </c>
      <c r="CO3969">
        <v>0</v>
      </c>
      <c r="CP3969">
        <v>0</v>
      </c>
    </row>
    <row r="3970" spans="1:94" x14ac:dyDescent="0.25">
      <c r="A3970" t="str">
        <f t="shared" si="61"/>
        <v>-1</v>
      </c>
      <c r="B3970">
        <v>0</v>
      </c>
      <c r="C3970">
        <v>-1</v>
      </c>
      <c r="D3970">
        <v>0</v>
      </c>
      <c r="E3970" t="s">
        <v>0</v>
      </c>
      <c r="F3970">
        <v>99</v>
      </c>
      <c r="G3970" t="s">
        <v>1</v>
      </c>
      <c r="I3970">
        <v>0</v>
      </c>
      <c r="K3970" t="s">
        <v>2</v>
      </c>
      <c r="L3970" s="1">
        <v>15185.23</v>
      </c>
      <c r="M3970" s="1">
        <v>15185.23</v>
      </c>
      <c r="O3970" s="1">
        <v>15185.23</v>
      </c>
      <c r="P3970" s="1">
        <v>15185.23</v>
      </c>
      <c r="R3970" t="s">
        <v>3</v>
      </c>
      <c r="S3970" t="s">
        <v>4</v>
      </c>
      <c r="T3970" t="s">
        <v>5</v>
      </c>
      <c r="U3970" t="s">
        <v>6</v>
      </c>
      <c r="V3970" t="s">
        <v>7</v>
      </c>
      <c r="W3970">
        <v>196</v>
      </c>
      <c r="X3970" t="s">
        <v>8</v>
      </c>
      <c r="Y3970" t="s">
        <v>5</v>
      </c>
      <c r="Z3970" t="s">
        <v>6</v>
      </c>
      <c r="AA3970" t="s">
        <v>3883</v>
      </c>
      <c r="AB3970">
        <v>7714324317</v>
      </c>
      <c r="AC3970" t="s">
        <v>10</v>
      </c>
      <c r="AD3970" t="s">
        <v>11</v>
      </c>
      <c r="AE3970" t="s">
        <v>12</v>
      </c>
      <c r="AN3970">
        <v>0</v>
      </c>
      <c r="AO3970" t="s">
        <v>13</v>
      </c>
      <c r="AP3970" t="s">
        <v>14</v>
      </c>
      <c r="AQ3970">
        <v>0</v>
      </c>
      <c r="AR3970">
        <v>0</v>
      </c>
      <c r="AS3970" t="s">
        <v>15</v>
      </c>
      <c r="AT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2018</v>
      </c>
      <c r="BC3970" t="s">
        <v>16</v>
      </c>
      <c r="BD3970" t="s">
        <v>17</v>
      </c>
      <c r="BG3970" t="s">
        <v>18</v>
      </c>
      <c r="BH3970">
        <v>-0.02</v>
      </c>
      <c r="BM3970">
        <v>0</v>
      </c>
      <c r="BN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 t="s">
        <v>19</v>
      </c>
      <c r="BZ3970">
        <v>0</v>
      </c>
      <c r="CA3970" t="s">
        <v>20</v>
      </c>
      <c r="CB3970">
        <v>0</v>
      </c>
      <c r="CC3970">
        <v>0</v>
      </c>
      <c r="CE3970" t="s">
        <v>13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99999</v>
      </c>
      <c r="CN3970" t="s">
        <v>21</v>
      </c>
      <c r="CO3970">
        <v>0</v>
      </c>
      <c r="CP3970">
        <v>0</v>
      </c>
    </row>
    <row r="3971" spans="1:94" x14ac:dyDescent="0.25">
      <c r="A3971" t="str">
        <f t="shared" si="61"/>
        <v>-1</v>
      </c>
      <c r="B3971">
        <v>0</v>
      </c>
      <c r="C3971">
        <v>-1</v>
      </c>
      <c r="D3971">
        <v>0</v>
      </c>
      <c r="E3971" t="s">
        <v>0</v>
      </c>
      <c r="F3971">
        <v>99</v>
      </c>
      <c r="G3971" t="s">
        <v>1</v>
      </c>
      <c r="I3971">
        <v>0</v>
      </c>
      <c r="K3971" t="s">
        <v>2</v>
      </c>
      <c r="L3971" s="1">
        <v>67369.61</v>
      </c>
      <c r="M3971" s="1">
        <v>67369.61</v>
      </c>
      <c r="O3971" s="1">
        <v>67369.61</v>
      </c>
      <c r="P3971" s="1">
        <v>67369.61</v>
      </c>
      <c r="R3971" t="s">
        <v>3</v>
      </c>
      <c r="S3971" t="s">
        <v>4</v>
      </c>
      <c r="T3971" t="s">
        <v>5</v>
      </c>
      <c r="U3971" t="s">
        <v>6</v>
      </c>
      <c r="V3971" t="s">
        <v>7</v>
      </c>
      <c r="W3971">
        <v>196</v>
      </c>
      <c r="X3971" t="s">
        <v>8</v>
      </c>
      <c r="Y3971" t="s">
        <v>5</v>
      </c>
      <c r="Z3971" t="s">
        <v>6</v>
      </c>
      <c r="AA3971" t="s">
        <v>3884</v>
      </c>
      <c r="AB3971">
        <v>7714323994</v>
      </c>
      <c r="AC3971" t="s">
        <v>10</v>
      </c>
      <c r="AD3971" t="s">
        <v>11</v>
      </c>
      <c r="AE3971" t="s">
        <v>12</v>
      </c>
      <c r="AN3971">
        <v>0</v>
      </c>
      <c r="AO3971" t="s">
        <v>13</v>
      </c>
      <c r="AP3971" t="s">
        <v>14</v>
      </c>
      <c r="AQ3971">
        <v>0</v>
      </c>
      <c r="AR3971">
        <v>0</v>
      </c>
      <c r="AS3971" t="s">
        <v>15</v>
      </c>
      <c r="AT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2018</v>
      </c>
      <c r="BC3971" t="s">
        <v>16</v>
      </c>
      <c r="BD3971" t="s">
        <v>17</v>
      </c>
      <c r="BG3971" t="s">
        <v>18</v>
      </c>
      <c r="BH3971">
        <v>-7.0000000000000007E-2</v>
      </c>
      <c r="BM3971">
        <v>0</v>
      </c>
      <c r="BN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 t="s">
        <v>19</v>
      </c>
      <c r="BZ3971">
        <v>0</v>
      </c>
      <c r="CA3971" t="s">
        <v>20</v>
      </c>
      <c r="CB3971">
        <v>0</v>
      </c>
      <c r="CC3971">
        <v>0</v>
      </c>
      <c r="CE3971" t="s">
        <v>13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99999</v>
      </c>
      <c r="CN3971" t="s">
        <v>21</v>
      </c>
      <c r="CO3971">
        <v>0</v>
      </c>
      <c r="CP3971">
        <v>0</v>
      </c>
    </row>
    <row r="3972" spans="1:94" x14ac:dyDescent="0.25">
      <c r="A3972" t="str">
        <f t="shared" ref="A3972:A4035" si="62">"-1"</f>
        <v>-1</v>
      </c>
      <c r="B3972">
        <v>0</v>
      </c>
      <c r="C3972">
        <v>-1</v>
      </c>
      <c r="D3972">
        <v>0</v>
      </c>
      <c r="E3972" t="s">
        <v>0</v>
      </c>
      <c r="F3972">
        <v>99</v>
      </c>
      <c r="G3972" t="s">
        <v>1</v>
      </c>
      <c r="I3972">
        <v>0</v>
      </c>
      <c r="K3972" t="s">
        <v>2</v>
      </c>
      <c r="L3972" s="1">
        <v>2167.4899999999998</v>
      </c>
      <c r="M3972" s="1">
        <v>2167.4899999999998</v>
      </c>
      <c r="O3972" s="1">
        <v>2167.4899999999998</v>
      </c>
      <c r="P3972" s="1">
        <v>2167.4899999999998</v>
      </c>
      <c r="R3972" t="s">
        <v>3</v>
      </c>
      <c r="S3972" t="s">
        <v>4</v>
      </c>
      <c r="T3972" t="s">
        <v>5</v>
      </c>
      <c r="U3972" t="s">
        <v>6</v>
      </c>
      <c r="V3972" t="s">
        <v>7</v>
      </c>
      <c r="W3972">
        <v>196</v>
      </c>
      <c r="X3972" t="s">
        <v>8</v>
      </c>
      <c r="Y3972" t="s">
        <v>5</v>
      </c>
      <c r="Z3972" t="s">
        <v>6</v>
      </c>
      <c r="AA3972" t="s">
        <v>3885</v>
      </c>
      <c r="AB3972">
        <v>7714320922</v>
      </c>
      <c r="AC3972" t="s">
        <v>10</v>
      </c>
      <c r="AD3972" t="s">
        <v>11</v>
      </c>
      <c r="AE3972" t="s">
        <v>12</v>
      </c>
      <c r="AN3972">
        <v>0</v>
      </c>
      <c r="AO3972" t="s">
        <v>13</v>
      </c>
      <c r="AP3972" t="s">
        <v>14</v>
      </c>
      <c r="AQ3972">
        <v>0</v>
      </c>
      <c r="AR3972">
        <v>0</v>
      </c>
      <c r="AS3972" t="s">
        <v>15</v>
      </c>
      <c r="AT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2018</v>
      </c>
      <c r="BC3972" t="s">
        <v>16</v>
      </c>
      <c r="BD3972" t="s">
        <v>17</v>
      </c>
      <c r="BG3972" t="s">
        <v>18</v>
      </c>
      <c r="BH3972">
        <v>0</v>
      </c>
      <c r="BM3972">
        <v>0</v>
      </c>
      <c r="BN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 t="s">
        <v>19</v>
      </c>
      <c r="BZ3972">
        <v>0</v>
      </c>
      <c r="CA3972" t="s">
        <v>20</v>
      </c>
      <c r="CB3972">
        <v>0</v>
      </c>
      <c r="CC3972">
        <v>0</v>
      </c>
      <c r="CE3972" t="s">
        <v>13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99999</v>
      </c>
      <c r="CN3972" t="s">
        <v>21</v>
      </c>
      <c r="CO3972">
        <v>0</v>
      </c>
      <c r="CP3972">
        <v>0</v>
      </c>
    </row>
    <row r="3973" spans="1:94" x14ac:dyDescent="0.25">
      <c r="A3973" t="str">
        <f t="shared" si="62"/>
        <v>-1</v>
      </c>
      <c r="B3973">
        <v>0</v>
      </c>
      <c r="C3973">
        <v>-1</v>
      </c>
      <c r="D3973">
        <v>0</v>
      </c>
      <c r="E3973" t="s">
        <v>0</v>
      </c>
      <c r="F3973">
        <v>99</v>
      </c>
      <c r="G3973" t="s">
        <v>1</v>
      </c>
      <c r="I3973">
        <v>0</v>
      </c>
      <c r="K3973" t="s">
        <v>2</v>
      </c>
      <c r="L3973" s="1">
        <v>7515.01</v>
      </c>
      <c r="M3973" s="1">
        <v>7515.01</v>
      </c>
      <c r="O3973" s="1">
        <v>7515.01</v>
      </c>
      <c r="P3973" s="1">
        <v>7515.01</v>
      </c>
      <c r="R3973" t="s">
        <v>3</v>
      </c>
      <c r="S3973" t="s">
        <v>4</v>
      </c>
      <c r="T3973" t="s">
        <v>5</v>
      </c>
      <c r="U3973" t="s">
        <v>6</v>
      </c>
      <c r="V3973" t="s">
        <v>7</v>
      </c>
      <c r="W3973">
        <v>196</v>
      </c>
      <c r="X3973" t="s">
        <v>8</v>
      </c>
      <c r="Y3973" t="s">
        <v>5</v>
      </c>
      <c r="Z3973" t="s">
        <v>6</v>
      </c>
      <c r="AA3973" t="s">
        <v>3886</v>
      </c>
      <c r="AB3973">
        <v>7714317937</v>
      </c>
      <c r="AC3973" t="s">
        <v>10</v>
      </c>
      <c r="AD3973" t="s">
        <v>11</v>
      </c>
      <c r="AE3973" t="s">
        <v>12</v>
      </c>
      <c r="AN3973">
        <v>0</v>
      </c>
      <c r="AO3973" t="s">
        <v>13</v>
      </c>
      <c r="AP3973" t="s">
        <v>14</v>
      </c>
      <c r="AQ3973">
        <v>0</v>
      </c>
      <c r="AR3973">
        <v>0</v>
      </c>
      <c r="AS3973" t="s">
        <v>15</v>
      </c>
      <c r="AT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2018</v>
      </c>
      <c r="BC3973" t="s">
        <v>16</v>
      </c>
      <c r="BD3973" t="s">
        <v>17</v>
      </c>
      <c r="BG3973" t="s">
        <v>18</v>
      </c>
      <c r="BH3973">
        <v>-0.01</v>
      </c>
      <c r="BM3973">
        <v>0</v>
      </c>
      <c r="BN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 t="s">
        <v>19</v>
      </c>
      <c r="BZ3973">
        <v>0</v>
      </c>
      <c r="CA3973" t="s">
        <v>20</v>
      </c>
      <c r="CB3973">
        <v>0</v>
      </c>
      <c r="CC3973">
        <v>0</v>
      </c>
      <c r="CE3973" t="s">
        <v>13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99999</v>
      </c>
      <c r="CN3973" t="s">
        <v>21</v>
      </c>
      <c r="CO3973">
        <v>0</v>
      </c>
      <c r="CP3973">
        <v>0</v>
      </c>
    </row>
    <row r="3974" spans="1:94" x14ac:dyDescent="0.25">
      <c r="A3974" t="str">
        <f t="shared" si="62"/>
        <v>-1</v>
      </c>
      <c r="B3974">
        <v>0</v>
      </c>
      <c r="C3974">
        <v>-1</v>
      </c>
      <c r="D3974">
        <v>0</v>
      </c>
      <c r="E3974" t="s">
        <v>0</v>
      </c>
      <c r="F3974">
        <v>99</v>
      </c>
      <c r="G3974" t="s">
        <v>1</v>
      </c>
      <c r="I3974">
        <v>0</v>
      </c>
      <c r="K3974" t="s">
        <v>2</v>
      </c>
      <c r="L3974">
        <v>10.82</v>
      </c>
      <c r="M3974">
        <v>10.82</v>
      </c>
      <c r="O3974">
        <v>10.82</v>
      </c>
      <c r="P3974">
        <v>10.82</v>
      </c>
      <c r="R3974" t="s">
        <v>3</v>
      </c>
      <c r="S3974" t="s">
        <v>4</v>
      </c>
      <c r="T3974" t="s">
        <v>5</v>
      </c>
      <c r="U3974" t="s">
        <v>6</v>
      </c>
      <c r="V3974" t="s">
        <v>7</v>
      </c>
      <c r="W3974">
        <v>196</v>
      </c>
      <c r="X3974" t="s">
        <v>8</v>
      </c>
      <c r="Y3974" t="s">
        <v>5</v>
      </c>
      <c r="Z3974" t="s">
        <v>6</v>
      </c>
      <c r="AA3974" t="s">
        <v>3887</v>
      </c>
      <c r="AB3974">
        <v>7714312230</v>
      </c>
      <c r="AC3974" t="s">
        <v>10</v>
      </c>
      <c r="AD3974" t="s">
        <v>11</v>
      </c>
      <c r="AE3974" t="s">
        <v>12</v>
      </c>
      <c r="AN3974">
        <v>0</v>
      </c>
      <c r="AO3974" t="s">
        <v>13</v>
      </c>
      <c r="AP3974" t="s">
        <v>14</v>
      </c>
      <c r="AQ3974">
        <v>0</v>
      </c>
      <c r="AR3974">
        <v>0</v>
      </c>
      <c r="AS3974" t="s">
        <v>15</v>
      </c>
      <c r="AT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2018</v>
      </c>
      <c r="BC3974" t="s">
        <v>16</v>
      </c>
      <c r="BD3974" t="s">
        <v>17</v>
      </c>
      <c r="BG3974" t="s">
        <v>18</v>
      </c>
      <c r="BH3974">
        <v>0</v>
      </c>
      <c r="BM3974">
        <v>0</v>
      </c>
      <c r="BN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 t="s">
        <v>19</v>
      </c>
      <c r="BZ3974">
        <v>0</v>
      </c>
      <c r="CA3974" t="s">
        <v>20</v>
      </c>
      <c r="CB3974">
        <v>0</v>
      </c>
      <c r="CC3974">
        <v>0</v>
      </c>
      <c r="CE3974" t="s">
        <v>13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99999</v>
      </c>
      <c r="CN3974" t="s">
        <v>21</v>
      </c>
      <c r="CO3974">
        <v>0</v>
      </c>
      <c r="CP3974">
        <v>0</v>
      </c>
    </row>
    <row r="3975" spans="1:94" x14ac:dyDescent="0.25">
      <c r="A3975" t="str">
        <f t="shared" si="62"/>
        <v>-1</v>
      </c>
      <c r="B3975">
        <v>0</v>
      </c>
      <c r="C3975">
        <v>-1</v>
      </c>
      <c r="D3975">
        <v>0</v>
      </c>
      <c r="E3975" t="s">
        <v>0</v>
      </c>
      <c r="F3975">
        <v>99</v>
      </c>
      <c r="G3975" t="s">
        <v>1</v>
      </c>
      <c r="I3975">
        <v>0</v>
      </c>
      <c r="K3975" t="s">
        <v>2</v>
      </c>
      <c r="L3975" s="1">
        <v>7388.55</v>
      </c>
      <c r="M3975" s="1">
        <v>7388.55</v>
      </c>
      <c r="O3975" s="1">
        <v>7388.55</v>
      </c>
      <c r="P3975" s="1">
        <v>7388.55</v>
      </c>
      <c r="R3975" t="s">
        <v>3</v>
      </c>
      <c r="S3975" t="s">
        <v>4</v>
      </c>
      <c r="T3975" t="s">
        <v>5</v>
      </c>
      <c r="U3975" t="s">
        <v>6</v>
      </c>
      <c r="V3975" t="s">
        <v>7</v>
      </c>
      <c r="W3975">
        <v>196</v>
      </c>
      <c r="X3975" t="s">
        <v>8</v>
      </c>
      <c r="Y3975" t="s">
        <v>5</v>
      </c>
      <c r="Z3975" t="s">
        <v>6</v>
      </c>
      <c r="AA3975" t="s">
        <v>3888</v>
      </c>
      <c r="AB3975">
        <v>7714281695</v>
      </c>
      <c r="AC3975" t="s">
        <v>10</v>
      </c>
      <c r="AD3975" t="s">
        <v>11</v>
      </c>
      <c r="AE3975" t="s">
        <v>12</v>
      </c>
      <c r="AN3975">
        <v>0</v>
      </c>
      <c r="AO3975" t="s">
        <v>13</v>
      </c>
      <c r="AP3975" t="s">
        <v>14</v>
      </c>
      <c r="AQ3975">
        <v>0</v>
      </c>
      <c r="AR3975">
        <v>0</v>
      </c>
      <c r="AS3975" t="s">
        <v>15</v>
      </c>
      <c r="AT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2018</v>
      </c>
      <c r="BC3975" t="s">
        <v>16</v>
      </c>
      <c r="BD3975" t="s">
        <v>17</v>
      </c>
      <c r="BG3975" t="s">
        <v>18</v>
      </c>
      <c r="BH3975">
        <v>-0.01</v>
      </c>
      <c r="BM3975">
        <v>0</v>
      </c>
      <c r="BN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 t="s">
        <v>19</v>
      </c>
      <c r="BZ3975">
        <v>0</v>
      </c>
      <c r="CA3975" t="s">
        <v>20</v>
      </c>
      <c r="CB3975">
        <v>0</v>
      </c>
      <c r="CC3975">
        <v>0</v>
      </c>
      <c r="CE3975" t="s">
        <v>13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99999</v>
      </c>
      <c r="CN3975" t="s">
        <v>21</v>
      </c>
      <c r="CO3975">
        <v>0</v>
      </c>
      <c r="CP3975">
        <v>0</v>
      </c>
    </row>
    <row r="3976" spans="1:94" x14ac:dyDescent="0.25">
      <c r="A3976" t="str">
        <f t="shared" si="62"/>
        <v>-1</v>
      </c>
      <c r="B3976">
        <v>0</v>
      </c>
      <c r="C3976">
        <v>-1</v>
      </c>
      <c r="D3976">
        <v>0</v>
      </c>
      <c r="E3976" t="s">
        <v>0</v>
      </c>
      <c r="F3976">
        <v>99</v>
      </c>
      <c r="G3976" t="s">
        <v>1</v>
      </c>
      <c r="I3976">
        <v>0</v>
      </c>
      <c r="K3976" t="s">
        <v>2</v>
      </c>
      <c r="L3976" s="1">
        <v>4415.2700000000004</v>
      </c>
      <c r="M3976" s="1">
        <v>4415.2700000000004</v>
      </c>
      <c r="O3976" s="1">
        <v>4415.2700000000004</v>
      </c>
      <c r="P3976" s="1">
        <v>4415.2700000000004</v>
      </c>
      <c r="R3976" t="s">
        <v>3</v>
      </c>
      <c r="S3976" t="s">
        <v>4</v>
      </c>
      <c r="T3976" t="s">
        <v>5</v>
      </c>
      <c r="U3976" t="s">
        <v>6</v>
      </c>
      <c r="V3976" t="s">
        <v>7</v>
      </c>
      <c r="W3976">
        <v>196</v>
      </c>
      <c r="X3976" t="s">
        <v>8</v>
      </c>
      <c r="Y3976" t="s">
        <v>5</v>
      </c>
      <c r="Z3976" t="s">
        <v>6</v>
      </c>
      <c r="AA3976" t="s">
        <v>3889</v>
      </c>
      <c r="AB3976">
        <v>7714278212</v>
      </c>
      <c r="AC3976" t="s">
        <v>10</v>
      </c>
      <c r="AD3976" t="s">
        <v>11</v>
      </c>
      <c r="AE3976" t="s">
        <v>12</v>
      </c>
      <c r="AN3976">
        <v>0</v>
      </c>
      <c r="AO3976" t="s">
        <v>13</v>
      </c>
      <c r="AP3976" t="s">
        <v>14</v>
      </c>
      <c r="AQ3976">
        <v>0</v>
      </c>
      <c r="AR3976">
        <v>0</v>
      </c>
      <c r="AS3976" t="s">
        <v>15</v>
      </c>
      <c r="AT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2018</v>
      </c>
      <c r="BC3976" t="s">
        <v>16</v>
      </c>
      <c r="BD3976" t="s">
        <v>17</v>
      </c>
      <c r="BG3976" t="s">
        <v>18</v>
      </c>
      <c r="BH3976">
        <v>0</v>
      </c>
      <c r="BM3976">
        <v>0</v>
      </c>
      <c r="BN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 t="s">
        <v>19</v>
      </c>
      <c r="BZ3976">
        <v>0</v>
      </c>
      <c r="CA3976" t="s">
        <v>20</v>
      </c>
      <c r="CB3976">
        <v>0</v>
      </c>
      <c r="CC3976">
        <v>0</v>
      </c>
      <c r="CE3976" t="s">
        <v>13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99999</v>
      </c>
      <c r="CN3976" t="s">
        <v>21</v>
      </c>
      <c r="CO3976">
        <v>0</v>
      </c>
      <c r="CP3976">
        <v>0</v>
      </c>
    </row>
    <row r="3977" spans="1:94" x14ac:dyDescent="0.25">
      <c r="A3977" t="str">
        <f t="shared" si="62"/>
        <v>-1</v>
      </c>
      <c r="B3977">
        <v>0</v>
      </c>
      <c r="C3977">
        <v>-1</v>
      </c>
      <c r="D3977">
        <v>0</v>
      </c>
      <c r="E3977" t="s">
        <v>0</v>
      </c>
      <c r="F3977">
        <v>99</v>
      </c>
      <c r="G3977" t="s">
        <v>1</v>
      </c>
      <c r="I3977">
        <v>0</v>
      </c>
      <c r="K3977" t="s">
        <v>2</v>
      </c>
      <c r="L3977" s="1">
        <v>29530.89</v>
      </c>
      <c r="M3977" s="1">
        <v>29530.89</v>
      </c>
      <c r="O3977" s="1">
        <v>29530.89</v>
      </c>
      <c r="P3977" s="1">
        <v>29530.89</v>
      </c>
      <c r="R3977" t="s">
        <v>3</v>
      </c>
      <c r="S3977" t="s">
        <v>4</v>
      </c>
      <c r="T3977" t="s">
        <v>5</v>
      </c>
      <c r="U3977" t="s">
        <v>6</v>
      </c>
      <c r="V3977" t="s">
        <v>7</v>
      </c>
      <c r="W3977">
        <v>196</v>
      </c>
      <c r="X3977" t="s">
        <v>8</v>
      </c>
      <c r="Y3977" t="s">
        <v>5</v>
      </c>
      <c r="Z3977" t="s">
        <v>6</v>
      </c>
      <c r="AA3977" t="s">
        <v>3890</v>
      </c>
      <c r="AB3977">
        <v>7715833490</v>
      </c>
      <c r="AC3977" t="s">
        <v>10</v>
      </c>
      <c r="AD3977" t="s">
        <v>11</v>
      </c>
      <c r="AE3977" t="s">
        <v>12</v>
      </c>
      <c r="AN3977">
        <v>0</v>
      </c>
      <c r="AO3977" t="s">
        <v>13</v>
      </c>
      <c r="AP3977" t="s">
        <v>14</v>
      </c>
      <c r="AQ3977">
        <v>0</v>
      </c>
      <c r="AR3977">
        <v>0</v>
      </c>
      <c r="AS3977" t="s">
        <v>15</v>
      </c>
      <c r="AT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2018</v>
      </c>
      <c r="BC3977" t="s">
        <v>16</v>
      </c>
      <c r="BD3977" t="s">
        <v>17</v>
      </c>
      <c r="BG3977" t="s">
        <v>18</v>
      </c>
      <c r="BH3977">
        <v>-0.03</v>
      </c>
      <c r="BM3977">
        <v>0</v>
      </c>
      <c r="BN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 t="s">
        <v>19</v>
      </c>
      <c r="BZ3977">
        <v>0</v>
      </c>
      <c r="CA3977" t="s">
        <v>20</v>
      </c>
      <c r="CB3977">
        <v>0</v>
      </c>
      <c r="CC3977">
        <v>0</v>
      </c>
      <c r="CE3977" t="s">
        <v>13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99999</v>
      </c>
      <c r="CN3977" t="s">
        <v>21</v>
      </c>
      <c r="CO3977">
        <v>0</v>
      </c>
      <c r="CP3977">
        <v>0</v>
      </c>
    </row>
    <row r="3978" spans="1:94" x14ac:dyDescent="0.25">
      <c r="A3978" t="str">
        <f t="shared" si="62"/>
        <v>-1</v>
      </c>
      <c r="B3978">
        <v>0</v>
      </c>
      <c r="C3978">
        <v>-1</v>
      </c>
      <c r="D3978">
        <v>0</v>
      </c>
      <c r="E3978" t="s">
        <v>0</v>
      </c>
      <c r="F3978">
        <v>99</v>
      </c>
      <c r="G3978" t="s">
        <v>1</v>
      </c>
      <c r="I3978">
        <v>0</v>
      </c>
      <c r="K3978" t="s">
        <v>2</v>
      </c>
      <c r="L3978">
        <v>19.61</v>
      </c>
      <c r="M3978">
        <v>19.61</v>
      </c>
      <c r="O3978">
        <v>19.61</v>
      </c>
      <c r="P3978">
        <v>19.61</v>
      </c>
      <c r="R3978" t="s">
        <v>3</v>
      </c>
      <c r="S3978" t="s">
        <v>4</v>
      </c>
      <c r="T3978" t="s">
        <v>5</v>
      </c>
      <c r="U3978" t="s">
        <v>6</v>
      </c>
      <c r="V3978" t="s">
        <v>7</v>
      </c>
      <c r="W3978">
        <v>196</v>
      </c>
      <c r="X3978" t="s">
        <v>8</v>
      </c>
      <c r="Y3978" t="s">
        <v>5</v>
      </c>
      <c r="Z3978" t="s">
        <v>6</v>
      </c>
      <c r="AA3978" t="s">
        <v>3891</v>
      </c>
      <c r="AB3978">
        <v>7715823735</v>
      </c>
      <c r="AC3978" t="s">
        <v>10</v>
      </c>
      <c r="AD3978" t="s">
        <v>11</v>
      </c>
      <c r="AE3978" t="s">
        <v>12</v>
      </c>
      <c r="AN3978">
        <v>0</v>
      </c>
      <c r="AO3978" t="s">
        <v>13</v>
      </c>
      <c r="AP3978" t="s">
        <v>14</v>
      </c>
      <c r="AQ3978">
        <v>0</v>
      </c>
      <c r="AR3978">
        <v>0</v>
      </c>
      <c r="AS3978" t="s">
        <v>15</v>
      </c>
      <c r="AT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2018</v>
      </c>
      <c r="BC3978" t="s">
        <v>16</v>
      </c>
      <c r="BD3978" t="s">
        <v>17</v>
      </c>
      <c r="BG3978" t="s">
        <v>18</v>
      </c>
      <c r="BH3978">
        <v>0</v>
      </c>
      <c r="BM3978">
        <v>0</v>
      </c>
      <c r="BN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 t="s">
        <v>19</v>
      </c>
      <c r="BZ3978">
        <v>0</v>
      </c>
      <c r="CA3978" t="s">
        <v>20</v>
      </c>
      <c r="CB3978">
        <v>0</v>
      </c>
      <c r="CC3978">
        <v>0</v>
      </c>
      <c r="CE3978" t="s">
        <v>13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99999</v>
      </c>
      <c r="CN3978" t="s">
        <v>21</v>
      </c>
      <c r="CO3978">
        <v>0</v>
      </c>
      <c r="CP3978">
        <v>0</v>
      </c>
    </row>
    <row r="3979" spans="1:94" x14ac:dyDescent="0.25">
      <c r="A3979" t="str">
        <f t="shared" si="62"/>
        <v>-1</v>
      </c>
      <c r="B3979">
        <v>0</v>
      </c>
      <c r="C3979">
        <v>-1</v>
      </c>
      <c r="D3979">
        <v>0</v>
      </c>
      <c r="E3979" t="s">
        <v>0</v>
      </c>
      <c r="F3979">
        <v>99</v>
      </c>
      <c r="G3979" t="s">
        <v>1</v>
      </c>
      <c r="I3979">
        <v>0</v>
      </c>
      <c r="K3979" t="s">
        <v>2</v>
      </c>
      <c r="L3979" s="1">
        <v>3246.77</v>
      </c>
      <c r="M3979" s="1">
        <v>3246.77</v>
      </c>
      <c r="O3979" s="1">
        <v>3246.77</v>
      </c>
      <c r="P3979" s="1">
        <v>3246.77</v>
      </c>
      <c r="R3979" t="s">
        <v>3</v>
      </c>
      <c r="S3979" t="s">
        <v>4</v>
      </c>
      <c r="T3979" t="s">
        <v>5</v>
      </c>
      <c r="U3979" t="s">
        <v>6</v>
      </c>
      <c r="V3979" t="s">
        <v>7</v>
      </c>
      <c r="W3979">
        <v>196</v>
      </c>
      <c r="X3979" t="s">
        <v>8</v>
      </c>
      <c r="Y3979" t="s">
        <v>5</v>
      </c>
      <c r="Z3979" t="s">
        <v>6</v>
      </c>
      <c r="AA3979" t="s">
        <v>3892</v>
      </c>
      <c r="AB3979">
        <v>7715821470</v>
      </c>
      <c r="AC3979" t="s">
        <v>10</v>
      </c>
      <c r="AD3979" t="s">
        <v>11</v>
      </c>
      <c r="AE3979" t="s">
        <v>12</v>
      </c>
      <c r="AN3979">
        <v>0</v>
      </c>
      <c r="AO3979" t="s">
        <v>13</v>
      </c>
      <c r="AP3979" t="s">
        <v>14</v>
      </c>
      <c r="AQ3979">
        <v>0</v>
      </c>
      <c r="AR3979">
        <v>0</v>
      </c>
      <c r="AS3979" t="s">
        <v>15</v>
      </c>
      <c r="AT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2018</v>
      </c>
      <c r="BC3979" t="s">
        <v>16</v>
      </c>
      <c r="BD3979" t="s">
        <v>17</v>
      </c>
      <c r="BG3979" t="s">
        <v>18</v>
      </c>
      <c r="BH3979">
        <v>0</v>
      </c>
      <c r="BM3979">
        <v>0</v>
      </c>
      <c r="BN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 t="s">
        <v>19</v>
      </c>
      <c r="BZ3979">
        <v>0</v>
      </c>
      <c r="CA3979" t="s">
        <v>20</v>
      </c>
      <c r="CB3979">
        <v>0</v>
      </c>
      <c r="CC3979">
        <v>0</v>
      </c>
      <c r="CE3979" t="s">
        <v>13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99999</v>
      </c>
      <c r="CN3979" t="s">
        <v>21</v>
      </c>
      <c r="CO3979">
        <v>0</v>
      </c>
      <c r="CP3979">
        <v>0</v>
      </c>
    </row>
    <row r="3980" spans="1:94" x14ac:dyDescent="0.25">
      <c r="A3980" t="str">
        <f t="shared" si="62"/>
        <v>-1</v>
      </c>
      <c r="B3980">
        <v>0</v>
      </c>
      <c r="C3980">
        <v>-1</v>
      </c>
      <c r="D3980">
        <v>0</v>
      </c>
      <c r="E3980" t="s">
        <v>0</v>
      </c>
      <c r="F3980">
        <v>99</v>
      </c>
      <c r="G3980" t="s">
        <v>1</v>
      </c>
      <c r="I3980">
        <v>0</v>
      </c>
      <c r="K3980" t="s">
        <v>2</v>
      </c>
      <c r="L3980" s="1">
        <v>2308.86</v>
      </c>
      <c r="M3980" s="1">
        <v>2308.86</v>
      </c>
      <c r="O3980" s="1">
        <v>2308.86</v>
      </c>
      <c r="P3980" s="1">
        <v>2308.86</v>
      </c>
      <c r="R3980" t="s">
        <v>3</v>
      </c>
      <c r="S3980" t="s">
        <v>4</v>
      </c>
      <c r="T3980" t="s">
        <v>5</v>
      </c>
      <c r="U3980" t="s">
        <v>6</v>
      </c>
      <c r="V3980" t="s">
        <v>7</v>
      </c>
      <c r="W3980">
        <v>196</v>
      </c>
      <c r="X3980" t="s">
        <v>8</v>
      </c>
      <c r="Y3980" t="s">
        <v>5</v>
      </c>
      <c r="Z3980" t="s">
        <v>6</v>
      </c>
      <c r="AA3980" t="s">
        <v>3893</v>
      </c>
      <c r="AB3980">
        <v>7715777510</v>
      </c>
      <c r="AC3980" t="s">
        <v>10</v>
      </c>
      <c r="AD3980" t="s">
        <v>11</v>
      </c>
      <c r="AE3980" t="s">
        <v>12</v>
      </c>
      <c r="AN3980">
        <v>0</v>
      </c>
      <c r="AO3980" t="s">
        <v>13</v>
      </c>
      <c r="AP3980" t="s">
        <v>14</v>
      </c>
      <c r="AQ3980">
        <v>0</v>
      </c>
      <c r="AR3980">
        <v>0</v>
      </c>
      <c r="AS3980" t="s">
        <v>15</v>
      </c>
      <c r="AT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2018</v>
      </c>
      <c r="BC3980" t="s">
        <v>16</v>
      </c>
      <c r="BD3980" t="s">
        <v>17</v>
      </c>
      <c r="BG3980" t="s">
        <v>18</v>
      </c>
      <c r="BH3980">
        <v>0</v>
      </c>
      <c r="BM3980">
        <v>0</v>
      </c>
      <c r="BN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 t="s">
        <v>19</v>
      </c>
      <c r="BZ3980">
        <v>0</v>
      </c>
      <c r="CA3980" t="s">
        <v>20</v>
      </c>
      <c r="CB3980">
        <v>0</v>
      </c>
      <c r="CC3980">
        <v>0</v>
      </c>
      <c r="CE3980" t="s">
        <v>13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99999</v>
      </c>
      <c r="CN3980" t="s">
        <v>21</v>
      </c>
      <c r="CO3980">
        <v>0</v>
      </c>
      <c r="CP3980">
        <v>0</v>
      </c>
    </row>
    <row r="3981" spans="1:94" x14ac:dyDescent="0.25">
      <c r="A3981" t="str">
        <f t="shared" si="62"/>
        <v>-1</v>
      </c>
      <c r="B3981">
        <v>0</v>
      </c>
      <c r="C3981">
        <v>-1</v>
      </c>
      <c r="D3981">
        <v>0</v>
      </c>
      <c r="E3981" t="s">
        <v>0</v>
      </c>
      <c r="F3981">
        <v>99</v>
      </c>
      <c r="G3981" t="s">
        <v>1</v>
      </c>
      <c r="I3981">
        <v>0</v>
      </c>
      <c r="K3981" t="s">
        <v>2</v>
      </c>
      <c r="L3981">
        <v>159.11000000000001</v>
      </c>
      <c r="M3981">
        <v>159.11000000000001</v>
      </c>
      <c r="O3981">
        <v>159.11000000000001</v>
      </c>
      <c r="P3981">
        <v>159.11000000000001</v>
      </c>
      <c r="R3981" t="s">
        <v>3</v>
      </c>
      <c r="S3981" t="s">
        <v>4</v>
      </c>
      <c r="T3981" t="s">
        <v>5</v>
      </c>
      <c r="U3981" t="s">
        <v>6</v>
      </c>
      <c r="V3981" t="s">
        <v>7</v>
      </c>
      <c r="W3981">
        <v>196</v>
      </c>
      <c r="X3981" t="s">
        <v>8</v>
      </c>
      <c r="Y3981" t="s">
        <v>5</v>
      </c>
      <c r="Z3981" t="s">
        <v>6</v>
      </c>
      <c r="AA3981" t="s">
        <v>3894</v>
      </c>
      <c r="AB3981">
        <v>7715773890</v>
      </c>
      <c r="AC3981" t="s">
        <v>10</v>
      </c>
      <c r="AD3981" t="s">
        <v>11</v>
      </c>
      <c r="AE3981" t="s">
        <v>12</v>
      </c>
      <c r="AN3981">
        <v>0</v>
      </c>
      <c r="AO3981" t="s">
        <v>13</v>
      </c>
      <c r="AP3981" t="s">
        <v>14</v>
      </c>
      <c r="AQ3981">
        <v>0</v>
      </c>
      <c r="AR3981">
        <v>0</v>
      </c>
      <c r="AS3981" t="s">
        <v>15</v>
      </c>
      <c r="AT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2018</v>
      </c>
      <c r="BC3981" t="s">
        <v>16</v>
      </c>
      <c r="BD3981" t="s">
        <v>17</v>
      </c>
      <c r="BG3981" t="s">
        <v>18</v>
      </c>
      <c r="BH3981">
        <v>0</v>
      </c>
      <c r="BM3981">
        <v>0</v>
      </c>
      <c r="BN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 t="s">
        <v>19</v>
      </c>
      <c r="BZ3981">
        <v>0</v>
      </c>
      <c r="CA3981" t="s">
        <v>20</v>
      </c>
      <c r="CB3981">
        <v>0</v>
      </c>
      <c r="CC3981">
        <v>0</v>
      </c>
      <c r="CE3981" t="s">
        <v>13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99999</v>
      </c>
      <c r="CN3981" t="s">
        <v>21</v>
      </c>
      <c r="CO3981">
        <v>0</v>
      </c>
      <c r="CP3981">
        <v>0</v>
      </c>
    </row>
    <row r="3982" spans="1:94" x14ac:dyDescent="0.25">
      <c r="A3982" t="str">
        <f t="shared" si="62"/>
        <v>-1</v>
      </c>
      <c r="B3982">
        <v>0</v>
      </c>
      <c r="C3982">
        <v>-1</v>
      </c>
      <c r="D3982">
        <v>0</v>
      </c>
      <c r="E3982" t="s">
        <v>0</v>
      </c>
      <c r="F3982">
        <v>99</v>
      </c>
      <c r="G3982" t="s">
        <v>1</v>
      </c>
      <c r="I3982">
        <v>0</v>
      </c>
      <c r="K3982" t="s">
        <v>2</v>
      </c>
      <c r="L3982" s="1">
        <v>4669.0200000000004</v>
      </c>
      <c r="M3982" s="1">
        <v>4669.0200000000004</v>
      </c>
      <c r="O3982" s="1">
        <v>4669.0200000000004</v>
      </c>
      <c r="P3982" s="1">
        <v>4669.0200000000004</v>
      </c>
      <c r="R3982" t="s">
        <v>3</v>
      </c>
      <c r="S3982" t="s">
        <v>4</v>
      </c>
      <c r="T3982" t="s">
        <v>5</v>
      </c>
      <c r="U3982" t="s">
        <v>6</v>
      </c>
      <c r="V3982" t="s">
        <v>7</v>
      </c>
      <c r="W3982">
        <v>196</v>
      </c>
      <c r="X3982" t="s">
        <v>8</v>
      </c>
      <c r="Y3982" t="s">
        <v>5</v>
      </c>
      <c r="Z3982" t="s">
        <v>6</v>
      </c>
      <c r="AA3982" t="s">
        <v>3895</v>
      </c>
      <c r="AB3982">
        <v>7715773450</v>
      </c>
      <c r="AC3982" t="s">
        <v>10</v>
      </c>
      <c r="AD3982" t="s">
        <v>11</v>
      </c>
      <c r="AE3982" t="s">
        <v>12</v>
      </c>
      <c r="AN3982">
        <v>0</v>
      </c>
      <c r="AO3982" t="s">
        <v>13</v>
      </c>
      <c r="AP3982" t="s">
        <v>14</v>
      </c>
      <c r="AQ3982">
        <v>0</v>
      </c>
      <c r="AR3982">
        <v>0</v>
      </c>
      <c r="AS3982" t="s">
        <v>15</v>
      </c>
      <c r="AT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2018</v>
      </c>
      <c r="BC3982" t="s">
        <v>16</v>
      </c>
      <c r="BD3982" t="s">
        <v>17</v>
      </c>
      <c r="BG3982" t="s">
        <v>18</v>
      </c>
      <c r="BH3982">
        <v>0</v>
      </c>
      <c r="BM3982">
        <v>0</v>
      </c>
      <c r="BN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 t="s">
        <v>19</v>
      </c>
      <c r="BZ3982">
        <v>0</v>
      </c>
      <c r="CA3982" t="s">
        <v>20</v>
      </c>
      <c r="CB3982">
        <v>0</v>
      </c>
      <c r="CC3982">
        <v>0</v>
      </c>
      <c r="CE3982" t="s">
        <v>13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99999</v>
      </c>
      <c r="CN3982" t="s">
        <v>21</v>
      </c>
      <c r="CO3982">
        <v>0</v>
      </c>
      <c r="CP3982">
        <v>0</v>
      </c>
    </row>
    <row r="3983" spans="1:94" x14ac:dyDescent="0.25">
      <c r="A3983" t="str">
        <f t="shared" si="62"/>
        <v>-1</v>
      </c>
      <c r="B3983">
        <v>0</v>
      </c>
      <c r="C3983">
        <v>-1</v>
      </c>
      <c r="D3983">
        <v>0</v>
      </c>
      <c r="E3983" t="s">
        <v>0</v>
      </c>
      <c r="F3983">
        <v>99</v>
      </c>
      <c r="G3983" t="s">
        <v>1</v>
      </c>
      <c r="I3983">
        <v>0</v>
      </c>
      <c r="K3983" t="s">
        <v>2</v>
      </c>
      <c r="L3983" s="1">
        <v>4735.18</v>
      </c>
      <c r="M3983" s="1">
        <v>4735.18</v>
      </c>
      <c r="O3983" s="1">
        <v>4735.18</v>
      </c>
      <c r="P3983" s="1">
        <v>4735.18</v>
      </c>
      <c r="R3983" t="s">
        <v>3</v>
      </c>
      <c r="S3983" t="s">
        <v>4</v>
      </c>
      <c r="T3983" t="s">
        <v>5</v>
      </c>
      <c r="U3983" t="s">
        <v>6</v>
      </c>
      <c r="V3983" t="s">
        <v>7</v>
      </c>
      <c r="W3983">
        <v>196</v>
      </c>
      <c r="X3983" t="s">
        <v>8</v>
      </c>
      <c r="Y3983" t="s">
        <v>5</v>
      </c>
      <c r="Z3983" t="s">
        <v>6</v>
      </c>
      <c r="AA3983" t="s">
        <v>3896</v>
      </c>
      <c r="AB3983">
        <v>7715765829</v>
      </c>
      <c r="AC3983" t="s">
        <v>10</v>
      </c>
      <c r="AD3983" t="s">
        <v>11</v>
      </c>
      <c r="AE3983" t="s">
        <v>12</v>
      </c>
      <c r="AN3983">
        <v>0</v>
      </c>
      <c r="AO3983" t="s">
        <v>13</v>
      </c>
      <c r="AP3983" t="s">
        <v>14</v>
      </c>
      <c r="AQ3983">
        <v>0</v>
      </c>
      <c r="AR3983">
        <v>0</v>
      </c>
      <c r="AS3983" t="s">
        <v>15</v>
      </c>
      <c r="AT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2018</v>
      </c>
      <c r="BC3983" t="s">
        <v>16</v>
      </c>
      <c r="BD3983" t="s">
        <v>17</v>
      </c>
      <c r="BG3983" t="s">
        <v>18</v>
      </c>
      <c r="BH3983">
        <v>0</v>
      </c>
      <c r="BM3983">
        <v>0</v>
      </c>
      <c r="BN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 t="s">
        <v>19</v>
      </c>
      <c r="BZ3983">
        <v>0</v>
      </c>
      <c r="CA3983" t="s">
        <v>20</v>
      </c>
      <c r="CB3983">
        <v>0</v>
      </c>
      <c r="CC3983">
        <v>0</v>
      </c>
      <c r="CE3983" t="s">
        <v>13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99999</v>
      </c>
      <c r="CN3983" t="s">
        <v>21</v>
      </c>
      <c r="CO3983">
        <v>0</v>
      </c>
      <c r="CP3983">
        <v>0</v>
      </c>
    </row>
    <row r="3984" spans="1:94" x14ac:dyDescent="0.25">
      <c r="A3984" t="str">
        <f t="shared" si="62"/>
        <v>-1</v>
      </c>
      <c r="B3984">
        <v>0</v>
      </c>
      <c r="C3984">
        <v>-1</v>
      </c>
      <c r="D3984">
        <v>0</v>
      </c>
      <c r="E3984" t="s">
        <v>0</v>
      </c>
      <c r="F3984">
        <v>99</v>
      </c>
      <c r="G3984" t="s">
        <v>1</v>
      </c>
      <c r="I3984">
        <v>0</v>
      </c>
      <c r="K3984" t="s">
        <v>2</v>
      </c>
      <c r="L3984" s="1">
        <v>9135.2900000000009</v>
      </c>
      <c r="M3984" s="1">
        <v>9135.2900000000009</v>
      </c>
      <c r="O3984" s="1">
        <v>9135.2900000000009</v>
      </c>
      <c r="P3984" s="1">
        <v>9135.2900000000009</v>
      </c>
      <c r="R3984" t="s">
        <v>3</v>
      </c>
      <c r="S3984" t="s">
        <v>4</v>
      </c>
      <c r="T3984" t="s">
        <v>5</v>
      </c>
      <c r="U3984" t="s">
        <v>6</v>
      </c>
      <c r="V3984" t="s">
        <v>7</v>
      </c>
      <c r="W3984">
        <v>196</v>
      </c>
      <c r="X3984" t="s">
        <v>8</v>
      </c>
      <c r="Y3984" t="s">
        <v>5</v>
      </c>
      <c r="Z3984" t="s">
        <v>6</v>
      </c>
      <c r="AA3984" t="s">
        <v>3897</v>
      </c>
      <c r="AB3984">
        <v>7715712954</v>
      </c>
      <c r="AC3984" t="s">
        <v>10</v>
      </c>
      <c r="AD3984" t="s">
        <v>11</v>
      </c>
      <c r="AE3984" t="s">
        <v>12</v>
      </c>
      <c r="AN3984">
        <v>0</v>
      </c>
      <c r="AO3984" t="s">
        <v>13</v>
      </c>
      <c r="AP3984" t="s">
        <v>14</v>
      </c>
      <c r="AQ3984">
        <v>0</v>
      </c>
      <c r="AR3984">
        <v>0</v>
      </c>
      <c r="AS3984" t="s">
        <v>15</v>
      </c>
      <c r="AT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2018</v>
      </c>
      <c r="BC3984" t="s">
        <v>16</v>
      </c>
      <c r="BD3984" t="s">
        <v>17</v>
      </c>
      <c r="BG3984" t="s">
        <v>18</v>
      </c>
      <c r="BH3984">
        <v>-0.01</v>
      </c>
      <c r="BM3984">
        <v>0</v>
      </c>
      <c r="BN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 t="s">
        <v>19</v>
      </c>
      <c r="BZ3984">
        <v>0</v>
      </c>
      <c r="CA3984" t="s">
        <v>20</v>
      </c>
      <c r="CB3984">
        <v>0</v>
      </c>
      <c r="CC3984">
        <v>0</v>
      </c>
      <c r="CE3984" t="s">
        <v>13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99999</v>
      </c>
      <c r="CN3984" t="s">
        <v>21</v>
      </c>
      <c r="CO3984">
        <v>0</v>
      </c>
      <c r="CP3984">
        <v>0</v>
      </c>
    </row>
    <row r="3985" spans="1:94" x14ac:dyDescent="0.25">
      <c r="A3985" t="str">
        <f t="shared" si="62"/>
        <v>-1</v>
      </c>
      <c r="B3985">
        <v>0</v>
      </c>
      <c r="C3985">
        <v>-1</v>
      </c>
      <c r="D3985">
        <v>0</v>
      </c>
      <c r="E3985" t="s">
        <v>0</v>
      </c>
      <c r="F3985">
        <v>99</v>
      </c>
      <c r="G3985" t="s">
        <v>1</v>
      </c>
      <c r="I3985">
        <v>0</v>
      </c>
      <c r="K3985" t="s">
        <v>2</v>
      </c>
      <c r="L3985" s="1">
        <v>60325.25</v>
      </c>
      <c r="M3985" s="1">
        <v>60325.25</v>
      </c>
      <c r="O3985" s="1">
        <v>60325.25</v>
      </c>
      <c r="P3985" s="1">
        <v>60325.25</v>
      </c>
      <c r="R3985" t="s">
        <v>3</v>
      </c>
      <c r="S3985" t="s">
        <v>4</v>
      </c>
      <c r="T3985" t="s">
        <v>5</v>
      </c>
      <c r="U3985" t="s">
        <v>6</v>
      </c>
      <c r="V3985" t="s">
        <v>7</v>
      </c>
      <c r="W3985">
        <v>196</v>
      </c>
      <c r="X3985" t="s">
        <v>8</v>
      </c>
      <c r="Y3985" t="s">
        <v>5</v>
      </c>
      <c r="Z3985" t="s">
        <v>6</v>
      </c>
      <c r="AA3985" t="s">
        <v>3898</v>
      </c>
      <c r="AB3985">
        <v>7715711069</v>
      </c>
      <c r="AC3985" t="s">
        <v>10</v>
      </c>
      <c r="AD3985" t="s">
        <v>11</v>
      </c>
      <c r="AE3985" t="s">
        <v>12</v>
      </c>
      <c r="AN3985">
        <v>0</v>
      </c>
      <c r="AO3985" t="s">
        <v>13</v>
      </c>
      <c r="AP3985" t="s">
        <v>14</v>
      </c>
      <c r="AQ3985">
        <v>0</v>
      </c>
      <c r="AR3985">
        <v>0</v>
      </c>
      <c r="AS3985" t="s">
        <v>15</v>
      </c>
      <c r="AT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2018</v>
      </c>
      <c r="BC3985" t="s">
        <v>16</v>
      </c>
      <c r="BD3985" t="s">
        <v>17</v>
      </c>
      <c r="BG3985" t="s">
        <v>18</v>
      </c>
      <c r="BH3985">
        <v>-0.06</v>
      </c>
      <c r="BM3985">
        <v>0</v>
      </c>
      <c r="BN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 t="s">
        <v>19</v>
      </c>
      <c r="BZ3985">
        <v>0</v>
      </c>
      <c r="CA3985" t="s">
        <v>20</v>
      </c>
      <c r="CB3985">
        <v>0</v>
      </c>
      <c r="CC3985">
        <v>0</v>
      </c>
      <c r="CE3985" t="s">
        <v>13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99999</v>
      </c>
      <c r="CN3985" t="s">
        <v>21</v>
      </c>
      <c r="CO3985">
        <v>0</v>
      </c>
      <c r="CP3985">
        <v>0</v>
      </c>
    </row>
    <row r="3986" spans="1:94" x14ac:dyDescent="0.25">
      <c r="A3986" t="str">
        <f t="shared" si="62"/>
        <v>-1</v>
      </c>
      <c r="B3986">
        <v>0</v>
      </c>
      <c r="C3986">
        <v>-1</v>
      </c>
      <c r="D3986">
        <v>0</v>
      </c>
      <c r="E3986" t="s">
        <v>0</v>
      </c>
      <c r="F3986">
        <v>99</v>
      </c>
      <c r="G3986" t="s">
        <v>1</v>
      </c>
      <c r="I3986">
        <v>0</v>
      </c>
      <c r="K3986" t="s">
        <v>2</v>
      </c>
      <c r="L3986" s="1">
        <v>4561.93</v>
      </c>
      <c r="M3986" s="1">
        <v>4561.93</v>
      </c>
      <c r="O3986" s="1">
        <v>4561.93</v>
      </c>
      <c r="P3986" s="1">
        <v>4561.93</v>
      </c>
      <c r="R3986" t="s">
        <v>3</v>
      </c>
      <c r="S3986" t="s">
        <v>4</v>
      </c>
      <c r="T3986" t="s">
        <v>5</v>
      </c>
      <c r="U3986" t="s">
        <v>6</v>
      </c>
      <c r="V3986" t="s">
        <v>7</v>
      </c>
      <c r="W3986">
        <v>196</v>
      </c>
      <c r="X3986" t="s">
        <v>8</v>
      </c>
      <c r="Y3986" t="s">
        <v>5</v>
      </c>
      <c r="Z3986" t="s">
        <v>6</v>
      </c>
      <c r="AA3986" t="s">
        <v>3899</v>
      </c>
      <c r="AB3986">
        <v>7715695716</v>
      </c>
      <c r="AC3986" t="s">
        <v>10</v>
      </c>
      <c r="AD3986" t="s">
        <v>11</v>
      </c>
      <c r="AE3986" t="s">
        <v>12</v>
      </c>
      <c r="AN3986">
        <v>0</v>
      </c>
      <c r="AO3986" t="s">
        <v>13</v>
      </c>
      <c r="AP3986" t="s">
        <v>14</v>
      </c>
      <c r="AQ3986">
        <v>0</v>
      </c>
      <c r="AR3986">
        <v>0</v>
      </c>
      <c r="AS3986" t="s">
        <v>15</v>
      </c>
      <c r="AT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2018</v>
      </c>
      <c r="BC3986" t="s">
        <v>16</v>
      </c>
      <c r="BD3986" t="s">
        <v>17</v>
      </c>
      <c r="BG3986" t="s">
        <v>18</v>
      </c>
      <c r="BH3986">
        <v>0</v>
      </c>
      <c r="BM3986">
        <v>0</v>
      </c>
      <c r="BN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 t="s">
        <v>19</v>
      </c>
      <c r="BZ3986">
        <v>0</v>
      </c>
      <c r="CA3986" t="s">
        <v>20</v>
      </c>
      <c r="CB3986">
        <v>0</v>
      </c>
      <c r="CC3986">
        <v>0</v>
      </c>
      <c r="CE3986" t="s">
        <v>13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99999</v>
      </c>
      <c r="CN3986" t="s">
        <v>21</v>
      </c>
      <c r="CO3986">
        <v>0</v>
      </c>
      <c r="CP3986">
        <v>0</v>
      </c>
    </row>
    <row r="3987" spans="1:94" x14ac:dyDescent="0.25">
      <c r="A3987" t="str">
        <f t="shared" si="62"/>
        <v>-1</v>
      </c>
      <c r="B3987">
        <v>0</v>
      </c>
      <c r="C3987">
        <v>-1</v>
      </c>
      <c r="D3987">
        <v>0</v>
      </c>
      <c r="E3987" t="s">
        <v>0</v>
      </c>
      <c r="F3987">
        <v>99</v>
      </c>
      <c r="G3987" t="s">
        <v>1</v>
      </c>
      <c r="I3987">
        <v>0</v>
      </c>
      <c r="K3987" t="s">
        <v>2</v>
      </c>
      <c r="L3987" s="1">
        <v>1113.4000000000001</v>
      </c>
      <c r="M3987" s="1">
        <v>1113.4000000000001</v>
      </c>
      <c r="O3987" s="1">
        <v>1113.4000000000001</v>
      </c>
      <c r="P3987" s="1">
        <v>1113.4000000000001</v>
      </c>
      <c r="R3987" t="s">
        <v>3</v>
      </c>
      <c r="S3987" t="s">
        <v>4</v>
      </c>
      <c r="T3987" t="s">
        <v>5</v>
      </c>
      <c r="U3987" t="s">
        <v>6</v>
      </c>
      <c r="V3987" t="s">
        <v>7</v>
      </c>
      <c r="W3987">
        <v>196</v>
      </c>
      <c r="X3987" t="s">
        <v>8</v>
      </c>
      <c r="Y3987" t="s">
        <v>5</v>
      </c>
      <c r="Z3987" t="s">
        <v>6</v>
      </c>
      <c r="AA3987" t="s">
        <v>3900</v>
      </c>
      <c r="AB3987">
        <v>7715691599</v>
      </c>
      <c r="AC3987" t="s">
        <v>10</v>
      </c>
      <c r="AD3987" t="s">
        <v>11</v>
      </c>
      <c r="AE3987" t="s">
        <v>12</v>
      </c>
      <c r="AN3987">
        <v>0</v>
      </c>
      <c r="AO3987" t="s">
        <v>13</v>
      </c>
      <c r="AP3987" t="s">
        <v>14</v>
      </c>
      <c r="AQ3987">
        <v>0</v>
      </c>
      <c r="AR3987">
        <v>0</v>
      </c>
      <c r="AS3987" t="s">
        <v>15</v>
      </c>
      <c r="AT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2018</v>
      </c>
      <c r="BC3987" t="s">
        <v>16</v>
      </c>
      <c r="BD3987" t="s">
        <v>17</v>
      </c>
      <c r="BG3987" t="s">
        <v>18</v>
      </c>
      <c r="BH3987">
        <v>0</v>
      </c>
      <c r="BM3987">
        <v>0</v>
      </c>
      <c r="BN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 t="s">
        <v>19</v>
      </c>
      <c r="BZ3987">
        <v>0</v>
      </c>
      <c r="CA3987" t="s">
        <v>20</v>
      </c>
      <c r="CB3987">
        <v>0</v>
      </c>
      <c r="CC3987">
        <v>0</v>
      </c>
      <c r="CE3987" t="s">
        <v>13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99999</v>
      </c>
      <c r="CN3987" t="s">
        <v>21</v>
      </c>
      <c r="CO3987">
        <v>0</v>
      </c>
      <c r="CP3987">
        <v>0</v>
      </c>
    </row>
    <row r="3988" spans="1:94" x14ac:dyDescent="0.25">
      <c r="A3988" t="str">
        <f t="shared" si="62"/>
        <v>-1</v>
      </c>
      <c r="B3988">
        <v>0</v>
      </c>
      <c r="C3988">
        <v>-1</v>
      </c>
      <c r="D3988">
        <v>0</v>
      </c>
      <c r="E3988" t="s">
        <v>0</v>
      </c>
      <c r="F3988">
        <v>99</v>
      </c>
      <c r="G3988" t="s">
        <v>1</v>
      </c>
      <c r="I3988">
        <v>0</v>
      </c>
      <c r="K3988" t="s">
        <v>2</v>
      </c>
      <c r="L3988" s="1">
        <v>48906.07</v>
      </c>
      <c r="M3988" s="1">
        <v>48906.07</v>
      </c>
      <c r="O3988" s="1">
        <v>48906.07</v>
      </c>
      <c r="P3988" s="1">
        <v>48906.07</v>
      </c>
      <c r="R3988" t="s">
        <v>3</v>
      </c>
      <c r="S3988" t="s">
        <v>4</v>
      </c>
      <c r="T3988" t="s">
        <v>5</v>
      </c>
      <c r="U3988" t="s">
        <v>6</v>
      </c>
      <c r="V3988" t="s">
        <v>7</v>
      </c>
      <c r="W3988">
        <v>196</v>
      </c>
      <c r="X3988" t="s">
        <v>8</v>
      </c>
      <c r="Y3988" t="s">
        <v>5</v>
      </c>
      <c r="Z3988" t="s">
        <v>6</v>
      </c>
      <c r="AA3988" t="s">
        <v>3901</v>
      </c>
      <c r="AB3988">
        <v>7715677820</v>
      </c>
      <c r="AC3988" t="s">
        <v>10</v>
      </c>
      <c r="AD3988" t="s">
        <v>11</v>
      </c>
      <c r="AE3988" t="s">
        <v>12</v>
      </c>
      <c r="AN3988">
        <v>0</v>
      </c>
      <c r="AO3988" t="s">
        <v>13</v>
      </c>
      <c r="AP3988" t="s">
        <v>14</v>
      </c>
      <c r="AQ3988">
        <v>0</v>
      </c>
      <c r="AR3988">
        <v>0</v>
      </c>
      <c r="AS3988" t="s">
        <v>15</v>
      </c>
      <c r="AT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2018</v>
      </c>
      <c r="BC3988" t="s">
        <v>16</v>
      </c>
      <c r="BD3988" t="s">
        <v>17</v>
      </c>
      <c r="BG3988" t="s">
        <v>18</v>
      </c>
      <c r="BH3988">
        <v>-0.05</v>
      </c>
      <c r="BM3988">
        <v>0</v>
      </c>
      <c r="BN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 t="s">
        <v>19</v>
      </c>
      <c r="BZ3988">
        <v>0</v>
      </c>
      <c r="CA3988" t="s">
        <v>20</v>
      </c>
      <c r="CB3988">
        <v>0</v>
      </c>
      <c r="CC3988">
        <v>0</v>
      </c>
      <c r="CE3988" t="s">
        <v>13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99999</v>
      </c>
      <c r="CN3988" t="s">
        <v>21</v>
      </c>
      <c r="CO3988">
        <v>0</v>
      </c>
      <c r="CP3988">
        <v>0</v>
      </c>
    </row>
    <row r="3989" spans="1:94" x14ac:dyDescent="0.25">
      <c r="A3989" t="str">
        <f t="shared" si="62"/>
        <v>-1</v>
      </c>
      <c r="B3989">
        <v>0</v>
      </c>
      <c r="C3989">
        <v>-1</v>
      </c>
      <c r="D3989">
        <v>0</v>
      </c>
      <c r="E3989" t="s">
        <v>0</v>
      </c>
      <c r="F3989">
        <v>99</v>
      </c>
      <c r="G3989" t="s">
        <v>1</v>
      </c>
      <c r="I3989">
        <v>0</v>
      </c>
      <c r="K3989" t="s">
        <v>2</v>
      </c>
      <c r="L3989" s="1">
        <v>10429</v>
      </c>
      <c r="M3989" s="1">
        <v>10429</v>
      </c>
      <c r="O3989" s="1">
        <v>10429</v>
      </c>
      <c r="P3989" s="1">
        <v>10429</v>
      </c>
      <c r="R3989" t="s">
        <v>3</v>
      </c>
      <c r="S3989" t="s">
        <v>4</v>
      </c>
      <c r="T3989" t="s">
        <v>5</v>
      </c>
      <c r="U3989" t="s">
        <v>6</v>
      </c>
      <c r="V3989" t="s">
        <v>7</v>
      </c>
      <c r="W3989">
        <v>196</v>
      </c>
      <c r="X3989" t="s">
        <v>8</v>
      </c>
      <c r="Y3989" t="s">
        <v>5</v>
      </c>
      <c r="Z3989" t="s">
        <v>6</v>
      </c>
      <c r="AA3989" t="s">
        <v>3902</v>
      </c>
      <c r="AB3989">
        <v>7715669804</v>
      </c>
      <c r="AC3989" t="s">
        <v>10</v>
      </c>
      <c r="AD3989" t="s">
        <v>11</v>
      </c>
      <c r="AE3989" t="s">
        <v>12</v>
      </c>
      <c r="AN3989">
        <v>0</v>
      </c>
      <c r="AO3989" t="s">
        <v>13</v>
      </c>
      <c r="AP3989" t="s">
        <v>14</v>
      </c>
      <c r="AQ3989">
        <v>0</v>
      </c>
      <c r="AR3989">
        <v>0</v>
      </c>
      <c r="AS3989" t="s">
        <v>15</v>
      </c>
      <c r="AT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2018</v>
      </c>
      <c r="BC3989" t="s">
        <v>16</v>
      </c>
      <c r="BD3989" t="s">
        <v>17</v>
      </c>
      <c r="BG3989" t="s">
        <v>18</v>
      </c>
      <c r="BH3989">
        <v>-0.01</v>
      </c>
      <c r="BM3989">
        <v>0</v>
      </c>
      <c r="BN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 t="s">
        <v>19</v>
      </c>
      <c r="BZ3989">
        <v>0</v>
      </c>
      <c r="CA3989" t="s">
        <v>20</v>
      </c>
      <c r="CB3989">
        <v>0</v>
      </c>
      <c r="CC3989">
        <v>0</v>
      </c>
      <c r="CE3989" t="s">
        <v>13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99999</v>
      </c>
      <c r="CN3989" t="s">
        <v>21</v>
      </c>
      <c r="CO3989">
        <v>0</v>
      </c>
      <c r="CP3989">
        <v>0</v>
      </c>
    </row>
    <row r="3990" spans="1:94" x14ac:dyDescent="0.25">
      <c r="A3990" t="str">
        <f t="shared" si="62"/>
        <v>-1</v>
      </c>
      <c r="B3990">
        <v>0</v>
      </c>
      <c r="C3990">
        <v>-1</v>
      </c>
      <c r="D3990">
        <v>0</v>
      </c>
      <c r="E3990" t="s">
        <v>0</v>
      </c>
      <c r="F3990">
        <v>99</v>
      </c>
      <c r="G3990" t="s">
        <v>1</v>
      </c>
      <c r="I3990">
        <v>0</v>
      </c>
      <c r="K3990" t="s">
        <v>2</v>
      </c>
      <c r="L3990" s="1">
        <v>212600.26</v>
      </c>
      <c r="M3990" s="1">
        <v>212600.26</v>
      </c>
      <c r="O3990" s="1">
        <v>212600.26</v>
      </c>
      <c r="P3990" s="1">
        <v>212600.26</v>
      </c>
      <c r="R3990" t="s">
        <v>3</v>
      </c>
      <c r="S3990" t="s">
        <v>4</v>
      </c>
      <c r="T3990" t="s">
        <v>5</v>
      </c>
      <c r="U3990" t="s">
        <v>6</v>
      </c>
      <c r="V3990" t="s">
        <v>7</v>
      </c>
      <c r="W3990">
        <v>196</v>
      </c>
      <c r="X3990" t="s">
        <v>8</v>
      </c>
      <c r="Y3990" t="s">
        <v>5</v>
      </c>
      <c r="Z3990" t="s">
        <v>6</v>
      </c>
      <c r="AA3990" t="s">
        <v>1477</v>
      </c>
      <c r="AB3990">
        <v>7715641735</v>
      </c>
      <c r="AC3990" t="s">
        <v>10</v>
      </c>
      <c r="AD3990" t="s">
        <v>11</v>
      </c>
      <c r="AE3990" t="s">
        <v>12</v>
      </c>
      <c r="AN3990">
        <v>0</v>
      </c>
      <c r="AO3990" t="s">
        <v>13</v>
      </c>
      <c r="AP3990" t="s">
        <v>14</v>
      </c>
      <c r="AQ3990">
        <v>0</v>
      </c>
      <c r="AR3990">
        <v>0</v>
      </c>
      <c r="AS3990" t="s">
        <v>15</v>
      </c>
      <c r="AT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2018</v>
      </c>
      <c r="BC3990" t="s">
        <v>16</v>
      </c>
      <c r="BD3990" t="s">
        <v>17</v>
      </c>
      <c r="BG3990" t="s">
        <v>18</v>
      </c>
      <c r="BH3990">
        <v>-0.21</v>
      </c>
      <c r="BM3990">
        <v>0</v>
      </c>
      <c r="BN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 t="s">
        <v>19</v>
      </c>
      <c r="BZ3990">
        <v>0</v>
      </c>
      <c r="CA3990" t="s">
        <v>20</v>
      </c>
      <c r="CB3990">
        <v>0</v>
      </c>
      <c r="CC3990">
        <v>0</v>
      </c>
      <c r="CE3990" t="s">
        <v>13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99999</v>
      </c>
      <c r="CN3990" t="s">
        <v>21</v>
      </c>
      <c r="CO3990">
        <v>0</v>
      </c>
      <c r="CP3990">
        <v>0</v>
      </c>
    </row>
    <row r="3991" spans="1:94" x14ac:dyDescent="0.25">
      <c r="A3991" t="str">
        <f t="shared" si="62"/>
        <v>-1</v>
      </c>
      <c r="B3991">
        <v>0</v>
      </c>
      <c r="C3991">
        <v>-1</v>
      </c>
      <c r="D3991">
        <v>0</v>
      </c>
      <c r="E3991" t="s">
        <v>0</v>
      </c>
      <c r="F3991">
        <v>99</v>
      </c>
      <c r="G3991" t="s">
        <v>1</v>
      </c>
      <c r="I3991">
        <v>0</v>
      </c>
      <c r="K3991" t="s">
        <v>2</v>
      </c>
      <c r="L3991" s="1">
        <v>72513.2</v>
      </c>
      <c r="M3991" s="1">
        <v>72513.2</v>
      </c>
      <c r="O3991" s="1">
        <v>72513.2</v>
      </c>
      <c r="P3991" s="1">
        <v>72513.2</v>
      </c>
      <c r="R3991" t="s">
        <v>3</v>
      </c>
      <c r="S3991" t="s">
        <v>4</v>
      </c>
      <c r="T3991" t="s">
        <v>5</v>
      </c>
      <c r="U3991" t="s">
        <v>6</v>
      </c>
      <c r="V3991" t="s">
        <v>7</v>
      </c>
      <c r="W3991">
        <v>196</v>
      </c>
      <c r="X3991" t="s">
        <v>8</v>
      </c>
      <c r="Y3991" t="s">
        <v>5</v>
      </c>
      <c r="Z3991" t="s">
        <v>6</v>
      </c>
      <c r="AA3991" t="s">
        <v>3903</v>
      </c>
      <c r="AB3991">
        <v>7715639630</v>
      </c>
      <c r="AC3991" t="s">
        <v>10</v>
      </c>
      <c r="AD3991" t="s">
        <v>11</v>
      </c>
      <c r="AE3991" t="s">
        <v>12</v>
      </c>
      <c r="AN3991">
        <v>0</v>
      </c>
      <c r="AO3991" t="s">
        <v>13</v>
      </c>
      <c r="AP3991" t="s">
        <v>14</v>
      </c>
      <c r="AQ3991">
        <v>0</v>
      </c>
      <c r="AR3991">
        <v>0</v>
      </c>
      <c r="AS3991" t="s">
        <v>15</v>
      </c>
      <c r="AT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2018</v>
      </c>
      <c r="BC3991" t="s">
        <v>16</v>
      </c>
      <c r="BD3991" t="s">
        <v>17</v>
      </c>
      <c r="BG3991" t="s">
        <v>18</v>
      </c>
      <c r="BH3991">
        <v>-7.0000000000000007E-2</v>
      </c>
      <c r="BM3991">
        <v>0</v>
      </c>
      <c r="BN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 t="s">
        <v>19</v>
      </c>
      <c r="BZ3991">
        <v>0</v>
      </c>
      <c r="CA3991" t="s">
        <v>20</v>
      </c>
      <c r="CB3991">
        <v>0</v>
      </c>
      <c r="CC3991">
        <v>0</v>
      </c>
      <c r="CE3991" t="s">
        <v>13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99999</v>
      </c>
      <c r="CN3991" t="s">
        <v>21</v>
      </c>
      <c r="CO3991">
        <v>0</v>
      </c>
      <c r="CP3991">
        <v>0</v>
      </c>
    </row>
    <row r="3992" spans="1:94" x14ac:dyDescent="0.25">
      <c r="A3992" t="str">
        <f t="shared" si="62"/>
        <v>-1</v>
      </c>
      <c r="B3992">
        <v>0</v>
      </c>
      <c r="C3992">
        <v>-1</v>
      </c>
      <c r="D3992">
        <v>0</v>
      </c>
      <c r="E3992" t="s">
        <v>0</v>
      </c>
      <c r="F3992">
        <v>99</v>
      </c>
      <c r="G3992" t="s">
        <v>1</v>
      </c>
      <c r="I3992">
        <v>0</v>
      </c>
      <c r="K3992" t="s">
        <v>2</v>
      </c>
      <c r="L3992" s="1">
        <v>9434.7000000000007</v>
      </c>
      <c r="M3992" s="1">
        <v>9434.7000000000007</v>
      </c>
      <c r="O3992" s="1">
        <v>9434.7000000000007</v>
      </c>
      <c r="P3992" s="1">
        <v>9434.7000000000007</v>
      </c>
      <c r="R3992" t="s">
        <v>3</v>
      </c>
      <c r="S3992" t="s">
        <v>4</v>
      </c>
      <c r="T3992" t="s">
        <v>5</v>
      </c>
      <c r="U3992" t="s">
        <v>6</v>
      </c>
      <c r="V3992" t="s">
        <v>7</v>
      </c>
      <c r="W3992">
        <v>196</v>
      </c>
      <c r="X3992" t="s">
        <v>8</v>
      </c>
      <c r="Y3992" t="s">
        <v>5</v>
      </c>
      <c r="Z3992" t="s">
        <v>6</v>
      </c>
      <c r="AA3992" t="s">
        <v>3904</v>
      </c>
      <c r="AB3992">
        <v>7715636090</v>
      </c>
      <c r="AC3992" t="s">
        <v>10</v>
      </c>
      <c r="AD3992" t="s">
        <v>11</v>
      </c>
      <c r="AE3992" t="s">
        <v>12</v>
      </c>
      <c r="AN3992">
        <v>0</v>
      </c>
      <c r="AO3992" t="s">
        <v>13</v>
      </c>
      <c r="AP3992" t="s">
        <v>14</v>
      </c>
      <c r="AQ3992">
        <v>0</v>
      </c>
      <c r="AR3992">
        <v>0</v>
      </c>
      <c r="AS3992" t="s">
        <v>15</v>
      </c>
      <c r="AT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2018</v>
      </c>
      <c r="BC3992" t="s">
        <v>16</v>
      </c>
      <c r="BD3992" t="s">
        <v>17</v>
      </c>
      <c r="BG3992" t="s">
        <v>18</v>
      </c>
      <c r="BH3992">
        <v>-0.01</v>
      </c>
      <c r="BM3992">
        <v>0</v>
      </c>
      <c r="BN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 t="s">
        <v>19</v>
      </c>
      <c r="BZ3992">
        <v>0</v>
      </c>
      <c r="CA3992" t="s">
        <v>20</v>
      </c>
      <c r="CB3992">
        <v>0</v>
      </c>
      <c r="CC3992">
        <v>0</v>
      </c>
      <c r="CE3992" t="s">
        <v>13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99999</v>
      </c>
      <c r="CN3992" t="s">
        <v>21</v>
      </c>
      <c r="CO3992">
        <v>0</v>
      </c>
      <c r="CP3992">
        <v>0</v>
      </c>
    </row>
    <row r="3993" spans="1:94" x14ac:dyDescent="0.25">
      <c r="A3993" t="str">
        <f t="shared" si="62"/>
        <v>-1</v>
      </c>
      <c r="B3993">
        <v>0</v>
      </c>
      <c r="C3993">
        <v>-1</v>
      </c>
      <c r="D3993">
        <v>0</v>
      </c>
      <c r="E3993" t="s">
        <v>0</v>
      </c>
      <c r="F3993">
        <v>99</v>
      </c>
      <c r="G3993" t="s">
        <v>1</v>
      </c>
      <c r="I3993">
        <v>0</v>
      </c>
      <c r="K3993" t="s">
        <v>2</v>
      </c>
      <c r="L3993" s="1">
        <v>36006.959999999999</v>
      </c>
      <c r="M3993" s="1">
        <v>36006.959999999999</v>
      </c>
      <c r="O3993" s="1">
        <v>36006.959999999999</v>
      </c>
      <c r="P3993" s="1">
        <v>36006.959999999999</v>
      </c>
      <c r="R3993" t="s">
        <v>3</v>
      </c>
      <c r="S3993" t="s">
        <v>4</v>
      </c>
      <c r="T3993" t="s">
        <v>5</v>
      </c>
      <c r="U3993" t="s">
        <v>6</v>
      </c>
      <c r="V3993" t="s">
        <v>7</v>
      </c>
      <c r="W3993">
        <v>196</v>
      </c>
      <c r="X3993" t="s">
        <v>8</v>
      </c>
      <c r="Y3993" t="s">
        <v>5</v>
      </c>
      <c r="Z3993" t="s">
        <v>6</v>
      </c>
      <c r="AA3993" t="s">
        <v>3905</v>
      </c>
      <c r="AB3993">
        <v>7715631511</v>
      </c>
      <c r="AC3993" t="s">
        <v>10</v>
      </c>
      <c r="AD3993" t="s">
        <v>11</v>
      </c>
      <c r="AE3993" t="s">
        <v>12</v>
      </c>
      <c r="AN3993">
        <v>0</v>
      </c>
      <c r="AO3993" t="s">
        <v>13</v>
      </c>
      <c r="AP3993" t="s">
        <v>14</v>
      </c>
      <c r="AQ3993">
        <v>0</v>
      </c>
      <c r="AR3993">
        <v>0</v>
      </c>
      <c r="AS3993" t="s">
        <v>15</v>
      </c>
      <c r="AT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2018</v>
      </c>
      <c r="BC3993" t="s">
        <v>16</v>
      </c>
      <c r="BD3993" t="s">
        <v>17</v>
      </c>
      <c r="BG3993" t="s">
        <v>18</v>
      </c>
      <c r="BH3993">
        <v>-0.04</v>
      </c>
      <c r="BM3993">
        <v>0</v>
      </c>
      <c r="BN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 t="s">
        <v>19</v>
      </c>
      <c r="BZ3993">
        <v>0</v>
      </c>
      <c r="CA3993" t="s">
        <v>20</v>
      </c>
      <c r="CB3993">
        <v>0</v>
      </c>
      <c r="CC3993">
        <v>0</v>
      </c>
      <c r="CE3993" t="s">
        <v>13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99999</v>
      </c>
      <c r="CN3993" t="s">
        <v>21</v>
      </c>
      <c r="CO3993">
        <v>0</v>
      </c>
      <c r="CP3993">
        <v>0</v>
      </c>
    </row>
    <row r="3994" spans="1:94" x14ac:dyDescent="0.25">
      <c r="A3994" t="str">
        <f t="shared" si="62"/>
        <v>-1</v>
      </c>
      <c r="B3994">
        <v>0</v>
      </c>
      <c r="C3994">
        <v>-1</v>
      </c>
      <c r="D3994">
        <v>0</v>
      </c>
      <c r="E3994" t="s">
        <v>0</v>
      </c>
      <c r="F3994">
        <v>99</v>
      </c>
      <c r="G3994" t="s">
        <v>1</v>
      </c>
      <c r="I3994">
        <v>0</v>
      </c>
      <c r="K3994" t="s">
        <v>2</v>
      </c>
      <c r="L3994">
        <v>300.20999999999998</v>
      </c>
      <c r="M3994">
        <v>300.20999999999998</v>
      </c>
      <c r="O3994">
        <v>300.20999999999998</v>
      </c>
      <c r="P3994">
        <v>300.20999999999998</v>
      </c>
      <c r="R3994" t="s">
        <v>3</v>
      </c>
      <c r="S3994" t="s">
        <v>4</v>
      </c>
      <c r="T3994" t="s">
        <v>5</v>
      </c>
      <c r="U3994" t="s">
        <v>6</v>
      </c>
      <c r="V3994" t="s">
        <v>7</v>
      </c>
      <c r="W3994">
        <v>196</v>
      </c>
      <c r="X3994" t="s">
        <v>8</v>
      </c>
      <c r="Y3994" t="s">
        <v>5</v>
      </c>
      <c r="Z3994" t="s">
        <v>6</v>
      </c>
      <c r="AA3994" t="s">
        <v>3906</v>
      </c>
      <c r="AB3994">
        <v>7718990075</v>
      </c>
      <c r="AC3994" t="s">
        <v>10</v>
      </c>
      <c r="AD3994" t="s">
        <v>11</v>
      </c>
      <c r="AE3994" t="s">
        <v>12</v>
      </c>
      <c r="AN3994">
        <v>0</v>
      </c>
      <c r="AO3994" t="s">
        <v>13</v>
      </c>
      <c r="AP3994" t="s">
        <v>14</v>
      </c>
      <c r="AQ3994">
        <v>0</v>
      </c>
      <c r="AR3994">
        <v>0</v>
      </c>
      <c r="AS3994" t="s">
        <v>15</v>
      </c>
      <c r="AT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2018</v>
      </c>
      <c r="BC3994" t="s">
        <v>16</v>
      </c>
      <c r="BD3994" t="s">
        <v>17</v>
      </c>
      <c r="BG3994" t="s">
        <v>18</v>
      </c>
      <c r="BH3994">
        <v>0</v>
      </c>
      <c r="BM3994">
        <v>0</v>
      </c>
      <c r="BN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 t="s">
        <v>19</v>
      </c>
      <c r="BZ3994">
        <v>0</v>
      </c>
      <c r="CA3994" t="s">
        <v>20</v>
      </c>
      <c r="CB3994">
        <v>0</v>
      </c>
      <c r="CC3994">
        <v>0</v>
      </c>
      <c r="CE3994" t="s">
        <v>13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99999</v>
      </c>
      <c r="CN3994" t="s">
        <v>21</v>
      </c>
      <c r="CO3994">
        <v>0</v>
      </c>
      <c r="CP3994">
        <v>0</v>
      </c>
    </row>
    <row r="3995" spans="1:94" x14ac:dyDescent="0.25">
      <c r="A3995" t="str">
        <f t="shared" si="62"/>
        <v>-1</v>
      </c>
      <c r="B3995">
        <v>0</v>
      </c>
      <c r="C3995">
        <v>-1</v>
      </c>
      <c r="D3995">
        <v>0</v>
      </c>
      <c r="E3995" t="s">
        <v>0</v>
      </c>
      <c r="F3995">
        <v>99</v>
      </c>
      <c r="G3995" t="s">
        <v>1</v>
      </c>
      <c r="I3995">
        <v>0</v>
      </c>
      <c r="K3995" t="s">
        <v>2</v>
      </c>
      <c r="L3995" s="1">
        <v>5926.58</v>
      </c>
      <c r="M3995" s="1">
        <v>5926.58</v>
      </c>
      <c r="O3995" s="1">
        <v>5926.58</v>
      </c>
      <c r="P3995" s="1">
        <v>5926.58</v>
      </c>
      <c r="R3995" t="s">
        <v>3</v>
      </c>
      <c r="S3995" t="s">
        <v>4</v>
      </c>
      <c r="T3995" t="s">
        <v>5</v>
      </c>
      <c r="U3995" t="s">
        <v>6</v>
      </c>
      <c r="V3995" t="s">
        <v>7</v>
      </c>
      <c r="W3995">
        <v>196</v>
      </c>
      <c r="X3995" t="s">
        <v>8</v>
      </c>
      <c r="Y3995" t="s">
        <v>5</v>
      </c>
      <c r="Z3995" t="s">
        <v>6</v>
      </c>
      <c r="AA3995" t="s">
        <v>3907</v>
      </c>
      <c r="AB3995">
        <v>7718988598</v>
      </c>
      <c r="AC3995" t="s">
        <v>10</v>
      </c>
      <c r="AD3995" t="s">
        <v>11</v>
      </c>
      <c r="AE3995" t="s">
        <v>12</v>
      </c>
      <c r="AN3995">
        <v>0</v>
      </c>
      <c r="AO3995" t="s">
        <v>13</v>
      </c>
      <c r="AP3995" t="s">
        <v>14</v>
      </c>
      <c r="AQ3995">
        <v>0</v>
      </c>
      <c r="AR3995">
        <v>0</v>
      </c>
      <c r="AS3995" t="s">
        <v>15</v>
      </c>
      <c r="AT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2018</v>
      </c>
      <c r="BC3995" t="s">
        <v>16</v>
      </c>
      <c r="BD3995" t="s">
        <v>17</v>
      </c>
      <c r="BG3995" t="s">
        <v>18</v>
      </c>
      <c r="BH3995">
        <v>-0.01</v>
      </c>
      <c r="BM3995">
        <v>0</v>
      </c>
      <c r="BN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 t="s">
        <v>19</v>
      </c>
      <c r="BZ3995">
        <v>0</v>
      </c>
      <c r="CA3995" t="s">
        <v>20</v>
      </c>
      <c r="CB3995">
        <v>0</v>
      </c>
      <c r="CC3995">
        <v>0</v>
      </c>
      <c r="CE3995" t="s">
        <v>13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99999</v>
      </c>
      <c r="CN3995" t="s">
        <v>21</v>
      </c>
      <c r="CO3995">
        <v>0</v>
      </c>
      <c r="CP3995">
        <v>0</v>
      </c>
    </row>
    <row r="3996" spans="1:94" x14ac:dyDescent="0.25">
      <c r="A3996" t="str">
        <f t="shared" si="62"/>
        <v>-1</v>
      </c>
      <c r="B3996">
        <v>0</v>
      </c>
      <c r="C3996">
        <v>-1</v>
      </c>
      <c r="D3996">
        <v>0</v>
      </c>
      <c r="E3996" t="s">
        <v>0</v>
      </c>
      <c r="F3996">
        <v>99</v>
      </c>
      <c r="G3996" t="s">
        <v>1</v>
      </c>
      <c r="I3996">
        <v>0</v>
      </c>
      <c r="K3996" t="s">
        <v>2</v>
      </c>
      <c r="L3996" s="1">
        <v>7521.75</v>
      </c>
      <c r="M3996" s="1">
        <v>7521.75</v>
      </c>
      <c r="O3996" s="1">
        <v>7521.75</v>
      </c>
      <c r="P3996" s="1">
        <v>7521.75</v>
      </c>
      <c r="R3996" t="s">
        <v>3</v>
      </c>
      <c r="S3996" t="s">
        <v>4</v>
      </c>
      <c r="T3996" t="s">
        <v>5</v>
      </c>
      <c r="U3996" t="s">
        <v>6</v>
      </c>
      <c r="V3996" t="s">
        <v>7</v>
      </c>
      <c r="W3996">
        <v>196</v>
      </c>
      <c r="X3996" t="s">
        <v>8</v>
      </c>
      <c r="Y3996" t="s">
        <v>5</v>
      </c>
      <c r="Z3996" t="s">
        <v>6</v>
      </c>
      <c r="AA3996" t="s">
        <v>3908</v>
      </c>
      <c r="AB3996">
        <v>7718987202</v>
      </c>
      <c r="AC3996" t="s">
        <v>10</v>
      </c>
      <c r="AD3996" t="s">
        <v>11</v>
      </c>
      <c r="AE3996" t="s">
        <v>12</v>
      </c>
      <c r="AN3996">
        <v>0</v>
      </c>
      <c r="AO3996" t="s">
        <v>13</v>
      </c>
      <c r="AP3996" t="s">
        <v>14</v>
      </c>
      <c r="AQ3996">
        <v>0</v>
      </c>
      <c r="AR3996">
        <v>0</v>
      </c>
      <c r="AS3996" t="s">
        <v>15</v>
      </c>
      <c r="AT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2018</v>
      </c>
      <c r="BC3996" t="s">
        <v>16</v>
      </c>
      <c r="BD3996" t="s">
        <v>17</v>
      </c>
      <c r="BG3996" t="s">
        <v>18</v>
      </c>
      <c r="BH3996">
        <v>-0.01</v>
      </c>
      <c r="BM3996">
        <v>0</v>
      </c>
      <c r="BN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 t="s">
        <v>19</v>
      </c>
      <c r="BZ3996">
        <v>0</v>
      </c>
      <c r="CA3996" t="s">
        <v>20</v>
      </c>
      <c r="CB3996">
        <v>0</v>
      </c>
      <c r="CC3996">
        <v>0</v>
      </c>
      <c r="CE3996" t="s">
        <v>13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99999</v>
      </c>
      <c r="CN3996" t="s">
        <v>21</v>
      </c>
      <c r="CO3996">
        <v>0</v>
      </c>
      <c r="CP3996">
        <v>0</v>
      </c>
    </row>
    <row r="3997" spans="1:94" x14ac:dyDescent="0.25">
      <c r="A3997" t="str">
        <f t="shared" si="62"/>
        <v>-1</v>
      </c>
      <c r="B3997">
        <v>0</v>
      </c>
      <c r="C3997">
        <v>-1</v>
      </c>
      <c r="D3997">
        <v>0</v>
      </c>
      <c r="E3997" t="s">
        <v>0</v>
      </c>
      <c r="F3997">
        <v>99</v>
      </c>
      <c r="G3997" t="s">
        <v>1</v>
      </c>
      <c r="I3997">
        <v>0</v>
      </c>
      <c r="K3997" t="s">
        <v>2</v>
      </c>
      <c r="L3997">
        <v>205.18</v>
      </c>
      <c r="M3997">
        <v>205.18</v>
      </c>
      <c r="O3997">
        <v>205.18</v>
      </c>
      <c r="P3997">
        <v>205.18</v>
      </c>
      <c r="R3997" t="s">
        <v>3</v>
      </c>
      <c r="S3997" t="s">
        <v>4</v>
      </c>
      <c r="T3997" t="s">
        <v>5</v>
      </c>
      <c r="U3997" t="s">
        <v>6</v>
      </c>
      <c r="V3997" t="s">
        <v>7</v>
      </c>
      <c r="W3997">
        <v>196</v>
      </c>
      <c r="X3997" t="s">
        <v>8</v>
      </c>
      <c r="Y3997" t="s">
        <v>5</v>
      </c>
      <c r="Z3997" t="s">
        <v>6</v>
      </c>
      <c r="AA3997" t="s">
        <v>3909</v>
      </c>
      <c r="AB3997">
        <v>7718986720</v>
      </c>
      <c r="AC3997" t="s">
        <v>10</v>
      </c>
      <c r="AD3997" t="s">
        <v>11</v>
      </c>
      <c r="AE3997" t="s">
        <v>12</v>
      </c>
      <c r="AN3997">
        <v>0</v>
      </c>
      <c r="AO3997" t="s">
        <v>13</v>
      </c>
      <c r="AP3997" t="s">
        <v>14</v>
      </c>
      <c r="AQ3997">
        <v>0</v>
      </c>
      <c r="AR3997">
        <v>0</v>
      </c>
      <c r="AS3997" t="s">
        <v>15</v>
      </c>
      <c r="AT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2018</v>
      </c>
      <c r="BC3997" t="s">
        <v>16</v>
      </c>
      <c r="BD3997" t="s">
        <v>17</v>
      </c>
      <c r="BG3997" t="s">
        <v>18</v>
      </c>
      <c r="BH3997">
        <v>0</v>
      </c>
      <c r="BM3997">
        <v>0</v>
      </c>
      <c r="BN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 t="s">
        <v>19</v>
      </c>
      <c r="BZ3997">
        <v>0</v>
      </c>
      <c r="CA3997" t="s">
        <v>20</v>
      </c>
      <c r="CB3997">
        <v>0</v>
      </c>
      <c r="CC3997">
        <v>0</v>
      </c>
      <c r="CE3997" t="s">
        <v>13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99999</v>
      </c>
      <c r="CN3997" t="s">
        <v>21</v>
      </c>
      <c r="CO3997">
        <v>0</v>
      </c>
      <c r="CP3997">
        <v>0</v>
      </c>
    </row>
    <row r="3998" spans="1:94" x14ac:dyDescent="0.25">
      <c r="A3998" t="str">
        <f t="shared" si="62"/>
        <v>-1</v>
      </c>
      <c r="B3998">
        <v>0</v>
      </c>
      <c r="C3998">
        <v>-1</v>
      </c>
      <c r="D3998">
        <v>0</v>
      </c>
      <c r="E3998" t="s">
        <v>0</v>
      </c>
      <c r="F3998">
        <v>99</v>
      </c>
      <c r="G3998" t="s">
        <v>1</v>
      </c>
      <c r="I3998">
        <v>0</v>
      </c>
      <c r="K3998" t="s">
        <v>2</v>
      </c>
      <c r="L3998" s="1">
        <v>5703.45</v>
      </c>
      <c r="M3998" s="1">
        <v>5703.45</v>
      </c>
      <c r="O3998" s="1">
        <v>5703.45</v>
      </c>
      <c r="P3998" s="1">
        <v>5703.45</v>
      </c>
      <c r="R3998" t="s">
        <v>3</v>
      </c>
      <c r="S3998" t="s">
        <v>4</v>
      </c>
      <c r="T3998" t="s">
        <v>5</v>
      </c>
      <c r="U3998" t="s">
        <v>6</v>
      </c>
      <c r="V3998" t="s">
        <v>7</v>
      </c>
      <c r="W3998">
        <v>196</v>
      </c>
      <c r="X3998" t="s">
        <v>8</v>
      </c>
      <c r="Y3998" t="s">
        <v>5</v>
      </c>
      <c r="Z3998" t="s">
        <v>6</v>
      </c>
      <c r="AA3998" t="s">
        <v>3910</v>
      </c>
      <c r="AB3998">
        <v>7718975912</v>
      </c>
      <c r="AC3998" t="s">
        <v>10</v>
      </c>
      <c r="AD3998" t="s">
        <v>11</v>
      </c>
      <c r="AE3998" t="s">
        <v>12</v>
      </c>
      <c r="AN3998">
        <v>0</v>
      </c>
      <c r="AO3998" t="s">
        <v>13</v>
      </c>
      <c r="AP3998" t="s">
        <v>14</v>
      </c>
      <c r="AQ3998">
        <v>0</v>
      </c>
      <c r="AR3998">
        <v>0</v>
      </c>
      <c r="AS3998" t="s">
        <v>15</v>
      </c>
      <c r="AT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2018</v>
      </c>
      <c r="BC3998" t="s">
        <v>16</v>
      </c>
      <c r="BD3998" t="s">
        <v>17</v>
      </c>
      <c r="BG3998" t="s">
        <v>18</v>
      </c>
      <c r="BH3998">
        <v>-0.01</v>
      </c>
      <c r="BM3998">
        <v>0</v>
      </c>
      <c r="BN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 t="s">
        <v>19</v>
      </c>
      <c r="BZ3998">
        <v>0</v>
      </c>
      <c r="CA3998" t="s">
        <v>20</v>
      </c>
      <c r="CB3998">
        <v>0</v>
      </c>
      <c r="CC3998">
        <v>0</v>
      </c>
      <c r="CE3998" t="s">
        <v>13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99999</v>
      </c>
      <c r="CN3998" t="s">
        <v>21</v>
      </c>
      <c r="CO3998">
        <v>0</v>
      </c>
      <c r="CP3998">
        <v>0</v>
      </c>
    </row>
    <row r="3999" spans="1:94" x14ac:dyDescent="0.25">
      <c r="A3999" t="str">
        <f t="shared" si="62"/>
        <v>-1</v>
      </c>
      <c r="B3999">
        <v>0</v>
      </c>
      <c r="C3999">
        <v>-1</v>
      </c>
      <c r="D3999">
        <v>0</v>
      </c>
      <c r="E3999" t="s">
        <v>0</v>
      </c>
      <c r="F3999">
        <v>99</v>
      </c>
      <c r="G3999" t="s">
        <v>1</v>
      </c>
      <c r="I3999">
        <v>0</v>
      </c>
      <c r="K3999" t="s">
        <v>2</v>
      </c>
      <c r="L3999">
        <v>317.83</v>
      </c>
      <c r="M3999">
        <v>317.83</v>
      </c>
      <c r="O3999">
        <v>317.83</v>
      </c>
      <c r="P3999">
        <v>317.83</v>
      </c>
      <c r="R3999" t="s">
        <v>3</v>
      </c>
      <c r="S3999" t="s">
        <v>4</v>
      </c>
      <c r="T3999" t="s">
        <v>5</v>
      </c>
      <c r="U3999" t="s">
        <v>6</v>
      </c>
      <c r="V3999" t="s">
        <v>7</v>
      </c>
      <c r="W3999">
        <v>196</v>
      </c>
      <c r="X3999" t="s">
        <v>8</v>
      </c>
      <c r="Y3999" t="s">
        <v>5</v>
      </c>
      <c r="Z3999" t="s">
        <v>6</v>
      </c>
      <c r="AA3999" t="s">
        <v>3911</v>
      </c>
      <c r="AB3999">
        <v>7718972260</v>
      </c>
      <c r="AC3999" t="s">
        <v>10</v>
      </c>
      <c r="AD3999" t="s">
        <v>11</v>
      </c>
      <c r="AE3999" t="s">
        <v>12</v>
      </c>
      <c r="AN3999">
        <v>0</v>
      </c>
      <c r="AO3999" t="s">
        <v>13</v>
      </c>
      <c r="AP3999" t="s">
        <v>14</v>
      </c>
      <c r="AQ3999">
        <v>0</v>
      </c>
      <c r="AR3999">
        <v>0</v>
      </c>
      <c r="AS3999" t="s">
        <v>15</v>
      </c>
      <c r="AT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2018</v>
      </c>
      <c r="BC3999" t="s">
        <v>16</v>
      </c>
      <c r="BD3999" t="s">
        <v>17</v>
      </c>
      <c r="BG3999" t="s">
        <v>18</v>
      </c>
      <c r="BH3999">
        <v>0</v>
      </c>
      <c r="BM3999">
        <v>0</v>
      </c>
      <c r="BN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 t="s">
        <v>19</v>
      </c>
      <c r="BZ3999">
        <v>0</v>
      </c>
      <c r="CA3999" t="s">
        <v>20</v>
      </c>
      <c r="CB3999">
        <v>0</v>
      </c>
      <c r="CC3999">
        <v>0</v>
      </c>
      <c r="CE3999" t="s">
        <v>13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99999</v>
      </c>
      <c r="CN3999" t="s">
        <v>21</v>
      </c>
      <c r="CO3999">
        <v>0</v>
      </c>
      <c r="CP3999">
        <v>0</v>
      </c>
    </row>
    <row r="4000" spans="1:94" x14ac:dyDescent="0.25">
      <c r="A4000" t="str">
        <f t="shared" si="62"/>
        <v>-1</v>
      </c>
      <c r="B4000">
        <v>0</v>
      </c>
      <c r="C4000">
        <v>-1</v>
      </c>
      <c r="D4000">
        <v>0</v>
      </c>
      <c r="E4000" t="s">
        <v>0</v>
      </c>
      <c r="F4000">
        <v>99</v>
      </c>
      <c r="G4000" t="s">
        <v>1</v>
      </c>
      <c r="I4000">
        <v>0</v>
      </c>
      <c r="K4000" t="s">
        <v>2</v>
      </c>
      <c r="L4000">
        <v>150.96</v>
      </c>
      <c r="M4000">
        <v>150.96</v>
      </c>
      <c r="O4000">
        <v>150.96</v>
      </c>
      <c r="P4000">
        <v>150.96</v>
      </c>
      <c r="R4000" t="s">
        <v>3</v>
      </c>
      <c r="S4000" t="s">
        <v>4</v>
      </c>
      <c r="T4000" t="s">
        <v>5</v>
      </c>
      <c r="U4000" t="s">
        <v>6</v>
      </c>
      <c r="V4000" t="s">
        <v>7</v>
      </c>
      <c r="W4000">
        <v>196</v>
      </c>
      <c r="X4000" t="s">
        <v>8</v>
      </c>
      <c r="Y4000" t="s">
        <v>5</v>
      </c>
      <c r="Z4000" t="s">
        <v>6</v>
      </c>
      <c r="AA4000" t="s">
        <v>3912</v>
      </c>
      <c r="AB4000">
        <v>7718965537</v>
      </c>
      <c r="AC4000" t="s">
        <v>10</v>
      </c>
      <c r="AD4000" t="s">
        <v>11</v>
      </c>
      <c r="AE4000" t="s">
        <v>12</v>
      </c>
      <c r="AN4000">
        <v>0</v>
      </c>
      <c r="AO4000" t="s">
        <v>13</v>
      </c>
      <c r="AP4000" t="s">
        <v>14</v>
      </c>
      <c r="AQ4000">
        <v>0</v>
      </c>
      <c r="AR4000">
        <v>0</v>
      </c>
      <c r="AS4000" t="s">
        <v>15</v>
      </c>
      <c r="AT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2018</v>
      </c>
      <c r="BC4000" t="s">
        <v>16</v>
      </c>
      <c r="BD4000" t="s">
        <v>17</v>
      </c>
      <c r="BG4000" t="s">
        <v>18</v>
      </c>
      <c r="BH4000">
        <v>0</v>
      </c>
      <c r="BM4000">
        <v>0</v>
      </c>
      <c r="BN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 t="s">
        <v>19</v>
      </c>
      <c r="BZ4000">
        <v>0</v>
      </c>
      <c r="CA4000" t="s">
        <v>20</v>
      </c>
      <c r="CB4000">
        <v>0</v>
      </c>
      <c r="CC4000">
        <v>0</v>
      </c>
      <c r="CE4000" t="s">
        <v>13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99999</v>
      </c>
      <c r="CN4000" t="s">
        <v>21</v>
      </c>
      <c r="CO4000">
        <v>0</v>
      </c>
      <c r="CP4000">
        <v>0</v>
      </c>
    </row>
    <row r="4001" spans="1:94" x14ac:dyDescent="0.25">
      <c r="A4001" t="str">
        <f t="shared" si="62"/>
        <v>-1</v>
      </c>
      <c r="B4001">
        <v>0</v>
      </c>
      <c r="C4001">
        <v>-1</v>
      </c>
      <c r="D4001">
        <v>0</v>
      </c>
      <c r="E4001" t="s">
        <v>0</v>
      </c>
      <c r="F4001">
        <v>99</v>
      </c>
      <c r="G4001" t="s">
        <v>1</v>
      </c>
      <c r="I4001">
        <v>0</v>
      </c>
      <c r="K4001" t="s">
        <v>2</v>
      </c>
      <c r="L4001" s="1">
        <v>1246.05</v>
      </c>
      <c r="M4001" s="1">
        <v>1246.05</v>
      </c>
      <c r="O4001" s="1">
        <v>1246.05</v>
      </c>
      <c r="P4001" s="1">
        <v>1246.05</v>
      </c>
      <c r="R4001" t="s">
        <v>3</v>
      </c>
      <c r="S4001" t="s">
        <v>4</v>
      </c>
      <c r="T4001" t="s">
        <v>5</v>
      </c>
      <c r="U4001" t="s">
        <v>6</v>
      </c>
      <c r="V4001" t="s">
        <v>7</v>
      </c>
      <c r="W4001">
        <v>196</v>
      </c>
      <c r="X4001" t="s">
        <v>8</v>
      </c>
      <c r="Y4001" t="s">
        <v>5</v>
      </c>
      <c r="Z4001" t="s">
        <v>6</v>
      </c>
      <c r="AA4001" t="s">
        <v>3913</v>
      </c>
      <c r="AB4001">
        <v>7718956540</v>
      </c>
      <c r="AC4001" t="s">
        <v>10</v>
      </c>
      <c r="AD4001" t="s">
        <v>11</v>
      </c>
      <c r="AE4001" t="s">
        <v>12</v>
      </c>
      <c r="AN4001">
        <v>0</v>
      </c>
      <c r="AO4001" t="s">
        <v>13</v>
      </c>
      <c r="AP4001" t="s">
        <v>14</v>
      </c>
      <c r="AQ4001">
        <v>0</v>
      </c>
      <c r="AR4001">
        <v>0</v>
      </c>
      <c r="AS4001" t="s">
        <v>15</v>
      </c>
      <c r="AT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2018</v>
      </c>
      <c r="BC4001" t="s">
        <v>16</v>
      </c>
      <c r="BD4001" t="s">
        <v>17</v>
      </c>
      <c r="BG4001" t="s">
        <v>18</v>
      </c>
      <c r="BH4001">
        <v>0</v>
      </c>
      <c r="BM4001">
        <v>0</v>
      </c>
      <c r="BN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 t="s">
        <v>19</v>
      </c>
      <c r="BZ4001">
        <v>0</v>
      </c>
      <c r="CA4001" t="s">
        <v>20</v>
      </c>
      <c r="CB4001">
        <v>0</v>
      </c>
      <c r="CC4001">
        <v>0</v>
      </c>
      <c r="CE4001" t="s">
        <v>13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99999</v>
      </c>
      <c r="CN4001" t="s">
        <v>21</v>
      </c>
      <c r="CO4001">
        <v>0</v>
      </c>
      <c r="CP4001">
        <v>0</v>
      </c>
    </row>
    <row r="4002" spans="1:94" x14ac:dyDescent="0.25">
      <c r="A4002" t="str">
        <f t="shared" si="62"/>
        <v>-1</v>
      </c>
      <c r="B4002">
        <v>0</v>
      </c>
      <c r="C4002">
        <v>-1</v>
      </c>
      <c r="D4002">
        <v>0</v>
      </c>
      <c r="E4002" t="s">
        <v>0</v>
      </c>
      <c r="F4002">
        <v>99</v>
      </c>
      <c r="G4002" t="s">
        <v>1</v>
      </c>
      <c r="I4002">
        <v>0</v>
      </c>
      <c r="K4002" t="s">
        <v>2</v>
      </c>
      <c r="L4002" s="1">
        <v>102635.89</v>
      </c>
      <c r="M4002" s="1">
        <v>102635.89</v>
      </c>
      <c r="O4002" s="1">
        <v>102635.89</v>
      </c>
      <c r="P4002" s="1">
        <v>102635.89</v>
      </c>
      <c r="R4002" t="s">
        <v>3</v>
      </c>
      <c r="S4002" t="s">
        <v>4</v>
      </c>
      <c r="T4002" t="s">
        <v>5</v>
      </c>
      <c r="U4002" t="s">
        <v>6</v>
      </c>
      <c r="V4002" t="s">
        <v>7</v>
      </c>
      <c r="W4002">
        <v>196</v>
      </c>
      <c r="X4002" t="s">
        <v>8</v>
      </c>
      <c r="Y4002" t="s">
        <v>5</v>
      </c>
      <c r="Z4002" t="s">
        <v>6</v>
      </c>
      <c r="AA4002" t="s">
        <v>1470</v>
      </c>
      <c r="AB4002">
        <v>7718953690</v>
      </c>
      <c r="AC4002" t="s">
        <v>10</v>
      </c>
      <c r="AD4002" t="s">
        <v>11</v>
      </c>
      <c r="AE4002" t="s">
        <v>12</v>
      </c>
      <c r="AN4002">
        <v>0</v>
      </c>
      <c r="AO4002" t="s">
        <v>13</v>
      </c>
      <c r="AP4002" t="s">
        <v>14</v>
      </c>
      <c r="AQ4002">
        <v>0</v>
      </c>
      <c r="AR4002">
        <v>0</v>
      </c>
      <c r="AS4002" t="s">
        <v>15</v>
      </c>
      <c r="AT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2018</v>
      </c>
      <c r="BC4002" t="s">
        <v>16</v>
      </c>
      <c r="BD4002" t="s">
        <v>17</v>
      </c>
      <c r="BG4002" t="s">
        <v>18</v>
      </c>
      <c r="BH4002">
        <v>-0.1</v>
      </c>
      <c r="BM4002">
        <v>0</v>
      </c>
      <c r="BN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 t="s">
        <v>19</v>
      </c>
      <c r="BZ4002">
        <v>0</v>
      </c>
      <c r="CA4002" t="s">
        <v>20</v>
      </c>
      <c r="CB4002">
        <v>0</v>
      </c>
      <c r="CC4002">
        <v>0</v>
      </c>
      <c r="CE4002" t="s">
        <v>13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99999</v>
      </c>
      <c r="CN4002" t="s">
        <v>21</v>
      </c>
      <c r="CO4002">
        <v>0</v>
      </c>
      <c r="CP4002">
        <v>0</v>
      </c>
    </row>
    <row r="4003" spans="1:94" x14ac:dyDescent="0.25">
      <c r="A4003" t="str">
        <f t="shared" si="62"/>
        <v>-1</v>
      </c>
      <c r="B4003">
        <v>0</v>
      </c>
      <c r="C4003">
        <v>-1</v>
      </c>
      <c r="D4003">
        <v>0</v>
      </c>
      <c r="E4003" t="s">
        <v>0</v>
      </c>
      <c r="F4003">
        <v>99</v>
      </c>
      <c r="G4003" t="s">
        <v>1</v>
      </c>
      <c r="I4003">
        <v>0</v>
      </c>
      <c r="K4003" t="s">
        <v>2</v>
      </c>
      <c r="L4003" s="1">
        <v>16853.7</v>
      </c>
      <c r="M4003" s="1">
        <v>16853.7</v>
      </c>
      <c r="O4003" s="1">
        <v>16853.7</v>
      </c>
      <c r="P4003" s="1">
        <v>16853.7</v>
      </c>
      <c r="R4003" t="s">
        <v>3</v>
      </c>
      <c r="S4003" t="s">
        <v>4</v>
      </c>
      <c r="T4003" t="s">
        <v>5</v>
      </c>
      <c r="U4003" t="s">
        <v>6</v>
      </c>
      <c r="V4003" t="s">
        <v>7</v>
      </c>
      <c r="W4003">
        <v>196</v>
      </c>
      <c r="X4003" t="s">
        <v>8</v>
      </c>
      <c r="Y4003" t="s">
        <v>5</v>
      </c>
      <c r="Z4003" t="s">
        <v>6</v>
      </c>
      <c r="AA4003" t="s">
        <v>3914</v>
      </c>
      <c r="AB4003">
        <v>7718940437</v>
      </c>
      <c r="AC4003" t="s">
        <v>10</v>
      </c>
      <c r="AD4003" t="s">
        <v>11</v>
      </c>
      <c r="AE4003" t="s">
        <v>12</v>
      </c>
      <c r="AN4003">
        <v>0</v>
      </c>
      <c r="AO4003" t="s">
        <v>13</v>
      </c>
      <c r="AP4003" t="s">
        <v>14</v>
      </c>
      <c r="AQ4003">
        <v>0</v>
      </c>
      <c r="AR4003">
        <v>0</v>
      </c>
      <c r="AS4003" t="s">
        <v>15</v>
      </c>
      <c r="AT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2018</v>
      </c>
      <c r="BC4003" t="s">
        <v>16</v>
      </c>
      <c r="BD4003" t="s">
        <v>17</v>
      </c>
      <c r="BG4003" t="s">
        <v>18</v>
      </c>
      <c r="BH4003">
        <v>-0.02</v>
      </c>
      <c r="BM4003">
        <v>0</v>
      </c>
      <c r="BN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 t="s">
        <v>19</v>
      </c>
      <c r="BZ4003">
        <v>0</v>
      </c>
      <c r="CA4003" t="s">
        <v>20</v>
      </c>
      <c r="CB4003">
        <v>0</v>
      </c>
      <c r="CC4003">
        <v>0</v>
      </c>
      <c r="CE4003" t="s">
        <v>13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99999</v>
      </c>
      <c r="CN4003" t="s">
        <v>21</v>
      </c>
      <c r="CO4003">
        <v>0</v>
      </c>
      <c r="CP4003">
        <v>0</v>
      </c>
    </row>
    <row r="4004" spans="1:94" x14ac:dyDescent="0.25">
      <c r="A4004" t="str">
        <f t="shared" si="62"/>
        <v>-1</v>
      </c>
      <c r="B4004">
        <v>0</v>
      </c>
      <c r="C4004">
        <v>-1</v>
      </c>
      <c r="D4004">
        <v>0</v>
      </c>
      <c r="E4004" t="s">
        <v>0</v>
      </c>
      <c r="F4004">
        <v>99</v>
      </c>
      <c r="G4004" t="s">
        <v>1</v>
      </c>
      <c r="I4004">
        <v>0</v>
      </c>
      <c r="K4004" t="s">
        <v>2</v>
      </c>
      <c r="L4004" s="1">
        <v>16451.34</v>
      </c>
      <c r="M4004" s="1">
        <v>16451.34</v>
      </c>
      <c r="O4004" s="1">
        <v>16451.34</v>
      </c>
      <c r="P4004" s="1">
        <v>16451.34</v>
      </c>
      <c r="R4004" t="s">
        <v>3</v>
      </c>
      <c r="S4004" t="s">
        <v>4</v>
      </c>
      <c r="T4004" t="s">
        <v>5</v>
      </c>
      <c r="U4004" t="s">
        <v>6</v>
      </c>
      <c r="V4004" t="s">
        <v>7</v>
      </c>
      <c r="W4004">
        <v>196</v>
      </c>
      <c r="X4004" t="s">
        <v>8</v>
      </c>
      <c r="Y4004" t="s">
        <v>5</v>
      </c>
      <c r="Z4004" t="s">
        <v>6</v>
      </c>
      <c r="AA4004" t="s">
        <v>3915</v>
      </c>
      <c r="AB4004">
        <v>7718939801</v>
      </c>
      <c r="AC4004" t="s">
        <v>10</v>
      </c>
      <c r="AD4004" t="s">
        <v>11</v>
      </c>
      <c r="AE4004" t="s">
        <v>12</v>
      </c>
      <c r="AN4004">
        <v>0</v>
      </c>
      <c r="AO4004" t="s">
        <v>13</v>
      </c>
      <c r="AP4004" t="s">
        <v>14</v>
      </c>
      <c r="AQ4004">
        <v>0</v>
      </c>
      <c r="AR4004">
        <v>0</v>
      </c>
      <c r="AS4004" t="s">
        <v>15</v>
      </c>
      <c r="AT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2018</v>
      </c>
      <c r="BC4004" t="s">
        <v>16</v>
      </c>
      <c r="BD4004" t="s">
        <v>17</v>
      </c>
      <c r="BG4004" t="s">
        <v>18</v>
      </c>
      <c r="BH4004">
        <v>-0.02</v>
      </c>
      <c r="BM4004">
        <v>0</v>
      </c>
      <c r="BN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 t="s">
        <v>19</v>
      </c>
      <c r="BZ4004">
        <v>0</v>
      </c>
      <c r="CA4004" t="s">
        <v>20</v>
      </c>
      <c r="CB4004">
        <v>0</v>
      </c>
      <c r="CC4004">
        <v>0</v>
      </c>
      <c r="CE4004" t="s">
        <v>13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99999</v>
      </c>
      <c r="CN4004" t="s">
        <v>21</v>
      </c>
      <c r="CO4004">
        <v>0</v>
      </c>
      <c r="CP4004">
        <v>0</v>
      </c>
    </row>
    <row r="4005" spans="1:94" x14ac:dyDescent="0.25">
      <c r="A4005" t="str">
        <f t="shared" si="62"/>
        <v>-1</v>
      </c>
      <c r="B4005">
        <v>0</v>
      </c>
      <c r="C4005">
        <v>-1</v>
      </c>
      <c r="D4005">
        <v>0</v>
      </c>
      <c r="E4005" t="s">
        <v>0</v>
      </c>
      <c r="F4005">
        <v>99</v>
      </c>
      <c r="G4005" t="s">
        <v>1</v>
      </c>
      <c r="I4005">
        <v>0</v>
      </c>
      <c r="K4005" t="s">
        <v>2</v>
      </c>
      <c r="L4005" s="1">
        <v>216443.84</v>
      </c>
      <c r="M4005" s="1">
        <v>216443.84</v>
      </c>
      <c r="O4005" s="1">
        <v>216443.84</v>
      </c>
      <c r="P4005" s="1">
        <v>216443.84</v>
      </c>
      <c r="R4005" t="s">
        <v>3</v>
      </c>
      <c r="S4005" t="s">
        <v>4</v>
      </c>
      <c r="T4005" t="s">
        <v>5</v>
      </c>
      <c r="U4005" t="s">
        <v>6</v>
      </c>
      <c r="V4005" t="s">
        <v>7</v>
      </c>
      <c r="W4005">
        <v>196</v>
      </c>
      <c r="X4005" t="s">
        <v>8</v>
      </c>
      <c r="Y4005" t="s">
        <v>5</v>
      </c>
      <c r="Z4005" t="s">
        <v>6</v>
      </c>
      <c r="AA4005" t="s">
        <v>3916</v>
      </c>
      <c r="AB4005">
        <v>7718935772</v>
      </c>
      <c r="AC4005" t="s">
        <v>10</v>
      </c>
      <c r="AD4005" t="s">
        <v>11</v>
      </c>
      <c r="AE4005" t="s">
        <v>12</v>
      </c>
      <c r="AN4005">
        <v>0</v>
      </c>
      <c r="AO4005" t="s">
        <v>13</v>
      </c>
      <c r="AP4005" t="s">
        <v>14</v>
      </c>
      <c r="AQ4005">
        <v>0</v>
      </c>
      <c r="AR4005">
        <v>0</v>
      </c>
      <c r="AS4005" t="s">
        <v>15</v>
      </c>
      <c r="AT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2018</v>
      </c>
      <c r="BC4005" t="s">
        <v>16</v>
      </c>
      <c r="BD4005" t="s">
        <v>17</v>
      </c>
      <c r="BG4005" t="s">
        <v>18</v>
      </c>
      <c r="BH4005">
        <v>-0.22</v>
      </c>
      <c r="BM4005">
        <v>0</v>
      </c>
      <c r="BN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 t="s">
        <v>19</v>
      </c>
      <c r="BZ4005">
        <v>0</v>
      </c>
      <c r="CA4005" t="s">
        <v>20</v>
      </c>
      <c r="CB4005">
        <v>0</v>
      </c>
      <c r="CC4005">
        <v>0</v>
      </c>
      <c r="CE4005" t="s">
        <v>13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99999</v>
      </c>
      <c r="CN4005" t="s">
        <v>21</v>
      </c>
      <c r="CO4005">
        <v>0</v>
      </c>
      <c r="CP4005">
        <v>0</v>
      </c>
    </row>
    <row r="4006" spans="1:94" x14ac:dyDescent="0.25">
      <c r="A4006" t="str">
        <f t="shared" si="62"/>
        <v>-1</v>
      </c>
      <c r="B4006">
        <v>0</v>
      </c>
      <c r="C4006">
        <v>-1</v>
      </c>
      <c r="D4006">
        <v>0</v>
      </c>
      <c r="E4006" t="s">
        <v>0</v>
      </c>
      <c r="F4006">
        <v>99</v>
      </c>
      <c r="G4006" t="s">
        <v>1</v>
      </c>
      <c r="I4006">
        <v>0</v>
      </c>
      <c r="K4006" t="s">
        <v>2</v>
      </c>
      <c r="L4006" s="1">
        <v>13380.94</v>
      </c>
      <c r="M4006" s="1">
        <v>13380.94</v>
      </c>
      <c r="O4006" s="1">
        <v>13380.94</v>
      </c>
      <c r="P4006" s="1">
        <v>13380.94</v>
      </c>
      <c r="R4006" t="s">
        <v>3</v>
      </c>
      <c r="S4006" t="s">
        <v>4</v>
      </c>
      <c r="T4006" t="s">
        <v>5</v>
      </c>
      <c r="U4006" t="s">
        <v>6</v>
      </c>
      <c r="V4006" t="s">
        <v>7</v>
      </c>
      <c r="W4006">
        <v>196</v>
      </c>
      <c r="X4006" t="s">
        <v>8</v>
      </c>
      <c r="Y4006" t="s">
        <v>5</v>
      </c>
      <c r="Z4006" t="s">
        <v>6</v>
      </c>
      <c r="AA4006" t="s">
        <v>3917</v>
      </c>
      <c r="AB4006">
        <v>7718929627</v>
      </c>
      <c r="AC4006" t="s">
        <v>10</v>
      </c>
      <c r="AD4006" t="s">
        <v>11</v>
      </c>
      <c r="AE4006" t="s">
        <v>12</v>
      </c>
      <c r="AN4006">
        <v>0</v>
      </c>
      <c r="AO4006" t="s">
        <v>13</v>
      </c>
      <c r="AP4006" t="s">
        <v>14</v>
      </c>
      <c r="AQ4006">
        <v>0</v>
      </c>
      <c r="AR4006">
        <v>0</v>
      </c>
      <c r="AS4006" t="s">
        <v>15</v>
      </c>
      <c r="AT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2018</v>
      </c>
      <c r="BC4006" t="s">
        <v>16</v>
      </c>
      <c r="BD4006" t="s">
        <v>17</v>
      </c>
      <c r="BG4006" t="s">
        <v>18</v>
      </c>
      <c r="BH4006">
        <v>-0.01</v>
      </c>
      <c r="BM4006">
        <v>0</v>
      </c>
      <c r="BN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 t="s">
        <v>19</v>
      </c>
      <c r="BZ4006">
        <v>0</v>
      </c>
      <c r="CA4006" t="s">
        <v>20</v>
      </c>
      <c r="CB4006">
        <v>0</v>
      </c>
      <c r="CC4006">
        <v>0</v>
      </c>
      <c r="CE4006" t="s">
        <v>13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99999</v>
      </c>
      <c r="CN4006" t="s">
        <v>21</v>
      </c>
      <c r="CO4006">
        <v>0</v>
      </c>
      <c r="CP4006">
        <v>0</v>
      </c>
    </row>
    <row r="4007" spans="1:94" x14ac:dyDescent="0.25">
      <c r="A4007" t="str">
        <f t="shared" si="62"/>
        <v>-1</v>
      </c>
      <c r="B4007">
        <v>0</v>
      </c>
      <c r="C4007">
        <v>-1</v>
      </c>
      <c r="D4007">
        <v>0</v>
      </c>
      <c r="E4007" t="s">
        <v>0</v>
      </c>
      <c r="F4007">
        <v>99</v>
      </c>
      <c r="G4007" t="s">
        <v>1</v>
      </c>
      <c r="I4007">
        <v>0</v>
      </c>
      <c r="K4007" t="s">
        <v>2</v>
      </c>
      <c r="L4007" s="1">
        <v>3146.52</v>
      </c>
      <c r="M4007" s="1">
        <v>3146.52</v>
      </c>
      <c r="O4007" s="1">
        <v>3146.52</v>
      </c>
      <c r="P4007" s="1">
        <v>3146.52</v>
      </c>
      <c r="R4007" t="s">
        <v>3</v>
      </c>
      <c r="S4007" t="s">
        <v>4</v>
      </c>
      <c r="T4007" t="s">
        <v>5</v>
      </c>
      <c r="U4007" t="s">
        <v>6</v>
      </c>
      <c r="V4007" t="s">
        <v>7</v>
      </c>
      <c r="W4007">
        <v>196</v>
      </c>
      <c r="X4007" t="s">
        <v>8</v>
      </c>
      <c r="Y4007" t="s">
        <v>5</v>
      </c>
      <c r="Z4007" t="s">
        <v>6</v>
      </c>
      <c r="AA4007" t="s">
        <v>3918</v>
      </c>
      <c r="AB4007">
        <v>7718927884</v>
      </c>
      <c r="AC4007" t="s">
        <v>10</v>
      </c>
      <c r="AD4007" t="s">
        <v>11</v>
      </c>
      <c r="AE4007" t="s">
        <v>12</v>
      </c>
      <c r="AN4007">
        <v>0</v>
      </c>
      <c r="AO4007" t="s">
        <v>13</v>
      </c>
      <c r="AP4007" t="s">
        <v>14</v>
      </c>
      <c r="AQ4007">
        <v>0</v>
      </c>
      <c r="AR4007">
        <v>0</v>
      </c>
      <c r="AS4007" t="s">
        <v>15</v>
      </c>
      <c r="AT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2018</v>
      </c>
      <c r="BC4007" t="s">
        <v>16</v>
      </c>
      <c r="BD4007" t="s">
        <v>17</v>
      </c>
      <c r="BG4007" t="s">
        <v>18</v>
      </c>
      <c r="BH4007">
        <v>0</v>
      </c>
      <c r="BM4007">
        <v>0</v>
      </c>
      <c r="BN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 t="s">
        <v>19</v>
      </c>
      <c r="BZ4007">
        <v>0</v>
      </c>
      <c r="CA4007" t="s">
        <v>20</v>
      </c>
      <c r="CB4007">
        <v>0</v>
      </c>
      <c r="CC4007">
        <v>0</v>
      </c>
      <c r="CE4007" t="s">
        <v>13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99999</v>
      </c>
      <c r="CN4007" t="s">
        <v>21</v>
      </c>
      <c r="CO4007">
        <v>0</v>
      </c>
      <c r="CP4007">
        <v>0</v>
      </c>
    </row>
    <row r="4008" spans="1:94" x14ac:dyDescent="0.25">
      <c r="A4008" t="str">
        <f t="shared" si="62"/>
        <v>-1</v>
      </c>
      <c r="B4008">
        <v>0</v>
      </c>
      <c r="C4008">
        <v>-1</v>
      </c>
      <c r="D4008">
        <v>0</v>
      </c>
      <c r="E4008" t="s">
        <v>0</v>
      </c>
      <c r="F4008">
        <v>99</v>
      </c>
      <c r="G4008" t="s">
        <v>1</v>
      </c>
      <c r="I4008">
        <v>0</v>
      </c>
      <c r="K4008" t="s">
        <v>2</v>
      </c>
      <c r="L4008">
        <v>353.76</v>
      </c>
      <c r="M4008">
        <v>353.76</v>
      </c>
      <c r="O4008">
        <v>353.76</v>
      </c>
      <c r="P4008">
        <v>353.76</v>
      </c>
      <c r="R4008" t="s">
        <v>3</v>
      </c>
      <c r="S4008" t="s">
        <v>4</v>
      </c>
      <c r="T4008" t="s">
        <v>5</v>
      </c>
      <c r="U4008" t="s">
        <v>6</v>
      </c>
      <c r="V4008" t="s">
        <v>7</v>
      </c>
      <c r="W4008">
        <v>196</v>
      </c>
      <c r="X4008" t="s">
        <v>8</v>
      </c>
      <c r="Y4008" t="s">
        <v>5</v>
      </c>
      <c r="Z4008" t="s">
        <v>6</v>
      </c>
      <c r="AA4008" t="s">
        <v>3919</v>
      </c>
      <c r="AB4008">
        <v>7718922413</v>
      </c>
      <c r="AC4008" t="s">
        <v>10</v>
      </c>
      <c r="AD4008" t="s">
        <v>11</v>
      </c>
      <c r="AE4008" t="s">
        <v>12</v>
      </c>
      <c r="AN4008">
        <v>0</v>
      </c>
      <c r="AO4008" t="s">
        <v>13</v>
      </c>
      <c r="AP4008" t="s">
        <v>14</v>
      </c>
      <c r="AQ4008">
        <v>0</v>
      </c>
      <c r="AR4008">
        <v>0</v>
      </c>
      <c r="AS4008" t="s">
        <v>15</v>
      </c>
      <c r="AT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2018</v>
      </c>
      <c r="BC4008" t="s">
        <v>16</v>
      </c>
      <c r="BD4008" t="s">
        <v>17</v>
      </c>
      <c r="BG4008" t="s">
        <v>18</v>
      </c>
      <c r="BH4008">
        <v>0</v>
      </c>
      <c r="BM4008">
        <v>0</v>
      </c>
      <c r="BN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 t="s">
        <v>19</v>
      </c>
      <c r="BZ4008">
        <v>0</v>
      </c>
      <c r="CA4008" t="s">
        <v>20</v>
      </c>
      <c r="CB4008">
        <v>0</v>
      </c>
      <c r="CC4008">
        <v>0</v>
      </c>
      <c r="CE4008" t="s">
        <v>13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99999</v>
      </c>
      <c r="CN4008" t="s">
        <v>21</v>
      </c>
      <c r="CO4008">
        <v>0</v>
      </c>
      <c r="CP4008">
        <v>0</v>
      </c>
    </row>
    <row r="4009" spans="1:94" x14ac:dyDescent="0.25">
      <c r="A4009" t="str">
        <f t="shared" si="62"/>
        <v>-1</v>
      </c>
      <c r="B4009">
        <v>0</v>
      </c>
      <c r="C4009">
        <v>-1</v>
      </c>
      <c r="D4009">
        <v>0</v>
      </c>
      <c r="E4009" t="s">
        <v>0</v>
      </c>
      <c r="F4009">
        <v>99</v>
      </c>
      <c r="G4009" t="s">
        <v>1</v>
      </c>
      <c r="I4009">
        <v>0</v>
      </c>
      <c r="K4009" t="s">
        <v>2</v>
      </c>
      <c r="L4009" s="1">
        <v>13954.01</v>
      </c>
      <c r="M4009" s="1">
        <v>13954.01</v>
      </c>
      <c r="O4009" s="1">
        <v>13954.01</v>
      </c>
      <c r="P4009" s="1">
        <v>13954.01</v>
      </c>
      <c r="R4009" t="s">
        <v>3</v>
      </c>
      <c r="S4009" t="s">
        <v>4</v>
      </c>
      <c r="T4009" t="s">
        <v>5</v>
      </c>
      <c r="U4009" t="s">
        <v>6</v>
      </c>
      <c r="V4009" t="s">
        <v>7</v>
      </c>
      <c r="W4009">
        <v>196</v>
      </c>
      <c r="X4009" t="s">
        <v>8</v>
      </c>
      <c r="Y4009" t="s">
        <v>5</v>
      </c>
      <c r="Z4009" t="s">
        <v>6</v>
      </c>
      <c r="AA4009" t="s">
        <v>3920</v>
      </c>
      <c r="AB4009">
        <v>7718888882</v>
      </c>
      <c r="AC4009" t="s">
        <v>10</v>
      </c>
      <c r="AD4009" t="s">
        <v>11</v>
      </c>
      <c r="AE4009" t="s">
        <v>12</v>
      </c>
      <c r="AN4009">
        <v>0</v>
      </c>
      <c r="AO4009" t="s">
        <v>13</v>
      </c>
      <c r="AP4009" t="s">
        <v>14</v>
      </c>
      <c r="AQ4009">
        <v>0</v>
      </c>
      <c r="AR4009">
        <v>0</v>
      </c>
      <c r="AS4009" t="s">
        <v>15</v>
      </c>
      <c r="AT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2018</v>
      </c>
      <c r="BC4009" t="s">
        <v>16</v>
      </c>
      <c r="BD4009" t="s">
        <v>17</v>
      </c>
      <c r="BG4009" t="s">
        <v>18</v>
      </c>
      <c r="BH4009">
        <v>-0.01</v>
      </c>
      <c r="BM4009">
        <v>0</v>
      </c>
      <c r="BN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 t="s">
        <v>19</v>
      </c>
      <c r="BZ4009">
        <v>0</v>
      </c>
      <c r="CA4009" t="s">
        <v>20</v>
      </c>
      <c r="CB4009">
        <v>0</v>
      </c>
      <c r="CC4009">
        <v>0</v>
      </c>
      <c r="CE4009" t="s">
        <v>13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99999</v>
      </c>
      <c r="CN4009" t="s">
        <v>21</v>
      </c>
      <c r="CO4009">
        <v>0</v>
      </c>
      <c r="CP4009">
        <v>0</v>
      </c>
    </row>
    <row r="4010" spans="1:94" x14ac:dyDescent="0.25">
      <c r="A4010" t="str">
        <f t="shared" si="62"/>
        <v>-1</v>
      </c>
      <c r="B4010">
        <v>0</v>
      </c>
      <c r="C4010">
        <v>-1</v>
      </c>
      <c r="D4010">
        <v>0</v>
      </c>
      <c r="E4010" t="s">
        <v>0</v>
      </c>
      <c r="F4010">
        <v>99</v>
      </c>
      <c r="G4010" t="s">
        <v>1</v>
      </c>
      <c r="I4010">
        <v>0</v>
      </c>
      <c r="K4010" t="s">
        <v>2</v>
      </c>
      <c r="L4010" s="1">
        <v>4821.58</v>
      </c>
      <c r="M4010" s="1">
        <v>4821.58</v>
      </c>
      <c r="O4010" s="1">
        <v>4821.58</v>
      </c>
      <c r="P4010" s="1">
        <v>4821.58</v>
      </c>
      <c r="R4010" t="s">
        <v>3</v>
      </c>
      <c r="S4010" t="s">
        <v>4</v>
      </c>
      <c r="T4010" t="s">
        <v>5</v>
      </c>
      <c r="U4010" t="s">
        <v>6</v>
      </c>
      <c r="V4010" t="s">
        <v>7</v>
      </c>
      <c r="W4010">
        <v>196</v>
      </c>
      <c r="X4010" t="s">
        <v>8</v>
      </c>
      <c r="Y4010" t="s">
        <v>5</v>
      </c>
      <c r="Z4010" t="s">
        <v>6</v>
      </c>
      <c r="AA4010" t="s">
        <v>3921</v>
      </c>
      <c r="AB4010">
        <v>7718883588</v>
      </c>
      <c r="AC4010" t="s">
        <v>10</v>
      </c>
      <c r="AD4010" t="s">
        <v>11</v>
      </c>
      <c r="AE4010" t="s">
        <v>12</v>
      </c>
      <c r="AN4010">
        <v>0</v>
      </c>
      <c r="AO4010" t="s">
        <v>13</v>
      </c>
      <c r="AP4010" t="s">
        <v>14</v>
      </c>
      <c r="AQ4010">
        <v>0</v>
      </c>
      <c r="AR4010">
        <v>0</v>
      </c>
      <c r="AS4010" t="s">
        <v>15</v>
      </c>
      <c r="AT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2018</v>
      </c>
      <c r="BC4010" t="s">
        <v>16</v>
      </c>
      <c r="BD4010" t="s">
        <v>17</v>
      </c>
      <c r="BG4010" t="s">
        <v>18</v>
      </c>
      <c r="BH4010">
        <v>0</v>
      </c>
      <c r="BM4010">
        <v>0</v>
      </c>
      <c r="BN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 t="s">
        <v>19</v>
      </c>
      <c r="BZ4010">
        <v>0</v>
      </c>
      <c r="CA4010" t="s">
        <v>20</v>
      </c>
      <c r="CB4010">
        <v>0</v>
      </c>
      <c r="CC4010">
        <v>0</v>
      </c>
      <c r="CE4010" t="s">
        <v>13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99999</v>
      </c>
      <c r="CN4010" t="s">
        <v>21</v>
      </c>
      <c r="CO4010">
        <v>0</v>
      </c>
      <c r="CP4010">
        <v>0</v>
      </c>
    </row>
    <row r="4011" spans="1:94" x14ac:dyDescent="0.25">
      <c r="A4011" t="str">
        <f t="shared" si="62"/>
        <v>-1</v>
      </c>
      <c r="B4011">
        <v>0</v>
      </c>
      <c r="C4011">
        <v>-1</v>
      </c>
      <c r="D4011">
        <v>0</v>
      </c>
      <c r="E4011" t="s">
        <v>0</v>
      </c>
      <c r="F4011">
        <v>99</v>
      </c>
      <c r="G4011" t="s">
        <v>1</v>
      </c>
      <c r="I4011">
        <v>0</v>
      </c>
      <c r="K4011" t="s">
        <v>2</v>
      </c>
      <c r="L4011" s="1">
        <v>21205.05</v>
      </c>
      <c r="M4011" s="1">
        <v>21205.05</v>
      </c>
      <c r="O4011" s="1">
        <v>21205.05</v>
      </c>
      <c r="P4011" s="1">
        <v>21205.05</v>
      </c>
      <c r="R4011" t="s">
        <v>3</v>
      </c>
      <c r="S4011" t="s">
        <v>4</v>
      </c>
      <c r="T4011" t="s">
        <v>5</v>
      </c>
      <c r="U4011" t="s">
        <v>6</v>
      </c>
      <c r="V4011" t="s">
        <v>7</v>
      </c>
      <c r="W4011">
        <v>196</v>
      </c>
      <c r="X4011" t="s">
        <v>8</v>
      </c>
      <c r="Y4011" t="s">
        <v>5</v>
      </c>
      <c r="Z4011" t="s">
        <v>6</v>
      </c>
      <c r="AA4011" t="s">
        <v>3922</v>
      </c>
      <c r="AB4011">
        <v>7718873188</v>
      </c>
      <c r="AC4011" t="s">
        <v>10</v>
      </c>
      <c r="AD4011" t="s">
        <v>11</v>
      </c>
      <c r="AE4011" t="s">
        <v>12</v>
      </c>
      <c r="AN4011">
        <v>0</v>
      </c>
      <c r="AO4011" t="s">
        <v>13</v>
      </c>
      <c r="AP4011" t="s">
        <v>14</v>
      </c>
      <c r="AQ4011">
        <v>0</v>
      </c>
      <c r="AR4011">
        <v>0</v>
      </c>
      <c r="AS4011" t="s">
        <v>15</v>
      </c>
      <c r="AT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2018</v>
      </c>
      <c r="BC4011" t="s">
        <v>16</v>
      </c>
      <c r="BD4011" t="s">
        <v>17</v>
      </c>
      <c r="BG4011" t="s">
        <v>18</v>
      </c>
      <c r="BH4011">
        <v>-0.02</v>
      </c>
      <c r="BM4011">
        <v>0</v>
      </c>
      <c r="BN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 t="s">
        <v>19</v>
      </c>
      <c r="BZ4011">
        <v>0</v>
      </c>
      <c r="CA4011" t="s">
        <v>20</v>
      </c>
      <c r="CB4011">
        <v>0</v>
      </c>
      <c r="CC4011">
        <v>0</v>
      </c>
      <c r="CE4011" t="s">
        <v>13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99999</v>
      </c>
      <c r="CN4011" t="s">
        <v>21</v>
      </c>
      <c r="CO4011">
        <v>0</v>
      </c>
      <c r="CP4011">
        <v>0</v>
      </c>
    </row>
    <row r="4012" spans="1:94" x14ac:dyDescent="0.25">
      <c r="A4012" t="str">
        <f t="shared" si="62"/>
        <v>-1</v>
      </c>
      <c r="B4012">
        <v>0</v>
      </c>
      <c r="C4012">
        <v>-1</v>
      </c>
      <c r="D4012">
        <v>0</v>
      </c>
      <c r="E4012" t="s">
        <v>0</v>
      </c>
      <c r="F4012">
        <v>99</v>
      </c>
      <c r="G4012" t="s">
        <v>1</v>
      </c>
      <c r="I4012">
        <v>0</v>
      </c>
      <c r="K4012" t="s">
        <v>2</v>
      </c>
      <c r="L4012">
        <v>44.7</v>
      </c>
      <c r="M4012">
        <v>44.7</v>
      </c>
      <c r="O4012">
        <v>44.7</v>
      </c>
      <c r="P4012">
        <v>44.7</v>
      </c>
      <c r="R4012" t="s">
        <v>3</v>
      </c>
      <c r="S4012" t="s">
        <v>4</v>
      </c>
      <c r="T4012" t="s">
        <v>5</v>
      </c>
      <c r="U4012" t="s">
        <v>6</v>
      </c>
      <c r="V4012" t="s">
        <v>7</v>
      </c>
      <c r="W4012">
        <v>196</v>
      </c>
      <c r="X4012" t="s">
        <v>8</v>
      </c>
      <c r="Y4012" t="s">
        <v>5</v>
      </c>
      <c r="Z4012" t="s">
        <v>6</v>
      </c>
      <c r="AA4012" t="s">
        <v>3923</v>
      </c>
      <c r="AB4012">
        <v>7718867603</v>
      </c>
      <c r="AC4012" t="s">
        <v>10</v>
      </c>
      <c r="AD4012" t="s">
        <v>11</v>
      </c>
      <c r="AE4012" t="s">
        <v>12</v>
      </c>
      <c r="AN4012">
        <v>0</v>
      </c>
      <c r="AO4012" t="s">
        <v>13</v>
      </c>
      <c r="AP4012" t="s">
        <v>14</v>
      </c>
      <c r="AQ4012">
        <v>0</v>
      </c>
      <c r="AR4012">
        <v>0</v>
      </c>
      <c r="AS4012" t="s">
        <v>15</v>
      </c>
      <c r="AT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2018</v>
      </c>
      <c r="BC4012" t="s">
        <v>16</v>
      </c>
      <c r="BD4012" t="s">
        <v>17</v>
      </c>
      <c r="BG4012" t="s">
        <v>18</v>
      </c>
      <c r="BH4012">
        <v>0</v>
      </c>
      <c r="BM4012">
        <v>0</v>
      </c>
      <c r="BN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 t="s">
        <v>19</v>
      </c>
      <c r="BZ4012">
        <v>0</v>
      </c>
      <c r="CA4012" t="s">
        <v>20</v>
      </c>
      <c r="CB4012">
        <v>0</v>
      </c>
      <c r="CC4012">
        <v>0</v>
      </c>
      <c r="CE4012" t="s">
        <v>13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99999</v>
      </c>
      <c r="CN4012" t="s">
        <v>21</v>
      </c>
      <c r="CO4012">
        <v>0</v>
      </c>
      <c r="CP4012">
        <v>0</v>
      </c>
    </row>
    <row r="4013" spans="1:94" x14ac:dyDescent="0.25">
      <c r="A4013" t="str">
        <f t="shared" si="62"/>
        <v>-1</v>
      </c>
      <c r="B4013">
        <v>0</v>
      </c>
      <c r="C4013">
        <v>-1</v>
      </c>
      <c r="D4013">
        <v>0</v>
      </c>
      <c r="E4013" t="s">
        <v>0</v>
      </c>
      <c r="F4013">
        <v>99</v>
      </c>
      <c r="G4013" t="s">
        <v>1</v>
      </c>
      <c r="I4013">
        <v>0</v>
      </c>
      <c r="K4013" t="s">
        <v>2</v>
      </c>
      <c r="L4013" s="1">
        <v>56300.1</v>
      </c>
      <c r="M4013" s="1">
        <v>56300.1</v>
      </c>
      <c r="O4013" s="1">
        <v>56300.1</v>
      </c>
      <c r="P4013" s="1">
        <v>56300.1</v>
      </c>
      <c r="R4013" t="s">
        <v>3</v>
      </c>
      <c r="S4013" t="s">
        <v>4</v>
      </c>
      <c r="T4013" t="s">
        <v>5</v>
      </c>
      <c r="U4013" t="s">
        <v>6</v>
      </c>
      <c r="V4013" t="s">
        <v>7</v>
      </c>
      <c r="W4013">
        <v>196</v>
      </c>
      <c r="X4013" t="s">
        <v>8</v>
      </c>
      <c r="Y4013" t="s">
        <v>5</v>
      </c>
      <c r="Z4013" t="s">
        <v>6</v>
      </c>
      <c r="AA4013" t="s">
        <v>3924</v>
      </c>
      <c r="AB4013">
        <v>7718825473</v>
      </c>
      <c r="AC4013" t="s">
        <v>10</v>
      </c>
      <c r="AD4013" t="s">
        <v>11</v>
      </c>
      <c r="AE4013" t="s">
        <v>12</v>
      </c>
      <c r="AN4013">
        <v>0</v>
      </c>
      <c r="AO4013" t="s">
        <v>13</v>
      </c>
      <c r="AP4013" t="s">
        <v>14</v>
      </c>
      <c r="AQ4013">
        <v>0</v>
      </c>
      <c r="AR4013">
        <v>0</v>
      </c>
      <c r="AS4013" t="s">
        <v>15</v>
      </c>
      <c r="AT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2018</v>
      </c>
      <c r="BC4013" t="s">
        <v>16</v>
      </c>
      <c r="BD4013" t="s">
        <v>17</v>
      </c>
      <c r="BG4013" t="s">
        <v>18</v>
      </c>
      <c r="BH4013">
        <v>-0.06</v>
      </c>
      <c r="BM4013">
        <v>0</v>
      </c>
      <c r="BN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 t="s">
        <v>19</v>
      </c>
      <c r="BZ4013">
        <v>0</v>
      </c>
      <c r="CA4013" t="s">
        <v>20</v>
      </c>
      <c r="CB4013">
        <v>0</v>
      </c>
      <c r="CC4013">
        <v>0</v>
      </c>
      <c r="CE4013" t="s">
        <v>13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99999</v>
      </c>
      <c r="CN4013" t="s">
        <v>21</v>
      </c>
      <c r="CO4013">
        <v>0</v>
      </c>
      <c r="CP4013">
        <v>0</v>
      </c>
    </row>
    <row r="4014" spans="1:94" x14ac:dyDescent="0.25">
      <c r="A4014" t="str">
        <f t="shared" si="62"/>
        <v>-1</v>
      </c>
      <c r="B4014">
        <v>0</v>
      </c>
      <c r="C4014">
        <v>-1</v>
      </c>
      <c r="D4014">
        <v>0</v>
      </c>
      <c r="E4014" t="s">
        <v>0</v>
      </c>
      <c r="F4014">
        <v>99</v>
      </c>
      <c r="G4014" t="s">
        <v>1</v>
      </c>
      <c r="I4014">
        <v>0</v>
      </c>
      <c r="K4014" t="s">
        <v>2</v>
      </c>
      <c r="L4014" s="1">
        <v>14219.08</v>
      </c>
      <c r="M4014" s="1">
        <v>14219.08</v>
      </c>
      <c r="O4014" s="1">
        <v>14219.08</v>
      </c>
      <c r="P4014" s="1">
        <v>14219.08</v>
      </c>
      <c r="R4014" t="s">
        <v>3</v>
      </c>
      <c r="S4014" t="s">
        <v>4</v>
      </c>
      <c r="T4014" t="s">
        <v>5</v>
      </c>
      <c r="U4014" t="s">
        <v>6</v>
      </c>
      <c r="V4014" t="s">
        <v>7</v>
      </c>
      <c r="W4014">
        <v>196</v>
      </c>
      <c r="X4014" t="s">
        <v>8</v>
      </c>
      <c r="Y4014" t="s">
        <v>5</v>
      </c>
      <c r="Z4014" t="s">
        <v>6</v>
      </c>
      <c r="AA4014" t="s">
        <v>3925</v>
      </c>
      <c r="AB4014">
        <v>7718823885</v>
      </c>
      <c r="AC4014" t="s">
        <v>10</v>
      </c>
      <c r="AD4014" t="s">
        <v>11</v>
      </c>
      <c r="AE4014" t="s">
        <v>12</v>
      </c>
      <c r="AN4014">
        <v>0</v>
      </c>
      <c r="AO4014" t="s">
        <v>13</v>
      </c>
      <c r="AP4014" t="s">
        <v>14</v>
      </c>
      <c r="AQ4014">
        <v>0</v>
      </c>
      <c r="AR4014">
        <v>0</v>
      </c>
      <c r="AS4014" t="s">
        <v>15</v>
      </c>
      <c r="AT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2018</v>
      </c>
      <c r="BC4014" t="s">
        <v>16</v>
      </c>
      <c r="BD4014" t="s">
        <v>17</v>
      </c>
      <c r="BG4014" t="s">
        <v>18</v>
      </c>
      <c r="BH4014">
        <v>-0.01</v>
      </c>
      <c r="BM4014">
        <v>0</v>
      </c>
      <c r="BN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 t="s">
        <v>19</v>
      </c>
      <c r="BZ4014">
        <v>0</v>
      </c>
      <c r="CA4014" t="s">
        <v>20</v>
      </c>
      <c r="CB4014">
        <v>0</v>
      </c>
      <c r="CC4014">
        <v>0</v>
      </c>
      <c r="CE4014" t="s">
        <v>13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99999</v>
      </c>
      <c r="CN4014" t="s">
        <v>21</v>
      </c>
      <c r="CO4014">
        <v>0</v>
      </c>
      <c r="CP4014">
        <v>0</v>
      </c>
    </row>
    <row r="4015" spans="1:94" x14ac:dyDescent="0.25">
      <c r="A4015" t="str">
        <f t="shared" si="62"/>
        <v>-1</v>
      </c>
      <c r="B4015">
        <v>0</v>
      </c>
      <c r="C4015">
        <v>-1</v>
      </c>
      <c r="D4015">
        <v>0</v>
      </c>
      <c r="E4015" t="s">
        <v>0</v>
      </c>
      <c r="F4015">
        <v>99</v>
      </c>
      <c r="G4015" t="s">
        <v>1</v>
      </c>
      <c r="I4015">
        <v>0</v>
      </c>
      <c r="K4015" t="s">
        <v>2</v>
      </c>
      <c r="L4015" s="1">
        <v>27516.09</v>
      </c>
      <c r="M4015" s="1">
        <v>27516.09</v>
      </c>
      <c r="O4015" s="1">
        <v>27516.09</v>
      </c>
      <c r="P4015" s="1">
        <v>27516.09</v>
      </c>
      <c r="R4015" t="s">
        <v>3</v>
      </c>
      <c r="S4015" t="s">
        <v>4</v>
      </c>
      <c r="T4015" t="s">
        <v>5</v>
      </c>
      <c r="U4015" t="s">
        <v>6</v>
      </c>
      <c r="V4015" t="s">
        <v>7</v>
      </c>
      <c r="W4015">
        <v>196</v>
      </c>
      <c r="X4015" t="s">
        <v>8</v>
      </c>
      <c r="Y4015" t="s">
        <v>5</v>
      </c>
      <c r="Z4015" t="s">
        <v>6</v>
      </c>
      <c r="AA4015" t="s">
        <v>3926</v>
      </c>
      <c r="AB4015">
        <v>7718782082</v>
      </c>
      <c r="AC4015" t="s">
        <v>10</v>
      </c>
      <c r="AD4015" t="s">
        <v>11</v>
      </c>
      <c r="AE4015" t="s">
        <v>12</v>
      </c>
      <c r="AN4015">
        <v>0</v>
      </c>
      <c r="AO4015" t="s">
        <v>13</v>
      </c>
      <c r="AP4015" t="s">
        <v>14</v>
      </c>
      <c r="AQ4015">
        <v>0</v>
      </c>
      <c r="AR4015">
        <v>0</v>
      </c>
      <c r="AS4015" t="s">
        <v>15</v>
      </c>
      <c r="AT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2018</v>
      </c>
      <c r="BC4015" t="s">
        <v>16</v>
      </c>
      <c r="BD4015" t="s">
        <v>17</v>
      </c>
      <c r="BG4015" t="s">
        <v>18</v>
      </c>
      <c r="BH4015">
        <v>-0.03</v>
      </c>
      <c r="BM4015">
        <v>0</v>
      </c>
      <c r="BN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 t="s">
        <v>19</v>
      </c>
      <c r="BZ4015">
        <v>0</v>
      </c>
      <c r="CA4015" t="s">
        <v>20</v>
      </c>
      <c r="CB4015">
        <v>0</v>
      </c>
      <c r="CC4015">
        <v>0</v>
      </c>
      <c r="CE4015" t="s">
        <v>13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99999</v>
      </c>
      <c r="CN4015" t="s">
        <v>21</v>
      </c>
      <c r="CO4015">
        <v>0</v>
      </c>
      <c r="CP4015">
        <v>0</v>
      </c>
    </row>
    <row r="4016" spans="1:94" x14ac:dyDescent="0.25">
      <c r="A4016" t="str">
        <f t="shared" si="62"/>
        <v>-1</v>
      </c>
      <c r="B4016">
        <v>0</v>
      </c>
      <c r="C4016">
        <v>-1</v>
      </c>
      <c r="D4016">
        <v>0</v>
      </c>
      <c r="E4016" t="s">
        <v>0</v>
      </c>
      <c r="F4016">
        <v>99</v>
      </c>
      <c r="G4016" t="s">
        <v>1</v>
      </c>
      <c r="I4016">
        <v>0</v>
      </c>
      <c r="K4016" t="s">
        <v>2</v>
      </c>
      <c r="L4016" s="1">
        <v>10365.32</v>
      </c>
      <c r="M4016" s="1">
        <v>10365.32</v>
      </c>
      <c r="O4016" s="1">
        <v>10365.32</v>
      </c>
      <c r="P4016" s="1">
        <v>10365.32</v>
      </c>
      <c r="R4016" t="s">
        <v>3</v>
      </c>
      <c r="S4016" t="s">
        <v>4</v>
      </c>
      <c r="T4016" t="s">
        <v>5</v>
      </c>
      <c r="U4016" t="s">
        <v>6</v>
      </c>
      <c r="V4016" t="s">
        <v>7</v>
      </c>
      <c r="W4016">
        <v>196</v>
      </c>
      <c r="X4016" t="s">
        <v>8</v>
      </c>
      <c r="Y4016" t="s">
        <v>5</v>
      </c>
      <c r="Z4016" t="s">
        <v>6</v>
      </c>
      <c r="AA4016" t="s">
        <v>3927</v>
      </c>
      <c r="AB4016">
        <v>7718775350</v>
      </c>
      <c r="AC4016" t="s">
        <v>10</v>
      </c>
      <c r="AD4016" t="s">
        <v>11</v>
      </c>
      <c r="AE4016" t="s">
        <v>12</v>
      </c>
      <c r="AN4016">
        <v>0</v>
      </c>
      <c r="AO4016" t="s">
        <v>13</v>
      </c>
      <c r="AP4016" t="s">
        <v>14</v>
      </c>
      <c r="AQ4016">
        <v>0</v>
      </c>
      <c r="AR4016">
        <v>0</v>
      </c>
      <c r="AS4016" t="s">
        <v>15</v>
      </c>
      <c r="AT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2018</v>
      </c>
      <c r="BC4016" t="s">
        <v>16</v>
      </c>
      <c r="BD4016" t="s">
        <v>17</v>
      </c>
      <c r="BG4016" t="s">
        <v>18</v>
      </c>
      <c r="BH4016">
        <v>-0.01</v>
      </c>
      <c r="BM4016">
        <v>0</v>
      </c>
      <c r="BN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 t="s">
        <v>19</v>
      </c>
      <c r="BZ4016">
        <v>0</v>
      </c>
      <c r="CA4016" t="s">
        <v>20</v>
      </c>
      <c r="CB4016">
        <v>0</v>
      </c>
      <c r="CC4016">
        <v>0</v>
      </c>
      <c r="CE4016" t="s">
        <v>13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99999</v>
      </c>
      <c r="CN4016" t="s">
        <v>21</v>
      </c>
      <c r="CO4016">
        <v>0</v>
      </c>
      <c r="CP4016">
        <v>0</v>
      </c>
    </row>
    <row r="4017" spans="1:94" x14ac:dyDescent="0.25">
      <c r="A4017" t="str">
        <f t="shared" si="62"/>
        <v>-1</v>
      </c>
      <c r="B4017">
        <v>0</v>
      </c>
      <c r="C4017">
        <v>-1</v>
      </c>
      <c r="D4017">
        <v>0</v>
      </c>
      <c r="E4017" t="s">
        <v>0</v>
      </c>
      <c r="F4017">
        <v>99</v>
      </c>
      <c r="G4017" t="s">
        <v>1</v>
      </c>
      <c r="I4017">
        <v>0</v>
      </c>
      <c r="K4017" t="s">
        <v>2</v>
      </c>
      <c r="L4017" s="1">
        <v>24859.31</v>
      </c>
      <c r="M4017" s="1">
        <v>24859.31</v>
      </c>
      <c r="O4017" s="1">
        <v>24859.31</v>
      </c>
      <c r="P4017" s="1">
        <v>24859.31</v>
      </c>
      <c r="R4017" t="s">
        <v>3</v>
      </c>
      <c r="S4017" t="s">
        <v>4</v>
      </c>
      <c r="T4017" t="s">
        <v>5</v>
      </c>
      <c r="U4017" t="s">
        <v>6</v>
      </c>
      <c r="V4017" t="s">
        <v>7</v>
      </c>
      <c r="W4017">
        <v>196</v>
      </c>
      <c r="X4017" t="s">
        <v>8</v>
      </c>
      <c r="Y4017" t="s">
        <v>5</v>
      </c>
      <c r="Z4017" t="s">
        <v>6</v>
      </c>
      <c r="AA4017" t="s">
        <v>3928</v>
      </c>
      <c r="AB4017">
        <v>7718772704</v>
      </c>
      <c r="AC4017" t="s">
        <v>10</v>
      </c>
      <c r="AD4017" t="s">
        <v>11</v>
      </c>
      <c r="AE4017" t="s">
        <v>12</v>
      </c>
      <c r="AN4017">
        <v>0</v>
      </c>
      <c r="AO4017" t="s">
        <v>13</v>
      </c>
      <c r="AP4017" t="s">
        <v>14</v>
      </c>
      <c r="AQ4017">
        <v>0</v>
      </c>
      <c r="AR4017">
        <v>0</v>
      </c>
      <c r="AS4017" t="s">
        <v>15</v>
      </c>
      <c r="AT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2018</v>
      </c>
      <c r="BC4017" t="s">
        <v>16</v>
      </c>
      <c r="BD4017" t="s">
        <v>17</v>
      </c>
      <c r="BG4017" t="s">
        <v>18</v>
      </c>
      <c r="BH4017">
        <v>-0.02</v>
      </c>
      <c r="BM4017">
        <v>0</v>
      </c>
      <c r="BN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 t="s">
        <v>19</v>
      </c>
      <c r="BZ4017">
        <v>0</v>
      </c>
      <c r="CA4017" t="s">
        <v>20</v>
      </c>
      <c r="CB4017">
        <v>0</v>
      </c>
      <c r="CC4017">
        <v>0</v>
      </c>
      <c r="CE4017" t="s">
        <v>13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99999</v>
      </c>
      <c r="CN4017" t="s">
        <v>21</v>
      </c>
      <c r="CO4017">
        <v>0</v>
      </c>
      <c r="CP4017">
        <v>0</v>
      </c>
    </row>
    <row r="4018" spans="1:94" x14ac:dyDescent="0.25">
      <c r="A4018" t="str">
        <f t="shared" si="62"/>
        <v>-1</v>
      </c>
      <c r="B4018">
        <v>0</v>
      </c>
      <c r="C4018">
        <v>-1</v>
      </c>
      <c r="D4018">
        <v>0</v>
      </c>
      <c r="E4018" t="s">
        <v>0</v>
      </c>
      <c r="F4018">
        <v>99</v>
      </c>
      <c r="G4018" t="s">
        <v>1</v>
      </c>
      <c r="I4018">
        <v>0</v>
      </c>
      <c r="K4018" t="s">
        <v>2</v>
      </c>
      <c r="L4018" s="1">
        <v>8160.31</v>
      </c>
      <c r="M4018" s="1">
        <v>8160.31</v>
      </c>
      <c r="O4018" s="1">
        <v>8160.31</v>
      </c>
      <c r="P4018" s="1">
        <v>8160.31</v>
      </c>
      <c r="R4018" t="s">
        <v>3</v>
      </c>
      <c r="S4018" t="s">
        <v>4</v>
      </c>
      <c r="T4018" t="s">
        <v>5</v>
      </c>
      <c r="U4018" t="s">
        <v>6</v>
      </c>
      <c r="V4018" t="s">
        <v>7</v>
      </c>
      <c r="W4018">
        <v>196</v>
      </c>
      <c r="X4018" t="s">
        <v>8</v>
      </c>
      <c r="Y4018" t="s">
        <v>5</v>
      </c>
      <c r="Z4018" t="s">
        <v>6</v>
      </c>
      <c r="AA4018" t="s">
        <v>3929</v>
      </c>
      <c r="AB4018">
        <v>7718770457</v>
      </c>
      <c r="AC4018" t="s">
        <v>10</v>
      </c>
      <c r="AD4018" t="s">
        <v>11</v>
      </c>
      <c r="AE4018" t="s">
        <v>12</v>
      </c>
      <c r="AN4018">
        <v>0</v>
      </c>
      <c r="AO4018" t="s">
        <v>13</v>
      </c>
      <c r="AP4018" t="s">
        <v>14</v>
      </c>
      <c r="AQ4018">
        <v>0</v>
      </c>
      <c r="AR4018">
        <v>0</v>
      </c>
      <c r="AS4018" t="s">
        <v>15</v>
      </c>
      <c r="AT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2018</v>
      </c>
      <c r="BC4018" t="s">
        <v>16</v>
      </c>
      <c r="BD4018" t="s">
        <v>17</v>
      </c>
      <c r="BG4018" t="s">
        <v>18</v>
      </c>
      <c r="BH4018">
        <v>-0.01</v>
      </c>
      <c r="BM4018">
        <v>0</v>
      </c>
      <c r="BN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 t="s">
        <v>19</v>
      </c>
      <c r="BZ4018">
        <v>0</v>
      </c>
      <c r="CA4018" t="s">
        <v>20</v>
      </c>
      <c r="CB4018">
        <v>0</v>
      </c>
      <c r="CC4018">
        <v>0</v>
      </c>
      <c r="CE4018" t="s">
        <v>13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99999</v>
      </c>
      <c r="CN4018" t="s">
        <v>21</v>
      </c>
      <c r="CO4018">
        <v>0</v>
      </c>
      <c r="CP4018">
        <v>0</v>
      </c>
    </row>
    <row r="4019" spans="1:94" x14ac:dyDescent="0.25">
      <c r="A4019" t="str">
        <f t="shared" si="62"/>
        <v>-1</v>
      </c>
      <c r="B4019">
        <v>0</v>
      </c>
      <c r="C4019">
        <v>-1</v>
      </c>
      <c r="D4019">
        <v>0</v>
      </c>
      <c r="E4019" t="s">
        <v>0</v>
      </c>
      <c r="F4019">
        <v>99</v>
      </c>
      <c r="G4019" t="s">
        <v>1</v>
      </c>
      <c r="I4019">
        <v>0</v>
      </c>
      <c r="K4019" t="s">
        <v>2</v>
      </c>
      <c r="L4019" s="1">
        <v>28238.44</v>
      </c>
      <c r="M4019" s="1">
        <v>28238.44</v>
      </c>
      <c r="O4019" s="1">
        <v>28238.44</v>
      </c>
      <c r="P4019" s="1">
        <v>28238.44</v>
      </c>
      <c r="R4019" t="s">
        <v>3</v>
      </c>
      <c r="S4019" t="s">
        <v>4</v>
      </c>
      <c r="T4019" t="s">
        <v>5</v>
      </c>
      <c r="U4019" t="s">
        <v>6</v>
      </c>
      <c r="V4019" t="s">
        <v>7</v>
      </c>
      <c r="W4019">
        <v>196</v>
      </c>
      <c r="X4019" t="s">
        <v>8</v>
      </c>
      <c r="Y4019" t="s">
        <v>5</v>
      </c>
      <c r="Z4019" t="s">
        <v>6</v>
      </c>
      <c r="AA4019" t="s">
        <v>3930</v>
      </c>
      <c r="AB4019">
        <v>7718740942</v>
      </c>
      <c r="AC4019" t="s">
        <v>10</v>
      </c>
      <c r="AD4019" t="s">
        <v>11</v>
      </c>
      <c r="AE4019" t="s">
        <v>12</v>
      </c>
      <c r="AN4019">
        <v>0</v>
      </c>
      <c r="AO4019" t="s">
        <v>13</v>
      </c>
      <c r="AP4019" t="s">
        <v>14</v>
      </c>
      <c r="AQ4019">
        <v>0</v>
      </c>
      <c r="AR4019">
        <v>0</v>
      </c>
      <c r="AS4019" t="s">
        <v>15</v>
      </c>
      <c r="AT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2018</v>
      </c>
      <c r="BC4019" t="s">
        <v>16</v>
      </c>
      <c r="BD4019" t="s">
        <v>17</v>
      </c>
      <c r="BG4019" t="s">
        <v>18</v>
      </c>
      <c r="BH4019">
        <v>-0.03</v>
      </c>
      <c r="BM4019">
        <v>0</v>
      </c>
      <c r="BN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 t="s">
        <v>19</v>
      </c>
      <c r="BZ4019">
        <v>0</v>
      </c>
      <c r="CA4019" t="s">
        <v>20</v>
      </c>
      <c r="CB4019">
        <v>0</v>
      </c>
      <c r="CC4019">
        <v>0</v>
      </c>
      <c r="CE4019" t="s">
        <v>13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99999</v>
      </c>
      <c r="CN4019" t="s">
        <v>21</v>
      </c>
      <c r="CO4019">
        <v>0</v>
      </c>
      <c r="CP4019">
        <v>0</v>
      </c>
    </row>
    <row r="4020" spans="1:94" x14ac:dyDescent="0.25">
      <c r="A4020" t="str">
        <f t="shared" si="62"/>
        <v>-1</v>
      </c>
      <c r="B4020">
        <v>0</v>
      </c>
      <c r="C4020">
        <v>-1</v>
      </c>
      <c r="D4020">
        <v>0</v>
      </c>
      <c r="E4020" t="s">
        <v>0</v>
      </c>
      <c r="F4020">
        <v>99</v>
      </c>
      <c r="G4020" t="s">
        <v>1</v>
      </c>
      <c r="I4020">
        <v>0</v>
      </c>
      <c r="K4020" t="s">
        <v>2</v>
      </c>
      <c r="L4020" s="1">
        <v>3688.31</v>
      </c>
      <c r="M4020" s="1">
        <v>3688.31</v>
      </c>
      <c r="O4020" s="1">
        <v>3688.31</v>
      </c>
      <c r="P4020" s="1">
        <v>3688.31</v>
      </c>
      <c r="R4020" t="s">
        <v>3</v>
      </c>
      <c r="S4020" t="s">
        <v>4</v>
      </c>
      <c r="T4020" t="s">
        <v>5</v>
      </c>
      <c r="U4020" t="s">
        <v>6</v>
      </c>
      <c r="V4020" t="s">
        <v>7</v>
      </c>
      <c r="W4020">
        <v>196</v>
      </c>
      <c r="X4020" t="s">
        <v>8</v>
      </c>
      <c r="Y4020" t="s">
        <v>5</v>
      </c>
      <c r="Z4020" t="s">
        <v>6</v>
      </c>
      <c r="AA4020" t="s">
        <v>3931</v>
      </c>
      <c r="AB4020">
        <v>7718739947</v>
      </c>
      <c r="AC4020" t="s">
        <v>10</v>
      </c>
      <c r="AD4020" t="s">
        <v>11</v>
      </c>
      <c r="AE4020" t="s">
        <v>12</v>
      </c>
      <c r="AN4020">
        <v>0</v>
      </c>
      <c r="AO4020" t="s">
        <v>13</v>
      </c>
      <c r="AP4020" t="s">
        <v>14</v>
      </c>
      <c r="AQ4020">
        <v>0</v>
      </c>
      <c r="AR4020">
        <v>0</v>
      </c>
      <c r="AS4020" t="s">
        <v>15</v>
      </c>
      <c r="AT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2018</v>
      </c>
      <c r="BC4020" t="s">
        <v>16</v>
      </c>
      <c r="BD4020" t="s">
        <v>17</v>
      </c>
      <c r="BG4020" t="s">
        <v>18</v>
      </c>
      <c r="BH4020">
        <v>0</v>
      </c>
      <c r="BM4020">
        <v>0</v>
      </c>
      <c r="BN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 t="s">
        <v>19</v>
      </c>
      <c r="BZ4020">
        <v>0</v>
      </c>
      <c r="CA4020" t="s">
        <v>20</v>
      </c>
      <c r="CB4020">
        <v>0</v>
      </c>
      <c r="CC4020">
        <v>0</v>
      </c>
      <c r="CE4020" t="s">
        <v>13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99999</v>
      </c>
      <c r="CN4020" t="s">
        <v>21</v>
      </c>
      <c r="CO4020">
        <v>0</v>
      </c>
      <c r="CP4020">
        <v>0</v>
      </c>
    </row>
    <row r="4021" spans="1:94" x14ac:dyDescent="0.25">
      <c r="A4021" t="str">
        <f t="shared" si="62"/>
        <v>-1</v>
      </c>
      <c r="B4021">
        <v>0</v>
      </c>
      <c r="C4021">
        <v>-1</v>
      </c>
      <c r="D4021">
        <v>0</v>
      </c>
      <c r="E4021" t="s">
        <v>0</v>
      </c>
      <c r="F4021">
        <v>99</v>
      </c>
      <c r="G4021" t="s">
        <v>1</v>
      </c>
      <c r="I4021">
        <v>0</v>
      </c>
      <c r="K4021" t="s">
        <v>2</v>
      </c>
      <c r="L4021" s="1">
        <v>40283.160000000003</v>
      </c>
      <c r="M4021" s="1">
        <v>40283.160000000003</v>
      </c>
      <c r="O4021" s="1">
        <v>40283.160000000003</v>
      </c>
      <c r="P4021" s="1">
        <v>40283.160000000003</v>
      </c>
      <c r="R4021" t="s">
        <v>3</v>
      </c>
      <c r="S4021" t="s">
        <v>4</v>
      </c>
      <c r="T4021" t="s">
        <v>5</v>
      </c>
      <c r="U4021" t="s">
        <v>6</v>
      </c>
      <c r="V4021" t="s">
        <v>7</v>
      </c>
      <c r="W4021">
        <v>196</v>
      </c>
      <c r="X4021" t="s">
        <v>8</v>
      </c>
      <c r="Y4021" t="s">
        <v>5</v>
      </c>
      <c r="Z4021" t="s">
        <v>6</v>
      </c>
      <c r="AA4021" t="s">
        <v>3932</v>
      </c>
      <c r="AB4021">
        <v>7718729515</v>
      </c>
      <c r="AC4021" t="s">
        <v>10</v>
      </c>
      <c r="AD4021" t="s">
        <v>11</v>
      </c>
      <c r="AE4021" t="s">
        <v>12</v>
      </c>
      <c r="AN4021">
        <v>0</v>
      </c>
      <c r="AO4021" t="s">
        <v>13</v>
      </c>
      <c r="AP4021" t="s">
        <v>14</v>
      </c>
      <c r="AQ4021">
        <v>0</v>
      </c>
      <c r="AR4021">
        <v>0</v>
      </c>
      <c r="AS4021" t="s">
        <v>15</v>
      </c>
      <c r="AT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2018</v>
      </c>
      <c r="BC4021" t="s">
        <v>16</v>
      </c>
      <c r="BD4021" t="s">
        <v>17</v>
      </c>
      <c r="BG4021" t="s">
        <v>18</v>
      </c>
      <c r="BH4021">
        <v>-0.04</v>
      </c>
      <c r="BM4021">
        <v>0</v>
      </c>
      <c r="BN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 t="s">
        <v>19</v>
      </c>
      <c r="BZ4021">
        <v>0</v>
      </c>
      <c r="CA4021" t="s">
        <v>20</v>
      </c>
      <c r="CB4021">
        <v>0</v>
      </c>
      <c r="CC4021">
        <v>0</v>
      </c>
      <c r="CE4021" t="s">
        <v>13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99999</v>
      </c>
      <c r="CN4021" t="s">
        <v>21</v>
      </c>
      <c r="CO4021">
        <v>0</v>
      </c>
      <c r="CP4021">
        <v>0</v>
      </c>
    </row>
    <row r="4022" spans="1:94" x14ac:dyDescent="0.25">
      <c r="A4022" t="str">
        <f t="shared" si="62"/>
        <v>-1</v>
      </c>
      <c r="B4022">
        <v>0</v>
      </c>
      <c r="C4022">
        <v>-1</v>
      </c>
      <c r="D4022">
        <v>0</v>
      </c>
      <c r="E4022" t="s">
        <v>0</v>
      </c>
      <c r="F4022">
        <v>99</v>
      </c>
      <c r="G4022" t="s">
        <v>1</v>
      </c>
      <c r="I4022">
        <v>0</v>
      </c>
      <c r="K4022" t="s">
        <v>2</v>
      </c>
      <c r="L4022" s="1">
        <v>8067.94</v>
      </c>
      <c r="M4022" s="1">
        <v>8067.94</v>
      </c>
      <c r="O4022" s="1">
        <v>8067.94</v>
      </c>
      <c r="P4022" s="1">
        <v>8067.94</v>
      </c>
      <c r="R4022" t="s">
        <v>3</v>
      </c>
      <c r="S4022" t="s">
        <v>4</v>
      </c>
      <c r="T4022" t="s">
        <v>5</v>
      </c>
      <c r="U4022" t="s">
        <v>6</v>
      </c>
      <c r="V4022" t="s">
        <v>7</v>
      </c>
      <c r="W4022">
        <v>196</v>
      </c>
      <c r="X4022" t="s">
        <v>8</v>
      </c>
      <c r="Y4022" t="s">
        <v>5</v>
      </c>
      <c r="Z4022" t="s">
        <v>6</v>
      </c>
      <c r="AA4022" t="s">
        <v>3933</v>
      </c>
      <c r="AB4022">
        <v>7718691861</v>
      </c>
      <c r="AC4022" t="s">
        <v>10</v>
      </c>
      <c r="AD4022" t="s">
        <v>11</v>
      </c>
      <c r="AE4022" t="s">
        <v>12</v>
      </c>
      <c r="AN4022">
        <v>0</v>
      </c>
      <c r="AO4022" t="s">
        <v>13</v>
      </c>
      <c r="AP4022" t="s">
        <v>14</v>
      </c>
      <c r="AQ4022">
        <v>0</v>
      </c>
      <c r="AR4022">
        <v>0</v>
      </c>
      <c r="AS4022" t="s">
        <v>15</v>
      </c>
      <c r="AT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2018</v>
      </c>
      <c r="BC4022" t="s">
        <v>16</v>
      </c>
      <c r="BD4022" t="s">
        <v>17</v>
      </c>
      <c r="BG4022" t="s">
        <v>18</v>
      </c>
      <c r="BH4022">
        <v>-0.01</v>
      </c>
      <c r="BM4022">
        <v>0</v>
      </c>
      <c r="BN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 t="s">
        <v>19</v>
      </c>
      <c r="BZ4022">
        <v>0</v>
      </c>
      <c r="CA4022" t="s">
        <v>20</v>
      </c>
      <c r="CB4022">
        <v>0</v>
      </c>
      <c r="CC4022">
        <v>0</v>
      </c>
      <c r="CE4022" t="s">
        <v>13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99999</v>
      </c>
      <c r="CN4022" t="s">
        <v>21</v>
      </c>
      <c r="CO4022">
        <v>0</v>
      </c>
      <c r="CP4022">
        <v>0</v>
      </c>
    </row>
    <row r="4023" spans="1:94" x14ac:dyDescent="0.25">
      <c r="A4023" t="str">
        <f t="shared" si="62"/>
        <v>-1</v>
      </c>
      <c r="B4023">
        <v>0</v>
      </c>
      <c r="C4023">
        <v>-1</v>
      </c>
      <c r="D4023">
        <v>0</v>
      </c>
      <c r="E4023" t="s">
        <v>0</v>
      </c>
      <c r="F4023">
        <v>99</v>
      </c>
      <c r="G4023" t="s">
        <v>1</v>
      </c>
      <c r="I4023">
        <v>0</v>
      </c>
      <c r="K4023" t="s">
        <v>2</v>
      </c>
      <c r="L4023" s="1">
        <v>5484.68</v>
      </c>
      <c r="M4023" s="1">
        <v>5484.68</v>
      </c>
      <c r="O4023" s="1">
        <v>5484.68</v>
      </c>
      <c r="P4023" s="1">
        <v>5484.68</v>
      </c>
      <c r="R4023" t="s">
        <v>3</v>
      </c>
      <c r="S4023" t="s">
        <v>4</v>
      </c>
      <c r="T4023" t="s">
        <v>5</v>
      </c>
      <c r="U4023" t="s">
        <v>6</v>
      </c>
      <c r="V4023" t="s">
        <v>7</v>
      </c>
      <c r="W4023">
        <v>196</v>
      </c>
      <c r="X4023" t="s">
        <v>8</v>
      </c>
      <c r="Y4023" t="s">
        <v>5</v>
      </c>
      <c r="Z4023" t="s">
        <v>6</v>
      </c>
      <c r="AA4023" t="s">
        <v>3934</v>
      </c>
      <c r="AB4023">
        <v>7718681817</v>
      </c>
      <c r="AC4023" t="s">
        <v>10</v>
      </c>
      <c r="AD4023" t="s">
        <v>11</v>
      </c>
      <c r="AE4023" t="s">
        <v>12</v>
      </c>
      <c r="AN4023">
        <v>0</v>
      </c>
      <c r="AO4023" t="s">
        <v>13</v>
      </c>
      <c r="AP4023" t="s">
        <v>14</v>
      </c>
      <c r="AQ4023">
        <v>0</v>
      </c>
      <c r="AR4023">
        <v>0</v>
      </c>
      <c r="AS4023" t="s">
        <v>15</v>
      </c>
      <c r="AT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2018</v>
      </c>
      <c r="BC4023" t="s">
        <v>16</v>
      </c>
      <c r="BD4023" t="s">
        <v>17</v>
      </c>
      <c r="BG4023" t="s">
        <v>18</v>
      </c>
      <c r="BH4023">
        <v>-0.01</v>
      </c>
      <c r="BM4023">
        <v>0</v>
      </c>
      <c r="BN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 t="s">
        <v>19</v>
      </c>
      <c r="BZ4023">
        <v>0</v>
      </c>
      <c r="CA4023" t="s">
        <v>20</v>
      </c>
      <c r="CB4023">
        <v>0</v>
      </c>
      <c r="CC4023">
        <v>0</v>
      </c>
      <c r="CE4023" t="s">
        <v>13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99999</v>
      </c>
      <c r="CN4023" t="s">
        <v>21</v>
      </c>
      <c r="CO4023">
        <v>0</v>
      </c>
      <c r="CP4023">
        <v>0</v>
      </c>
    </row>
    <row r="4024" spans="1:94" x14ac:dyDescent="0.25">
      <c r="A4024" t="str">
        <f t="shared" si="62"/>
        <v>-1</v>
      </c>
      <c r="B4024">
        <v>0</v>
      </c>
      <c r="C4024">
        <v>-1</v>
      </c>
      <c r="D4024">
        <v>0</v>
      </c>
      <c r="E4024" t="s">
        <v>0</v>
      </c>
      <c r="F4024">
        <v>99</v>
      </c>
      <c r="G4024" t="s">
        <v>1</v>
      </c>
      <c r="I4024">
        <v>0</v>
      </c>
      <c r="K4024" t="s">
        <v>2</v>
      </c>
      <c r="L4024" s="1">
        <v>30727.99</v>
      </c>
      <c r="M4024" s="1">
        <v>30727.99</v>
      </c>
      <c r="O4024" s="1">
        <v>30727.99</v>
      </c>
      <c r="P4024" s="1">
        <v>30727.99</v>
      </c>
      <c r="R4024" t="s">
        <v>3</v>
      </c>
      <c r="S4024" t="s">
        <v>4</v>
      </c>
      <c r="T4024" t="s">
        <v>5</v>
      </c>
      <c r="U4024" t="s">
        <v>6</v>
      </c>
      <c r="V4024" t="s">
        <v>7</v>
      </c>
      <c r="W4024">
        <v>196</v>
      </c>
      <c r="X4024" t="s">
        <v>8</v>
      </c>
      <c r="Y4024" t="s">
        <v>5</v>
      </c>
      <c r="Z4024" t="s">
        <v>6</v>
      </c>
      <c r="AA4024" t="s">
        <v>3935</v>
      </c>
      <c r="AB4024">
        <v>7718670597</v>
      </c>
      <c r="AC4024" t="s">
        <v>10</v>
      </c>
      <c r="AD4024" t="s">
        <v>11</v>
      </c>
      <c r="AE4024" t="s">
        <v>12</v>
      </c>
      <c r="AN4024">
        <v>0</v>
      </c>
      <c r="AO4024" t="s">
        <v>13</v>
      </c>
      <c r="AP4024" t="s">
        <v>14</v>
      </c>
      <c r="AQ4024">
        <v>0</v>
      </c>
      <c r="AR4024">
        <v>0</v>
      </c>
      <c r="AS4024" t="s">
        <v>15</v>
      </c>
      <c r="AT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2018</v>
      </c>
      <c r="BC4024" t="s">
        <v>16</v>
      </c>
      <c r="BD4024" t="s">
        <v>17</v>
      </c>
      <c r="BG4024" t="s">
        <v>18</v>
      </c>
      <c r="BH4024">
        <v>-0.03</v>
      </c>
      <c r="BM4024">
        <v>0</v>
      </c>
      <c r="BN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 t="s">
        <v>19</v>
      </c>
      <c r="BZ4024">
        <v>0</v>
      </c>
      <c r="CA4024" t="s">
        <v>20</v>
      </c>
      <c r="CB4024">
        <v>0</v>
      </c>
      <c r="CC4024">
        <v>0</v>
      </c>
      <c r="CE4024" t="s">
        <v>13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99999</v>
      </c>
      <c r="CN4024" t="s">
        <v>21</v>
      </c>
      <c r="CO4024">
        <v>0</v>
      </c>
      <c r="CP4024">
        <v>0</v>
      </c>
    </row>
    <row r="4025" spans="1:94" x14ac:dyDescent="0.25">
      <c r="A4025" t="str">
        <f t="shared" si="62"/>
        <v>-1</v>
      </c>
      <c r="B4025">
        <v>0</v>
      </c>
      <c r="C4025">
        <v>-1</v>
      </c>
      <c r="D4025">
        <v>0</v>
      </c>
      <c r="E4025" t="s">
        <v>0</v>
      </c>
      <c r="F4025">
        <v>99</v>
      </c>
      <c r="G4025" t="s">
        <v>1</v>
      </c>
      <c r="I4025">
        <v>0</v>
      </c>
      <c r="K4025" t="s">
        <v>2</v>
      </c>
      <c r="L4025" s="1">
        <v>2835.7</v>
      </c>
      <c r="M4025" s="1">
        <v>2835.7</v>
      </c>
      <c r="O4025" s="1">
        <v>2835.7</v>
      </c>
      <c r="P4025" s="1">
        <v>2835.7</v>
      </c>
      <c r="R4025" t="s">
        <v>3</v>
      </c>
      <c r="S4025" t="s">
        <v>4</v>
      </c>
      <c r="T4025" t="s">
        <v>5</v>
      </c>
      <c r="U4025" t="s">
        <v>6</v>
      </c>
      <c r="V4025" t="s">
        <v>7</v>
      </c>
      <c r="W4025">
        <v>196</v>
      </c>
      <c r="X4025" t="s">
        <v>8</v>
      </c>
      <c r="Y4025" t="s">
        <v>5</v>
      </c>
      <c r="Z4025" t="s">
        <v>6</v>
      </c>
      <c r="AA4025" t="s">
        <v>3936</v>
      </c>
      <c r="AB4025">
        <v>7718310107</v>
      </c>
      <c r="AC4025" t="s">
        <v>10</v>
      </c>
      <c r="AD4025" t="s">
        <v>11</v>
      </c>
      <c r="AE4025" t="s">
        <v>12</v>
      </c>
      <c r="AN4025">
        <v>0</v>
      </c>
      <c r="AO4025" t="s">
        <v>13</v>
      </c>
      <c r="AP4025" t="s">
        <v>14</v>
      </c>
      <c r="AQ4025">
        <v>0</v>
      </c>
      <c r="AR4025">
        <v>0</v>
      </c>
      <c r="AS4025" t="s">
        <v>15</v>
      </c>
      <c r="AT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2018</v>
      </c>
      <c r="BC4025" t="s">
        <v>16</v>
      </c>
      <c r="BD4025" t="s">
        <v>17</v>
      </c>
      <c r="BG4025" t="s">
        <v>18</v>
      </c>
      <c r="BH4025">
        <v>0</v>
      </c>
      <c r="BM4025">
        <v>0</v>
      </c>
      <c r="BN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 t="s">
        <v>19</v>
      </c>
      <c r="BZ4025">
        <v>0</v>
      </c>
      <c r="CA4025" t="s">
        <v>20</v>
      </c>
      <c r="CB4025">
        <v>0</v>
      </c>
      <c r="CC4025">
        <v>0</v>
      </c>
      <c r="CE4025" t="s">
        <v>13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99999</v>
      </c>
      <c r="CN4025" t="s">
        <v>21</v>
      </c>
      <c r="CO4025">
        <v>0</v>
      </c>
      <c r="CP4025">
        <v>0</v>
      </c>
    </row>
    <row r="4026" spans="1:94" x14ac:dyDescent="0.25">
      <c r="A4026" t="str">
        <f t="shared" si="62"/>
        <v>-1</v>
      </c>
      <c r="B4026">
        <v>0</v>
      </c>
      <c r="C4026">
        <v>-1</v>
      </c>
      <c r="D4026">
        <v>0</v>
      </c>
      <c r="E4026" t="s">
        <v>0</v>
      </c>
      <c r="F4026">
        <v>99</v>
      </c>
      <c r="G4026" t="s">
        <v>1</v>
      </c>
      <c r="I4026">
        <v>0</v>
      </c>
      <c r="K4026" t="s">
        <v>2</v>
      </c>
      <c r="L4026">
        <v>663.62</v>
      </c>
      <c r="M4026">
        <v>663.62</v>
      </c>
      <c r="O4026">
        <v>663.62</v>
      </c>
      <c r="P4026">
        <v>663.62</v>
      </c>
      <c r="R4026" t="s">
        <v>3</v>
      </c>
      <c r="S4026" t="s">
        <v>4</v>
      </c>
      <c r="T4026" t="s">
        <v>5</v>
      </c>
      <c r="U4026" t="s">
        <v>6</v>
      </c>
      <c r="V4026" t="s">
        <v>7</v>
      </c>
      <c r="W4026">
        <v>196</v>
      </c>
      <c r="X4026" t="s">
        <v>8</v>
      </c>
      <c r="Y4026" t="s">
        <v>5</v>
      </c>
      <c r="Z4026" t="s">
        <v>6</v>
      </c>
      <c r="AA4026" t="s">
        <v>3937</v>
      </c>
      <c r="AB4026">
        <v>7718302522</v>
      </c>
      <c r="AC4026" t="s">
        <v>10</v>
      </c>
      <c r="AD4026" t="s">
        <v>11</v>
      </c>
      <c r="AE4026" t="s">
        <v>12</v>
      </c>
      <c r="AN4026">
        <v>0</v>
      </c>
      <c r="AO4026" t="s">
        <v>13</v>
      </c>
      <c r="AP4026" t="s">
        <v>14</v>
      </c>
      <c r="AQ4026">
        <v>0</v>
      </c>
      <c r="AR4026">
        <v>0</v>
      </c>
      <c r="AS4026" t="s">
        <v>15</v>
      </c>
      <c r="AT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2018</v>
      </c>
      <c r="BC4026" t="s">
        <v>16</v>
      </c>
      <c r="BD4026" t="s">
        <v>17</v>
      </c>
      <c r="BG4026" t="s">
        <v>18</v>
      </c>
      <c r="BH4026">
        <v>0</v>
      </c>
      <c r="BM4026">
        <v>0</v>
      </c>
      <c r="BN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 t="s">
        <v>19</v>
      </c>
      <c r="BZ4026">
        <v>0</v>
      </c>
      <c r="CA4026" t="s">
        <v>20</v>
      </c>
      <c r="CB4026">
        <v>0</v>
      </c>
      <c r="CC4026">
        <v>0</v>
      </c>
      <c r="CE4026" t="s">
        <v>13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99999</v>
      </c>
      <c r="CN4026" t="s">
        <v>21</v>
      </c>
      <c r="CO4026">
        <v>0</v>
      </c>
      <c r="CP4026">
        <v>0</v>
      </c>
    </row>
    <row r="4027" spans="1:94" x14ac:dyDescent="0.25">
      <c r="A4027" t="str">
        <f t="shared" si="62"/>
        <v>-1</v>
      </c>
      <c r="B4027">
        <v>0</v>
      </c>
      <c r="C4027">
        <v>-1</v>
      </c>
      <c r="D4027">
        <v>0</v>
      </c>
      <c r="E4027" t="s">
        <v>0</v>
      </c>
      <c r="F4027">
        <v>99</v>
      </c>
      <c r="G4027" t="s">
        <v>1</v>
      </c>
      <c r="I4027">
        <v>0</v>
      </c>
      <c r="K4027" t="s">
        <v>2</v>
      </c>
      <c r="L4027">
        <v>727.33</v>
      </c>
      <c r="M4027">
        <v>727.33</v>
      </c>
      <c r="O4027">
        <v>727.33</v>
      </c>
      <c r="P4027">
        <v>727.33</v>
      </c>
      <c r="R4027" t="s">
        <v>3</v>
      </c>
      <c r="S4027" t="s">
        <v>4</v>
      </c>
      <c r="T4027" t="s">
        <v>5</v>
      </c>
      <c r="U4027" t="s">
        <v>6</v>
      </c>
      <c r="V4027" t="s">
        <v>7</v>
      </c>
      <c r="W4027">
        <v>196</v>
      </c>
      <c r="X4027" t="s">
        <v>8</v>
      </c>
      <c r="Y4027" t="s">
        <v>5</v>
      </c>
      <c r="Z4027" t="s">
        <v>6</v>
      </c>
      <c r="AA4027" t="s">
        <v>3938</v>
      </c>
      <c r="AB4027">
        <v>7718287874</v>
      </c>
      <c r="AC4027" t="s">
        <v>10</v>
      </c>
      <c r="AD4027" t="s">
        <v>11</v>
      </c>
      <c r="AE4027" t="s">
        <v>12</v>
      </c>
      <c r="AN4027">
        <v>0</v>
      </c>
      <c r="AO4027" t="s">
        <v>13</v>
      </c>
      <c r="AP4027" t="s">
        <v>14</v>
      </c>
      <c r="AQ4027">
        <v>0</v>
      </c>
      <c r="AR4027">
        <v>0</v>
      </c>
      <c r="AS4027" t="s">
        <v>15</v>
      </c>
      <c r="AT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2018</v>
      </c>
      <c r="BC4027" t="s">
        <v>16</v>
      </c>
      <c r="BD4027" t="s">
        <v>17</v>
      </c>
      <c r="BG4027" t="s">
        <v>18</v>
      </c>
      <c r="BH4027">
        <v>0</v>
      </c>
      <c r="BM4027">
        <v>0</v>
      </c>
      <c r="BN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 t="s">
        <v>19</v>
      </c>
      <c r="BZ4027">
        <v>0</v>
      </c>
      <c r="CA4027" t="s">
        <v>20</v>
      </c>
      <c r="CB4027">
        <v>0</v>
      </c>
      <c r="CC4027">
        <v>0</v>
      </c>
      <c r="CE4027" t="s">
        <v>13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99999</v>
      </c>
      <c r="CN4027" t="s">
        <v>21</v>
      </c>
      <c r="CO4027">
        <v>0</v>
      </c>
      <c r="CP4027">
        <v>0</v>
      </c>
    </row>
    <row r="4028" spans="1:94" x14ac:dyDescent="0.25">
      <c r="A4028" t="str">
        <f t="shared" si="62"/>
        <v>-1</v>
      </c>
      <c r="B4028">
        <v>0</v>
      </c>
      <c r="C4028">
        <v>-1</v>
      </c>
      <c r="D4028">
        <v>0</v>
      </c>
      <c r="E4028" t="s">
        <v>0</v>
      </c>
      <c r="F4028">
        <v>99</v>
      </c>
      <c r="G4028" t="s">
        <v>1</v>
      </c>
      <c r="I4028">
        <v>0</v>
      </c>
      <c r="K4028" t="s">
        <v>2</v>
      </c>
      <c r="L4028">
        <v>823.43</v>
      </c>
      <c r="M4028">
        <v>823.43</v>
      </c>
      <c r="O4028">
        <v>823.43</v>
      </c>
      <c r="P4028">
        <v>823.43</v>
      </c>
      <c r="R4028" t="s">
        <v>3</v>
      </c>
      <c r="S4028" t="s">
        <v>4</v>
      </c>
      <c r="T4028" t="s">
        <v>5</v>
      </c>
      <c r="U4028" t="s">
        <v>6</v>
      </c>
      <c r="V4028" t="s">
        <v>7</v>
      </c>
      <c r="W4028">
        <v>196</v>
      </c>
      <c r="X4028" t="s">
        <v>8</v>
      </c>
      <c r="Y4028" t="s">
        <v>5</v>
      </c>
      <c r="Z4028" t="s">
        <v>6</v>
      </c>
      <c r="AA4028" t="s">
        <v>3939</v>
      </c>
      <c r="AB4028">
        <v>7718287024</v>
      </c>
      <c r="AC4028" t="s">
        <v>10</v>
      </c>
      <c r="AD4028" t="s">
        <v>11</v>
      </c>
      <c r="AE4028" t="s">
        <v>12</v>
      </c>
      <c r="AN4028">
        <v>0</v>
      </c>
      <c r="AO4028" t="s">
        <v>13</v>
      </c>
      <c r="AP4028" t="s">
        <v>14</v>
      </c>
      <c r="AQ4028">
        <v>0</v>
      </c>
      <c r="AR4028">
        <v>0</v>
      </c>
      <c r="AS4028" t="s">
        <v>15</v>
      </c>
      <c r="AT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2018</v>
      </c>
      <c r="BC4028" t="s">
        <v>16</v>
      </c>
      <c r="BD4028" t="s">
        <v>17</v>
      </c>
      <c r="BG4028" t="s">
        <v>18</v>
      </c>
      <c r="BH4028">
        <v>0</v>
      </c>
      <c r="BM4028">
        <v>0</v>
      </c>
      <c r="BN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 t="s">
        <v>19</v>
      </c>
      <c r="BZ4028">
        <v>0</v>
      </c>
      <c r="CA4028" t="s">
        <v>20</v>
      </c>
      <c r="CB4028">
        <v>0</v>
      </c>
      <c r="CC4028">
        <v>0</v>
      </c>
      <c r="CE4028" t="s">
        <v>13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99999</v>
      </c>
      <c r="CN4028" t="s">
        <v>21</v>
      </c>
      <c r="CO4028">
        <v>0</v>
      </c>
      <c r="CP4028">
        <v>0</v>
      </c>
    </row>
    <row r="4029" spans="1:94" x14ac:dyDescent="0.25">
      <c r="A4029" t="str">
        <f t="shared" si="62"/>
        <v>-1</v>
      </c>
      <c r="B4029">
        <v>0</v>
      </c>
      <c r="C4029">
        <v>-1</v>
      </c>
      <c r="D4029">
        <v>0</v>
      </c>
      <c r="E4029" t="s">
        <v>0</v>
      </c>
      <c r="F4029">
        <v>99</v>
      </c>
      <c r="G4029" t="s">
        <v>1</v>
      </c>
      <c r="I4029">
        <v>0</v>
      </c>
      <c r="K4029" t="s">
        <v>2</v>
      </c>
      <c r="L4029" s="1">
        <v>5460.15</v>
      </c>
      <c r="M4029" s="1">
        <v>5460.15</v>
      </c>
      <c r="O4029" s="1">
        <v>5460.15</v>
      </c>
      <c r="P4029" s="1">
        <v>5460.15</v>
      </c>
      <c r="R4029" t="s">
        <v>3</v>
      </c>
      <c r="S4029" t="s">
        <v>4</v>
      </c>
      <c r="T4029" t="s">
        <v>5</v>
      </c>
      <c r="U4029" t="s">
        <v>6</v>
      </c>
      <c r="V4029" t="s">
        <v>7</v>
      </c>
      <c r="W4029">
        <v>196</v>
      </c>
      <c r="X4029" t="s">
        <v>8</v>
      </c>
      <c r="Y4029" t="s">
        <v>5</v>
      </c>
      <c r="Z4029" t="s">
        <v>6</v>
      </c>
      <c r="AA4029" t="s">
        <v>3940</v>
      </c>
      <c r="AB4029">
        <v>7718280244</v>
      </c>
      <c r="AC4029" t="s">
        <v>10</v>
      </c>
      <c r="AD4029" t="s">
        <v>11</v>
      </c>
      <c r="AE4029" t="s">
        <v>12</v>
      </c>
      <c r="AN4029">
        <v>0</v>
      </c>
      <c r="AO4029" t="s">
        <v>13</v>
      </c>
      <c r="AP4029" t="s">
        <v>14</v>
      </c>
      <c r="AQ4029">
        <v>0</v>
      </c>
      <c r="AR4029">
        <v>0</v>
      </c>
      <c r="AS4029" t="s">
        <v>15</v>
      </c>
      <c r="AT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2018</v>
      </c>
      <c r="BC4029" t="s">
        <v>16</v>
      </c>
      <c r="BD4029" t="s">
        <v>17</v>
      </c>
      <c r="BG4029" t="s">
        <v>18</v>
      </c>
      <c r="BH4029">
        <v>-0.01</v>
      </c>
      <c r="BM4029">
        <v>0</v>
      </c>
      <c r="BN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 t="s">
        <v>19</v>
      </c>
      <c r="BZ4029">
        <v>0</v>
      </c>
      <c r="CA4029" t="s">
        <v>20</v>
      </c>
      <c r="CB4029">
        <v>0</v>
      </c>
      <c r="CC4029">
        <v>0</v>
      </c>
      <c r="CE4029" t="s">
        <v>13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99999</v>
      </c>
      <c r="CN4029" t="s">
        <v>21</v>
      </c>
      <c r="CO4029">
        <v>0</v>
      </c>
      <c r="CP4029">
        <v>0</v>
      </c>
    </row>
    <row r="4030" spans="1:94" x14ac:dyDescent="0.25">
      <c r="A4030" t="str">
        <f t="shared" si="62"/>
        <v>-1</v>
      </c>
      <c r="B4030">
        <v>0</v>
      </c>
      <c r="C4030">
        <v>-1</v>
      </c>
      <c r="D4030">
        <v>0</v>
      </c>
      <c r="E4030" t="s">
        <v>0</v>
      </c>
      <c r="F4030">
        <v>99</v>
      </c>
      <c r="G4030" t="s">
        <v>1</v>
      </c>
      <c r="I4030">
        <v>0</v>
      </c>
      <c r="K4030" t="s">
        <v>2</v>
      </c>
      <c r="L4030">
        <v>62.17</v>
      </c>
      <c r="M4030">
        <v>62.17</v>
      </c>
      <c r="O4030">
        <v>62.17</v>
      </c>
      <c r="P4030">
        <v>62.17</v>
      </c>
      <c r="R4030" t="s">
        <v>3</v>
      </c>
      <c r="S4030" t="s">
        <v>4</v>
      </c>
      <c r="T4030" t="s">
        <v>5</v>
      </c>
      <c r="U4030" t="s">
        <v>6</v>
      </c>
      <c r="V4030" t="s">
        <v>7</v>
      </c>
      <c r="W4030">
        <v>196</v>
      </c>
      <c r="X4030" t="s">
        <v>8</v>
      </c>
      <c r="Y4030" t="s">
        <v>5</v>
      </c>
      <c r="Z4030" t="s">
        <v>6</v>
      </c>
      <c r="AA4030" t="s">
        <v>3941</v>
      </c>
      <c r="AB4030">
        <v>7718264274</v>
      </c>
      <c r="AC4030" t="s">
        <v>10</v>
      </c>
      <c r="AD4030" t="s">
        <v>11</v>
      </c>
      <c r="AE4030" t="s">
        <v>12</v>
      </c>
      <c r="AN4030">
        <v>0</v>
      </c>
      <c r="AO4030" t="s">
        <v>13</v>
      </c>
      <c r="AP4030" t="s">
        <v>14</v>
      </c>
      <c r="AQ4030">
        <v>0</v>
      </c>
      <c r="AR4030">
        <v>0</v>
      </c>
      <c r="AS4030" t="s">
        <v>15</v>
      </c>
      <c r="AT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2018</v>
      </c>
      <c r="BC4030" t="s">
        <v>16</v>
      </c>
      <c r="BD4030" t="s">
        <v>17</v>
      </c>
      <c r="BG4030" t="s">
        <v>18</v>
      </c>
      <c r="BH4030">
        <v>0</v>
      </c>
      <c r="BM4030">
        <v>0</v>
      </c>
      <c r="BN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 t="s">
        <v>19</v>
      </c>
      <c r="BZ4030">
        <v>0</v>
      </c>
      <c r="CA4030" t="s">
        <v>20</v>
      </c>
      <c r="CB4030">
        <v>0</v>
      </c>
      <c r="CC4030">
        <v>0</v>
      </c>
      <c r="CE4030" t="s">
        <v>13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99999</v>
      </c>
      <c r="CN4030" t="s">
        <v>21</v>
      </c>
      <c r="CO4030">
        <v>0</v>
      </c>
      <c r="CP4030">
        <v>0</v>
      </c>
    </row>
    <row r="4031" spans="1:94" x14ac:dyDescent="0.25">
      <c r="A4031" t="str">
        <f t="shared" si="62"/>
        <v>-1</v>
      </c>
      <c r="B4031">
        <v>0</v>
      </c>
      <c r="C4031">
        <v>-1</v>
      </c>
      <c r="D4031">
        <v>0</v>
      </c>
      <c r="E4031" t="s">
        <v>0</v>
      </c>
      <c r="F4031">
        <v>99</v>
      </c>
      <c r="G4031" t="s">
        <v>1</v>
      </c>
      <c r="I4031">
        <v>0</v>
      </c>
      <c r="K4031" t="s">
        <v>2</v>
      </c>
      <c r="L4031">
        <v>29.89</v>
      </c>
      <c r="M4031">
        <v>29.89</v>
      </c>
      <c r="O4031">
        <v>29.89</v>
      </c>
      <c r="P4031">
        <v>29.89</v>
      </c>
      <c r="R4031" t="s">
        <v>3</v>
      </c>
      <c r="S4031" t="s">
        <v>4</v>
      </c>
      <c r="T4031" t="s">
        <v>5</v>
      </c>
      <c r="U4031" t="s">
        <v>6</v>
      </c>
      <c r="V4031" t="s">
        <v>1278</v>
      </c>
      <c r="W4031">
        <v>398</v>
      </c>
      <c r="X4031" t="s">
        <v>1279</v>
      </c>
      <c r="Y4031" t="s">
        <v>5</v>
      </c>
      <c r="Z4031" t="s">
        <v>6</v>
      </c>
      <c r="AA4031" t="s">
        <v>3942</v>
      </c>
      <c r="AB4031" t="s">
        <v>3943</v>
      </c>
      <c r="AC4031" t="s">
        <v>10</v>
      </c>
      <c r="AD4031" t="s">
        <v>11</v>
      </c>
      <c r="AE4031" t="s">
        <v>12</v>
      </c>
      <c r="AN4031">
        <v>0</v>
      </c>
      <c r="AO4031" t="s">
        <v>13</v>
      </c>
      <c r="AP4031" t="s">
        <v>14</v>
      </c>
      <c r="AQ4031">
        <v>0</v>
      </c>
      <c r="AR4031">
        <v>0</v>
      </c>
      <c r="AS4031" t="s">
        <v>15</v>
      </c>
      <c r="AT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2018</v>
      </c>
      <c r="BC4031" t="s">
        <v>16</v>
      </c>
      <c r="BD4031" t="s">
        <v>17</v>
      </c>
      <c r="BG4031" t="s">
        <v>18</v>
      </c>
      <c r="BH4031">
        <v>0</v>
      </c>
      <c r="BM4031">
        <v>0</v>
      </c>
      <c r="BN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 t="s">
        <v>19</v>
      </c>
      <c r="BZ4031">
        <v>0</v>
      </c>
      <c r="CA4031" t="s">
        <v>20</v>
      </c>
      <c r="CB4031">
        <v>0</v>
      </c>
      <c r="CC4031">
        <v>0</v>
      </c>
      <c r="CE4031" t="s">
        <v>13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99999</v>
      </c>
      <c r="CN4031" t="s">
        <v>21</v>
      </c>
      <c r="CO4031">
        <v>0</v>
      </c>
      <c r="CP4031">
        <v>0</v>
      </c>
    </row>
    <row r="4032" spans="1:94" x14ac:dyDescent="0.25">
      <c r="A4032" t="str">
        <f t="shared" si="62"/>
        <v>-1</v>
      </c>
      <c r="B4032">
        <v>0</v>
      </c>
      <c r="C4032">
        <v>-1</v>
      </c>
      <c r="D4032">
        <v>0</v>
      </c>
      <c r="E4032" t="s">
        <v>0</v>
      </c>
      <c r="F4032">
        <v>99</v>
      </c>
      <c r="G4032" t="s">
        <v>1</v>
      </c>
      <c r="I4032">
        <v>0</v>
      </c>
      <c r="K4032" t="s">
        <v>2</v>
      </c>
      <c r="L4032" s="1">
        <v>18524.68</v>
      </c>
      <c r="M4032" s="1">
        <v>18524.68</v>
      </c>
      <c r="O4032" s="1">
        <v>18524.68</v>
      </c>
      <c r="P4032" s="1">
        <v>18524.68</v>
      </c>
      <c r="R4032" t="s">
        <v>3</v>
      </c>
      <c r="S4032" t="s">
        <v>4</v>
      </c>
      <c r="T4032" t="s">
        <v>5</v>
      </c>
      <c r="U4032" t="s">
        <v>6</v>
      </c>
      <c r="V4032" t="s">
        <v>1278</v>
      </c>
      <c r="W4032">
        <v>398</v>
      </c>
      <c r="X4032" t="s">
        <v>1279</v>
      </c>
      <c r="Y4032" t="s">
        <v>5</v>
      </c>
      <c r="Z4032" t="s">
        <v>6</v>
      </c>
      <c r="AA4032" t="s">
        <v>95</v>
      </c>
      <c r="AB4032" t="s">
        <v>96</v>
      </c>
      <c r="AC4032" t="s">
        <v>10</v>
      </c>
      <c r="AD4032" t="s">
        <v>11</v>
      </c>
      <c r="AE4032" t="s">
        <v>12</v>
      </c>
      <c r="AN4032">
        <v>0</v>
      </c>
      <c r="AO4032" t="s">
        <v>13</v>
      </c>
      <c r="AP4032" t="s">
        <v>14</v>
      </c>
      <c r="AQ4032">
        <v>0</v>
      </c>
      <c r="AR4032">
        <v>0</v>
      </c>
      <c r="AS4032" t="s">
        <v>15</v>
      </c>
      <c r="AT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2018</v>
      </c>
      <c r="BC4032" t="s">
        <v>16</v>
      </c>
      <c r="BD4032" t="s">
        <v>17</v>
      </c>
      <c r="BG4032" t="s">
        <v>18</v>
      </c>
      <c r="BH4032">
        <v>-0.02</v>
      </c>
      <c r="BM4032">
        <v>0</v>
      </c>
      <c r="BN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 t="s">
        <v>19</v>
      </c>
      <c r="BZ4032">
        <v>0</v>
      </c>
      <c r="CA4032" t="s">
        <v>20</v>
      </c>
      <c r="CB4032">
        <v>0</v>
      </c>
      <c r="CC4032">
        <v>0</v>
      </c>
      <c r="CE4032" t="s">
        <v>13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99999</v>
      </c>
      <c r="CN4032" t="s">
        <v>21</v>
      </c>
      <c r="CO4032">
        <v>0</v>
      </c>
      <c r="CP4032">
        <v>0</v>
      </c>
    </row>
    <row r="4033" spans="1:94" x14ac:dyDescent="0.25">
      <c r="A4033" t="str">
        <f t="shared" si="62"/>
        <v>-1</v>
      </c>
      <c r="B4033">
        <v>0</v>
      </c>
      <c r="C4033">
        <v>-1</v>
      </c>
      <c r="D4033">
        <v>0</v>
      </c>
      <c r="E4033" t="s">
        <v>0</v>
      </c>
      <c r="F4033">
        <v>99</v>
      </c>
      <c r="G4033" t="s">
        <v>1</v>
      </c>
      <c r="I4033">
        <v>0</v>
      </c>
      <c r="K4033" t="s">
        <v>2</v>
      </c>
      <c r="L4033">
        <v>162.54</v>
      </c>
      <c r="M4033">
        <v>162.54</v>
      </c>
      <c r="O4033">
        <v>162.54</v>
      </c>
      <c r="P4033">
        <v>162.54</v>
      </c>
      <c r="R4033" t="s">
        <v>3</v>
      </c>
      <c r="S4033" t="s">
        <v>4</v>
      </c>
      <c r="T4033" t="s">
        <v>5</v>
      </c>
      <c r="U4033" t="s">
        <v>6</v>
      </c>
      <c r="V4033" t="s">
        <v>1278</v>
      </c>
      <c r="W4033">
        <v>398</v>
      </c>
      <c r="X4033" t="s">
        <v>1279</v>
      </c>
      <c r="Y4033" t="s">
        <v>5</v>
      </c>
      <c r="Z4033" t="s">
        <v>6</v>
      </c>
      <c r="AA4033" t="s">
        <v>3944</v>
      </c>
      <c r="AB4033">
        <v>9715285738</v>
      </c>
      <c r="AC4033" t="s">
        <v>10</v>
      </c>
      <c r="AD4033" t="s">
        <v>11</v>
      </c>
      <c r="AE4033" t="s">
        <v>12</v>
      </c>
      <c r="AN4033">
        <v>0</v>
      </c>
      <c r="AO4033" t="s">
        <v>13</v>
      </c>
      <c r="AP4033" t="s">
        <v>14</v>
      </c>
      <c r="AQ4033">
        <v>0</v>
      </c>
      <c r="AR4033">
        <v>0</v>
      </c>
      <c r="AS4033" t="s">
        <v>15</v>
      </c>
      <c r="AT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2018</v>
      </c>
      <c r="BC4033" t="s">
        <v>16</v>
      </c>
      <c r="BD4033" t="s">
        <v>17</v>
      </c>
      <c r="BG4033" t="s">
        <v>18</v>
      </c>
      <c r="BH4033">
        <v>0</v>
      </c>
      <c r="BM4033">
        <v>0</v>
      </c>
      <c r="BN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 t="s">
        <v>19</v>
      </c>
      <c r="BZ4033">
        <v>0</v>
      </c>
      <c r="CA4033" t="s">
        <v>20</v>
      </c>
      <c r="CB4033">
        <v>0</v>
      </c>
      <c r="CC4033">
        <v>0</v>
      </c>
      <c r="CE4033" t="s">
        <v>13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99999</v>
      </c>
      <c r="CN4033" t="s">
        <v>21</v>
      </c>
      <c r="CO4033">
        <v>0</v>
      </c>
      <c r="CP4033">
        <v>0</v>
      </c>
    </row>
    <row r="4034" spans="1:94" x14ac:dyDescent="0.25">
      <c r="A4034" t="str">
        <f t="shared" si="62"/>
        <v>-1</v>
      </c>
      <c r="B4034">
        <v>0</v>
      </c>
      <c r="C4034">
        <v>-1</v>
      </c>
      <c r="D4034">
        <v>0</v>
      </c>
      <c r="E4034" t="s">
        <v>0</v>
      </c>
      <c r="F4034">
        <v>99</v>
      </c>
      <c r="G4034" t="s">
        <v>1</v>
      </c>
      <c r="I4034">
        <v>0</v>
      </c>
      <c r="K4034" t="s">
        <v>2</v>
      </c>
      <c r="L4034" s="1">
        <v>2803.29</v>
      </c>
      <c r="M4034" s="1">
        <v>2803.29</v>
      </c>
      <c r="O4034" s="1">
        <v>2803.29</v>
      </c>
      <c r="P4034" s="1">
        <v>2803.29</v>
      </c>
      <c r="R4034" t="s">
        <v>3</v>
      </c>
      <c r="S4034" t="s">
        <v>4</v>
      </c>
      <c r="T4034" t="s">
        <v>5</v>
      </c>
      <c r="U4034" t="s">
        <v>6</v>
      </c>
      <c r="V4034" t="s">
        <v>1278</v>
      </c>
      <c r="W4034">
        <v>398</v>
      </c>
      <c r="X4034" t="s">
        <v>1279</v>
      </c>
      <c r="Y4034" t="s">
        <v>5</v>
      </c>
      <c r="Z4034" t="s">
        <v>6</v>
      </c>
      <c r="AA4034" t="s">
        <v>3945</v>
      </c>
      <c r="AB4034">
        <v>9701036178</v>
      </c>
      <c r="AC4034" t="s">
        <v>10</v>
      </c>
      <c r="AD4034" t="s">
        <v>11</v>
      </c>
      <c r="AE4034" t="s">
        <v>12</v>
      </c>
      <c r="AN4034">
        <v>0</v>
      </c>
      <c r="AO4034" t="s">
        <v>13</v>
      </c>
      <c r="AP4034" t="s">
        <v>14</v>
      </c>
      <c r="AQ4034">
        <v>0</v>
      </c>
      <c r="AR4034">
        <v>0</v>
      </c>
      <c r="AS4034" t="s">
        <v>15</v>
      </c>
      <c r="AT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2018</v>
      </c>
      <c r="BC4034" t="s">
        <v>16</v>
      </c>
      <c r="BD4034" t="s">
        <v>17</v>
      </c>
      <c r="BG4034" t="s">
        <v>18</v>
      </c>
      <c r="BH4034">
        <v>0</v>
      </c>
      <c r="BM4034">
        <v>0</v>
      </c>
      <c r="BN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 t="s">
        <v>19</v>
      </c>
      <c r="BZ4034">
        <v>0</v>
      </c>
      <c r="CA4034" t="s">
        <v>20</v>
      </c>
      <c r="CB4034">
        <v>0</v>
      </c>
      <c r="CC4034">
        <v>0</v>
      </c>
      <c r="CE4034" t="s">
        <v>13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99999</v>
      </c>
      <c r="CN4034" t="s">
        <v>21</v>
      </c>
      <c r="CO4034">
        <v>0</v>
      </c>
      <c r="CP4034">
        <v>0</v>
      </c>
    </row>
    <row r="4035" spans="1:94" x14ac:dyDescent="0.25">
      <c r="A4035" t="str">
        <f t="shared" si="62"/>
        <v>-1</v>
      </c>
      <c r="B4035">
        <v>0</v>
      </c>
      <c r="C4035">
        <v>-1</v>
      </c>
      <c r="D4035">
        <v>0</v>
      </c>
      <c r="E4035" t="s">
        <v>0</v>
      </c>
      <c r="F4035">
        <v>99</v>
      </c>
      <c r="G4035" t="s">
        <v>1</v>
      </c>
      <c r="I4035">
        <v>0</v>
      </c>
      <c r="K4035" t="s">
        <v>2</v>
      </c>
      <c r="L4035" s="1">
        <v>11622.37</v>
      </c>
      <c r="M4035" s="1">
        <v>11622.37</v>
      </c>
      <c r="O4035" s="1">
        <v>11622.37</v>
      </c>
      <c r="P4035" s="1">
        <v>11622.37</v>
      </c>
      <c r="R4035" t="s">
        <v>3</v>
      </c>
      <c r="S4035" t="s">
        <v>4</v>
      </c>
      <c r="T4035" t="s">
        <v>5</v>
      </c>
      <c r="U4035" t="s">
        <v>6</v>
      </c>
      <c r="V4035" t="s">
        <v>1278</v>
      </c>
      <c r="W4035">
        <v>398</v>
      </c>
      <c r="X4035" t="s">
        <v>1279</v>
      </c>
      <c r="Y4035" t="s">
        <v>5</v>
      </c>
      <c r="Z4035" t="s">
        <v>6</v>
      </c>
      <c r="AA4035" t="s">
        <v>469</v>
      </c>
      <c r="AB4035">
        <v>7842392312</v>
      </c>
      <c r="AC4035" t="s">
        <v>10</v>
      </c>
      <c r="AD4035" t="s">
        <v>11</v>
      </c>
      <c r="AE4035" t="s">
        <v>12</v>
      </c>
      <c r="AN4035">
        <v>0</v>
      </c>
      <c r="AO4035" t="s">
        <v>13</v>
      </c>
      <c r="AP4035" t="s">
        <v>14</v>
      </c>
      <c r="AQ4035">
        <v>0</v>
      </c>
      <c r="AR4035">
        <v>0</v>
      </c>
      <c r="AS4035" t="s">
        <v>15</v>
      </c>
      <c r="AT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2018</v>
      </c>
      <c r="BC4035" t="s">
        <v>16</v>
      </c>
      <c r="BD4035" t="s">
        <v>17</v>
      </c>
      <c r="BG4035" t="s">
        <v>18</v>
      </c>
      <c r="BH4035">
        <v>-0.01</v>
      </c>
      <c r="BM4035">
        <v>0</v>
      </c>
      <c r="BN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 t="s">
        <v>19</v>
      </c>
      <c r="BZ4035">
        <v>0</v>
      </c>
      <c r="CA4035" t="s">
        <v>20</v>
      </c>
      <c r="CB4035">
        <v>0</v>
      </c>
      <c r="CC4035">
        <v>0</v>
      </c>
      <c r="CE4035" t="s">
        <v>13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99999</v>
      </c>
      <c r="CN4035" t="s">
        <v>21</v>
      </c>
      <c r="CO4035">
        <v>0</v>
      </c>
      <c r="CP4035">
        <v>0</v>
      </c>
    </row>
    <row r="4036" spans="1:94" x14ac:dyDescent="0.25">
      <c r="A4036" t="str">
        <f t="shared" ref="A4036:A4099" si="63">"-1"</f>
        <v>-1</v>
      </c>
      <c r="B4036">
        <v>0</v>
      </c>
      <c r="C4036">
        <v>-1</v>
      </c>
      <c r="D4036">
        <v>0</v>
      </c>
      <c r="E4036" t="s">
        <v>0</v>
      </c>
      <c r="F4036">
        <v>99</v>
      </c>
      <c r="G4036" t="s">
        <v>1</v>
      </c>
      <c r="I4036">
        <v>0</v>
      </c>
      <c r="K4036" t="s">
        <v>2</v>
      </c>
      <c r="L4036">
        <v>315.63</v>
      </c>
      <c r="M4036">
        <v>315.63</v>
      </c>
      <c r="O4036">
        <v>315.63</v>
      </c>
      <c r="P4036">
        <v>315.63</v>
      </c>
      <c r="R4036" t="s">
        <v>3</v>
      </c>
      <c r="S4036" t="s">
        <v>4</v>
      </c>
      <c r="T4036" t="s">
        <v>5</v>
      </c>
      <c r="U4036" t="s">
        <v>6</v>
      </c>
      <c r="V4036" t="s">
        <v>1278</v>
      </c>
      <c r="W4036">
        <v>398</v>
      </c>
      <c r="X4036" t="s">
        <v>1279</v>
      </c>
      <c r="Y4036" t="s">
        <v>5</v>
      </c>
      <c r="Z4036" t="s">
        <v>6</v>
      </c>
      <c r="AA4036" t="s">
        <v>3946</v>
      </c>
      <c r="AB4036">
        <v>7813140720</v>
      </c>
      <c r="AC4036" t="s">
        <v>10</v>
      </c>
      <c r="AD4036" t="s">
        <v>11</v>
      </c>
      <c r="AE4036" t="s">
        <v>12</v>
      </c>
      <c r="AN4036">
        <v>0</v>
      </c>
      <c r="AO4036" t="s">
        <v>13</v>
      </c>
      <c r="AP4036" t="s">
        <v>14</v>
      </c>
      <c r="AQ4036">
        <v>0</v>
      </c>
      <c r="AR4036">
        <v>0</v>
      </c>
      <c r="AS4036" t="s">
        <v>15</v>
      </c>
      <c r="AT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2018</v>
      </c>
      <c r="BC4036" t="s">
        <v>16</v>
      </c>
      <c r="BD4036" t="s">
        <v>17</v>
      </c>
      <c r="BG4036" t="s">
        <v>18</v>
      </c>
      <c r="BH4036">
        <v>0</v>
      </c>
      <c r="BM4036">
        <v>0</v>
      </c>
      <c r="BN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 t="s">
        <v>19</v>
      </c>
      <c r="BZ4036">
        <v>0</v>
      </c>
      <c r="CA4036" t="s">
        <v>20</v>
      </c>
      <c r="CB4036">
        <v>0</v>
      </c>
      <c r="CC4036">
        <v>0</v>
      </c>
      <c r="CE4036" t="s">
        <v>13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99999</v>
      </c>
      <c r="CN4036" t="s">
        <v>21</v>
      </c>
      <c r="CO4036">
        <v>0</v>
      </c>
      <c r="CP4036">
        <v>0</v>
      </c>
    </row>
    <row r="4037" spans="1:94" x14ac:dyDescent="0.25">
      <c r="A4037" t="str">
        <f t="shared" si="63"/>
        <v>-1</v>
      </c>
      <c r="B4037">
        <v>0</v>
      </c>
      <c r="C4037">
        <v>-1</v>
      </c>
      <c r="D4037">
        <v>0</v>
      </c>
      <c r="E4037" t="s">
        <v>0</v>
      </c>
      <c r="F4037">
        <v>99</v>
      </c>
      <c r="G4037" t="s">
        <v>1</v>
      </c>
      <c r="I4037">
        <v>0</v>
      </c>
      <c r="K4037" t="s">
        <v>2</v>
      </c>
      <c r="L4037">
        <v>904.46</v>
      </c>
      <c r="M4037">
        <v>904.46</v>
      </c>
      <c r="O4037">
        <v>904.46</v>
      </c>
      <c r="P4037">
        <v>904.46</v>
      </c>
      <c r="R4037" t="s">
        <v>3</v>
      </c>
      <c r="S4037" t="s">
        <v>4</v>
      </c>
      <c r="T4037" t="s">
        <v>5</v>
      </c>
      <c r="U4037" t="s">
        <v>6</v>
      </c>
      <c r="V4037" t="s">
        <v>1278</v>
      </c>
      <c r="W4037">
        <v>398</v>
      </c>
      <c r="X4037" t="s">
        <v>1279</v>
      </c>
      <c r="Y4037" t="s">
        <v>5</v>
      </c>
      <c r="Z4037" t="s">
        <v>6</v>
      </c>
      <c r="AA4037" t="s">
        <v>3947</v>
      </c>
      <c r="AB4037">
        <v>7813136882</v>
      </c>
      <c r="AC4037" t="s">
        <v>10</v>
      </c>
      <c r="AD4037" t="s">
        <v>11</v>
      </c>
      <c r="AE4037" t="s">
        <v>12</v>
      </c>
      <c r="AN4037">
        <v>0</v>
      </c>
      <c r="AO4037" t="s">
        <v>13</v>
      </c>
      <c r="AP4037" t="s">
        <v>14</v>
      </c>
      <c r="AQ4037">
        <v>0</v>
      </c>
      <c r="AR4037">
        <v>0</v>
      </c>
      <c r="AS4037" t="s">
        <v>15</v>
      </c>
      <c r="AT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2018</v>
      </c>
      <c r="BC4037" t="s">
        <v>16</v>
      </c>
      <c r="BD4037" t="s">
        <v>17</v>
      </c>
      <c r="BG4037" t="s">
        <v>18</v>
      </c>
      <c r="BH4037">
        <v>0</v>
      </c>
      <c r="BM4037">
        <v>0</v>
      </c>
      <c r="BN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 t="s">
        <v>19</v>
      </c>
      <c r="BZ4037">
        <v>0</v>
      </c>
      <c r="CA4037" t="s">
        <v>20</v>
      </c>
      <c r="CB4037">
        <v>0</v>
      </c>
      <c r="CC4037">
        <v>0</v>
      </c>
      <c r="CE4037" t="s">
        <v>13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99999</v>
      </c>
      <c r="CN4037" t="s">
        <v>21</v>
      </c>
      <c r="CO4037">
        <v>0</v>
      </c>
      <c r="CP4037">
        <v>0</v>
      </c>
    </row>
    <row r="4038" spans="1:94" x14ac:dyDescent="0.25">
      <c r="A4038" t="str">
        <f t="shared" si="63"/>
        <v>-1</v>
      </c>
      <c r="B4038">
        <v>0</v>
      </c>
      <c r="C4038">
        <v>-1</v>
      </c>
      <c r="D4038">
        <v>0</v>
      </c>
      <c r="E4038" t="s">
        <v>0</v>
      </c>
      <c r="F4038">
        <v>99</v>
      </c>
      <c r="G4038" t="s">
        <v>1</v>
      </c>
      <c r="I4038">
        <v>0</v>
      </c>
      <c r="K4038" t="s">
        <v>2</v>
      </c>
      <c r="L4038" s="1">
        <v>526217.38</v>
      </c>
      <c r="M4038" s="1">
        <v>526217.38</v>
      </c>
      <c r="O4038" s="1">
        <v>526217.38</v>
      </c>
      <c r="P4038" s="1">
        <v>526217.38</v>
      </c>
      <c r="R4038" t="s">
        <v>3</v>
      </c>
      <c r="S4038" t="s">
        <v>4</v>
      </c>
      <c r="T4038" t="s">
        <v>5</v>
      </c>
      <c r="U4038" t="s">
        <v>6</v>
      </c>
      <c r="V4038" t="s">
        <v>1278</v>
      </c>
      <c r="W4038">
        <v>398</v>
      </c>
      <c r="X4038" t="s">
        <v>1279</v>
      </c>
      <c r="Y4038" t="s">
        <v>5</v>
      </c>
      <c r="Z4038" t="s">
        <v>6</v>
      </c>
      <c r="AA4038" t="s">
        <v>1735</v>
      </c>
      <c r="AB4038">
        <v>7810371013</v>
      </c>
      <c r="AC4038" t="s">
        <v>10</v>
      </c>
      <c r="AD4038" t="s">
        <v>11</v>
      </c>
      <c r="AE4038" t="s">
        <v>12</v>
      </c>
      <c r="AN4038">
        <v>0</v>
      </c>
      <c r="AO4038" t="s">
        <v>13</v>
      </c>
      <c r="AP4038" t="s">
        <v>14</v>
      </c>
      <c r="AQ4038">
        <v>0</v>
      </c>
      <c r="AR4038">
        <v>0</v>
      </c>
      <c r="AS4038" t="s">
        <v>15</v>
      </c>
      <c r="AT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2018</v>
      </c>
      <c r="BC4038" t="s">
        <v>16</v>
      </c>
      <c r="BD4038" t="s">
        <v>17</v>
      </c>
      <c r="BG4038" t="s">
        <v>18</v>
      </c>
      <c r="BH4038">
        <v>-0.53</v>
      </c>
      <c r="BM4038">
        <v>0</v>
      </c>
      <c r="BN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 t="s">
        <v>19</v>
      </c>
      <c r="BZ4038">
        <v>0</v>
      </c>
      <c r="CA4038" t="s">
        <v>20</v>
      </c>
      <c r="CB4038">
        <v>0</v>
      </c>
      <c r="CC4038">
        <v>0</v>
      </c>
      <c r="CE4038" t="s">
        <v>13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99999</v>
      </c>
      <c r="CN4038" t="s">
        <v>21</v>
      </c>
      <c r="CO4038">
        <v>0</v>
      </c>
      <c r="CP4038">
        <v>0</v>
      </c>
    </row>
    <row r="4039" spans="1:94" x14ac:dyDescent="0.25">
      <c r="A4039" t="str">
        <f t="shared" si="63"/>
        <v>-1</v>
      </c>
      <c r="B4039">
        <v>0</v>
      </c>
      <c r="C4039">
        <v>-1</v>
      </c>
      <c r="D4039">
        <v>0</v>
      </c>
      <c r="E4039" t="s">
        <v>0</v>
      </c>
      <c r="F4039">
        <v>99</v>
      </c>
      <c r="G4039" t="s">
        <v>1</v>
      </c>
      <c r="I4039">
        <v>0</v>
      </c>
      <c r="K4039" t="s">
        <v>2</v>
      </c>
      <c r="L4039">
        <v>975</v>
      </c>
      <c r="M4039">
        <v>975</v>
      </c>
      <c r="O4039">
        <v>975</v>
      </c>
      <c r="P4039">
        <v>975</v>
      </c>
      <c r="R4039" t="s">
        <v>3</v>
      </c>
      <c r="S4039" t="s">
        <v>4</v>
      </c>
      <c r="T4039" t="s">
        <v>5</v>
      </c>
      <c r="U4039" t="s">
        <v>6</v>
      </c>
      <c r="V4039" t="s">
        <v>1278</v>
      </c>
      <c r="W4039">
        <v>398</v>
      </c>
      <c r="X4039" t="s">
        <v>1279</v>
      </c>
      <c r="Y4039" t="s">
        <v>5</v>
      </c>
      <c r="Z4039" t="s">
        <v>6</v>
      </c>
      <c r="AA4039" t="s">
        <v>3948</v>
      </c>
      <c r="AB4039">
        <v>7810271523</v>
      </c>
      <c r="AC4039" t="s">
        <v>10</v>
      </c>
      <c r="AD4039" t="s">
        <v>11</v>
      </c>
      <c r="AE4039" t="s">
        <v>12</v>
      </c>
      <c r="AN4039">
        <v>0</v>
      </c>
      <c r="AO4039" t="s">
        <v>13</v>
      </c>
      <c r="AP4039" t="s">
        <v>14</v>
      </c>
      <c r="AQ4039">
        <v>0</v>
      </c>
      <c r="AR4039">
        <v>0</v>
      </c>
      <c r="AS4039" t="s">
        <v>15</v>
      </c>
      <c r="AT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2018</v>
      </c>
      <c r="BC4039" t="s">
        <v>16</v>
      </c>
      <c r="BD4039" t="s">
        <v>17</v>
      </c>
      <c r="BG4039" t="s">
        <v>18</v>
      </c>
      <c r="BH4039">
        <v>0</v>
      </c>
      <c r="BM4039">
        <v>0</v>
      </c>
      <c r="BN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 t="s">
        <v>19</v>
      </c>
      <c r="BZ4039">
        <v>0</v>
      </c>
      <c r="CA4039" t="s">
        <v>20</v>
      </c>
      <c r="CB4039">
        <v>0</v>
      </c>
      <c r="CC4039">
        <v>0</v>
      </c>
      <c r="CE4039" t="s">
        <v>13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99999</v>
      </c>
      <c r="CN4039" t="s">
        <v>21</v>
      </c>
      <c r="CO4039">
        <v>0</v>
      </c>
      <c r="CP4039">
        <v>0</v>
      </c>
    </row>
    <row r="4040" spans="1:94" x14ac:dyDescent="0.25">
      <c r="A4040" t="str">
        <f t="shared" si="63"/>
        <v>-1</v>
      </c>
      <c r="B4040">
        <v>0</v>
      </c>
      <c r="C4040">
        <v>-1</v>
      </c>
      <c r="D4040">
        <v>0</v>
      </c>
      <c r="E4040" t="s">
        <v>0</v>
      </c>
      <c r="F4040">
        <v>99</v>
      </c>
      <c r="G4040" t="s">
        <v>1</v>
      </c>
      <c r="I4040">
        <v>0</v>
      </c>
      <c r="K4040" t="s">
        <v>2</v>
      </c>
      <c r="L4040" s="1">
        <v>1834.78</v>
      </c>
      <c r="M4040" s="1">
        <v>1834.78</v>
      </c>
      <c r="O4040" s="1">
        <v>1834.78</v>
      </c>
      <c r="P4040" s="1">
        <v>1834.78</v>
      </c>
      <c r="R4040" t="s">
        <v>3</v>
      </c>
      <c r="S4040" t="s">
        <v>4</v>
      </c>
      <c r="T4040" t="s">
        <v>5</v>
      </c>
      <c r="U4040" t="s">
        <v>6</v>
      </c>
      <c r="V4040" t="s">
        <v>1278</v>
      </c>
      <c r="W4040">
        <v>398</v>
      </c>
      <c r="X4040" t="s">
        <v>1279</v>
      </c>
      <c r="Y4040" t="s">
        <v>5</v>
      </c>
      <c r="Z4040" t="s">
        <v>6</v>
      </c>
      <c r="AA4040" t="s">
        <v>3949</v>
      </c>
      <c r="AB4040">
        <v>7807337510</v>
      </c>
      <c r="AC4040" t="s">
        <v>10</v>
      </c>
      <c r="AD4040" t="s">
        <v>11</v>
      </c>
      <c r="AE4040" t="s">
        <v>12</v>
      </c>
      <c r="AN4040">
        <v>0</v>
      </c>
      <c r="AO4040" t="s">
        <v>13</v>
      </c>
      <c r="AP4040" t="s">
        <v>14</v>
      </c>
      <c r="AQ4040">
        <v>0</v>
      </c>
      <c r="AR4040">
        <v>0</v>
      </c>
      <c r="AS4040" t="s">
        <v>15</v>
      </c>
      <c r="AT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2018</v>
      </c>
      <c r="BC4040" t="s">
        <v>16</v>
      </c>
      <c r="BD4040" t="s">
        <v>17</v>
      </c>
      <c r="BG4040" t="s">
        <v>18</v>
      </c>
      <c r="BH4040">
        <v>0</v>
      </c>
      <c r="BM4040">
        <v>0</v>
      </c>
      <c r="BN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 t="s">
        <v>19</v>
      </c>
      <c r="BZ4040">
        <v>0</v>
      </c>
      <c r="CA4040" t="s">
        <v>20</v>
      </c>
      <c r="CB4040">
        <v>0</v>
      </c>
      <c r="CC4040">
        <v>0</v>
      </c>
      <c r="CE4040" t="s">
        <v>13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99999</v>
      </c>
      <c r="CN4040" t="s">
        <v>21</v>
      </c>
      <c r="CO4040">
        <v>0</v>
      </c>
      <c r="CP4040">
        <v>0</v>
      </c>
    </row>
    <row r="4041" spans="1:94" x14ac:dyDescent="0.25">
      <c r="A4041" t="str">
        <f t="shared" si="63"/>
        <v>-1</v>
      </c>
      <c r="B4041">
        <v>0</v>
      </c>
      <c r="C4041">
        <v>-1</v>
      </c>
      <c r="D4041">
        <v>0</v>
      </c>
      <c r="E4041" t="s">
        <v>0</v>
      </c>
      <c r="F4041">
        <v>99</v>
      </c>
      <c r="G4041" t="s">
        <v>1</v>
      </c>
      <c r="I4041">
        <v>0</v>
      </c>
      <c r="K4041" t="s">
        <v>2</v>
      </c>
      <c r="L4041">
        <v>579.41</v>
      </c>
      <c r="M4041">
        <v>579.41</v>
      </c>
      <c r="O4041">
        <v>579.41</v>
      </c>
      <c r="P4041">
        <v>579.41</v>
      </c>
      <c r="R4041" t="s">
        <v>3</v>
      </c>
      <c r="S4041" t="s">
        <v>4</v>
      </c>
      <c r="T4041" t="s">
        <v>5</v>
      </c>
      <c r="U4041" t="s">
        <v>6</v>
      </c>
      <c r="V4041" t="s">
        <v>1278</v>
      </c>
      <c r="W4041">
        <v>398</v>
      </c>
      <c r="X4041" t="s">
        <v>1279</v>
      </c>
      <c r="Y4041" t="s">
        <v>5</v>
      </c>
      <c r="Z4041" t="s">
        <v>6</v>
      </c>
      <c r="AA4041" t="s">
        <v>3950</v>
      </c>
      <c r="AB4041">
        <v>7807073673</v>
      </c>
      <c r="AC4041" t="s">
        <v>10</v>
      </c>
      <c r="AD4041" t="s">
        <v>11</v>
      </c>
      <c r="AE4041" t="s">
        <v>12</v>
      </c>
      <c r="AN4041">
        <v>0</v>
      </c>
      <c r="AO4041" t="s">
        <v>13</v>
      </c>
      <c r="AP4041" t="s">
        <v>14</v>
      </c>
      <c r="AQ4041">
        <v>0</v>
      </c>
      <c r="AR4041">
        <v>0</v>
      </c>
      <c r="AS4041" t="s">
        <v>15</v>
      </c>
      <c r="AT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2018</v>
      </c>
      <c r="BC4041" t="s">
        <v>16</v>
      </c>
      <c r="BD4041" t="s">
        <v>17</v>
      </c>
      <c r="BG4041" t="s">
        <v>18</v>
      </c>
      <c r="BH4041">
        <v>0</v>
      </c>
      <c r="BM4041">
        <v>0</v>
      </c>
      <c r="BN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 t="s">
        <v>19</v>
      </c>
      <c r="BZ4041">
        <v>0</v>
      </c>
      <c r="CA4041" t="s">
        <v>20</v>
      </c>
      <c r="CB4041">
        <v>0</v>
      </c>
      <c r="CC4041">
        <v>0</v>
      </c>
      <c r="CE4041" t="s">
        <v>13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99999</v>
      </c>
      <c r="CN4041" t="s">
        <v>21</v>
      </c>
      <c r="CO4041">
        <v>0</v>
      </c>
      <c r="CP4041">
        <v>0</v>
      </c>
    </row>
    <row r="4042" spans="1:94" x14ac:dyDescent="0.25">
      <c r="A4042" t="str">
        <f t="shared" si="63"/>
        <v>-1</v>
      </c>
      <c r="B4042">
        <v>0</v>
      </c>
      <c r="C4042">
        <v>-1</v>
      </c>
      <c r="D4042">
        <v>0</v>
      </c>
      <c r="E4042" t="s">
        <v>0</v>
      </c>
      <c r="F4042">
        <v>99</v>
      </c>
      <c r="G4042" t="s">
        <v>1</v>
      </c>
      <c r="I4042">
        <v>0</v>
      </c>
      <c r="K4042" t="s">
        <v>2</v>
      </c>
      <c r="L4042">
        <v>207.54</v>
      </c>
      <c r="M4042">
        <v>207.54</v>
      </c>
      <c r="O4042">
        <v>207.54</v>
      </c>
      <c r="P4042">
        <v>207.54</v>
      </c>
      <c r="R4042" t="s">
        <v>3</v>
      </c>
      <c r="S4042" t="s">
        <v>4</v>
      </c>
      <c r="T4042" t="s">
        <v>5</v>
      </c>
      <c r="U4042" t="s">
        <v>6</v>
      </c>
      <c r="V4042" t="s">
        <v>1278</v>
      </c>
      <c r="W4042">
        <v>398</v>
      </c>
      <c r="X4042" t="s">
        <v>1279</v>
      </c>
      <c r="Y4042" t="s">
        <v>5</v>
      </c>
      <c r="Z4042" t="s">
        <v>6</v>
      </c>
      <c r="AA4042" t="s">
        <v>3951</v>
      </c>
      <c r="AB4042">
        <v>7806131393</v>
      </c>
      <c r="AC4042" t="s">
        <v>10</v>
      </c>
      <c r="AD4042" t="s">
        <v>11</v>
      </c>
      <c r="AE4042" t="s">
        <v>12</v>
      </c>
      <c r="AN4042">
        <v>0</v>
      </c>
      <c r="AO4042" t="s">
        <v>13</v>
      </c>
      <c r="AP4042" t="s">
        <v>14</v>
      </c>
      <c r="AQ4042">
        <v>0</v>
      </c>
      <c r="AR4042">
        <v>0</v>
      </c>
      <c r="AS4042" t="s">
        <v>15</v>
      </c>
      <c r="AT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2018</v>
      </c>
      <c r="BC4042" t="s">
        <v>16</v>
      </c>
      <c r="BD4042" t="s">
        <v>17</v>
      </c>
      <c r="BG4042" t="s">
        <v>18</v>
      </c>
      <c r="BH4042">
        <v>0</v>
      </c>
      <c r="BM4042">
        <v>0</v>
      </c>
      <c r="BN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 t="s">
        <v>19</v>
      </c>
      <c r="BZ4042">
        <v>0</v>
      </c>
      <c r="CA4042" t="s">
        <v>20</v>
      </c>
      <c r="CB4042">
        <v>0</v>
      </c>
      <c r="CC4042">
        <v>0</v>
      </c>
      <c r="CE4042" t="s">
        <v>13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99999</v>
      </c>
      <c r="CN4042" t="s">
        <v>21</v>
      </c>
      <c r="CO4042">
        <v>0</v>
      </c>
      <c r="CP4042">
        <v>0</v>
      </c>
    </row>
    <row r="4043" spans="1:94" x14ac:dyDescent="0.25">
      <c r="A4043" t="str">
        <f t="shared" si="63"/>
        <v>-1</v>
      </c>
      <c r="B4043">
        <v>0</v>
      </c>
      <c r="C4043">
        <v>-1</v>
      </c>
      <c r="D4043">
        <v>0</v>
      </c>
      <c r="E4043" t="s">
        <v>0</v>
      </c>
      <c r="F4043">
        <v>99</v>
      </c>
      <c r="G4043" t="s">
        <v>1</v>
      </c>
      <c r="I4043">
        <v>0</v>
      </c>
      <c r="K4043" t="s">
        <v>2</v>
      </c>
      <c r="L4043" s="1">
        <v>1326.86</v>
      </c>
      <c r="M4043" s="1">
        <v>1326.86</v>
      </c>
      <c r="O4043" s="1">
        <v>1326.86</v>
      </c>
      <c r="P4043" s="1">
        <v>1326.86</v>
      </c>
      <c r="R4043" t="s">
        <v>3</v>
      </c>
      <c r="S4043" t="s">
        <v>4</v>
      </c>
      <c r="T4043" t="s">
        <v>5</v>
      </c>
      <c r="U4043" t="s">
        <v>6</v>
      </c>
      <c r="V4043" t="s">
        <v>1278</v>
      </c>
      <c r="W4043">
        <v>398</v>
      </c>
      <c r="X4043" t="s">
        <v>1279</v>
      </c>
      <c r="Y4043" t="s">
        <v>5</v>
      </c>
      <c r="Z4043" t="s">
        <v>6</v>
      </c>
      <c r="AA4043" t="s">
        <v>3952</v>
      </c>
      <c r="AB4043">
        <v>7805675827</v>
      </c>
      <c r="AC4043" t="s">
        <v>10</v>
      </c>
      <c r="AD4043" t="s">
        <v>11</v>
      </c>
      <c r="AE4043" t="s">
        <v>12</v>
      </c>
      <c r="AN4043">
        <v>0</v>
      </c>
      <c r="AO4043" t="s">
        <v>13</v>
      </c>
      <c r="AP4043" t="s">
        <v>14</v>
      </c>
      <c r="AQ4043">
        <v>0</v>
      </c>
      <c r="AR4043">
        <v>0</v>
      </c>
      <c r="AS4043" t="s">
        <v>15</v>
      </c>
      <c r="AT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2018</v>
      </c>
      <c r="BC4043" t="s">
        <v>16</v>
      </c>
      <c r="BD4043" t="s">
        <v>17</v>
      </c>
      <c r="BG4043" t="s">
        <v>18</v>
      </c>
      <c r="BH4043">
        <v>0</v>
      </c>
      <c r="BM4043">
        <v>0</v>
      </c>
      <c r="BN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 t="s">
        <v>19</v>
      </c>
      <c r="BZ4043">
        <v>0</v>
      </c>
      <c r="CA4043" t="s">
        <v>20</v>
      </c>
      <c r="CB4043">
        <v>0</v>
      </c>
      <c r="CC4043">
        <v>0</v>
      </c>
      <c r="CE4043" t="s">
        <v>13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99999</v>
      </c>
      <c r="CN4043" t="s">
        <v>21</v>
      </c>
      <c r="CO4043">
        <v>0</v>
      </c>
      <c r="CP4043">
        <v>0</v>
      </c>
    </row>
    <row r="4044" spans="1:94" x14ac:dyDescent="0.25">
      <c r="A4044" t="str">
        <f t="shared" si="63"/>
        <v>-1</v>
      </c>
      <c r="B4044">
        <v>0</v>
      </c>
      <c r="C4044">
        <v>-1</v>
      </c>
      <c r="D4044">
        <v>0</v>
      </c>
      <c r="E4044" t="s">
        <v>0</v>
      </c>
      <c r="F4044">
        <v>99</v>
      </c>
      <c r="G4044" t="s">
        <v>1</v>
      </c>
      <c r="I4044">
        <v>0</v>
      </c>
      <c r="K4044" t="s">
        <v>2</v>
      </c>
      <c r="L4044">
        <v>135.97999999999999</v>
      </c>
      <c r="M4044">
        <v>135.97999999999999</v>
      </c>
      <c r="O4044">
        <v>135.97999999999999</v>
      </c>
      <c r="P4044">
        <v>135.97999999999999</v>
      </c>
      <c r="R4044" t="s">
        <v>3</v>
      </c>
      <c r="S4044" t="s">
        <v>4</v>
      </c>
      <c r="T4044" t="s">
        <v>5</v>
      </c>
      <c r="U4044" t="s">
        <v>6</v>
      </c>
      <c r="V4044" t="s">
        <v>1278</v>
      </c>
      <c r="W4044">
        <v>398</v>
      </c>
      <c r="X4044" t="s">
        <v>1279</v>
      </c>
      <c r="Y4044" t="s">
        <v>5</v>
      </c>
      <c r="Z4044" t="s">
        <v>6</v>
      </c>
      <c r="AA4044" t="s">
        <v>3953</v>
      </c>
      <c r="AB4044">
        <v>7804266187</v>
      </c>
      <c r="AC4044" t="s">
        <v>10</v>
      </c>
      <c r="AD4044" t="s">
        <v>11</v>
      </c>
      <c r="AE4044" t="s">
        <v>12</v>
      </c>
      <c r="AN4044">
        <v>0</v>
      </c>
      <c r="AO4044" t="s">
        <v>13</v>
      </c>
      <c r="AP4044" t="s">
        <v>14</v>
      </c>
      <c r="AQ4044">
        <v>0</v>
      </c>
      <c r="AR4044">
        <v>0</v>
      </c>
      <c r="AS4044" t="s">
        <v>15</v>
      </c>
      <c r="AT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2018</v>
      </c>
      <c r="BC4044" t="s">
        <v>16</v>
      </c>
      <c r="BD4044" t="s">
        <v>17</v>
      </c>
      <c r="BG4044" t="s">
        <v>18</v>
      </c>
      <c r="BH4044">
        <v>0</v>
      </c>
      <c r="BM4044">
        <v>0</v>
      </c>
      <c r="BN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 t="s">
        <v>19</v>
      </c>
      <c r="BZ4044">
        <v>0</v>
      </c>
      <c r="CA4044" t="s">
        <v>20</v>
      </c>
      <c r="CB4044">
        <v>0</v>
      </c>
      <c r="CC4044">
        <v>0</v>
      </c>
      <c r="CE4044" t="s">
        <v>13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99999</v>
      </c>
      <c r="CN4044" t="s">
        <v>21</v>
      </c>
      <c r="CO4044">
        <v>0</v>
      </c>
      <c r="CP4044">
        <v>0</v>
      </c>
    </row>
    <row r="4045" spans="1:94" x14ac:dyDescent="0.25">
      <c r="A4045" t="str">
        <f t="shared" si="63"/>
        <v>-1</v>
      </c>
      <c r="B4045">
        <v>0</v>
      </c>
      <c r="C4045">
        <v>-1</v>
      </c>
      <c r="D4045">
        <v>0</v>
      </c>
      <c r="E4045" t="s">
        <v>0</v>
      </c>
      <c r="F4045">
        <v>99</v>
      </c>
      <c r="G4045" t="s">
        <v>1</v>
      </c>
      <c r="I4045">
        <v>0</v>
      </c>
      <c r="K4045" t="s">
        <v>2</v>
      </c>
      <c r="L4045">
        <v>44.89</v>
      </c>
      <c r="M4045">
        <v>44.89</v>
      </c>
      <c r="O4045">
        <v>44.89</v>
      </c>
      <c r="P4045">
        <v>44.89</v>
      </c>
      <c r="R4045" t="s">
        <v>3</v>
      </c>
      <c r="S4045" t="s">
        <v>4</v>
      </c>
      <c r="T4045" t="s">
        <v>5</v>
      </c>
      <c r="U4045" t="s">
        <v>6</v>
      </c>
      <c r="V4045" t="s">
        <v>1278</v>
      </c>
      <c r="W4045">
        <v>398</v>
      </c>
      <c r="X4045" t="s">
        <v>1279</v>
      </c>
      <c r="Y4045" t="s">
        <v>5</v>
      </c>
      <c r="Z4045" t="s">
        <v>6</v>
      </c>
      <c r="AA4045" t="s">
        <v>3954</v>
      </c>
      <c r="AB4045">
        <v>7801004803</v>
      </c>
      <c r="AC4045" t="s">
        <v>10</v>
      </c>
      <c r="AD4045" t="s">
        <v>11</v>
      </c>
      <c r="AE4045" t="s">
        <v>12</v>
      </c>
      <c r="AN4045">
        <v>0</v>
      </c>
      <c r="AO4045" t="s">
        <v>13</v>
      </c>
      <c r="AP4045" t="s">
        <v>14</v>
      </c>
      <c r="AQ4045">
        <v>0</v>
      </c>
      <c r="AR4045">
        <v>0</v>
      </c>
      <c r="AS4045" t="s">
        <v>15</v>
      </c>
      <c r="AT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2018</v>
      </c>
      <c r="BC4045" t="s">
        <v>16</v>
      </c>
      <c r="BD4045" t="s">
        <v>17</v>
      </c>
      <c r="BG4045" t="s">
        <v>18</v>
      </c>
      <c r="BH4045">
        <v>0</v>
      </c>
      <c r="BM4045">
        <v>0</v>
      </c>
      <c r="BN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 t="s">
        <v>19</v>
      </c>
      <c r="BZ4045">
        <v>0</v>
      </c>
      <c r="CA4045" t="s">
        <v>20</v>
      </c>
      <c r="CB4045">
        <v>0</v>
      </c>
      <c r="CC4045">
        <v>0</v>
      </c>
      <c r="CE4045" t="s">
        <v>13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99999</v>
      </c>
      <c r="CN4045" t="s">
        <v>21</v>
      </c>
      <c r="CO4045">
        <v>0</v>
      </c>
      <c r="CP4045">
        <v>0</v>
      </c>
    </row>
    <row r="4046" spans="1:94" x14ac:dyDescent="0.25">
      <c r="A4046" t="str">
        <f t="shared" si="63"/>
        <v>-1</v>
      </c>
      <c r="B4046">
        <v>0</v>
      </c>
      <c r="C4046">
        <v>-1</v>
      </c>
      <c r="D4046">
        <v>0</v>
      </c>
      <c r="E4046" t="s">
        <v>0</v>
      </c>
      <c r="F4046">
        <v>99</v>
      </c>
      <c r="G4046" t="s">
        <v>1</v>
      </c>
      <c r="I4046">
        <v>0</v>
      </c>
      <c r="K4046" t="s">
        <v>2</v>
      </c>
      <c r="L4046" s="1">
        <v>29710.11</v>
      </c>
      <c r="M4046" s="1">
        <v>29710.11</v>
      </c>
      <c r="O4046" s="1">
        <v>29710.11</v>
      </c>
      <c r="P4046" s="1">
        <v>29710.11</v>
      </c>
      <c r="R4046" t="s">
        <v>3</v>
      </c>
      <c r="S4046" t="s">
        <v>4</v>
      </c>
      <c r="T4046" t="s">
        <v>5</v>
      </c>
      <c r="U4046" t="s">
        <v>6</v>
      </c>
      <c r="V4046" t="s">
        <v>1278</v>
      </c>
      <c r="W4046">
        <v>398</v>
      </c>
      <c r="X4046" t="s">
        <v>1279</v>
      </c>
      <c r="Y4046" t="s">
        <v>5</v>
      </c>
      <c r="Z4046" t="s">
        <v>6</v>
      </c>
      <c r="AA4046" t="s">
        <v>3955</v>
      </c>
      <c r="AB4046">
        <v>7733613547</v>
      </c>
      <c r="AC4046" t="s">
        <v>10</v>
      </c>
      <c r="AD4046" t="s">
        <v>11</v>
      </c>
      <c r="AE4046" t="s">
        <v>12</v>
      </c>
      <c r="AN4046">
        <v>0</v>
      </c>
      <c r="AO4046" t="s">
        <v>13</v>
      </c>
      <c r="AP4046" t="s">
        <v>14</v>
      </c>
      <c r="AQ4046">
        <v>0</v>
      </c>
      <c r="AR4046">
        <v>0</v>
      </c>
      <c r="AS4046" t="s">
        <v>15</v>
      </c>
      <c r="AT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2018</v>
      </c>
      <c r="BC4046" t="s">
        <v>16</v>
      </c>
      <c r="BD4046" t="s">
        <v>17</v>
      </c>
      <c r="BG4046" t="s">
        <v>18</v>
      </c>
      <c r="BH4046">
        <v>-0.03</v>
      </c>
      <c r="BM4046">
        <v>0</v>
      </c>
      <c r="BN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 t="s">
        <v>19</v>
      </c>
      <c r="BZ4046">
        <v>0</v>
      </c>
      <c r="CA4046" t="s">
        <v>20</v>
      </c>
      <c r="CB4046">
        <v>0</v>
      </c>
      <c r="CC4046">
        <v>0</v>
      </c>
      <c r="CE4046" t="s">
        <v>13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99999</v>
      </c>
      <c r="CN4046" t="s">
        <v>21</v>
      </c>
      <c r="CO4046">
        <v>0</v>
      </c>
      <c r="CP4046">
        <v>0</v>
      </c>
    </row>
    <row r="4047" spans="1:94" x14ac:dyDescent="0.25">
      <c r="A4047" t="str">
        <f t="shared" si="63"/>
        <v>-1</v>
      </c>
      <c r="B4047">
        <v>0</v>
      </c>
      <c r="C4047">
        <v>-1</v>
      </c>
      <c r="D4047">
        <v>0</v>
      </c>
      <c r="E4047" t="s">
        <v>0</v>
      </c>
      <c r="F4047">
        <v>99</v>
      </c>
      <c r="G4047" t="s">
        <v>1</v>
      </c>
      <c r="I4047">
        <v>0</v>
      </c>
      <c r="K4047" t="s">
        <v>2</v>
      </c>
      <c r="L4047" s="1">
        <v>1672.07</v>
      </c>
      <c r="M4047" s="1">
        <v>1672.07</v>
      </c>
      <c r="O4047" s="1">
        <v>1672.07</v>
      </c>
      <c r="P4047" s="1">
        <v>1672.07</v>
      </c>
      <c r="R4047" t="s">
        <v>3</v>
      </c>
      <c r="S4047" t="s">
        <v>4</v>
      </c>
      <c r="T4047" t="s">
        <v>5</v>
      </c>
      <c r="U4047" t="s">
        <v>6</v>
      </c>
      <c r="V4047" t="s">
        <v>1278</v>
      </c>
      <c r="W4047">
        <v>398</v>
      </c>
      <c r="X4047" t="s">
        <v>1279</v>
      </c>
      <c r="Y4047" t="s">
        <v>5</v>
      </c>
      <c r="Z4047" t="s">
        <v>6</v>
      </c>
      <c r="AA4047" t="s">
        <v>3956</v>
      </c>
      <c r="AB4047">
        <v>7731358891</v>
      </c>
      <c r="AC4047" t="s">
        <v>10</v>
      </c>
      <c r="AD4047" t="s">
        <v>11</v>
      </c>
      <c r="AE4047" t="s">
        <v>12</v>
      </c>
      <c r="AN4047">
        <v>0</v>
      </c>
      <c r="AO4047" t="s">
        <v>13</v>
      </c>
      <c r="AP4047" t="s">
        <v>14</v>
      </c>
      <c r="AQ4047">
        <v>0</v>
      </c>
      <c r="AR4047">
        <v>0</v>
      </c>
      <c r="AS4047" t="s">
        <v>15</v>
      </c>
      <c r="AT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2018</v>
      </c>
      <c r="BC4047" t="s">
        <v>16</v>
      </c>
      <c r="BD4047" t="s">
        <v>17</v>
      </c>
      <c r="BG4047" t="s">
        <v>18</v>
      </c>
      <c r="BH4047">
        <v>0</v>
      </c>
      <c r="BM4047">
        <v>0</v>
      </c>
      <c r="BN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 t="s">
        <v>19</v>
      </c>
      <c r="BZ4047">
        <v>0</v>
      </c>
      <c r="CA4047" t="s">
        <v>20</v>
      </c>
      <c r="CB4047">
        <v>0</v>
      </c>
      <c r="CC4047">
        <v>0</v>
      </c>
      <c r="CE4047" t="s">
        <v>13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99999</v>
      </c>
      <c r="CN4047" t="s">
        <v>21</v>
      </c>
      <c r="CO4047">
        <v>0</v>
      </c>
      <c r="CP4047">
        <v>0</v>
      </c>
    </row>
    <row r="4048" spans="1:94" x14ac:dyDescent="0.25">
      <c r="A4048" t="str">
        <f t="shared" si="63"/>
        <v>-1</v>
      </c>
      <c r="B4048">
        <v>0</v>
      </c>
      <c r="C4048">
        <v>-1</v>
      </c>
      <c r="D4048">
        <v>0</v>
      </c>
      <c r="E4048" t="s">
        <v>0</v>
      </c>
      <c r="F4048">
        <v>99</v>
      </c>
      <c r="G4048" t="s">
        <v>1</v>
      </c>
      <c r="I4048">
        <v>0</v>
      </c>
      <c r="K4048" t="s">
        <v>2</v>
      </c>
      <c r="L4048" s="1">
        <v>2829.16</v>
      </c>
      <c r="M4048" s="1">
        <v>2829.16</v>
      </c>
      <c r="O4048" s="1">
        <v>2829.16</v>
      </c>
      <c r="P4048" s="1">
        <v>2829.16</v>
      </c>
      <c r="R4048" t="s">
        <v>3</v>
      </c>
      <c r="S4048" t="s">
        <v>4</v>
      </c>
      <c r="T4048" t="s">
        <v>5</v>
      </c>
      <c r="U4048" t="s">
        <v>6</v>
      </c>
      <c r="V4048" t="s">
        <v>1278</v>
      </c>
      <c r="W4048">
        <v>398</v>
      </c>
      <c r="X4048" t="s">
        <v>1279</v>
      </c>
      <c r="Y4048" t="s">
        <v>5</v>
      </c>
      <c r="Z4048" t="s">
        <v>6</v>
      </c>
      <c r="AA4048" t="s">
        <v>3957</v>
      </c>
      <c r="AB4048">
        <v>7730566232</v>
      </c>
      <c r="AC4048" t="s">
        <v>10</v>
      </c>
      <c r="AD4048" t="s">
        <v>11</v>
      </c>
      <c r="AE4048" t="s">
        <v>12</v>
      </c>
      <c r="AN4048">
        <v>0</v>
      </c>
      <c r="AO4048" t="s">
        <v>13</v>
      </c>
      <c r="AP4048" t="s">
        <v>14</v>
      </c>
      <c r="AQ4048">
        <v>0</v>
      </c>
      <c r="AR4048">
        <v>0</v>
      </c>
      <c r="AS4048" t="s">
        <v>15</v>
      </c>
      <c r="AT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2018</v>
      </c>
      <c r="BC4048" t="s">
        <v>16</v>
      </c>
      <c r="BD4048" t="s">
        <v>17</v>
      </c>
      <c r="BG4048" t="s">
        <v>18</v>
      </c>
      <c r="BH4048">
        <v>0</v>
      </c>
      <c r="BM4048">
        <v>0</v>
      </c>
      <c r="BN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 t="s">
        <v>19</v>
      </c>
      <c r="BZ4048">
        <v>0</v>
      </c>
      <c r="CA4048" t="s">
        <v>20</v>
      </c>
      <c r="CB4048">
        <v>0</v>
      </c>
      <c r="CC4048">
        <v>0</v>
      </c>
      <c r="CE4048" t="s">
        <v>13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99999</v>
      </c>
      <c r="CN4048" t="s">
        <v>21</v>
      </c>
      <c r="CO4048">
        <v>0</v>
      </c>
      <c r="CP4048">
        <v>0</v>
      </c>
    </row>
    <row r="4049" spans="1:94" x14ac:dyDescent="0.25">
      <c r="A4049" t="str">
        <f t="shared" si="63"/>
        <v>-1</v>
      </c>
      <c r="B4049">
        <v>0</v>
      </c>
      <c r="C4049">
        <v>-1</v>
      </c>
      <c r="D4049">
        <v>0</v>
      </c>
      <c r="E4049" t="s">
        <v>0</v>
      </c>
      <c r="F4049">
        <v>99</v>
      </c>
      <c r="G4049" t="s">
        <v>1</v>
      </c>
      <c r="I4049">
        <v>0</v>
      </c>
      <c r="K4049" t="s">
        <v>2</v>
      </c>
      <c r="L4049" s="1">
        <v>87207.4</v>
      </c>
      <c r="M4049" s="1">
        <v>87207.4</v>
      </c>
      <c r="O4049" s="1">
        <v>87207.4</v>
      </c>
      <c r="P4049" s="1">
        <v>87207.4</v>
      </c>
      <c r="R4049" t="s">
        <v>3</v>
      </c>
      <c r="S4049" t="s">
        <v>4</v>
      </c>
      <c r="T4049" t="s">
        <v>5</v>
      </c>
      <c r="U4049" t="s">
        <v>6</v>
      </c>
      <c r="V4049" t="s">
        <v>1278</v>
      </c>
      <c r="W4049">
        <v>398</v>
      </c>
      <c r="X4049" t="s">
        <v>1279</v>
      </c>
      <c r="Y4049" t="s">
        <v>5</v>
      </c>
      <c r="Z4049" t="s">
        <v>6</v>
      </c>
      <c r="AA4049" t="s">
        <v>3958</v>
      </c>
      <c r="AB4049">
        <v>7730552416</v>
      </c>
      <c r="AC4049" t="s">
        <v>10</v>
      </c>
      <c r="AD4049" t="s">
        <v>11</v>
      </c>
      <c r="AE4049" t="s">
        <v>12</v>
      </c>
      <c r="AN4049">
        <v>0</v>
      </c>
      <c r="AO4049" t="s">
        <v>13</v>
      </c>
      <c r="AP4049" t="s">
        <v>14</v>
      </c>
      <c r="AQ4049">
        <v>0</v>
      </c>
      <c r="AR4049">
        <v>0</v>
      </c>
      <c r="AS4049" t="s">
        <v>15</v>
      </c>
      <c r="AT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2018</v>
      </c>
      <c r="BC4049" t="s">
        <v>16</v>
      </c>
      <c r="BD4049" t="s">
        <v>17</v>
      </c>
      <c r="BG4049" t="s">
        <v>18</v>
      </c>
      <c r="BH4049">
        <v>-0.09</v>
      </c>
      <c r="BM4049">
        <v>0</v>
      </c>
      <c r="BN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 t="s">
        <v>19</v>
      </c>
      <c r="BZ4049">
        <v>0</v>
      </c>
      <c r="CA4049" t="s">
        <v>20</v>
      </c>
      <c r="CB4049">
        <v>0</v>
      </c>
      <c r="CC4049">
        <v>0</v>
      </c>
      <c r="CE4049" t="s">
        <v>13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99999</v>
      </c>
      <c r="CN4049" t="s">
        <v>21</v>
      </c>
      <c r="CO4049">
        <v>0</v>
      </c>
      <c r="CP4049">
        <v>0</v>
      </c>
    </row>
    <row r="4050" spans="1:94" x14ac:dyDescent="0.25">
      <c r="A4050" t="str">
        <f t="shared" si="63"/>
        <v>-1</v>
      </c>
      <c r="B4050">
        <v>0</v>
      </c>
      <c r="C4050">
        <v>-1</v>
      </c>
      <c r="D4050">
        <v>0</v>
      </c>
      <c r="E4050" t="s">
        <v>0</v>
      </c>
      <c r="F4050">
        <v>99</v>
      </c>
      <c r="G4050" t="s">
        <v>1</v>
      </c>
      <c r="I4050">
        <v>0</v>
      </c>
      <c r="K4050" t="s">
        <v>2</v>
      </c>
      <c r="L4050" s="1">
        <v>1213.83</v>
      </c>
      <c r="M4050" s="1">
        <v>1213.83</v>
      </c>
      <c r="O4050" s="1">
        <v>1213.83</v>
      </c>
      <c r="P4050" s="1">
        <v>1213.83</v>
      </c>
      <c r="R4050" t="s">
        <v>3</v>
      </c>
      <c r="S4050" t="s">
        <v>4</v>
      </c>
      <c r="T4050" t="s">
        <v>5</v>
      </c>
      <c r="U4050" t="s">
        <v>6</v>
      </c>
      <c r="V4050" t="s">
        <v>1278</v>
      </c>
      <c r="W4050">
        <v>398</v>
      </c>
      <c r="X4050" t="s">
        <v>1279</v>
      </c>
      <c r="Y4050" t="s">
        <v>5</v>
      </c>
      <c r="Z4050" t="s">
        <v>6</v>
      </c>
      <c r="AA4050" t="s">
        <v>3959</v>
      </c>
      <c r="AB4050">
        <v>7728850310</v>
      </c>
      <c r="AC4050" t="s">
        <v>10</v>
      </c>
      <c r="AD4050" t="s">
        <v>11</v>
      </c>
      <c r="AE4050" t="s">
        <v>12</v>
      </c>
      <c r="AN4050">
        <v>0</v>
      </c>
      <c r="AO4050" t="s">
        <v>13</v>
      </c>
      <c r="AP4050" t="s">
        <v>14</v>
      </c>
      <c r="AQ4050">
        <v>0</v>
      </c>
      <c r="AR4050">
        <v>0</v>
      </c>
      <c r="AS4050" t="s">
        <v>15</v>
      </c>
      <c r="AT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2018</v>
      </c>
      <c r="BC4050" t="s">
        <v>16</v>
      </c>
      <c r="BD4050" t="s">
        <v>17</v>
      </c>
      <c r="BG4050" t="s">
        <v>18</v>
      </c>
      <c r="BH4050">
        <v>0</v>
      </c>
      <c r="BM4050">
        <v>0</v>
      </c>
      <c r="BN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 t="s">
        <v>19</v>
      </c>
      <c r="BZ4050">
        <v>0</v>
      </c>
      <c r="CA4050" t="s">
        <v>20</v>
      </c>
      <c r="CB4050">
        <v>0</v>
      </c>
      <c r="CC4050">
        <v>0</v>
      </c>
      <c r="CE4050" t="s">
        <v>13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99999</v>
      </c>
      <c r="CN4050" t="s">
        <v>21</v>
      </c>
      <c r="CO4050">
        <v>0</v>
      </c>
      <c r="CP4050">
        <v>0</v>
      </c>
    </row>
    <row r="4051" spans="1:94" x14ac:dyDescent="0.25">
      <c r="A4051" t="str">
        <f t="shared" si="63"/>
        <v>-1</v>
      </c>
      <c r="B4051">
        <v>0</v>
      </c>
      <c r="C4051">
        <v>-1</v>
      </c>
      <c r="D4051">
        <v>0</v>
      </c>
      <c r="E4051" t="s">
        <v>0</v>
      </c>
      <c r="F4051">
        <v>99</v>
      </c>
      <c r="G4051" t="s">
        <v>1</v>
      </c>
      <c r="I4051">
        <v>0</v>
      </c>
      <c r="K4051" t="s">
        <v>2</v>
      </c>
      <c r="L4051" s="1">
        <v>10953.32</v>
      </c>
      <c r="M4051" s="1">
        <v>10953.32</v>
      </c>
      <c r="O4051" s="1">
        <v>10953.32</v>
      </c>
      <c r="P4051" s="1">
        <v>10953.32</v>
      </c>
      <c r="R4051" t="s">
        <v>3</v>
      </c>
      <c r="S4051" t="s">
        <v>4</v>
      </c>
      <c r="T4051" t="s">
        <v>5</v>
      </c>
      <c r="U4051" t="s">
        <v>6</v>
      </c>
      <c r="V4051" t="s">
        <v>1278</v>
      </c>
      <c r="W4051">
        <v>398</v>
      </c>
      <c r="X4051" t="s">
        <v>1279</v>
      </c>
      <c r="Y4051" t="s">
        <v>5</v>
      </c>
      <c r="Z4051" t="s">
        <v>6</v>
      </c>
      <c r="AA4051" t="s">
        <v>3960</v>
      </c>
      <c r="AB4051">
        <v>7725404194</v>
      </c>
      <c r="AC4051" t="s">
        <v>10</v>
      </c>
      <c r="AD4051" t="s">
        <v>11</v>
      </c>
      <c r="AE4051" t="s">
        <v>12</v>
      </c>
      <c r="AN4051">
        <v>0</v>
      </c>
      <c r="AO4051" t="s">
        <v>13</v>
      </c>
      <c r="AP4051" t="s">
        <v>14</v>
      </c>
      <c r="AQ4051">
        <v>0</v>
      </c>
      <c r="AR4051">
        <v>0</v>
      </c>
      <c r="AS4051" t="s">
        <v>15</v>
      </c>
      <c r="AT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2018</v>
      </c>
      <c r="BC4051" t="s">
        <v>16</v>
      </c>
      <c r="BD4051" t="s">
        <v>17</v>
      </c>
      <c r="BG4051" t="s">
        <v>18</v>
      </c>
      <c r="BH4051">
        <v>-0.01</v>
      </c>
      <c r="BM4051">
        <v>0</v>
      </c>
      <c r="BN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 t="s">
        <v>19</v>
      </c>
      <c r="BZ4051">
        <v>0</v>
      </c>
      <c r="CA4051" t="s">
        <v>20</v>
      </c>
      <c r="CB4051">
        <v>0</v>
      </c>
      <c r="CC4051">
        <v>0</v>
      </c>
      <c r="CE4051" t="s">
        <v>13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99999</v>
      </c>
      <c r="CN4051" t="s">
        <v>21</v>
      </c>
      <c r="CO4051">
        <v>0</v>
      </c>
      <c r="CP4051">
        <v>0</v>
      </c>
    </row>
    <row r="4052" spans="1:94" x14ac:dyDescent="0.25">
      <c r="A4052" t="str">
        <f t="shared" si="63"/>
        <v>-1</v>
      </c>
      <c r="B4052">
        <v>0</v>
      </c>
      <c r="C4052">
        <v>-1</v>
      </c>
      <c r="D4052">
        <v>0</v>
      </c>
      <c r="E4052" t="s">
        <v>0</v>
      </c>
      <c r="F4052">
        <v>99</v>
      </c>
      <c r="G4052" t="s">
        <v>1</v>
      </c>
      <c r="I4052">
        <v>0</v>
      </c>
      <c r="K4052" t="s">
        <v>2</v>
      </c>
      <c r="L4052" s="1">
        <v>9658.91</v>
      </c>
      <c r="M4052" s="1">
        <v>9658.91</v>
      </c>
      <c r="O4052" s="1">
        <v>9658.91</v>
      </c>
      <c r="P4052" s="1">
        <v>9658.91</v>
      </c>
      <c r="R4052" t="s">
        <v>3</v>
      </c>
      <c r="S4052" t="s">
        <v>4</v>
      </c>
      <c r="T4052" t="s">
        <v>5</v>
      </c>
      <c r="U4052" t="s">
        <v>6</v>
      </c>
      <c r="V4052" t="s">
        <v>1278</v>
      </c>
      <c r="W4052">
        <v>398</v>
      </c>
      <c r="X4052" t="s">
        <v>1279</v>
      </c>
      <c r="Y4052" t="s">
        <v>5</v>
      </c>
      <c r="Z4052" t="s">
        <v>6</v>
      </c>
      <c r="AA4052" t="s">
        <v>623</v>
      </c>
      <c r="AB4052">
        <v>7725216105</v>
      </c>
      <c r="AC4052" t="s">
        <v>10</v>
      </c>
      <c r="AD4052" t="s">
        <v>11</v>
      </c>
      <c r="AE4052" t="s">
        <v>12</v>
      </c>
      <c r="AN4052">
        <v>0</v>
      </c>
      <c r="AO4052" t="s">
        <v>13</v>
      </c>
      <c r="AP4052" t="s">
        <v>14</v>
      </c>
      <c r="AQ4052">
        <v>0</v>
      </c>
      <c r="AR4052">
        <v>0</v>
      </c>
      <c r="AS4052" t="s">
        <v>15</v>
      </c>
      <c r="AT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2018</v>
      </c>
      <c r="BC4052" t="s">
        <v>16</v>
      </c>
      <c r="BD4052" t="s">
        <v>17</v>
      </c>
      <c r="BG4052" t="s">
        <v>18</v>
      </c>
      <c r="BH4052">
        <v>-0.01</v>
      </c>
      <c r="BM4052">
        <v>0</v>
      </c>
      <c r="BN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 t="s">
        <v>19</v>
      </c>
      <c r="BZ4052">
        <v>0</v>
      </c>
      <c r="CA4052" t="s">
        <v>20</v>
      </c>
      <c r="CB4052">
        <v>0</v>
      </c>
      <c r="CC4052">
        <v>0</v>
      </c>
      <c r="CE4052" t="s">
        <v>13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99999</v>
      </c>
      <c r="CN4052" t="s">
        <v>21</v>
      </c>
      <c r="CO4052">
        <v>0</v>
      </c>
      <c r="CP4052">
        <v>0</v>
      </c>
    </row>
    <row r="4053" spans="1:94" x14ac:dyDescent="0.25">
      <c r="A4053" t="str">
        <f t="shared" si="63"/>
        <v>-1</v>
      </c>
      <c r="B4053">
        <v>0</v>
      </c>
      <c r="C4053">
        <v>-1</v>
      </c>
      <c r="D4053">
        <v>0</v>
      </c>
      <c r="E4053" t="s">
        <v>0</v>
      </c>
      <c r="F4053">
        <v>99</v>
      </c>
      <c r="G4053" t="s">
        <v>1</v>
      </c>
      <c r="I4053">
        <v>0</v>
      </c>
      <c r="K4053" t="s">
        <v>2</v>
      </c>
      <c r="L4053">
        <v>893.57</v>
      </c>
      <c r="M4053">
        <v>893.57</v>
      </c>
      <c r="O4053">
        <v>893.57</v>
      </c>
      <c r="P4053">
        <v>893.57</v>
      </c>
      <c r="R4053" t="s">
        <v>3</v>
      </c>
      <c r="S4053" t="s">
        <v>4</v>
      </c>
      <c r="T4053" t="s">
        <v>5</v>
      </c>
      <c r="U4053" t="s">
        <v>6</v>
      </c>
      <c r="V4053" t="s">
        <v>1278</v>
      </c>
      <c r="W4053">
        <v>398</v>
      </c>
      <c r="X4053" t="s">
        <v>1279</v>
      </c>
      <c r="Y4053" t="s">
        <v>5</v>
      </c>
      <c r="Z4053" t="s">
        <v>6</v>
      </c>
      <c r="AA4053" t="s">
        <v>3388</v>
      </c>
      <c r="AB4053">
        <v>7724908872</v>
      </c>
      <c r="AC4053" t="s">
        <v>10</v>
      </c>
      <c r="AD4053" t="s">
        <v>11</v>
      </c>
      <c r="AE4053" t="s">
        <v>12</v>
      </c>
      <c r="AN4053">
        <v>0</v>
      </c>
      <c r="AO4053" t="s">
        <v>13</v>
      </c>
      <c r="AP4053" t="s">
        <v>14</v>
      </c>
      <c r="AQ4053">
        <v>0</v>
      </c>
      <c r="AR4053">
        <v>0</v>
      </c>
      <c r="AS4053" t="s">
        <v>15</v>
      </c>
      <c r="AT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2018</v>
      </c>
      <c r="BC4053" t="s">
        <v>16</v>
      </c>
      <c r="BD4053" t="s">
        <v>17</v>
      </c>
      <c r="BG4053" t="s">
        <v>18</v>
      </c>
      <c r="BH4053">
        <v>0</v>
      </c>
      <c r="BM4053">
        <v>0</v>
      </c>
      <c r="BN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 t="s">
        <v>19</v>
      </c>
      <c r="BZ4053">
        <v>0</v>
      </c>
      <c r="CA4053" t="s">
        <v>20</v>
      </c>
      <c r="CB4053">
        <v>0</v>
      </c>
      <c r="CC4053">
        <v>0</v>
      </c>
      <c r="CE4053" t="s">
        <v>13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99999</v>
      </c>
      <c r="CN4053" t="s">
        <v>21</v>
      </c>
      <c r="CO4053">
        <v>0</v>
      </c>
      <c r="CP4053">
        <v>0</v>
      </c>
    </row>
    <row r="4054" spans="1:94" x14ac:dyDescent="0.25">
      <c r="A4054" t="str">
        <f t="shared" si="63"/>
        <v>-1</v>
      </c>
      <c r="B4054">
        <v>0</v>
      </c>
      <c r="C4054">
        <v>-1</v>
      </c>
      <c r="D4054">
        <v>0</v>
      </c>
      <c r="E4054" t="s">
        <v>0</v>
      </c>
      <c r="F4054">
        <v>99</v>
      </c>
      <c r="G4054" t="s">
        <v>1</v>
      </c>
      <c r="I4054">
        <v>0</v>
      </c>
      <c r="K4054" t="s">
        <v>2</v>
      </c>
      <c r="L4054">
        <v>144.38</v>
      </c>
      <c r="M4054">
        <v>144.38</v>
      </c>
      <c r="O4054">
        <v>144.38</v>
      </c>
      <c r="P4054">
        <v>144.38</v>
      </c>
      <c r="R4054" t="s">
        <v>3</v>
      </c>
      <c r="S4054" t="s">
        <v>4</v>
      </c>
      <c r="T4054" t="s">
        <v>5</v>
      </c>
      <c r="U4054" t="s">
        <v>6</v>
      </c>
      <c r="V4054" t="s">
        <v>1278</v>
      </c>
      <c r="W4054">
        <v>398</v>
      </c>
      <c r="X4054" t="s">
        <v>1279</v>
      </c>
      <c r="Y4054" t="s">
        <v>5</v>
      </c>
      <c r="Z4054" t="s">
        <v>6</v>
      </c>
      <c r="AA4054" t="s">
        <v>3961</v>
      </c>
      <c r="AB4054">
        <v>7724318601</v>
      </c>
      <c r="AC4054" t="s">
        <v>10</v>
      </c>
      <c r="AD4054" t="s">
        <v>11</v>
      </c>
      <c r="AE4054" t="s">
        <v>12</v>
      </c>
      <c r="AN4054">
        <v>0</v>
      </c>
      <c r="AO4054" t="s">
        <v>13</v>
      </c>
      <c r="AP4054" t="s">
        <v>14</v>
      </c>
      <c r="AQ4054">
        <v>0</v>
      </c>
      <c r="AR4054">
        <v>0</v>
      </c>
      <c r="AS4054" t="s">
        <v>15</v>
      </c>
      <c r="AT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2018</v>
      </c>
      <c r="BC4054" t="s">
        <v>16</v>
      </c>
      <c r="BD4054" t="s">
        <v>17</v>
      </c>
      <c r="BG4054" t="s">
        <v>18</v>
      </c>
      <c r="BH4054">
        <v>0</v>
      </c>
      <c r="BM4054">
        <v>0</v>
      </c>
      <c r="BN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 t="s">
        <v>19</v>
      </c>
      <c r="BZ4054">
        <v>0</v>
      </c>
      <c r="CA4054" t="s">
        <v>20</v>
      </c>
      <c r="CB4054">
        <v>0</v>
      </c>
      <c r="CC4054">
        <v>0</v>
      </c>
      <c r="CE4054" t="s">
        <v>13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99999</v>
      </c>
      <c r="CN4054" t="s">
        <v>21</v>
      </c>
      <c r="CO4054">
        <v>0</v>
      </c>
      <c r="CP4054">
        <v>0</v>
      </c>
    </row>
    <row r="4055" spans="1:94" x14ac:dyDescent="0.25">
      <c r="A4055" t="str">
        <f t="shared" si="63"/>
        <v>-1</v>
      </c>
      <c r="B4055">
        <v>0</v>
      </c>
      <c r="C4055">
        <v>-1</v>
      </c>
      <c r="D4055">
        <v>0</v>
      </c>
      <c r="E4055" t="s">
        <v>0</v>
      </c>
      <c r="F4055">
        <v>99</v>
      </c>
      <c r="G4055" t="s">
        <v>1</v>
      </c>
      <c r="I4055">
        <v>0</v>
      </c>
      <c r="K4055" t="s">
        <v>2</v>
      </c>
      <c r="L4055">
        <v>1.1499999999999999</v>
      </c>
      <c r="M4055">
        <v>1.1499999999999999</v>
      </c>
      <c r="O4055">
        <v>1.1499999999999999</v>
      </c>
      <c r="P4055">
        <v>1.1499999999999999</v>
      </c>
      <c r="R4055" t="s">
        <v>3</v>
      </c>
      <c r="S4055" t="s">
        <v>4</v>
      </c>
      <c r="T4055" t="s">
        <v>5</v>
      </c>
      <c r="U4055" t="s">
        <v>6</v>
      </c>
      <c r="V4055" t="s">
        <v>1278</v>
      </c>
      <c r="W4055">
        <v>398</v>
      </c>
      <c r="X4055" t="s">
        <v>1279</v>
      </c>
      <c r="Y4055" t="s">
        <v>5</v>
      </c>
      <c r="Z4055" t="s">
        <v>6</v>
      </c>
      <c r="AA4055" t="s">
        <v>3962</v>
      </c>
      <c r="AB4055">
        <v>7724261610</v>
      </c>
      <c r="AC4055" t="s">
        <v>10</v>
      </c>
      <c r="AD4055" t="s">
        <v>11</v>
      </c>
      <c r="AE4055" t="s">
        <v>12</v>
      </c>
      <c r="AN4055">
        <v>0</v>
      </c>
      <c r="AO4055" t="s">
        <v>13</v>
      </c>
      <c r="AP4055" t="s">
        <v>14</v>
      </c>
      <c r="AQ4055">
        <v>0</v>
      </c>
      <c r="AR4055">
        <v>0</v>
      </c>
      <c r="AS4055" t="s">
        <v>15</v>
      </c>
      <c r="AT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2018</v>
      </c>
      <c r="BC4055" t="s">
        <v>16</v>
      </c>
      <c r="BD4055" t="s">
        <v>17</v>
      </c>
      <c r="BG4055" t="s">
        <v>18</v>
      </c>
      <c r="BH4055">
        <v>0</v>
      </c>
      <c r="BM4055">
        <v>0</v>
      </c>
      <c r="BN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 t="s">
        <v>19</v>
      </c>
      <c r="BZ4055">
        <v>0</v>
      </c>
      <c r="CA4055" t="s">
        <v>20</v>
      </c>
      <c r="CB4055">
        <v>0</v>
      </c>
      <c r="CC4055">
        <v>0</v>
      </c>
      <c r="CE4055" t="s">
        <v>13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99999</v>
      </c>
      <c r="CN4055" t="s">
        <v>21</v>
      </c>
      <c r="CO4055">
        <v>0</v>
      </c>
      <c r="CP4055">
        <v>0</v>
      </c>
    </row>
    <row r="4056" spans="1:94" x14ac:dyDescent="0.25">
      <c r="A4056" t="str">
        <f t="shared" si="63"/>
        <v>-1</v>
      </c>
      <c r="B4056">
        <v>0</v>
      </c>
      <c r="C4056">
        <v>-1</v>
      </c>
      <c r="D4056">
        <v>0</v>
      </c>
      <c r="E4056" t="s">
        <v>0</v>
      </c>
      <c r="F4056">
        <v>99</v>
      </c>
      <c r="G4056" t="s">
        <v>1</v>
      </c>
      <c r="I4056">
        <v>0</v>
      </c>
      <c r="K4056" t="s">
        <v>2</v>
      </c>
      <c r="L4056" s="1">
        <v>14450.5</v>
      </c>
      <c r="M4056" s="1">
        <v>14450.5</v>
      </c>
      <c r="O4056" s="1">
        <v>14450.5</v>
      </c>
      <c r="P4056" s="1">
        <v>14450.5</v>
      </c>
      <c r="R4056" t="s">
        <v>3</v>
      </c>
      <c r="S4056" t="s">
        <v>4</v>
      </c>
      <c r="T4056" t="s">
        <v>5</v>
      </c>
      <c r="U4056" t="s">
        <v>6</v>
      </c>
      <c r="V4056" t="s">
        <v>1278</v>
      </c>
      <c r="W4056">
        <v>398</v>
      </c>
      <c r="X4056" t="s">
        <v>1279</v>
      </c>
      <c r="Y4056" t="s">
        <v>5</v>
      </c>
      <c r="Z4056" t="s">
        <v>6</v>
      </c>
      <c r="AA4056" t="s">
        <v>3963</v>
      </c>
      <c r="AB4056">
        <v>7723840452</v>
      </c>
      <c r="AC4056" t="s">
        <v>10</v>
      </c>
      <c r="AD4056" t="s">
        <v>11</v>
      </c>
      <c r="AE4056" t="s">
        <v>12</v>
      </c>
      <c r="AN4056">
        <v>0</v>
      </c>
      <c r="AO4056" t="s">
        <v>13</v>
      </c>
      <c r="AP4056" t="s">
        <v>14</v>
      </c>
      <c r="AQ4056">
        <v>0</v>
      </c>
      <c r="AR4056">
        <v>0</v>
      </c>
      <c r="AS4056" t="s">
        <v>15</v>
      </c>
      <c r="AT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2018</v>
      </c>
      <c r="BC4056" t="s">
        <v>16</v>
      </c>
      <c r="BD4056" t="s">
        <v>17</v>
      </c>
      <c r="BG4056" t="s">
        <v>18</v>
      </c>
      <c r="BH4056">
        <v>-0.01</v>
      </c>
      <c r="BM4056">
        <v>0</v>
      </c>
      <c r="BN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 t="s">
        <v>19</v>
      </c>
      <c r="BZ4056">
        <v>0</v>
      </c>
      <c r="CA4056" t="s">
        <v>20</v>
      </c>
      <c r="CB4056">
        <v>0</v>
      </c>
      <c r="CC4056">
        <v>0</v>
      </c>
      <c r="CE4056" t="s">
        <v>13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99999</v>
      </c>
      <c r="CN4056" t="s">
        <v>21</v>
      </c>
      <c r="CO4056">
        <v>0</v>
      </c>
      <c r="CP4056">
        <v>0</v>
      </c>
    </row>
    <row r="4057" spans="1:94" x14ac:dyDescent="0.25">
      <c r="A4057" t="str">
        <f t="shared" si="63"/>
        <v>-1</v>
      </c>
      <c r="B4057">
        <v>0</v>
      </c>
      <c r="C4057">
        <v>-1</v>
      </c>
      <c r="D4057">
        <v>0</v>
      </c>
      <c r="E4057" t="s">
        <v>0</v>
      </c>
      <c r="F4057">
        <v>99</v>
      </c>
      <c r="G4057" t="s">
        <v>1</v>
      </c>
      <c r="I4057">
        <v>0</v>
      </c>
      <c r="K4057" t="s">
        <v>2</v>
      </c>
      <c r="L4057">
        <v>829.31</v>
      </c>
      <c r="M4057">
        <v>829.31</v>
      </c>
      <c r="O4057">
        <v>829.31</v>
      </c>
      <c r="P4057">
        <v>829.31</v>
      </c>
      <c r="R4057" t="s">
        <v>3</v>
      </c>
      <c r="S4057" t="s">
        <v>4</v>
      </c>
      <c r="T4057" t="s">
        <v>5</v>
      </c>
      <c r="U4057" t="s">
        <v>6</v>
      </c>
      <c r="V4057" t="s">
        <v>1278</v>
      </c>
      <c r="W4057">
        <v>398</v>
      </c>
      <c r="X4057" t="s">
        <v>1279</v>
      </c>
      <c r="Y4057" t="s">
        <v>5</v>
      </c>
      <c r="Z4057" t="s">
        <v>6</v>
      </c>
      <c r="AA4057" t="s">
        <v>3964</v>
      </c>
      <c r="AB4057">
        <v>7722742614</v>
      </c>
      <c r="AC4057" t="s">
        <v>10</v>
      </c>
      <c r="AD4057" t="s">
        <v>11</v>
      </c>
      <c r="AE4057" t="s">
        <v>12</v>
      </c>
      <c r="AN4057">
        <v>0</v>
      </c>
      <c r="AO4057" t="s">
        <v>13</v>
      </c>
      <c r="AP4057" t="s">
        <v>14</v>
      </c>
      <c r="AQ4057">
        <v>0</v>
      </c>
      <c r="AR4057">
        <v>0</v>
      </c>
      <c r="AS4057" t="s">
        <v>15</v>
      </c>
      <c r="AT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2018</v>
      </c>
      <c r="BC4057" t="s">
        <v>16</v>
      </c>
      <c r="BD4057" t="s">
        <v>17</v>
      </c>
      <c r="BG4057" t="s">
        <v>18</v>
      </c>
      <c r="BH4057">
        <v>0</v>
      </c>
      <c r="BM4057">
        <v>0</v>
      </c>
      <c r="BN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 t="s">
        <v>19</v>
      </c>
      <c r="BZ4057">
        <v>0</v>
      </c>
      <c r="CA4057" t="s">
        <v>20</v>
      </c>
      <c r="CB4057">
        <v>0</v>
      </c>
      <c r="CC4057">
        <v>0</v>
      </c>
      <c r="CE4057" t="s">
        <v>13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99999</v>
      </c>
      <c r="CN4057" t="s">
        <v>21</v>
      </c>
      <c r="CO4057">
        <v>0</v>
      </c>
      <c r="CP4057">
        <v>0</v>
      </c>
    </row>
    <row r="4058" spans="1:94" x14ac:dyDescent="0.25">
      <c r="A4058" t="str">
        <f t="shared" si="63"/>
        <v>-1</v>
      </c>
      <c r="B4058">
        <v>0</v>
      </c>
      <c r="C4058">
        <v>-1</v>
      </c>
      <c r="D4058">
        <v>0</v>
      </c>
      <c r="E4058" t="s">
        <v>0</v>
      </c>
      <c r="F4058">
        <v>99</v>
      </c>
      <c r="G4058" t="s">
        <v>1</v>
      </c>
      <c r="I4058">
        <v>0</v>
      </c>
      <c r="K4058" t="s">
        <v>2</v>
      </c>
      <c r="L4058" s="1">
        <v>1591.67</v>
      </c>
      <c r="M4058" s="1">
        <v>1591.67</v>
      </c>
      <c r="O4058" s="1">
        <v>1591.67</v>
      </c>
      <c r="P4058" s="1">
        <v>1591.67</v>
      </c>
      <c r="R4058" t="s">
        <v>3</v>
      </c>
      <c r="S4058" t="s">
        <v>4</v>
      </c>
      <c r="T4058" t="s">
        <v>5</v>
      </c>
      <c r="U4058" t="s">
        <v>6</v>
      </c>
      <c r="V4058" t="s">
        <v>1278</v>
      </c>
      <c r="W4058">
        <v>398</v>
      </c>
      <c r="X4058" t="s">
        <v>1279</v>
      </c>
      <c r="Y4058" t="s">
        <v>5</v>
      </c>
      <c r="Z4058" t="s">
        <v>6</v>
      </c>
      <c r="AA4058" t="s">
        <v>3965</v>
      </c>
      <c r="AB4058">
        <v>7722622363</v>
      </c>
      <c r="AC4058" t="s">
        <v>10</v>
      </c>
      <c r="AD4058" t="s">
        <v>11</v>
      </c>
      <c r="AE4058" t="s">
        <v>12</v>
      </c>
      <c r="AN4058">
        <v>0</v>
      </c>
      <c r="AO4058" t="s">
        <v>13</v>
      </c>
      <c r="AP4058" t="s">
        <v>14</v>
      </c>
      <c r="AQ4058">
        <v>0</v>
      </c>
      <c r="AR4058">
        <v>0</v>
      </c>
      <c r="AS4058" t="s">
        <v>15</v>
      </c>
      <c r="AT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2018</v>
      </c>
      <c r="BC4058" t="s">
        <v>16</v>
      </c>
      <c r="BD4058" t="s">
        <v>17</v>
      </c>
      <c r="BG4058" t="s">
        <v>18</v>
      </c>
      <c r="BH4058">
        <v>0</v>
      </c>
      <c r="BM4058">
        <v>0</v>
      </c>
      <c r="BN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 t="s">
        <v>19</v>
      </c>
      <c r="BZ4058">
        <v>0</v>
      </c>
      <c r="CA4058" t="s">
        <v>20</v>
      </c>
      <c r="CB4058">
        <v>0</v>
      </c>
      <c r="CC4058">
        <v>0</v>
      </c>
      <c r="CE4058" t="s">
        <v>13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99999</v>
      </c>
      <c r="CN4058" t="s">
        <v>21</v>
      </c>
      <c r="CO4058">
        <v>0</v>
      </c>
      <c r="CP4058">
        <v>0</v>
      </c>
    </row>
    <row r="4059" spans="1:94" x14ac:dyDescent="0.25">
      <c r="A4059" t="str">
        <f t="shared" si="63"/>
        <v>-1</v>
      </c>
      <c r="B4059">
        <v>0</v>
      </c>
      <c r="C4059">
        <v>-1</v>
      </c>
      <c r="D4059">
        <v>0</v>
      </c>
      <c r="E4059" t="s">
        <v>0</v>
      </c>
      <c r="F4059">
        <v>99</v>
      </c>
      <c r="G4059" t="s">
        <v>1</v>
      </c>
      <c r="I4059">
        <v>0</v>
      </c>
      <c r="K4059" t="s">
        <v>2</v>
      </c>
      <c r="L4059">
        <v>473.65</v>
      </c>
      <c r="M4059">
        <v>473.65</v>
      </c>
      <c r="O4059">
        <v>473.65</v>
      </c>
      <c r="P4059">
        <v>473.65</v>
      </c>
      <c r="R4059" t="s">
        <v>3</v>
      </c>
      <c r="S4059" t="s">
        <v>4</v>
      </c>
      <c r="T4059" t="s">
        <v>5</v>
      </c>
      <c r="U4059" t="s">
        <v>6</v>
      </c>
      <c r="V4059" t="s">
        <v>1278</v>
      </c>
      <c r="W4059">
        <v>398</v>
      </c>
      <c r="X4059" t="s">
        <v>1279</v>
      </c>
      <c r="Y4059" t="s">
        <v>5</v>
      </c>
      <c r="Z4059" t="s">
        <v>6</v>
      </c>
      <c r="AA4059" t="s">
        <v>3966</v>
      </c>
      <c r="AB4059">
        <v>7720675546</v>
      </c>
      <c r="AC4059" t="s">
        <v>10</v>
      </c>
      <c r="AD4059" t="s">
        <v>11</v>
      </c>
      <c r="AE4059" t="s">
        <v>12</v>
      </c>
      <c r="AN4059">
        <v>0</v>
      </c>
      <c r="AO4059" t="s">
        <v>13</v>
      </c>
      <c r="AP4059" t="s">
        <v>14</v>
      </c>
      <c r="AQ4059">
        <v>0</v>
      </c>
      <c r="AR4059">
        <v>0</v>
      </c>
      <c r="AS4059" t="s">
        <v>15</v>
      </c>
      <c r="AT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2018</v>
      </c>
      <c r="BC4059" t="s">
        <v>16</v>
      </c>
      <c r="BD4059" t="s">
        <v>17</v>
      </c>
      <c r="BG4059" t="s">
        <v>18</v>
      </c>
      <c r="BH4059">
        <v>0</v>
      </c>
      <c r="BM4059">
        <v>0</v>
      </c>
      <c r="BN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 t="s">
        <v>19</v>
      </c>
      <c r="BZ4059">
        <v>0</v>
      </c>
      <c r="CA4059" t="s">
        <v>20</v>
      </c>
      <c r="CB4059">
        <v>0</v>
      </c>
      <c r="CC4059">
        <v>0</v>
      </c>
      <c r="CE4059" t="s">
        <v>13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99999</v>
      </c>
      <c r="CN4059" t="s">
        <v>21</v>
      </c>
      <c r="CO4059">
        <v>0</v>
      </c>
      <c r="CP4059">
        <v>0</v>
      </c>
    </row>
    <row r="4060" spans="1:94" x14ac:dyDescent="0.25">
      <c r="A4060" t="str">
        <f t="shared" si="63"/>
        <v>-1</v>
      </c>
      <c r="B4060">
        <v>0</v>
      </c>
      <c r="C4060">
        <v>-1</v>
      </c>
      <c r="D4060">
        <v>0</v>
      </c>
      <c r="E4060" t="s">
        <v>0</v>
      </c>
      <c r="F4060">
        <v>99</v>
      </c>
      <c r="G4060" t="s">
        <v>1</v>
      </c>
      <c r="I4060">
        <v>0</v>
      </c>
      <c r="K4060" t="s">
        <v>2</v>
      </c>
      <c r="L4060">
        <v>266.95</v>
      </c>
      <c r="M4060">
        <v>266.95</v>
      </c>
      <c r="O4060">
        <v>266.95</v>
      </c>
      <c r="P4060">
        <v>266.95</v>
      </c>
      <c r="R4060" t="s">
        <v>3</v>
      </c>
      <c r="S4060" t="s">
        <v>4</v>
      </c>
      <c r="T4060" t="s">
        <v>5</v>
      </c>
      <c r="U4060" t="s">
        <v>6</v>
      </c>
      <c r="V4060" t="s">
        <v>1278</v>
      </c>
      <c r="W4060">
        <v>398</v>
      </c>
      <c r="X4060" t="s">
        <v>1279</v>
      </c>
      <c r="Y4060" t="s">
        <v>5</v>
      </c>
      <c r="Z4060" t="s">
        <v>6</v>
      </c>
      <c r="AA4060" t="s">
        <v>3967</v>
      </c>
      <c r="AB4060">
        <v>7719441737</v>
      </c>
      <c r="AC4060" t="s">
        <v>10</v>
      </c>
      <c r="AD4060" t="s">
        <v>11</v>
      </c>
      <c r="AE4060" t="s">
        <v>12</v>
      </c>
      <c r="AN4060">
        <v>0</v>
      </c>
      <c r="AO4060" t="s">
        <v>13</v>
      </c>
      <c r="AP4060" t="s">
        <v>14</v>
      </c>
      <c r="AQ4060">
        <v>0</v>
      </c>
      <c r="AR4060">
        <v>0</v>
      </c>
      <c r="AS4060" t="s">
        <v>15</v>
      </c>
      <c r="AT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2018</v>
      </c>
      <c r="BC4060" t="s">
        <v>16</v>
      </c>
      <c r="BD4060" t="s">
        <v>17</v>
      </c>
      <c r="BG4060" t="s">
        <v>18</v>
      </c>
      <c r="BH4060">
        <v>0</v>
      </c>
      <c r="BM4060">
        <v>0</v>
      </c>
      <c r="BN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 t="s">
        <v>19</v>
      </c>
      <c r="BZ4060">
        <v>0</v>
      </c>
      <c r="CA4060" t="s">
        <v>20</v>
      </c>
      <c r="CB4060">
        <v>0</v>
      </c>
      <c r="CC4060">
        <v>0</v>
      </c>
      <c r="CE4060" t="s">
        <v>13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99999</v>
      </c>
      <c r="CN4060" t="s">
        <v>21</v>
      </c>
      <c r="CO4060">
        <v>0</v>
      </c>
      <c r="CP4060">
        <v>0</v>
      </c>
    </row>
    <row r="4061" spans="1:94" x14ac:dyDescent="0.25">
      <c r="A4061" t="str">
        <f t="shared" si="63"/>
        <v>-1</v>
      </c>
      <c r="B4061">
        <v>0</v>
      </c>
      <c r="C4061">
        <v>-1</v>
      </c>
      <c r="D4061">
        <v>0</v>
      </c>
      <c r="E4061" t="s">
        <v>0</v>
      </c>
      <c r="F4061">
        <v>99</v>
      </c>
      <c r="G4061" t="s">
        <v>1</v>
      </c>
      <c r="I4061">
        <v>0</v>
      </c>
      <c r="K4061" t="s">
        <v>2</v>
      </c>
      <c r="L4061">
        <v>731.65</v>
      </c>
      <c r="M4061">
        <v>731.65</v>
      </c>
      <c r="O4061">
        <v>731.65</v>
      </c>
      <c r="P4061">
        <v>731.65</v>
      </c>
      <c r="R4061" t="s">
        <v>3</v>
      </c>
      <c r="S4061" t="s">
        <v>4</v>
      </c>
      <c r="T4061" t="s">
        <v>5</v>
      </c>
      <c r="U4061" t="s">
        <v>6</v>
      </c>
      <c r="V4061" t="s">
        <v>1278</v>
      </c>
      <c r="W4061">
        <v>398</v>
      </c>
      <c r="X4061" t="s">
        <v>1279</v>
      </c>
      <c r="Y4061" t="s">
        <v>5</v>
      </c>
      <c r="Z4061" t="s">
        <v>6</v>
      </c>
      <c r="AA4061" t="s">
        <v>3968</v>
      </c>
      <c r="AB4061">
        <v>7717024079</v>
      </c>
      <c r="AC4061" t="s">
        <v>10</v>
      </c>
      <c r="AD4061" t="s">
        <v>11</v>
      </c>
      <c r="AE4061" t="s">
        <v>12</v>
      </c>
      <c r="AN4061">
        <v>0</v>
      </c>
      <c r="AO4061" t="s">
        <v>13</v>
      </c>
      <c r="AP4061" t="s">
        <v>14</v>
      </c>
      <c r="AQ4061">
        <v>0</v>
      </c>
      <c r="AR4061">
        <v>0</v>
      </c>
      <c r="AS4061" t="s">
        <v>15</v>
      </c>
      <c r="AT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2018</v>
      </c>
      <c r="BC4061" t="s">
        <v>16</v>
      </c>
      <c r="BD4061" t="s">
        <v>17</v>
      </c>
      <c r="BG4061" t="s">
        <v>18</v>
      </c>
      <c r="BH4061">
        <v>0</v>
      </c>
      <c r="BM4061">
        <v>0</v>
      </c>
      <c r="BN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 t="s">
        <v>19</v>
      </c>
      <c r="BZ4061">
        <v>0</v>
      </c>
      <c r="CA4061" t="s">
        <v>20</v>
      </c>
      <c r="CB4061">
        <v>0</v>
      </c>
      <c r="CC4061">
        <v>0</v>
      </c>
      <c r="CE4061" t="s">
        <v>13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99999</v>
      </c>
      <c r="CN4061" t="s">
        <v>21</v>
      </c>
      <c r="CO4061">
        <v>0</v>
      </c>
      <c r="CP4061">
        <v>0</v>
      </c>
    </row>
    <row r="4062" spans="1:94" x14ac:dyDescent="0.25">
      <c r="A4062" t="str">
        <f t="shared" si="63"/>
        <v>-1</v>
      </c>
      <c r="B4062">
        <v>0</v>
      </c>
      <c r="C4062">
        <v>-1</v>
      </c>
      <c r="D4062">
        <v>0</v>
      </c>
      <c r="E4062" t="s">
        <v>0</v>
      </c>
      <c r="F4062">
        <v>99</v>
      </c>
      <c r="G4062" t="s">
        <v>1</v>
      </c>
      <c r="I4062">
        <v>0</v>
      </c>
      <c r="K4062" t="s">
        <v>2</v>
      </c>
      <c r="L4062">
        <v>269.41000000000003</v>
      </c>
      <c r="M4062">
        <v>269.41000000000003</v>
      </c>
      <c r="O4062">
        <v>269.41000000000003</v>
      </c>
      <c r="P4062">
        <v>269.41000000000003</v>
      </c>
      <c r="R4062" t="s">
        <v>3</v>
      </c>
      <c r="S4062" t="s">
        <v>4</v>
      </c>
      <c r="T4062" t="s">
        <v>5</v>
      </c>
      <c r="U4062" t="s">
        <v>6</v>
      </c>
      <c r="V4062" t="s">
        <v>1278</v>
      </c>
      <c r="W4062">
        <v>398</v>
      </c>
      <c r="X4062" t="s">
        <v>1279</v>
      </c>
      <c r="Y4062" t="s">
        <v>5</v>
      </c>
      <c r="Z4062" t="s">
        <v>6</v>
      </c>
      <c r="AA4062" t="s">
        <v>3969</v>
      </c>
      <c r="AB4062">
        <v>7713041098</v>
      </c>
      <c r="AC4062" t="s">
        <v>10</v>
      </c>
      <c r="AD4062" t="s">
        <v>11</v>
      </c>
      <c r="AE4062" t="s">
        <v>12</v>
      </c>
      <c r="AN4062">
        <v>0</v>
      </c>
      <c r="AO4062" t="s">
        <v>13</v>
      </c>
      <c r="AP4062" t="s">
        <v>14</v>
      </c>
      <c r="AQ4062">
        <v>0</v>
      </c>
      <c r="AR4062">
        <v>0</v>
      </c>
      <c r="AS4062" t="s">
        <v>15</v>
      </c>
      <c r="AT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2018</v>
      </c>
      <c r="BC4062" t="s">
        <v>16</v>
      </c>
      <c r="BD4062" t="s">
        <v>17</v>
      </c>
      <c r="BG4062" t="s">
        <v>18</v>
      </c>
      <c r="BH4062">
        <v>0</v>
      </c>
      <c r="BM4062">
        <v>0</v>
      </c>
      <c r="BN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 t="s">
        <v>19</v>
      </c>
      <c r="BZ4062">
        <v>0</v>
      </c>
      <c r="CA4062" t="s">
        <v>20</v>
      </c>
      <c r="CB4062">
        <v>0</v>
      </c>
      <c r="CC4062">
        <v>0</v>
      </c>
      <c r="CE4062" t="s">
        <v>13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99999</v>
      </c>
      <c r="CN4062" t="s">
        <v>21</v>
      </c>
      <c r="CO4062">
        <v>0</v>
      </c>
      <c r="CP4062">
        <v>0</v>
      </c>
    </row>
    <row r="4063" spans="1:94" x14ac:dyDescent="0.25">
      <c r="A4063" t="str">
        <f t="shared" si="63"/>
        <v>-1</v>
      </c>
      <c r="B4063">
        <v>0</v>
      </c>
      <c r="C4063">
        <v>-1</v>
      </c>
      <c r="D4063">
        <v>0</v>
      </c>
      <c r="E4063" t="s">
        <v>0</v>
      </c>
      <c r="F4063">
        <v>99</v>
      </c>
      <c r="G4063" t="s">
        <v>1</v>
      </c>
      <c r="I4063">
        <v>0</v>
      </c>
      <c r="K4063" t="s">
        <v>2</v>
      </c>
      <c r="L4063" s="1">
        <v>2551.29</v>
      </c>
      <c r="M4063" s="1">
        <v>2551.29</v>
      </c>
      <c r="O4063" s="1">
        <v>2551.29</v>
      </c>
      <c r="P4063" s="1">
        <v>2551.29</v>
      </c>
      <c r="R4063" t="s">
        <v>3</v>
      </c>
      <c r="S4063" t="s">
        <v>4</v>
      </c>
      <c r="T4063" t="s">
        <v>5</v>
      </c>
      <c r="U4063" t="s">
        <v>6</v>
      </c>
      <c r="V4063" t="s">
        <v>1278</v>
      </c>
      <c r="W4063">
        <v>398</v>
      </c>
      <c r="X4063" t="s">
        <v>1279</v>
      </c>
      <c r="Y4063" t="s">
        <v>5</v>
      </c>
      <c r="Z4063" t="s">
        <v>6</v>
      </c>
      <c r="AA4063" t="s">
        <v>83</v>
      </c>
      <c r="AB4063">
        <v>7712040126</v>
      </c>
      <c r="AC4063" t="s">
        <v>10</v>
      </c>
      <c r="AD4063" t="s">
        <v>11</v>
      </c>
      <c r="AE4063" t="s">
        <v>12</v>
      </c>
      <c r="AN4063">
        <v>0</v>
      </c>
      <c r="AO4063" t="s">
        <v>13</v>
      </c>
      <c r="AP4063" t="s">
        <v>14</v>
      </c>
      <c r="AQ4063">
        <v>0</v>
      </c>
      <c r="AR4063">
        <v>0</v>
      </c>
      <c r="AS4063" t="s">
        <v>15</v>
      </c>
      <c r="AT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2018</v>
      </c>
      <c r="BC4063" t="s">
        <v>16</v>
      </c>
      <c r="BD4063" t="s">
        <v>17</v>
      </c>
      <c r="BG4063" t="s">
        <v>18</v>
      </c>
      <c r="BH4063">
        <v>0</v>
      </c>
      <c r="BM4063">
        <v>0</v>
      </c>
      <c r="BN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 t="s">
        <v>19</v>
      </c>
      <c r="BZ4063">
        <v>0</v>
      </c>
      <c r="CA4063" t="s">
        <v>20</v>
      </c>
      <c r="CB4063">
        <v>0</v>
      </c>
      <c r="CC4063">
        <v>0</v>
      </c>
      <c r="CE4063" t="s">
        <v>13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99999</v>
      </c>
      <c r="CN4063" t="s">
        <v>21</v>
      </c>
      <c r="CO4063">
        <v>0</v>
      </c>
      <c r="CP4063">
        <v>0</v>
      </c>
    </row>
    <row r="4064" spans="1:94" x14ac:dyDescent="0.25">
      <c r="A4064" t="str">
        <f t="shared" si="63"/>
        <v>-1</v>
      </c>
      <c r="B4064">
        <v>0</v>
      </c>
      <c r="C4064">
        <v>-1</v>
      </c>
      <c r="D4064">
        <v>0</v>
      </c>
      <c r="E4064" t="s">
        <v>0</v>
      </c>
      <c r="F4064">
        <v>99</v>
      </c>
      <c r="G4064" t="s">
        <v>1</v>
      </c>
      <c r="I4064">
        <v>0</v>
      </c>
      <c r="K4064" t="s">
        <v>2</v>
      </c>
      <c r="L4064">
        <v>112.09</v>
      </c>
      <c r="M4064">
        <v>112.09</v>
      </c>
      <c r="O4064">
        <v>112.09</v>
      </c>
      <c r="P4064">
        <v>112.09</v>
      </c>
      <c r="R4064" t="s">
        <v>3</v>
      </c>
      <c r="S4064" t="s">
        <v>4</v>
      </c>
      <c r="T4064" t="s">
        <v>5</v>
      </c>
      <c r="U4064" t="s">
        <v>6</v>
      </c>
      <c r="V4064" t="s">
        <v>1278</v>
      </c>
      <c r="W4064">
        <v>398</v>
      </c>
      <c r="X4064" t="s">
        <v>1279</v>
      </c>
      <c r="Y4064" t="s">
        <v>5</v>
      </c>
      <c r="Z4064" t="s">
        <v>6</v>
      </c>
      <c r="AA4064" t="s">
        <v>3970</v>
      </c>
      <c r="AB4064">
        <v>7710614791</v>
      </c>
      <c r="AC4064" t="s">
        <v>10</v>
      </c>
      <c r="AD4064" t="s">
        <v>11</v>
      </c>
      <c r="AE4064" t="s">
        <v>12</v>
      </c>
      <c r="AN4064">
        <v>0</v>
      </c>
      <c r="AO4064" t="s">
        <v>13</v>
      </c>
      <c r="AP4064" t="s">
        <v>14</v>
      </c>
      <c r="AQ4064">
        <v>0</v>
      </c>
      <c r="AR4064">
        <v>0</v>
      </c>
      <c r="AS4064" t="s">
        <v>15</v>
      </c>
      <c r="AT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2018</v>
      </c>
      <c r="BC4064" t="s">
        <v>16</v>
      </c>
      <c r="BD4064" t="s">
        <v>17</v>
      </c>
      <c r="BG4064" t="s">
        <v>18</v>
      </c>
      <c r="BH4064">
        <v>0</v>
      </c>
      <c r="BM4064">
        <v>0</v>
      </c>
      <c r="BN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 t="s">
        <v>19</v>
      </c>
      <c r="BZ4064">
        <v>0</v>
      </c>
      <c r="CA4064" t="s">
        <v>20</v>
      </c>
      <c r="CB4064">
        <v>0</v>
      </c>
      <c r="CC4064">
        <v>0</v>
      </c>
      <c r="CE4064" t="s">
        <v>13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99999</v>
      </c>
      <c r="CN4064" t="s">
        <v>21</v>
      </c>
      <c r="CO4064">
        <v>0</v>
      </c>
      <c r="CP4064">
        <v>0</v>
      </c>
    </row>
    <row r="4065" spans="1:94" x14ac:dyDescent="0.25">
      <c r="A4065" t="str">
        <f t="shared" si="63"/>
        <v>-1</v>
      </c>
      <c r="B4065">
        <v>0</v>
      </c>
      <c r="C4065">
        <v>-1</v>
      </c>
      <c r="D4065">
        <v>0</v>
      </c>
      <c r="E4065" t="s">
        <v>0</v>
      </c>
      <c r="F4065">
        <v>99</v>
      </c>
      <c r="G4065" t="s">
        <v>1</v>
      </c>
      <c r="I4065">
        <v>0</v>
      </c>
      <c r="K4065" t="s">
        <v>2</v>
      </c>
      <c r="L4065" s="1">
        <v>1528.25</v>
      </c>
      <c r="M4065" s="1">
        <v>1528.25</v>
      </c>
      <c r="O4065" s="1">
        <v>1528.25</v>
      </c>
      <c r="P4065" s="1">
        <v>1528.25</v>
      </c>
      <c r="R4065" t="s">
        <v>3</v>
      </c>
      <c r="S4065" t="s">
        <v>4</v>
      </c>
      <c r="T4065" t="s">
        <v>5</v>
      </c>
      <c r="U4065" t="s">
        <v>6</v>
      </c>
      <c r="V4065" t="s">
        <v>1278</v>
      </c>
      <c r="W4065">
        <v>398</v>
      </c>
      <c r="X4065" t="s">
        <v>1279</v>
      </c>
      <c r="Y4065" t="s">
        <v>5</v>
      </c>
      <c r="Z4065" t="s">
        <v>6</v>
      </c>
      <c r="AA4065" t="s">
        <v>3971</v>
      </c>
      <c r="AB4065">
        <v>7709787790</v>
      </c>
      <c r="AC4065" t="s">
        <v>10</v>
      </c>
      <c r="AD4065" t="s">
        <v>11</v>
      </c>
      <c r="AE4065" t="s">
        <v>12</v>
      </c>
      <c r="AN4065">
        <v>0</v>
      </c>
      <c r="AO4065" t="s">
        <v>13</v>
      </c>
      <c r="AP4065" t="s">
        <v>14</v>
      </c>
      <c r="AQ4065">
        <v>0</v>
      </c>
      <c r="AR4065">
        <v>0</v>
      </c>
      <c r="AS4065" t="s">
        <v>15</v>
      </c>
      <c r="AT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2018</v>
      </c>
      <c r="BC4065" t="s">
        <v>16</v>
      </c>
      <c r="BD4065" t="s">
        <v>17</v>
      </c>
      <c r="BG4065" t="s">
        <v>18</v>
      </c>
      <c r="BH4065">
        <v>0</v>
      </c>
      <c r="BM4065">
        <v>0</v>
      </c>
      <c r="BN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 t="s">
        <v>19</v>
      </c>
      <c r="BZ4065">
        <v>0</v>
      </c>
      <c r="CA4065" t="s">
        <v>20</v>
      </c>
      <c r="CB4065">
        <v>0</v>
      </c>
      <c r="CC4065">
        <v>0</v>
      </c>
      <c r="CE4065" t="s">
        <v>13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99999</v>
      </c>
      <c r="CN4065" t="s">
        <v>21</v>
      </c>
      <c r="CO4065">
        <v>0</v>
      </c>
      <c r="CP4065">
        <v>0</v>
      </c>
    </row>
    <row r="4066" spans="1:94" x14ac:dyDescent="0.25">
      <c r="A4066" t="str">
        <f t="shared" si="63"/>
        <v>-1</v>
      </c>
      <c r="B4066">
        <v>0</v>
      </c>
      <c r="C4066">
        <v>-1</v>
      </c>
      <c r="D4066">
        <v>0</v>
      </c>
      <c r="E4066" t="s">
        <v>0</v>
      </c>
      <c r="F4066">
        <v>99</v>
      </c>
      <c r="G4066" t="s">
        <v>1</v>
      </c>
      <c r="I4066">
        <v>0</v>
      </c>
      <c r="K4066" t="s">
        <v>2</v>
      </c>
      <c r="L4066">
        <v>100</v>
      </c>
      <c r="M4066">
        <v>100</v>
      </c>
      <c r="O4066">
        <v>100</v>
      </c>
      <c r="P4066">
        <v>100</v>
      </c>
      <c r="R4066" t="s">
        <v>3</v>
      </c>
      <c r="S4066" t="s">
        <v>4</v>
      </c>
      <c r="T4066" t="s">
        <v>5</v>
      </c>
      <c r="U4066" t="s">
        <v>6</v>
      </c>
      <c r="V4066" t="s">
        <v>1278</v>
      </c>
      <c r="W4066">
        <v>398</v>
      </c>
      <c r="X4066" t="s">
        <v>1279</v>
      </c>
      <c r="Y4066" t="s">
        <v>5</v>
      </c>
      <c r="Z4066" t="s">
        <v>6</v>
      </c>
      <c r="AA4066" t="s">
        <v>3972</v>
      </c>
      <c r="AB4066">
        <v>7709782551</v>
      </c>
      <c r="AC4066" t="s">
        <v>10</v>
      </c>
      <c r="AD4066" t="s">
        <v>11</v>
      </c>
      <c r="AE4066" t="s">
        <v>12</v>
      </c>
      <c r="AN4066">
        <v>0</v>
      </c>
      <c r="AO4066" t="s">
        <v>13</v>
      </c>
      <c r="AP4066" t="s">
        <v>14</v>
      </c>
      <c r="AQ4066">
        <v>0</v>
      </c>
      <c r="AR4066">
        <v>0</v>
      </c>
      <c r="AS4066" t="s">
        <v>15</v>
      </c>
      <c r="AT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2018</v>
      </c>
      <c r="BC4066" t="s">
        <v>16</v>
      </c>
      <c r="BD4066" t="s">
        <v>17</v>
      </c>
      <c r="BG4066" t="s">
        <v>18</v>
      </c>
      <c r="BH4066">
        <v>0</v>
      </c>
      <c r="BM4066">
        <v>0</v>
      </c>
      <c r="BN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 t="s">
        <v>19</v>
      </c>
      <c r="BZ4066">
        <v>0</v>
      </c>
      <c r="CA4066" t="s">
        <v>20</v>
      </c>
      <c r="CB4066">
        <v>0</v>
      </c>
      <c r="CC4066">
        <v>0</v>
      </c>
      <c r="CE4066" t="s">
        <v>13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99999</v>
      </c>
      <c r="CN4066" t="s">
        <v>21</v>
      </c>
      <c r="CO4066">
        <v>0</v>
      </c>
      <c r="CP4066">
        <v>0</v>
      </c>
    </row>
    <row r="4067" spans="1:94" x14ac:dyDescent="0.25">
      <c r="A4067" t="str">
        <f t="shared" si="63"/>
        <v>-1</v>
      </c>
      <c r="B4067">
        <v>0</v>
      </c>
      <c r="C4067">
        <v>-1</v>
      </c>
      <c r="D4067">
        <v>0</v>
      </c>
      <c r="E4067" t="s">
        <v>0</v>
      </c>
      <c r="F4067">
        <v>99</v>
      </c>
      <c r="G4067" t="s">
        <v>1</v>
      </c>
      <c r="I4067">
        <v>0</v>
      </c>
      <c r="K4067" t="s">
        <v>2</v>
      </c>
      <c r="L4067" s="1">
        <v>229048.82</v>
      </c>
      <c r="M4067" s="1">
        <v>229048.82</v>
      </c>
      <c r="O4067" s="1">
        <v>229048.82</v>
      </c>
      <c r="P4067" s="1">
        <v>229048.82</v>
      </c>
      <c r="R4067" t="s">
        <v>3</v>
      </c>
      <c r="S4067" t="s">
        <v>4</v>
      </c>
      <c r="T4067" t="s">
        <v>5</v>
      </c>
      <c r="U4067" t="s">
        <v>6</v>
      </c>
      <c r="V4067" t="s">
        <v>1278</v>
      </c>
      <c r="W4067">
        <v>398</v>
      </c>
      <c r="X4067" t="s">
        <v>1279</v>
      </c>
      <c r="Y4067" t="s">
        <v>5</v>
      </c>
      <c r="Z4067" t="s">
        <v>6</v>
      </c>
      <c r="AA4067" t="s">
        <v>1776</v>
      </c>
      <c r="AB4067">
        <v>7708503727</v>
      </c>
      <c r="AC4067" t="s">
        <v>10</v>
      </c>
      <c r="AD4067" t="s">
        <v>11</v>
      </c>
      <c r="AE4067" t="s">
        <v>12</v>
      </c>
      <c r="AN4067">
        <v>0</v>
      </c>
      <c r="AO4067" t="s">
        <v>13</v>
      </c>
      <c r="AP4067" t="s">
        <v>14</v>
      </c>
      <c r="AQ4067">
        <v>0</v>
      </c>
      <c r="AR4067">
        <v>0</v>
      </c>
      <c r="AS4067" t="s">
        <v>15</v>
      </c>
      <c r="AT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2018</v>
      </c>
      <c r="BC4067" t="s">
        <v>16</v>
      </c>
      <c r="BD4067" t="s">
        <v>17</v>
      </c>
      <c r="BG4067" t="s">
        <v>18</v>
      </c>
      <c r="BH4067">
        <v>-0.23</v>
      </c>
      <c r="BM4067">
        <v>0</v>
      </c>
      <c r="BN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 t="s">
        <v>19</v>
      </c>
      <c r="BZ4067">
        <v>0</v>
      </c>
      <c r="CA4067" t="s">
        <v>20</v>
      </c>
      <c r="CB4067">
        <v>0</v>
      </c>
      <c r="CC4067">
        <v>0</v>
      </c>
      <c r="CE4067" t="s">
        <v>13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99999</v>
      </c>
      <c r="CN4067" t="s">
        <v>21</v>
      </c>
      <c r="CO4067">
        <v>0</v>
      </c>
      <c r="CP4067">
        <v>0</v>
      </c>
    </row>
    <row r="4068" spans="1:94" x14ac:dyDescent="0.25">
      <c r="A4068" t="str">
        <f t="shared" si="63"/>
        <v>-1</v>
      </c>
      <c r="B4068">
        <v>0</v>
      </c>
      <c r="C4068">
        <v>-1</v>
      </c>
      <c r="D4068">
        <v>0</v>
      </c>
      <c r="E4068" t="s">
        <v>0</v>
      </c>
      <c r="F4068">
        <v>99</v>
      </c>
      <c r="G4068" t="s">
        <v>1</v>
      </c>
      <c r="I4068">
        <v>0</v>
      </c>
      <c r="K4068" t="s">
        <v>2</v>
      </c>
      <c r="L4068" s="1">
        <v>1077.45</v>
      </c>
      <c r="M4068" s="1">
        <v>1077.45</v>
      </c>
      <c r="O4068" s="1">
        <v>1077.45</v>
      </c>
      <c r="P4068" s="1">
        <v>1077.45</v>
      </c>
      <c r="R4068" t="s">
        <v>3</v>
      </c>
      <c r="S4068" t="s">
        <v>4</v>
      </c>
      <c r="T4068" t="s">
        <v>5</v>
      </c>
      <c r="U4068" t="s">
        <v>6</v>
      </c>
      <c r="V4068" t="s">
        <v>1278</v>
      </c>
      <c r="W4068">
        <v>398</v>
      </c>
      <c r="X4068" t="s">
        <v>1279</v>
      </c>
      <c r="Y4068" t="s">
        <v>5</v>
      </c>
      <c r="Z4068" t="s">
        <v>6</v>
      </c>
      <c r="AA4068" t="s">
        <v>3973</v>
      </c>
      <c r="AB4068">
        <v>7706470219</v>
      </c>
      <c r="AC4068" t="s">
        <v>10</v>
      </c>
      <c r="AD4068" t="s">
        <v>11</v>
      </c>
      <c r="AE4068" t="s">
        <v>12</v>
      </c>
      <c r="AN4068">
        <v>0</v>
      </c>
      <c r="AO4068" t="s">
        <v>13</v>
      </c>
      <c r="AP4068" t="s">
        <v>14</v>
      </c>
      <c r="AQ4068">
        <v>0</v>
      </c>
      <c r="AR4068">
        <v>0</v>
      </c>
      <c r="AS4068" t="s">
        <v>15</v>
      </c>
      <c r="AT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2018</v>
      </c>
      <c r="BC4068" t="s">
        <v>16</v>
      </c>
      <c r="BD4068" t="s">
        <v>17</v>
      </c>
      <c r="BG4068" t="s">
        <v>18</v>
      </c>
      <c r="BH4068">
        <v>0</v>
      </c>
      <c r="BM4068">
        <v>0</v>
      </c>
      <c r="BN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 t="s">
        <v>19</v>
      </c>
      <c r="BZ4068">
        <v>0</v>
      </c>
      <c r="CA4068" t="s">
        <v>20</v>
      </c>
      <c r="CB4068">
        <v>0</v>
      </c>
      <c r="CC4068">
        <v>0</v>
      </c>
      <c r="CE4068" t="s">
        <v>13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99999</v>
      </c>
      <c r="CN4068" t="s">
        <v>21</v>
      </c>
      <c r="CO4068">
        <v>0</v>
      </c>
      <c r="CP4068">
        <v>0</v>
      </c>
    </row>
    <row r="4069" spans="1:94" x14ac:dyDescent="0.25">
      <c r="A4069" t="str">
        <f t="shared" si="63"/>
        <v>-1</v>
      </c>
      <c r="B4069">
        <v>0</v>
      </c>
      <c r="C4069">
        <v>-1</v>
      </c>
      <c r="D4069">
        <v>0</v>
      </c>
      <c r="E4069" t="s">
        <v>0</v>
      </c>
      <c r="F4069">
        <v>99</v>
      </c>
      <c r="G4069" t="s">
        <v>1</v>
      </c>
      <c r="I4069">
        <v>0</v>
      </c>
      <c r="K4069" t="s">
        <v>2</v>
      </c>
      <c r="L4069">
        <v>741.78</v>
      </c>
      <c r="M4069">
        <v>741.78</v>
      </c>
      <c r="O4069">
        <v>741.78</v>
      </c>
      <c r="P4069">
        <v>741.78</v>
      </c>
      <c r="R4069" t="s">
        <v>3</v>
      </c>
      <c r="S4069" t="s">
        <v>4</v>
      </c>
      <c r="T4069" t="s">
        <v>5</v>
      </c>
      <c r="U4069" t="s">
        <v>6</v>
      </c>
      <c r="V4069" t="s">
        <v>1278</v>
      </c>
      <c r="W4069">
        <v>398</v>
      </c>
      <c r="X4069" t="s">
        <v>1279</v>
      </c>
      <c r="Y4069" t="s">
        <v>5</v>
      </c>
      <c r="Z4069" t="s">
        <v>6</v>
      </c>
      <c r="AA4069" t="s">
        <v>3974</v>
      </c>
      <c r="AB4069">
        <v>7705515890</v>
      </c>
      <c r="AC4069" t="s">
        <v>10</v>
      </c>
      <c r="AD4069" t="s">
        <v>11</v>
      </c>
      <c r="AE4069" t="s">
        <v>12</v>
      </c>
      <c r="AN4069">
        <v>0</v>
      </c>
      <c r="AO4069" t="s">
        <v>13</v>
      </c>
      <c r="AP4069" t="s">
        <v>14</v>
      </c>
      <c r="AQ4069">
        <v>0</v>
      </c>
      <c r="AR4069">
        <v>0</v>
      </c>
      <c r="AS4069" t="s">
        <v>15</v>
      </c>
      <c r="AT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2018</v>
      </c>
      <c r="BC4069" t="s">
        <v>16</v>
      </c>
      <c r="BD4069" t="s">
        <v>17</v>
      </c>
      <c r="BG4069" t="s">
        <v>18</v>
      </c>
      <c r="BH4069">
        <v>0</v>
      </c>
      <c r="BM4069">
        <v>0</v>
      </c>
      <c r="BN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 t="s">
        <v>19</v>
      </c>
      <c r="BZ4069">
        <v>0</v>
      </c>
      <c r="CA4069" t="s">
        <v>20</v>
      </c>
      <c r="CB4069">
        <v>0</v>
      </c>
      <c r="CC4069">
        <v>0</v>
      </c>
      <c r="CE4069" t="s">
        <v>13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99999</v>
      </c>
      <c r="CN4069" t="s">
        <v>21</v>
      </c>
      <c r="CO4069">
        <v>0</v>
      </c>
      <c r="CP4069">
        <v>0</v>
      </c>
    </row>
    <row r="4070" spans="1:94" x14ac:dyDescent="0.25">
      <c r="A4070" t="str">
        <f t="shared" si="63"/>
        <v>-1</v>
      </c>
      <c r="B4070">
        <v>0</v>
      </c>
      <c r="C4070">
        <v>-1</v>
      </c>
      <c r="D4070">
        <v>0</v>
      </c>
      <c r="E4070" t="s">
        <v>0</v>
      </c>
      <c r="F4070">
        <v>99</v>
      </c>
      <c r="G4070" t="s">
        <v>1</v>
      </c>
      <c r="I4070">
        <v>0</v>
      </c>
      <c r="K4070" t="s">
        <v>2</v>
      </c>
      <c r="L4070" s="1">
        <v>30030.21</v>
      </c>
      <c r="M4070" s="1">
        <v>30030.21</v>
      </c>
      <c r="O4070" s="1">
        <v>30030.21</v>
      </c>
      <c r="P4070" s="1">
        <v>30030.21</v>
      </c>
      <c r="R4070" t="s">
        <v>3</v>
      </c>
      <c r="S4070" t="s">
        <v>4</v>
      </c>
      <c r="T4070" t="s">
        <v>5</v>
      </c>
      <c r="U4070" t="s">
        <v>6</v>
      </c>
      <c r="V4070" t="s">
        <v>1278</v>
      </c>
      <c r="W4070">
        <v>398</v>
      </c>
      <c r="X4070" t="s">
        <v>1279</v>
      </c>
      <c r="Y4070" t="s">
        <v>5</v>
      </c>
      <c r="Z4070" t="s">
        <v>6</v>
      </c>
      <c r="AA4070" t="s">
        <v>1248</v>
      </c>
      <c r="AB4070">
        <v>7705041866</v>
      </c>
      <c r="AC4070" t="s">
        <v>10</v>
      </c>
      <c r="AD4070" t="s">
        <v>11</v>
      </c>
      <c r="AE4070" t="s">
        <v>12</v>
      </c>
      <c r="AN4070">
        <v>0</v>
      </c>
      <c r="AO4070" t="s">
        <v>13</v>
      </c>
      <c r="AP4070" t="s">
        <v>14</v>
      </c>
      <c r="AQ4070">
        <v>0</v>
      </c>
      <c r="AR4070">
        <v>0</v>
      </c>
      <c r="AS4070" t="s">
        <v>15</v>
      </c>
      <c r="AT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2018</v>
      </c>
      <c r="BC4070" t="s">
        <v>16</v>
      </c>
      <c r="BD4070" t="s">
        <v>17</v>
      </c>
      <c r="BG4070" t="s">
        <v>18</v>
      </c>
      <c r="BH4070">
        <v>-0.03</v>
      </c>
      <c r="BM4070">
        <v>0</v>
      </c>
      <c r="BN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 t="s">
        <v>19</v>
      </c>
      <c r="BZ4070">
        <v>0</v>
      </c>
      <c r="CA4070" t="s">
        <v>20</v>
      </c>
      <c r="CB4070">
        <v>0</v>
      </c>
      <c r="CC4070">
        <v>0</v>
      </c>
      <c r="CE4070" t="s">
        <v>13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99999</v>
      </c>
      <c r="CN4070" t="s">
        <v>21</v>
      </c>
      <c r="CO4070">
        <v>0</v>
      </c>
      <c r="CP4070">
        <v>0</v>
      </c>
    </row>
    <row r="4071" spans="1:94" x14ac:dyDescent="0.25">
      <c r="A4071" t="str">
        <f t="shared" si="63"/>
        <v>-1</v>
      </c>
      <c r="B4071">
        <v>0</v>
      </c>
      <c r="C4071">
        <v>-1</v>
      </c>
      <c r="D4071">
        <v>0</v>
      </c>
      <c r="E4071" t="s">
        <v>0</v>
      </c>
      <c r="F4071">
        <v>99</v>
      </c>
      <c r="G4071" t="s">
        <v>1</v>
      </c>
      <c r="I4071">
        <v>0</v>
      </c>
      <c r="K4071" t="s">
        <v>2</v>
      </c>
      <c r="L4071">
        <v>854</v>
      </c>
      <c r="M4071">
        <v>854</v>
      </c>
      <c r="O4071">
        <v>854</v>
      </c>
      <c r="P4071">
        <v>854</v>
      </c>
      <c r="R4071" t="s">
        <v>3</v>
      </c>
      <c r="S4071" t="s">
        <v>4</v>
      </c>
      <c r="T4071" t="s">
        <v>5</v>
      </c>
      <c r="U4071" t="s">
        <v>6</v>
      </c>
      <c r="V4071" t="s">
        <v>1278</v>
      </c>
      <c r="W4071">
        <v>398</v>
      </c>
      <c r="X4071" t="s">
        <v>1279</v>
      </c>
      <c r="Y4071" t="s">
        <v>5</v>
      </c>
      <c r="Z4071" t="s">
        <v>6</v>
      </c>
      <c r="AA4071" t="s">
        <v>1350</v>
      </c>
      <c r="AB4071">
        <v>7704630393</v>
      </c>
      <c r="AC4071" t="s">
        <v>10</v>
      </c>
      <c r="AD4071" t="s">
        <v>11</v>
      </c>
      <c r="AE4071" t="s">
        <v>12</v>
      </c>
      <c r="AN4071">
        <v>0</v>
      </c>
      <c r="AO4071" t="s">
        <v>13</v>
      </c>
      <c r="AP4071" t="s">
        <v>14</v>
      </c>
      <c r="AQ4071">
        <v>0</v>
      </c>
      <c r="AR4071">
        <v>0</v>
      </c>
      <c r="AS4071" t="s">
        <v>15</v>
      </c>
      <c r="AT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2018</v>
      </c>
      <c r="BC4071" t="s">
        <v>16</v>
      </c>
      <c r="BD4071" t="s">
        <v>17</v>
      </c>
      <c r="BG4071" t="s">
        <v>18</v>
      </c>
      <c r="BH4071">
        <v>0</v>
      </c>
      <c r="BM4071">
        <v>0</v>
      </c>
      <c r="BN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 t="s">
        <v>19</v>
      </c>
      <c r="BZ4071">
        <v>0</v>
      </c>
      <c r="CA4071" t="s">
        <v>20</v>
      </c>
      <c r="CB4071">
        <v>0</v>
      </c>
      <c r="CC4071">
        <v>0</v>
      </c>
      <c r="CE4071" t="s">
        <v>13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99999</v>
      </c>
      <c r="CN4071" t="s">
        <v>21</v>
      </c>
      <c r="CO4071">
        <v>0</v>
      </c>
      <c r="CP4071">
        <v>0</v>
      </c>
    </row>
    <row r="4072" spans="1:94" x14ac:dyDescent="0.25">
      <c r="A4072" t="str">
        <f t="shared" si="63"/>
        <v>-1</v>
      </c>
      <c r="B4072">
        <v>0</v>
      </c>
      <c r="C4072">
        <v>-1</v>
      </c>
      <c r="D4072">
        <v>0</v>
      </c>
      <c r="E4072" t="s">
        <v>0</v>
      </c>
      <c r="F4072">
        <v>99</v>
      </c>
      <c r="G4072" t="s">
        <v>1</v>
      </c>
      <c r="I4072">
        <v>0</v>
      </c>
      <c r="K4072" t="s">
        <v>2</v>
      </c>
      <c r="L4072" s="1">
        <v>1115.02</v>
      </c>
      <c r="M4072" s="1">
        <v>1115.02</v>
      </c>
      <c r="O4072" s="1">
        <v>1115.02</v>
      </c>
      <c r="P4072" s="1">
        <v>1115.02</v>
      </c>
      <c r="R4072" t="s">
        <v>3</v>
      </c>
      <c r="S4072" t="s">
        <v>4</v>
      </c>
      <c r="T4072" t="s">
        <v>5</v>
      </c>
      <c r="U4072" t="s">
        <v>6</v>
      </c>
      <c r="V4072" t="s">
        <v>1278</v>
      </c>
      <c r="W4072">
        <v>398</v>
      </c>
      <c r="X4072" t="s">
        <v>1279</v>
      </c>
      <c r="Y4072" t="s">
        <v>5</v>
      </c>
      <c r="Z4072" t="s">
        <v>6</v>
      </c>
      <c r="AA4072" t="s">
        <v>3975</v>
      </c>
      <c r="AB4072">
        <v>7704372760</v>
      </c>
      <c r="AC4072" t="s">
        <v>10</v>
      </c>
      <c r="AD4072" t="s">
        <v>11</v>
      </c>
      <c r="AE4072" t="s">
        <v>12</v>
      </c>
      <c r="AN4072">
        <v>0</v>
      </c>
      <c r="AO4072" t="s">
        <v>13</v>
      </c>
      <c r="AP4072" t="s">
        <v>14</v>
      </c>
      <c r="AQ4072">
        <v>0</v>
      </c>
      <c r="AR4072">
        <v>0</v>
      </c>
      <c r="AS4072" t="s">
        <v>15</v>
      </c>
      <c r="AT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2018</v>
      </c>
      <c r="BC4072" t="s">
        <v>16</v>
      </c>
      <c r="BD4072" t="s">
        <v>17</v>
      </c>
      <c r="BG4072" t="s">
        <v>18</v>
      </c>
      <c r="BH4072">
        <v>0</v>
      </c>
      <c r="BM4072">
        <v>0</v>
      </c>
      <c r="BN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 t="s">
        <v>19</v>
      </c>
      <c r="BZ4072">
        <v>0</v>
      </c>
      <c r="CA4072" t="s">
        <v>20</v>
      </c>
      <c r="CB4072">
        <v>0</v>
      </c>
      <c r="CC4072">
        <v>0</v>
      </c>
      <c r="CE4072" t="s">
        <v>13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99999</v>
      </c>
      <c r="CN4072" t="s">
        <v>21</v>
      </c>
      <c r="CO4072">
        <v>0</v>
      </c>
      <c r="CP4072">
        <v>0</v>
      </c>
    </row>
    <row r="4073" spans="1:94" x14ac:dyDescent="0.25">
      <c r="A4073" t="str">
        <f t="shared" si="63"/>
        <v>-1</v>
      </c>
      <c r="B4073">
        <v>0</v>
      </c>
      <c r="C4073">
        <v>-1</v>
      </c>
      <c r="D4073">
        <v>0</v>
      </c>
      <c r="E4073" t="s">
        <v>0</v>
      </c>
      <c r="F4073">
        <v>99</v>
      </c>
      <c r="G4073" t="s">
        <v>1</v>
      </c>
      <c r="I4073">
        <v>0</v>
      </c>
      <c r="K4073" t="s">
        <v>2</v>
      </c>
      <c r="L4073" s="1">
        <v>229401.63</v>
      </c>
      <c r="M4073" s="1">
        <v>229401.63</v>
      </c>
      <c r="O4073" s="1">
        <v>229401.63</v>
      </c>
      <c r="P4073" s="1">
        <v>229401.63</v>
      </c>
      <c r="R4073" t="s">
        <v>3</v>
      </c>
      <c r="S4073" t="s">
        <v>4</v>
      </c>
      <c r="T4073" t="s">
        <v>5</v>
      </c>
      <c r="U4073" t="s">
        <v>6</v>
      </c>
      <c r="V4073" t="s">
        <v>3976</v>
      </c>
      <c r="W4073">
        <v>428</v>
      </c>
      <c r="X4073" t="s">
        <v>3977</v>
      </c>
      <c r="Y4073" t="s">
        <v>5</v>
      </c>
      <c r="Z4073" t="s">
        <v>6</v>
      </c>
      <c r="AA4073" t="s">
        <v>3978</v>
      </c>
      <c r="AB4073">
        <v>7733814500</v>
      </c>
      <c r="AC4073" t="s">
        <v>10</v>
      </c>
      <c r="AD4073" t="s">
        <v>11</v>
      </c>
      <c r="AE4073" t="s">
        <v>12</v>
      </c>
      <c r="AN4073">
        <v>0</v>
      </c>
      <c r="AO4073" t="s">
        <v>13</v>
      </c>
      <c r="AP4073" t="s">
        <v>14</v>
      </c>
      <c r="AQ4073">
        <v>0</v>
      </c>
      <c r="AR4073">
        <v>0</v>
      </c>
      <c r="AS4073" t="s">
        <v>15</v>
      </c>
      <c r="AT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2018</v>
      </c>
      <c r="BC4073" t="s">
        <v>16</v>
      </c>
      <c r="BD4073" t="s">
        <v>17</v>
      </c>
      <c r="BG4073" t="s">
        <v>18</v>
      </c>
      <c r="BH4073">
        <v>-0.23</v>
      </c>
      <c r="BM4073">
        <v>0</v>
      </c>
      <c r="BN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 t="s">
        <v>19</v>
      </c>
      <c r="BZ4073">
        <v>0</v>
      </c>
      <c r="CA4073" t="s">
        <v>20</v>
      </c>
      <c r="CB4073">
        <v>0</v>
      </c>
      <c r="CC4073">
        <v>0</v>
      </c>
      <c r="CE4073" t="s">
        <v>13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99999</v>
      </c>
      <c r="CN4073" t="s">
        <v>21</v>
      </c>
      <c r="CO4073">
        <v>0</v>
      </c>
      <c r="CP4073">
        <v>0</v>
      </c>
    </row>
    <row r="4074" spans="1:94" x14ac:dyDescent="0.25">
      <c r="A4074" t="str">
        <f t="shared" si="63"/>
        <v>-1</v>
      </c>
      <c r="B4074">
        <v>0</v>
      </c>
      <c r="C4074">
        <v>-1</v>
      </c>
      <c r="D4074">
        <v>0</v>
      </c>
      <c r="E4074" t="s">
        <v>0</v>
      </c>
      <c r="F4074">
        <v>99</v>
      </c>
      <c r="G4074" t="s">
        <v>1</v>
      </c>
      <c r="I4074">
        <v>0</v>
      </c>
      <c r="K4074" t="s">
        <v>2</v>
      </c>
      <c r="L4074">
        <v>196.86</v>
      </c>
      <c r="M4074">
        <v>196.86</v>
      </c>
      <c r="O4074">
        <v>196.86</v>
      </c>
      <c r="P4074">
        <v>196.86</v>
      </c>
      <c r="R4074" t="s">
        <v>3</v>
      </c>
      <c r="S4074" t="s">
        <v>4</v>
      </c>
      <c r="T4074" t="s">
        <v>5</v>
      </c>
      <c r="U4074" t="s">
        <v>6</v>
      </c>
      <c r="V4074" t="s">
        <v>3976</v>
      </c>
      <c r="W4074">
        <v>428</v>
      </c>
      <c r="X4074" t="s">
        <v>3977</v>
      </c>
      <c r="Y4074" t="s">
        <v>5</v>
      </c>
      <c r="Z4074" t="s">
        <v>6</v>
      </c>
      <c r="AA4074" t="s">
        <v>3979</v>
      </c>
      <c r="AB4074">
        <v>7730620063</v>
      </c>
      <c r="AC4074" t="s">
        <v>10</v>
      </c>
      <c r="AD4074" t="s">
        <v>11</v>
      </c>
      <c r="AE4074" t="s">
        <v>12</v>
      </c>
      <c r="AN4074">
        <v>0</v>
      </c>
      <c r="AO4074" t="s">
        <v>13</v>
      </c>
      <c r="AP4074" t="s">
        <v>14</v>
      </c>
      <c r="AQ4074">
        <v>0</v>
      </c>
      <c r="AR4074">
        <v>0</v>
      </c>
      <c r="AS4074" t="s">
        <v>15</v>
      </c>
      <c r="AT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2018</v>
      </c>
      <c r="BC4074" t="s">
        <v>16</v>
      </c>
      <c r="BD4074" t="s">
        <v>17</v>
      </c>
      <c r="BG4074" t="s">
        <v>18</v>
      </c>
      <c r="BH4074">
        <v>0</v>
      </c>
      <c r="BM4074">
        <v>0</v>
      </c>
      <c r="BN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 t="s">
        <v>19</v>
      </c>
      <c r="BZ4074">
        <v>0</v>
      </c>
      <c r="CA4074" t="s">
        <v>20</v>
      </c>
      <c r="CB4074">
        <v>0</v>
      </c>
      <c r="CC4074">
        <v>0</v>
      </c>
      <c r="CE4074" t="s">
        <v>13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99999</v>
      </c>
      <c r="CN4074" t="s">
        <v>21</v>
      </c>
      <c r="CO4074">
        <v>0</v>
      </c>
      <c r="CP4074">
        <v>0</v>
      </c>
    </row>
    <row r="4075" spans="1:94" x14ac:dyDescent="0.25">
      <c r="A4075" t="str">
        <f t="shared" si="63"/>
        <v>-1</v>
      </c>
      <c r="B4075">
        <v>0</v>
      </c>
      <c r="C4075">
        <v>-1</v>
      </c>
      <c r="D4075">
        <v>0</v>
      </c>
      <c r="E4075" t="s">
        <v>0</v>
      </c>
      <c r="F4075">
        <v>99</v>
      </c>
      <c r="G4075" t="s">
        <v>1</v>
      </c>
      <c r="I4075">
        <v>0</v>
      </c>
      <c r="K4075" t="s">
        <v>2</v>
      </c>
      <c r="L4075" s="1">
        <v>8538.25</v>
      </c>
      <c r="M4075" s="1">
        <v>8538.25</v>
      </c>
      <c r="O4075" s="1">
        <v>8538.25</v>
      </c>
      <c r="P4075" s="1">
        <v>8538.25</v>
      </c>
      <c r="R4075" t="s">
        <v>3</v>
      </c>
      <c r="S4075" t="s">
        <v>4</v>
      </c>
      <c r="T4075" t="s">
        <v>5</v>
      </c>
      <c r="U4075" t="s">
        <v>6</v>
      </c>
      <c r="V4075" t="s">
        <v>3976</v>
      </c>
      <c r="W4075">
        <v>428</v>
      </c>
      <c r="X4075" t="s">
        <v>3977</v>
      </c>
      <c r="Y4075" t="s">
        <v>5</v>
      </c>
      <c r="Z4075" t="s">
        <v>6</v>
      </c>
      <c r="AA4075" t="s">
        <v>3980</v>
      </c>
      <c r="AB4075">
        <v>7722609002</v>
      </c>
      <c r="AC4075" t="s">
        <v>10</v>
      </c>
      <c r="AD4075" t="s">
        <v>11</v>
      </c>
      <c r="AE4075" t="s">
        <v>12</v>
      </c>
      <c r="AN4075">
        <v>0</v>
      </c>
      <c r="AO4075" t="s">
        <v>13</v>
      </c>
      <c r="AP4075" t="s">
        <v>14</v>
      </c>
      <c r="AQ4075">
        <v>0</v>
      </c>
      <c r="AR4075">
        <v>0</v>
      </c>
      <c r="AS4075" t="s">
        <v>15</v>
      </c>
      <c r="AT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2018</v>
      </c>
      <c r="BC4075" t="s">
        <v>16</v>
      </c>
      <c r="BD4075" t="s">
        <v>17</v>
      </c>
      <c r="BG4075" t="s">
        <v>18</v>
      </c>
      <c r="BH4075">
        <v>-0.01</v>
      </c>
      <c r="BM4075">
        <v>0</v>
      </c>
      <c r="BN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 t="s">
        <v>19</v>
      </c>
      <c r="BZ4075">
        <v>0</v>
      </c>
      <c r="CA4075" t="s">
        <v>20</v>
      </c>
      <c r="CB4075">
        <v>0</v>
      </c>
      <c r="CC4075">
        <v>0</v>
      </c>
      <c r="CE4075" t="s">
        <v>13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99999</v>
      </c>
      <c r="CN4075" t="s">
        <v>21</v>
      </c>
      <c r="CO4075">
        <v>0</v>
      </c>
      <c r="CP4075">
        <v>0</v>
      </c>
    </row>
    <row r="4076" spans="1:94" x14ac:dyDescent="0.25">
      <c r="A4076" t="str">
        <f t="shared" si="63"/>
        <v>-1</v>
      </c>
      <c r="B4076">
        <v>0</v>
      </c>
      <c r="C4076">
        <v>-1</v>
      </c>
      <c r="D4076">
        <v>0</v>
      </c>
      <c r="E4076" t="s">
        <v>0</v>
      </c>
      <c r="F4076">
        <v>99</v>
      </c>
      <c r="G4076" t="s">
        <v>1</v>
      </c>
      <c r="I4076">
        <v>0</v>
      </c>
      <c r="K4076" t="s">
        <v>2</v>
      </c>
      <c r="L4076" s="1">
        <v>3237.1</v>
      </c>
      <c r="M4076" s="1">
        <v>3237.1</v>
      </c>
      <c r="O4076" s="1">
        <v>3237.1</v>
      </c>
      <c r="P4076" s="1">
        <v>3237.1</v>
      </c>
      <c r="R4076" t="s">
        <v>3</v>
      </c>
      <c r="S4076" t="s">
        <v>4</v>
      </c>
      <c r="T4076" t="s">
        <v>5</v>
      </c>
      <c r="U4076" t="s">
        <v>6</v>
      </c>
      <c r="V4076" t="s">
        <v>3976</v>
      </c>
      <c r="W4076">
        <v>428</v>
      </c>
      <c r="X4076" t="s">
        <v>3977</v>
      </c>
      <c r="Y4076" t="s">
        <v>5</v>
      </c>
      <c r="Z4076" t="s">
        <v>6</v>
      </c>
      <c r="AA4076" t="s">
        <v>3981</v>
      </c>
      <c r="AB4076">
        <v>7718546141</v>
      </c>
      <c r="AC4076" t="s">
        <v>10</v>
      </c>
      <c r="AD4076" t="s">
        <v>11</v>
      </c>
      <c r="AE4076" t="s">
        <v>12</v>
      </c>
      <c r="AN4076">
        <v>0</v>
      </c>
      <c r="AO4076" t="s">
        <v>13</v>
      </c>
      <c r="AP4076" t="s">
        <v>14</v>
      </c>
      <c r="AQ4076">
        <v>0</v>
      </c>
      <c r="AR4076">
        <v>0</v>
      </c>
      <c r="AS4076" t="s">
        <v>15</v>
      </c>
      <c r="AT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2018</v>
      </c>
      <c r="BC4076" t="s">
        <v>16</v>
      </c>
      <c r="BD4076" t="s">
        <v>17</v>
      </c>
      <c r="BG4076" t="s">
        <v>18</v>
      </c>
      <c r="BH4076">
        <v>0</v>
      </c>
      <c r="BM4076">
        <v>0</v>
      </c>
      <c r="BN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 t="s">
        <v>19</v>
      </c>
      <c r="BZ4076">
        <v>0</v>
      </c>
      <c r="CA4076" t="s">
        <v>20</v>
      </c>
      <c r="CB4076">
        <v>0</v>
      </c>
      <c r="CC4076">
        <v>0</v>
      </c>
      <c r="CE4076" t="s">
        <v>13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99999</v>
      </c>
      <c r="CN4076" t="s">
        <v>21</v>
      </c>
      <c r="CO4076">
        <v>0</v>
      </c>
      <c r="CP4076">
        <v>0</v>
      </c>
    </row>
    <row r="4077" spans="1:94" x14ac:dyDescent="0.25">
      <c r="A4077" t="str">
        <f t="shared" si="63"/>
        <v>-1</v>
      </c>
      <c r="B4077">
        <v>0</v>
      </c>
      <c r="C4077">
        <v>-1</v>
      </c>
      <c r="D4077">
        <v>0</v>
      </c>
      <c r="E4077" t="s">
        <v>0</v>
      </c>
      <c r="F4077">
        <v>99</v>
      </c>
      <c r="G4077" t="s">
        <v>1</v>
      </c>
      <c r="I4077">
        <v>0</v>
      </c>
      <c r="K4077" t="s">
        <v>2</v>
      </c>
      <c r="L4077">
        <v>102.33</v>
      </c>
      <c r="M4077">
        <v>102.33</v>
      </c>
      <c r="O4077">
        <v>102.33</v>
      </c>
      <c r="P4077">
        <v>102.33</v>
      </c>
      <c r="R4077" t="s">
        <v>3</v>
      </c>
      <c r="S4077" t="s">
        <v>4</v>
      </c>
      <c r="T4077" t="s">
        <v>5</v>
      </c>
      <c r="U4077" t="s">
        <v>6</v>
      </c>
      <c r="V4077" t="s">
        <v>3976</v>
      </c>
      <c r="W4077">
        <v>428</v>
      </c>
      <c r="X4077" t="s">
        <v>3977</v>
      </c>
      <c r="Y4077" t="s">
        <v>5</v>
      </c>
      <c r="Z4077" t="s">
        <v>6</v>
      </c>
      <c r="AA4077" t="s">
        <v>1473</v>
      </c>
      <c r="AB4077">
        <v>7717096620</v>
      </c>
      <c r="AC4077" t="s">
        <v>10</v>
      </c>
      <c r="AD4077" t="s">
        <v>11</v>
      </c>
      <c r="AE4077" t="s">
        <v>12</v>
      </c>
      <c r="AN4077">
        <v>0</v>
      </c>
      <c r="AO4077" t="s">
        <v>13</v>
      </c>
      <c r="AP4077" t="s">
        <v>14</v>
      </c>
      <c r="AQ4077">
        <v>0</v>
      </c>
      <c r="AR4077">
        <v>0</v>
      </c>
      <c r="AS4077" t="s">
        <v>15</v>
      </c>
      <c r="AT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2018</v>
      </c>
      <c r="BC4077" t="s">
        <v>16</v>
      </c>
      <c r="BD4077" t="s">
        <v>17</v>
      </c>
      <c r="BG4077" t="s">
        <v>18</v>
      </c>
      <c r="BH4077">
        <v>0</v>
      </c>
      <c r="BM4077">
        <v>0</v>
      </c>
      <c r="BN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 t="s">
        <v>19</v>
      </c>
      <c r="BZ4077">
        <v>0</v>
      </c>
      <c r="CA4077" t="s">
        <v>20</v>
      </c>
      <c r="CB4077">
        <v>0</v>
      </c>
      <c r="CC4077">
        <v>0</v>
      </c>
      <c r="CE4077" t="s">
        <v>13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99999</v>
      </c>
      <c r="CN4077" t="s">
        <v>21</v>
      </c>
      <c r="CO4077">
        <v>0</v>
      </c>
      <c r="CP4077">
        <v>0</v>
      </c>
    </row>
    <row r="4078" spans="1:94" x14ac:dyDescent="0.25">
      <c r="A4078" t="str">
        <f t="shared" si="63"/>
        <v>-1</v>
      </c>
      <c r="B4078">
        <v>0</v>
      </c>
      <c r="C4078">
        <v>-1</v>
      </c>
      <c r="D4078">
        <v>0</v>
      </c>
      <c r="E4078" t="s">
        <v>0</v>
      </c>
      <c r="F4078">
        <v>99</v>
      </c>
      <c r="G4078" t="s">
        <v>1</v>
      </c>
      <c r="I4078">
        <v>0</v>
      </c>
      <c r="K4078" t="s">
        <v>2</v>
      </c>
      <c r="L4078" s="1">
        <v>2846.5</v>
      </c>
      <c r="M4078" s="1">
        <v>2846.5</v>
      </c>
      <c r="O4078" s="1">
        <v>2846.5</v>
      </c>
      <c r="P4078" s="1">
        <v>2846.5</v>
      </c>
      <c r="R4078" t="s">
        <v>3</v>
      </c>
      <c r="S4078" t="s">
        <v>4</v>
      </c>
      <c r="T4078" t="s">
        <v>5</v>
      </c>
      <c r="U4078" t="s">
        <v>6</v>
      </c>
      <c r="V4078" t="s">
        <v>3976</v>
      </c>
      <c r="W4078">
        <v>428</v>
      </c>
      <c r="X4078" t="s">
        <v>3977</v>
      </c>
      <c r="Y4078" t="s">
        <v>5</v>
      </c>
      <c r="Z4078" t="s">
        <v>6</v>
      </c>
      <c r="AA4078" t="s">
        <v>3982</v>
      </c>
      <c r="AB4078">
        <v>7715822682</v>
      </c>
      <c r="AC4078" t="s">
        <v>10</v>
      </c>
      <c r="AD4078" t="s">
        <v>11</v>
      </c>
      <c r="AE4078" t="s">
        <v>12</v>
      </c>
      <c r="AN4078">
        <v>0</v>
      </c>
      <c r="AO4078" t="s">
        <v>13</v>
      </c>
      <c r="AP4078" t="s">
        <v>14</v>
      </c>
      <c r="AQ4078">
        <v>0</v>
      </c>
      <c r="AR4078">
        <v>0</v>
      </c>
      <c r="AS4078" t="s">
        <v>15</v>
      </c>
      <c r="AT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2018</v>
      </c>
      <c r="BC4078" t="s">
        <v>16</v>
      </c>
      <c r="BD4078" t="s">
        <v>17</v>
      </c>
      <c r="BG4078" t="s">
        <v>18</v>
      </c>
      <c r="BH4078">
        <v>0</v>
      </c>
      <c r="BM4078">
        <v>0</v>
      </c>
      <c r="BN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 t="s">
        <v>19</v>
      </c>
      <c r="BZ4078">
        <v>0</v>
      </c>
      <c r="CA4078" t="s">
        <v>20</v>
      </c>
      <c r="CB4078">
        <v>0</v>
      </c>
      <c r="CC4078">
        <v>0</v>
      </c>
      <c r="CE4078" t="s">
        <v>13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99999</v>
      </c>
      <c r="CN4078" t="s">
        <v>21</v>
      </c>
      <c r="CO4078">
        <v>0</v>
      </c>
      <c r="CP4078">
        <v>0</v>
      </c>
    </row>
    <row r="4079" spans="1:94" x14ac:dyDescent="0.25">
      <c r="A4079" t="str">
        <f t="shared" si="63"/>
        <v>-1</v>
      </c>
      <c r="B4079">
        <v>0</v>
      </c>
      <c r="C4079">
        <v>-1</v>
      </c>
      <c r="D4079">
        <v>0</v>
      </c>
      <c r="E4079" t="s">
        <v>0</v>
      </c>
      <c r="F4079">
        <v>99</v>
      </c>
      <c r="G4079" t="s">
        <v>1</v>
      </c>
      <c r="I4079">
        <v>0</v>
      </c>
      <c r="K4079" t="s">
        <v>2</v>
      </c>
      <c r="L4079">
        <v>261.95999999999998</v>
      </c>
      <c r="M4079">
        <v>261.95999999999998</v>
      </c>
      <c r="O4079">
        <v>261.95999999999998</v>
      </c>
      <c r="P4079">
        <v>261.95999999999998</v>
      </c>
      <c r="R4079" t="s">
        <v>3</v>
      </c>
      <c r="S4079" t="s">
        <v>4</v>
      </c>
      <c r="T4079" t="s">
        <v>5</v>
      </c>
      <c r="U4079" t="s">
        <v>6</v>
      </c>
      <c r="V4079" t="s">
        <v>3976</v>
      </c>
      <c r="W4079">
        <v>428</v>
      </c>
      <c r="X4079" t="s">
        <v>3977</v>
      </c>
      <c r="Y4079" t="s">
        <v>5</v>
      </c>
      <c r="Z4079" t="s">
        <v>6</v>
      </c>
      <c r="AA4079" t="s">
        <v>3729</v>
      </c>
      <c r="AB4079">
        <v>7713419774</v>
      </c>
      <c r="AC4079" t="s">
        <v>10</v>
      </c>
      <c r="AD4079" t="s">
        <v>11</v>
      </c>
      <c r="AE4079" t="s">
        <v>12</v>
      </c>
      <c r="AN4079">
        <v>0</v>
      </c>
      <c r="AO4079" t="s">
        <v>13</v>
      </c>
      <c r="AP4079" t="s">
        <v>14</v>
      </c>
      <c r="AQ4079">
        <v>0</v>
      </c>
      <c r="AR4079">
        <v>0</v>
      </c>
      <c r="AS4079" t="s">
        <v>15</v>
      </c>
      <c r="AT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2018</v>
      </c>
      <c r="BC4079" t="s">
        <v>16</v>
      </c>
      <c r="BD4079" t="s">
        <v>17</v>
      </c>
      <c r="BG4079" t="s">
        <v>18</v>
      </c>
      <c r="BH4079">
        <v>0</v>
      </c>
      <c r="BM4079">
        <v>0</v>
      </c>
      <c r="BN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 t="s">
        <v>19</v>
      </c>
      <c r="BZ4079">
        <v>0</v>
      </c>
      <c r="CA4079" t="s">
        <v>20</v>
      </c>
      <c r="CB4079">
        <v>0</v>
      </c>
      <c r="CC4079">
        <v>0</v>
      </c>
      <c r="CE4079" t="s">
        <v>13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99999</v>
      </c>
      <c r="CN4079" t="s">
        <v>21</v>
      </c>
      <c r="CO4079">
        <v>0</v>
      </c>
      <c r="CP4079">
        <v>0</v>
      </c>
    </row>
    <row r="4080" spans="1:94" x14ac:dyDescent="0.25">
      <c r="A4080" t="str">
        <f t="shared" si="63"/>
        <v>-1</v>
      </c>
      <c r="B4080">
        <v>0</v>
      </c>
      <c r="C4080">
        <v>-1</v>
      </c>
      <c r="D4080">
        <v>0</v>
      </c>
      <c r="E4080" t="s">
        <v>0</v>
      </c>
      <c r="F4080">
        <v>99</v>
      </c>
      <c r="G4080" t="s">
        <v>1</v>
      </c>
      <c r="I4080">
        <v>0</v>
      </c>
      <c r="K4080" t="s">
        <v>2</v>
      </c>
      <c r="L4080" s="1">
        <v>1564.85</v>
      </c>
      <c r="M4080" s="1">
        <v>1564.85</v>
      </c>
      <c r="O4080" s="1">
        <v>1564.85</v>
      </c>
      <c r="P4080" s="1">
        <v>1564.85</v>
      </c>
      <c r="R4080" t="s">
        <v>3</v>
      </c>
      <c r="S4080" t="s">
        <v>4</v>
      </c>
      <c r="T4080" t="s">
        <v>5</v>
      </c>
      <c r="U4080" t="s">
        <v>6</v>
      </c>
      <c r="V4080" t="s">
        <v>3976</v>
      </c>
      <c r="W4080">
        <v>428</v>
      </c>
      <c r="X4080" t="s">
        <v>3977</v>
      </c>
      <c r="Y4080" t="s">
        <v>5</v>
      </c>
      <c r="Z4080" t="s">
        <v>6</v>
      </c>
      <c r="AA4080" t="s">
        <v>83</v>
      </c>
      <c r="AB4080">
        <v>7712040126</v>
      </c>
      <c r="AC4080" t="s">
        <v>10</v>
      </c>
      <c r="AD4080" t="s">
        <v>11</v>
      </c>
      <c r="AE4080" t="s">
        <v>12</v>
      </c>
      <c r="AN4080">
        <v>0</v>
      </c>
      <c r="AO4080" t="s">
        <v>13</v>
      </c>
      <c r="AP4080" t="s">
        <v>14</v>
      </c>
      <c r="AQ4080">
        <v>0</v>
      </c>
      <c r="AR4080">
        <v>0</v>
      </c>
      <c r="AS4080" t="s">
        <v>15</v>
      </c>
      <c r="AT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2018</v>
      </c>
      <c r="BC4080" t="s">
        <v>16</v>
      </c>
      <c r="BD4080" t="s">
        <v>17</v>
      </c>
      <c r="BG4080" t="s">
        <v>18</v>
      </c>
      <c r="BH4080">
        <v>0</v>
      </c>
      <c r="BM4080">
        <v>0</v>
      </c>
      <c r="BN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 t="s">
        <v>19</v>
      </c>
      <c r="BZ4080">
        <v>0</v>
      </c>
      <c r="CA4080" t="s">
        <v>20</v>
      </c>
      <c r="CB4080">
        <v>0</v>
      </c>
      <c r="CC4080">
        <v>0</v>
      </c>
      <c r="CE4080" t="s">
        <v>13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99999</v>
      </c>
      <c r="CN4080" t="s">
        <v>21</v>
      </c>
      <c r="CO4080">
        <v>0</v>
      </c>
      <c r="CP4080">
        <v>0</v>
      </c>
    </row>
    <row r="4081" spans="1:94" x14ac:dyDescent="0.25">
      <c r="A4081" t="str">
        <f t="shared" si="63"/>
        <v>-1</v>
      </c>
      <c r="B4081">
        <v>0</v>
      </c>
      <c r="C4081">
        <v>-1</v>
      </c>
      <c r="D4081">
        <v>0</v>
      </c>
      <c r="E4081" t="s">
        <v>0</v>
      </c>
      <c r="F4081">
        <v>99</v>
      </c>
      <c r="G4081" t="s">
        <v>1</v>
      </c>
      <c r="I4081">
        <v>0</v>
      </c>
      <c r="K4081" t="s">
        <v>2</v>
      </c>
      <c r="L4081">
        <v>94.83</v>
      </c>
      <c r="M4081">
        <v>94.83</v>
      </c>
      <c r="O4081">
        <v>94.83</v>
      </c>
      <c r="P4081">
        <v>94.83</v>
      </c>
      <c r="R4081" t="s">
        <v>3</v>
      </c>
      <c r="S4081" t="s">
        <v>4</v>
      </c>
      <c r="T4081" t="s">
        <v>5</v>
      </c>
      <c r="U4081" t="s">
        <v>6</v>
      </c>
      <c r="V4081" t="s">
        <v>3976</v>
      </c>
      <c r="W4081">
        <v>428</v>
      </c>
      <c r="X4081" t="s">
        <v>3977</v>
      </c>
      <c r="Y4081" t="s">
        <v>5</v>
      </c>
      <c r="Z4081" t="s">
        <v>6</v>
      </c>
      <c r="AA4081" t="s">
        <v>3983</v>
      </c>
      <c r="AB4081">
        <v>7707753065</v>
      </c>
      <c r="AC4081" t="s">
        <v>10</v>
      </c>
      <c r="AD4081" t="s">
        <v>11</v>
      </c>
      <c r="AE4081" t="s">
        <v>12</v>
      </c>
      <c r="AN4081">
        <v>0</v>
      </c>
      <c r="AO4081" t="s">
        <v>13</v>
      </c>
      <c r="AP4081" t="s">
        <v>14</v>
      </c>
      <c r="AQ4081">
        <v>0</v>
      </c>
      <c r="AR4081">
        <v>0</v>
      </c>
      <c r="AS4081" t="s">
        <v>15</v>
      </c>
      <c r="AT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2018</v>
      </c>
      <c r="BC4081" t="s">
        <v>16</v>
      </c>
      <c r="BD4081" t="s">
        <v>17</v>
      </c>
      <c r="BG4081" t="s">
        <v>18</v>
      </c>
      <c r="BH4081">
        <v>0</v>
      </c>
      <c r="BM4081">
        <v>0</v>
      </c>
      <c r="BN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 t="s">
        <v>19</v>
      </c>
      <c r="BZ4081">
        <v>0</v>
      </c>
      <c r="CA4081" t="s">
        <v>20</v>
      </c>
      <c r="CB4081">
        <v>0</v>
      </c>
      <c r="CC4081">
        <v>0</v>
      </c>
      <c r="CE4081" t="s">
        <v>13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99999</v>
      </c>
      <c r="CN4081" t="s">
        <v>21</v>
      </c>
      <c r="CO4081">
        <v>0</v>
      </c>
      <c r="CP4081">
        <v>0</v>
      </c>
    </row>
    <row r="4082" spans="1:94" x14ac:dyDescent="0.25">
      <c r="A4082" t="str">
        <f t="shared" si="63"/>
        <v>-1</v>
      </c>
      <c r="B4082">
        <v>0</v>
      </c>
      <c r="C4082">
        <v>-1</v>
      </c>
      <c r="D4082">
        <v>0</v>
      </c>
      <c r="E4082" t="s">
        <v>0</v>
      </c>
      <c r="F4082">
        <v>99</v>
      </c>
      <c r="G4082" t="s">
        <v>1</v>
      </c>
      <c r="I4082">
        <v>0</v>
      </c>
      <c r="K4082" t="s">
        <v>2</v>
      </c>
      <c r="L4082">
        <v>636</v>
      </c>
      <c r="M4082">
        <v>636</v>
      </c>
      <c r="O4082">
        <v>636</v>
      </c>
      <c r="P4082">
        <v>636</v>
      </c>
      <c r="R4082" t="s">
        <v>3</v>
      </c>
      <c r="S4082" t="s">
        <v>4</v>
      </c>
      <c r="T4082" t="s">
        <v>5</v>
      </c>
      <c r="U4082" t="s">
        <v>6</v>
      </c>
      <c r="V4082" t="s">
        <v>3976</v>
      </c>
      <c r="W4082">
        <v>428</v>
      </c>
      <c r="X4082" t="s">
        <v>3977</v>
      </c>
      <c r="Y4082" t="s">
        <v>5</v>
      </c>
      <c r="Z4082" t="s">
        <v>6</v>
      </c>
      <c r="AA4082" t="s">
        <v>3984</v>
      </c>
      <c r="AB4082">
        <v>7704031294</v>
      </c>
      <c r="AC4082" t="s">
        <v>10</v>
      </c>
      <c r="AD4082" t="s">
        <v>11</v>
      </c>
      <c r="AE4082" t="s">
        <v>12</v>
      </c>
      <c r="AN4082">
        <v>0</v>
      </c>
      <c r="AO4082" t="s">
        <v>13</v>
      </c>
      <c r="AP4082" t="s">
        <v>14</v>
      </c>
      <c r="AQ4082">
        <v>0</v>
      </c>
      <c r="AR4082">
        <v>0</v>
      </c>
      <c r="AS4082" t="s">
        <v>15</v>
      </c>
      <c r="AT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2018</v>
      </c>
      <c r="BC4082" t="s">
        <v>16</v>
      </c>
      <c r="BD4082" t="s">
        <v>17</v>
      </c>
      <c r="BG4082" t="s">
        <v>18</v>
      </c>
      <c r="BH4082">
        <v>0</v>
      </c>
      <c r="BM4082">
        <v>0</v>
      </c>
      <c r="BN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 t="s">
        <v>19</v>
      </c>
      <c r="BZ4082">
        <v>0</v>
      </c>
      <c r="CA4082" t="s">
        <v>20</v>
      </c>
      <c r="CB4082">
        <v>0</v>
      </c>
      <c r="CC4082">
        <v>0</v>
      </c>
      <c r="CE4082" t="s">
        <v>13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99999</v>
      </c>
      <c r="CN4082" t="s">
        <v>21</v>
      </c>
      <c r="CO4082">
        <v>0</v>
      </c>
      <c r="CP4082">
        <v>0</v>
      </c>
    </row>
    <row r="4083" spans="1:94" x14ac:dyDescent="0.25">
      <c r="A4083" t="str">
        <f t="shared" si="63"/>
        <v>-1</v>
      </c>
      <c r="B4083">
        <v>0</v>
      </c>
      <c r="C4083">
        <v>-1</v>
      </c>
      <c r="D4083">
        <v>0</v>
      </c>
      <c r="E4083" t="s">
        <v>0</v>
      </c>
      <c r="F4083">
        <v>99</v>
      </c>
      <c r="G4083" t="s">
        <v>1</v>
      </c>
      <c r="I4083">
        <v>0</v>
      </c>
      <c r="K4083" t="s">
        <v>2</v>
      </c>
      <c r="L4083" s="1">
        <v>5736.67</v>
      </c>
      <c r="M4083" s="1">
        <v>5736.67</v>
      </c>
      <c r="O4083" s="1">
        <v>5736.67</v>
      </c>
      <c r="P4083" s="1">
        <v>5736.67</v>
      </c>
      <c r="R4083" t="s">
        <v>3</v>
      </c>
      <c r="S4083" t="s">
        <v>4</v>
      </c>
      <c r="T4083" t="s">
        <v>5</v>
      </c>
      <c r="U4083" t="s">
        <v>6</v>
      </c>
      <c r="V4083" t="s">
        <v>3976</v>
      </c>
      <c r="W4083">
        <v>428</v>
      </c>
      <c r="X4083" t="s">
        <v>3977</v>
      </c>
      <c r="Y4083" t="s">
        <v>5</v>
      </c>
      <c r="Z4083" t="s">
        <v>6</v>
      </c>
      <c r="AA4083" t="s">
        <v>3985</v>
      </c>
      <c r="AB4083">
        <v>7702386005</v>
      </c>
      <c r="AC4083" t="s">
        <v>10</v>
      </c>
      <c r="AD4083" t="s">
        <v>11</v>
      </c>
      <c r="AE4083" t="s">
        <v>12</v>
      </c>
      <c r="AN4083">
        <v>0</v>
      </c>
      <c r="AO4083" t="s">
        <v>13</v>
      </c>
      <c r="AP4083" t="s">
        <v>14</v>
      </c>
      <c r="AQ4083">
        <v>0</v>
      </c>
      <c r="AR4083">
        <v>0</v>
      </c>
      <c r="AS4083" t="s">
        <v>15</v>
      </c>
      <c r="AT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2018</v>
      </c>
      <c r="BC4083" t="s">
        <v>16</v>
      </c>
      <c r="BD4083" t="s">
        <v>17</v>
      </c>
      <c r="BG4083" t="s">
        <v>18</v>
      </c>
      <c r="BH4083">
        <v>-0.01</v>
      </c>
      <c r="BM4083">
        <v>0</v>
      </c>
      <c r="BN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 t="s">
        <v>19</v>
      </c>
      <c r="BZ4083">
        <v>0</v>
      </c>
      <c r="CA4083" t="s">
        <v>20</v>
      </c>
      <c r="CB4083">
        <v>0</v>
      </c>
      <c r="CC4083">
        <v>0</v>
      </c>
      <c r="CE4083" t="s">
        <v>13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99999</v>
      </c>
      <c r="CN4083" t="s">
        <v>21</v>
      </c>
      <c r="CO4083">
        <v>0</v>
      </c>
      <c r="CP4083">
        <v>0</v>
      </c>
    </row>
    <row r="4084" spans="1:94" x14ac:dyDescent="0.25">
      <c r="A4084" t="str">
        <f t="shared" si="63"/>
        <v>-1</v>
      </c>
      <c r="B4084">
        <v>0</v>
      </c>
      <c r="C4084">
        <v>-1</v>
      </c>
      <c r="D4084">
        <v>0</v>
      </c>
      <c r="E4084" t="s">
        <v>0</v>
      </c>
      <c r="F4084">
        <v>99</v>
      </c>
      <c r="G4084" t="s">
        <v>1</v>
      </c>
      <c r="I4084">
        <v>0</v>
      </c>
      <c r="K4084" t="s">
        <v>2</v>
      </c>
      <c r="L4084" s="1">
        <v>1651.21</v>
      </c>
      <c r="M4084" s="1">
        <v>1651.21</v>
      </c>
      <c r="O4084" s="1">
        <v>1651.21</v>
      </c>
      <c r="P4084" s="1">
        <v>1651.21</v>
      </c>
      <c r="R4084" t="s">
        <v>3</v>
      </c>
      <c r="S4084" t="s">
        <v>4</v>
      </c>
      <c r="T4084" t="s">
        <v>5</v>
      </c>
      <c r="U4084" t="s">
        <v>6</v>
      </c>
      <c r="V4084" t="s">
        <v>3976</v>
      </c>
      <c r="W4084">
        <v>428</v>
      </c>
      <c r="X4084" t="s">
        <v>3977</v>
      </c>
      <c r="Y4084" t="s">
        <v>5</v>
      </c>
      <c r="Z4084" t="s">
        <v>6</v>
      </c>
      <c r="AA4084" t="s">
        <v>3986</v>
      </c>
      <c r="AB4084">
        <v>6732128722</v>
      </c>
      <c r="AC4084" t="s">
        <v>10</v>
      </c>
      <c r="AD4084" t="s">
        <v>11</v>
      </c>
      <c r="AE4084" t="s">
        <v>12</v>
      </c>
      <c r="AN4084">
        <v>0</v>
      </c>
      <c r="AO4084" t="s">
        <v>13</v>
      </c>
      <c r="AP4084" t="s">
        <v>14</v>
      </c>
      <c r="AQ4084">
        <v>0</v>
      </c>
      <c r="AR4084">
        <v>0</v>
      </c>
      <c r="AS4084" t="s">
        <v>15</v>
      </c>
      <c r="AT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2018</v>
      </c>
      <c r="BC4084" t="s">
        <v>16</v>
      </c>
      <c r="BD4084" t="s">
        <v>17</v>
      </c>
      <c r="BG4084" t="s">
        <v>18</v>
      </c>
      <c r="BH4084">
        <v>0</v>
      </c>
      <c r="BM4084">
        <v>0</v>
      </c>
      <c r="BN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 t="s">
        <v>19</v>
      </c>
      <c r="BZ4084">
        <v>0</v>
      </c>
      <c r="CA4084" t="s">
        <v>20</v>
      </c>
      <c r="CB4084">
        <v>0</v>
      </c>
      <c r="CC4084">
        <v>0</v>
      </c>
      <c r="CE4084" t="s">
        <v>13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99999</v>
      </c>
      <c r="CN4084" t="s">
        <v>21</v>
      </c>
      <c r="CO4084">
        <v>0</v>
      </c>
      <c r="CP4084">
        <v>0</v>
      </c>
    </row>
    <row r="4085" spans="1:94" x14ac:dyDescent="0.25">
      <c r="A4085" t="str">
        <f t="shared" si="63"/>
        <v>-1</v>
      </c>
      <c r="B4085">
        <v>0</v>
      </c>
      <c r="C4085">
        <v>-1</v>
      </c>
      <c r="D4085">
        <v>0</v>
      </c>
      <c r="E4085" t="s">
        <v>0</v>
      </c>
      <c r="F4085">
        <v>99</v>
      </c>
      <c r="G4085" t="s">
        <v>1</v>
      </c>
      <c r="I4085">
        <v>0</v>
      </c>
      <c r="K4085" t="s">
        <v>2</v>
      </c>
      <c r="L4085">
        <v>240.51</v>
      </c>
      <c r="M4085">
        <v>240.51</v>
      </c>
      <c r="O4085">
        <v>240.51</v>
      </c>
      <c r="P4085">
        <v>240.51</v>
      </c>
      <c r="R4085" t="s">
        <v>3</v>
      </c>
      <c r="S4085" t="s">
        <v>4</v>
      </c>
      <c r="T4085" t="s">
        <v>5</v>
      </c>
      <c r="U4085" t="s">
        <v>6</v>
      </c>
      <c r="V4085" t="s">
        <v>3976</v>
      </c>
      <c r="W4085">
        <v>428</v>
      </c>
      <c r="X4085" t="s">
        <v>3977</v>
      </c>
      <c r="Y4085" t="s">
        <v>5</v>
      </c>
      <c r="Z4085" t="s">
        <v>6</v>
      </c>
      <c r="AA4085" t="s">
        <v>3987</v>
      </c>
      <c r="AB4085">
        <v>6027163003</v>
      </c>
      <c r="AC4085" t="s">
        <v>10</v>
      </c>
      <c r="AD4085" t="s">
        <v>11</v>
      </c>
      <c r="AE4085" t="s">
        <v>12</v>
      </c>
      <c r="AN4085">
        <v>0</v>
      </c>
      <c r="AO4085" t="s">
        <v>13</v>
      </c>
      <c r="AP4085" t="s">
        <v>14</v>
      </c>
      <c r="AQ4085">
        <v>0</v>
      </c>
      <c r="AR4085">
        <v>0</v>
      </c>
      <c r="AS4085" t="s">
        <v>15</v>
      </c>
      <c r="AT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2018</v>
      </c>
      <c r="BC4085" t="s">
        <v>16</v>
      </c>
      <c r="BD4085" t="s">
        <v>17</v>
      </c>
      <c r="BG4085" t="s">
        <v>18</v>
      </c>
      <c r="BH4085">
        <v>0</v>
      </c>
      <c r="BM4085">
        <v>0</v>
      </c>
      <c r="BN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 t="s">
        <v>19</v>
      </c>
      <c r="BZ4085">
        <v>0</v>
      </c>
      <c r="CA4085" t="s">
        <v>20</v>
      </c>
      <c r="CB4085">
        <v>0</v>
      </c>
      <c r="CC4085">
        <v>0</v>
      </c>
      <c r="CE4085" t="s">
        <v>13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99999</v>
      </c>
      <c r="CN4085" t="s">
        <v>21</v>
      </c>
      <c r="CO4085">
        <v>0</v>
      </c>
      <c r="CP4085">
        <v>0</v>
      </c>
    </row>
    <row r="4086" spans="1:94" x14ac:dyDescent="0.25">
      <c r="A4086" t="str">
        <f t="shared" si="63"/>
        <v>-1</v>
      </c>
      <c r="B4086">
        <v>0</v>
      </c>
      <c r="C4086">
        <v>-1</v>
      </c>
      <c r="D4086">
        <v>0</v>
      </c>
      <c r="E4086" t="s">
        <v>0</v>
      </c>
      <c r="F4086">
        <v>99</v>
      </c>
      <c r="G4086" t="s">
        <v>1</v>
      </c>
      <c r="I4086">
        <v>0</v>
      </c>
      <c r="K4086" t="s">
        <v>2</v>
      </c>
      <c r="L4086" s="1">
        <v>1760.88</v>
      </c>
      <c r="M4086" s="1">
        <v>1760.88</v>
      </c>
      <c r="O4086" s="1">
        <v>1760.88</v>
      </c>
      <c r="P4086" s="1">
        <v>1760.88</v>
      </c>
      <c r="R4086" t="s">
        <v>3</v>
      </c>
      <c r="S4086" t="s">
        <v>4</v>
      </c>
      <c r="T4086" t="s">
        <v>5</v>
      </c>
      <c r="U4086" t="s">
        <v>6</v>
      </c>
      <c r="V4086" t="s">
        <v>3976</v>
      </c>
      <c r="W4086">
        <v>428</v>
      </c>
      <c r="X4086" t="s">
        <v>3977</v>
      </c>
      <c r="Y4086" t="s">
        <v>5</v>
      </c>
      <c r="Z4086" t="s">
        <v>6</v>
      </c>
      <c r="AA4086" t="s">
        <v>3988</v>
      </c>
      <c r="AB4086">
        <v>6027078904</v>
      </c>
      <c r="AC4086" t="s">
        <v>10</v>
      </c>
      <c r="AD4086" t="s">
        <v>11</v>
      </c>
      <c r="AE4086" t="s">
        <v>12</v>
      </c>
      <c r="AN4086">
        <v>0</v>
      </c>
      <c r="AO4086" t="s">
        <v>13</v>
      </c>
      <c r="AP4086" t="s">
        <v>14</v>
      </c>
      <c r="AQ4086">
        <v>0</v>
      </c>
      <c r="AR4086">
        <v>0</v>
      </c>
      <c r="AS4086" t="s">
        <v>15</v>
      </c>
      <c r="AT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2018</v>
      </c>
      <c r="BC4086" t="s">
        <v>16</v>
      </c>
      <c r="BD4086" t="s">
        <v>17</v>
      </c>
      <c r="BG4086" t="s">
        <v>18</v>
      </c>
      <c r="BH4086">
        <v>0</v>
      </c>
      <c r="BM4086">
        <v>0</v>
      </c>
      <c r="BN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 t="s">
        <v>19</v>
      </c>
      <c r="BZ4086">
        <v>0</v>
      </c>
      <c r="CA4086" t="s">
        <v>20</v>
      </c>
      <c r="CB4086">
        <v>0</v>
      </c>
      <c r="CC4086">
        <v>0</v>
      </c>
      <c r="CE4086" t="s">
        <v>13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99999</v>
      </c>
      <c r="CN4086" t="s">
        <v>21</v>
      </c>
      <c r="CO4086">
        <v>0</v>
      </c>
      <c r="CP4086">
        <v>0</v>
      </c>
    </row>
    <row r="4087" spans="1:94" x14ac:dyDescent="0.25">
      <c r="A4087" t="str">
        <f t="shared" si="63"/>
        <v>-1</v>
      </c>
      <c r="B4087">
        <v>0</v>
      </c>
      <c r="C4087">
        <v>-1</v>
      </c>
      <c r="D4087">
        <v>0</v>
      </c>
      <c r="E4087" t="s">
        <v>0</v>
      </c>
      <c r="F4087">
        <v>99</v>
      </c>
      <c r="G4087" t="s">
        <v>1</v>
      </c>
      <c r="I4087">
        <v>0</v>
      </c>
      <c r="K4087" t="s">
        <v>2</v>
      </c>
      <c r="L4087" s="1">
        <v>8984.58</v>
      </c>
      <c r="M4087" s="1">
        <v>8984.58</v>
      </c>
      <c r="O4087" s="1">
        <v>8984.58</v>
      </c>
      <c r="P4087" s="1">
        <v>8984.58</v>
      </c>
      <c r="R4087" t="s">
        <v>3</v>
      </c>
      <c r="S4087" t="s">
        <v>4</v>
      </c>
      <c r="T4087" t="s">
        <v>5</v>
      </c>
      <c r="U4087" t="s">
        <v>6</v>
      </c>
      <c r="V4087" t="s">
        <v>3976</v>
      </c>
      <c r="W4087">
        <v>428</v>
      </c>
      <c r="X4087" t="s">
        <v>3977</v>
      </c>
      <c r="Y4087" t="s">
        <v>5</v>
      </c>
      <c r="Z4087" t="s">
        <v>6</v>
      </c>
      <c r="AA4087" t="s">
        <v>3989</v>
      </c>
      <c r="AB4087">
        <v>5948039752</v>
      </c>
      <c r="AC4087" t="s">
        <v>10</v>
      </c>
      <c r="AD4087" t="s">
        <v>11</v>
      </c>
      <c r="AE4087" t="s">
        <v>12</v>
      </c>
      <c r="AN4087">
        <v>0</v>
      </c>
      <c r="AO4087" t="s">
        <v>13</v>
      </c>
      <c r="AP4087" t="s">
        <v>14</v>
      </c>
      <c r="AQ4087">
        <v>0</v>
      </c>
      <c r="AR4087">
        <v>0</v>
      </c>
      <c r="AS4087" t="s">
        <v>15</v>
      </c>
      <c r="AT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2018</v>
      </c>
      <c r="BC4087" t="s">
        <v>16</v>
      </c>
      <c r="BD4087" t="s">
        <v>17</v>
      </c>
      <c r="BG4087" t="s">
        <v>18</v>
      </c>
      <c r="BH4087">
        <v>-0.01</v>
      </c>
      <c r="BM4087">
        <v>0</v>
      </c>
      <c r="BN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 t="s">
        <v>19</v>
      </c>
      <c r="BZ4087">
        <v>0</v>
      </c>
      <c r="CA4087" t="s">
        <v>20</v>
      </c>
      <c r="CB4087">
        <v>0</v>
      </c>
      <c r="CC4087">
        <v>0</v>
      </c>
      <c r="CE4087" t="s">
        <v>13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99999</v>
      </c>
      <c r="CN4087" t="s">
        <v>21</v>
      </c>
      <c r="CO4087">
        <v>0</v>
      </c>
      <c r="CP4087">
        <v>0</v>
      </c>
    </row>
    <row r="4088" spans="1:94" x14ac:dyDescent="0.25">
      <c r="A4088" t="str">
        <f t="shared" si="63"/>
        <v>-1</v>
      </c>
      <c r="B4088">
        <v>0</v>
      </c>
      <c r="C4088">
        <v>-1</v>
      </c>
      <c r="D4088">
        <v>0</v>
      </c>
      <c r="E4088" t="s">
        <v>0</v>
      </c>
      <c r="F4088">
        <v>99</v>
      </c>
      <c r="G4088" t="s">
        <v>1</v>
      </c>
      <c r="I4088">
        <v>0</v>
      </c>
      <c r="K4088" t="s">
        <v>2</v>
      </c>
      <c r="L4088">
        <v>482.16</v>
      </c>
      <c r="M4088">
        <v>482.16</v>
      </c>
      <c r="O4088">
        <v>482.16</v>
      </c>
      <c r="P4088">
        <v>482.16</v>
      </c>
      <c r="R4088" t="s">
        <v>3</v>
      </c>
      <c r="S4088" t="s">
        <v>4</v>
      </c>
      <c r="T4088" t="s">
        <v>5</v>
      </c>
      <c r="U4088" t="s">
        <v>6</v>
      </c>
      <c r="V4088" t="s">
        <v>3976</v>
      </c>
      <c r="W4088">
        <v>428</v>
      </c>
      <c r="X4088" t="s">
        <v>3977</v>
      </c>
      <c r="Y4088" t="s">
        <v>5</v>
      </c>
      <c r="Z4088" t="s">
        <v>6</v>
      </c>
      <c r="AA4088" t="s">
        <v>3990</v>
      </c>
      <c r="AB4088">
        <v>5948027330</v>
      </c>
      <c r="AC4088" t="s">
        <v>10</v>
      </c>
      <c r="AD4088" t="s">
        <v>11</v>
      </c>
      <c r="AE4088" t="s">
        <v>12</v>
      </c>
      <c r="AN4088">
        <v>0</v>
      </c>
      <c r="AO4088" t="s">
        <v>13</v>
      </c>
      <c r="AP4088" t="s">
        <v>14</v>
      </c>
      <c r="AQ4088">
        <v>0</v>
      </c>
      <c r="AR4088">
        <v>0</v>
      </c>
      <c r="AS4088" t="s">
        <v>15</v>
      </c>
      <c r="AT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2018</v>
      </c>
      <c r="BC4088" t="s">
        <v>16</v>
      </c>
      <c r="BD4088" t="s">
        <v>17</v>
      </c>
      <c r="BG4088" t="s">
        <v>18</v>
      </c>
      <c r="BH4088">
        <v>0</v>
      </c>
      <c r="BM4088">
        <v>0</v>
      </c>
      <c r="BN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 t="s">
        <v>19</v>
      </c>
      <c r="BZ4088">
        <v>0</v>
      </c>
      <c r="CA4088" t="s">
        <v>20</v>
      </c>
      <c r="CB4088">
        <v>0</v>
      </c>
      <c r="CC4088">
        <v>0</v>
      </c>
      <c r="CE4088" t="s">
        <v>13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99999</v>
      </c>
      <c r="CN4088" t="s">
        <v>21</v>
      </c>
      <c r="CO4088">
        <v>0</v>
      </c>
      <c r="CP4088">
        <v>0</v>
      </c>
    </row>
    <row r="4089" spans="1:94" x14ac:dyDescent="0.25">
      <c r="A4089" t="str">
        <f t="shared" si="63"/>
        <v>-1</v>
      </c>
      <c r="B4089">
        <v>0</v>
      </c>
      <c r="C4089">
        <v>-1</v>
      </c>
      <c r="D4089">
        <v>0</v>
      </c>
      <c r="E4089" t="s">
        <v>0</v>
      </c>
      <c r="F4089">
        <v>99</v>
      </c>
      <c r="G4089" t="s">
        <v>1</v>
      </c>
      <c r="I4089">
        <v>0</v>
      </c>
      <c r="K4089" t="s">
        <v>2</v>
      </c>
      <c r="L4089">
        <v>681.18</v>
      </c>
      <c r="M4089">
        <v>681.18</v>
      </c>
      <c r="O4089">
        <v>681.18</v>
      </c>
      <c r="P4089">
        <v>681.18</v>
      </c>
      <c r="R4089" t="s">
        <v>3</v>
      </c>
      <c r="S4089" t="s">
        <v>4</v>
      </c>
      <c r="T4089" t="s">
        <v>5</v>
      </c>
      <c r="U4089" t="s">
        <v>6</v>
      </c>
      <c r="V4089" t="s">
        <v>3976</v>
      </c>
      <c r="W4089">
        <v>428</v>
      </c>
      <c r="X4089" t="s">
        <v>3977</v>
      </c>
      <c r="Y4089" t="s">
        <v>5</v>
      </c>
      <c r="Z4089" t="s">
        <v>6</v>
      </c>
      <c r="AA4089" t="s">
        <v>3991</v>
      </c>
      <c r="AB4089">
        <v>5017112865</v>
      </c>
      <c r="AC4089" t="s">
        <v>10</v>
      </c>
      <c r="AD4089" t="s">
        <v>11</v>
      </c>
      <c r="AE4089" t="s">
        <v>12</v>
      </c>
      <c r="AN4089">
        <v>0</v>
      </c>
      <c r="AO4089" t="s">
        <v>13</v>
      </c>
      <c r="AP4089" t="s">
        <v>14</v>
      </c>
      <c r="AQ4089">
        <v>0</v>
      </c>
      <c r="AR4089">
        <v>0</v>
      </c>
      <c r="AS4089" t="s">
        <v>15</v>
      </c>
      <c r="AT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2018</v>
      </c>
      <c r="BC4089" t="s">
        <v>16</v>
      </c>
      <c r="BD4089" t="s">
        <v>17</v>
      </c>
      <c r="BG4089" t="s">
        <v>18</v>
      </c>
      <c r="BH4089">
        <v>0</v>
      </c>
      <c r="BM4089">
        <v>0</v>
      </c>
      <c r="BN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 t="s">
        <v>19</v>
      </c>
      <c r="BZ4089">
        <v>0</v>
      </c>
      <c r="CA4089" t="s">
        <v>20</v>
      </c>
      <c r="CB4089">
        <v>0</v>
      </c>
      <c r="CC4089">
        <v>0</v>
      </c>
      <c r="CE4089" t="s">
        <v>13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99999</v>
      </c>
      <c r="CN4089" t="s">
        <v>21</v>
      </c>
      <c r="CO4089">
        <v>0</v>
      </c>
      <c r="CP4089">
        <v>0</v>
      </c>
    </row>
    <row r="4090" spans="1:94" x14ac:dyDescent="0.25">
      <c r="A4090" t="str">
        <f t="shared" si="63"/>
        <v>-1</v>
      </c>
      <c r="B4090">
        <v>0</v>
      </c>
      <c r="C4090">
        <v>-1</v>
      </c>
      <c r="D4090">
        <v>0</v>
      </c>
      <c r="E4090" t="s">
        <v>0</v>
      </c>
      <c r="F4090">
        <v>99</v>
      </c>
      <c r="G4090" t="s">
        <v>1</v>
      </c>
      <c r="I4090">
        <v>0</v>
      </c>
      <c r="K4090" t="s">
        <v>2</v>
      </c>
      <c r="L4090" s="1">
        <v>3513.34</v>
      </c>
      <c r="M4090" s="1">
        <v>3513.34</v>
      </c>
      <c r="O4090" s="1">
        <v>3513.34</v>
      </c>
      <c r="P4090" s="1">
        <v>3513.34</v>
      </c>
      <c r="R4090" t="s">
        <v>3</v>
      </c>
      <c r="S4090" t="s">
        <v>4</v>
      </c>
      <c r="T4090" t="s">
        <v>5</v>
      </c>
      <c r="U4090" t="s">
        <v>6</v>
      </c>
      <c r="V4090" t="s">
        <v>3976</v>
      </c>
      <c r="W4090">
        <v>428</v>
      </c>
      <c r="X4090" t="s">
        <v>3977</v>
      </c>
      <c r="Y4090" t="s">
        <v>5</v>
      </c>
      <c r="Z4090" t="s">
        <v>6</v>
      </c>
      <c r="AA4090" t="s">
        <v>3992</v>
      </c>
      <c r="AB4090">
        <v>4703032370</v>
      </c>
      <c r="AC4090" t="s">
        <v>10</v>
      </c>
      <c r="AD4090" t="s">
        <v>11</v>
      </c>
      <c r="AE4090" t="s">
        <v>12</v>
      </c>
      <c r="AN4090">
        <v>0</v>
      </c>
      <c r="AO4090" t="s">
        <v>13</v>
      </c>
      <c r="AP4090" t="s">
        <v>14</v>
      </c>
      <c r="AQ4090">
        <v>0</v>
      </c>
      <c r="AR4090">
        <v>0</v>
      </c>
      <c r="AS4090" t="s">
        <v>15</v>
      </c>
      <c r="AT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2018</v>
      </c>
      <c r="BC4090" t="s">
        <v>16</v>
      </c>
      <c r="BD4090" t="s">
        <v>17</v>
      </c>
      <c r="BG4090" t="s">
        <v>18</v>
      </c>
      <c r="BH4090">
        <v>0</v>
      </c>
      <c r="BM4090">
        <v>0</v>
      </c>
      <c r="BN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 t="s">
        <v>19</v>
      </c>
      <c r="BZ4090">
        <v>0</v>
      </c>
      <c r="CA4090" t="s">
        <v>20</v>
      </c>
      <c r="CB4090">
        <v>0</v>
      </c>
      <c r="CC4090">
        <v>0</v>
      </c>
      <c r="CE4090" t="s">
        <v>13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99999</v>
      </c>
      <c r="CN4090" t="s">
        <v>21</v>
      </c>
      <c r="CO4090">
        <v>0</v>
      </c>
      <c r="CP4090">
        <v>0</v>
      </c>
    </row>
    <row r="4091" spans="1:94" x14ac:dyDescent="0.25">
      <c r="A4091" t="str">
        <f t="shared" si="63"/>
        <v>-1</v>
      </c>
      <c r="B4091">
        <v>0</v>
      </c>
      <c r="C4091">
        <v>-1</v>
      </c>
      <c r="D4091">
        <v>0</v>
      </c>
      <c r="E4091" t="s">
        <v>0</v>
      </c>
      <c r="F4091">
        <v>99</v>
      </c>
      <c r="G4091" t="s">
        <v>1</v>
      </c>
      <c r="I4091">
        <v>0</v>
      </c>
      <c r="K4091" t="s">
        <v>2</v>
      </c>
      <c r="L4091" s="1">
        <v>9659.7000000000007</v>
      </c>
      <c r="M4091" s="1">
        <v>9659.7000000000007</v>
      </c>
      <c r="O4091" s="1">
        <v>9659.7000000000007</v>
      </c>
      <c r="P4091" s="1">
        <v>9659.7000000000007</v>
      </c>
      <c r="R4091" t="s">
        <v>3</v>
      </c>
      <c r="S4091" t="s">
        <v>4</v>
      </c>
      <c r="T4091" t="s">
        <v>5</v>
      </c>
      <c r="U4091" t="s">
        <v>6</v>
      </c>
      <c r="V4091" t="s">
        <v>3976</v>
      </c>
      <c r="W4091">
        <v>428</v>
      </c>
      <c r="X4091" t="s">
        <v>3977</v>
      </c>
      <c r="Y4091" t="s">
        <v>5</v>
      </c>
      <c r="Z4091" t="s">
        <v>6</v>
      </c>
      <c r="AA4091" t="s">
        <v>3993</v>
      </c>
      <c r="AB4091">
        <v>4401102984</v>
      </c>
      <c r="AC4091" t="s">
        <v>10</v>
      </c>
      <c r="AD4091" t="s">
        <v>11</v>
      </c>
      <c r="AE4091" t="s">
        <v>12</v>
      </c>
      <c r="AN4091">
        <v>0</v>
      </c>
      <c r="AO4091" t="s">
        <v>13</v>
      </c>
      <c r="AP4091" t="s">
        <v>14</v>
      </c>
      <c r="AQ4091">
        <v>0</v>
      </c>
      <c r="AR4091">
        <v>0</v>
      </c>
      <c r="AS4091" t="s">
        <v>15</v>
      </c>
      <c r="AT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2018</v>
      </c>
      <c r="BC4091" t="s">
        <v>16</v>
      </c>
      <c r="BD4091" t="s">
        <v>17</v>
      </c>
      <c r="BG4091" t="s">
        <v>18</v>
      </c>
      <c r="BH4091">
        <v>-0.01</v>
      </c>
      <c r="BM4091">
        <v>0</v>
      </c>
      <c r="BN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 t="s">
        <v>19</v>
      </c>
      <c r="BZ4091">
        <v>0</v>
      </c>
      <c r="CA4091" t="s">
        <v>20</v>
      </c>
      <c r="CB4091">
        <v>0</v>
      </c>
      <c r="CC4091">
        <v>0</v>
      </c>
      <c r="CE4091" t="s">
        <v>13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99999</v>
      </c>
      <c r="CN4091" t="s">
        <v>21</v>
      </c>
      <c r="CO4091">
        <v>0</v>
      </c>
      <c r="CP4091">
        <v>0</v>
      </c>
    </row>
    <row r="4092" spans="1:94" x14ac:dyDescent="0.25">
      <c r="A4092" t="str">
        <f t="shared" si="63"/>
        <v>-1</v>
      </c>
      <c r="B4092">
        <v>0</v>
      </c>
      <c r="C4092">
        <v>-1</v>
      </c>
      <c r="D4092">
        <v>0</v>
      </c>
      <c r="E4092" t="s">
        <v>0</v>
      </c>
      <c r="F4092">
        <v>99</v>
      </c>
      <c r="G4092" t="s">
        <v>1</v>
      </c>
      <c r="I4092">
        <v>0</v>
      </c>
      <c r="K4092" t="s">
        <v>2</v>
      </c>
      <c r="L4092">
        <v>948.45</v>
      </c>
      <c r="M4092">
        <v>948.45</v>
      </c>
      <c r="O4092">
        <v>948.45</v>
      </c>
      <c r="P4092">
        <v>948.45</v>
      </c>
      <c r="R4092" t="s">
        <v>3</v>
      </c>
      <c r="S4092" t="s">
        <v>4</v>
      </c>
      <c r="T4092" t="s">
        <v>5</v>
      </c>
      <c r="U4092" t="s">
        <v>6</v>
      </c>
      <c r="V4092" t="s">
        <v>3976</v>
      </c>
      <c r="W4092">
        <v>428</v>
      </c>
      <c r="X4092" t="s">
        <v>3977</v>
      </c>
      <c r="Y4092" t="s">
        <v>5</v>
      </c>
      <c r="Z4092" t="s">
        <v>6</v>
      </c>
      <c r="AA4092" t="s">
        <v>3994</v>
      </c>
      <c r="AB4092">
        <v>3906019856</v>
      </c>
      <c r="AC4092" t="s">
        <v>10</v>
      </c>
      <c r="AD4092" t="s">
        <v>11</v>
      </c>
      <c r="AE4092" t="s">
        <v>12</v>
      </c>
      <c r="AN4092">
        <v>0</v>
      </c>
      <c r="AO4092" t="s">
        <v>13</v>
      </c>
      <c r="AP4092" t="s">
        <v>14</v>
      </c>
      <c r="AQ4092">
        <v>0</v>
      </c>
      <c r="AR4092">
        <v>0</v>
      </c>
      <c r="AS4092" t="s">
        <v>15</v>
      </c>
      <c r="AT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2018</v>
      </c>
      <c r="BC4092" t="s">
        <v>16</v>
      </c>
      <c r="BD4092" t="s">
        <v>17</v>
      </c>
      <c r="BG4092" t="s">
        <v>18</v>
      </c>
      <c r="BH4092">
        <v>0</v>
      </c>
      <c r="BM4092">
        <v>0</v>
      </c>
      <c r="BN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 t="s">
        <v>19</v>
      </c>
      <c r="BZ4092">
        <v>0</v>
      </c>
      <c r="CA4092" t="s">
        <v>20</v>
      </c>
      <c r="CB4092">
        <v>0</v>
      </c>
      <c r="CC4092">
        <v>0</v>
      </c>
      <c r="CE4092" t="s">
        <v>13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99999</v>
      </c>
      <c r="CN4092" t="s">
        <v>21</v>
      </c>
      <c r="CO4092">
        <v>0</v>
      </c>
      <c r="CP4092">
        <v>0</v>
      </c>
    </row>
    <row r="4093" spans="1:94" x14ac:dyDescent="0.25">
      <c r="A4093" t="str">
        <f t="shared" si="63"/>
        <v>-1</v>
      </c>
      <c r="B4093">
        <v>0</v>
      </c>
      <c r="C4093">
        <v>-1</v>
      </c>
      <c r="D4093">
        <v>0</v>
      </c>
      <c r="E4093" t="s">
        <v>0</v>
      </c>
      <c r="F4093">
        <v>99</v>
      </c>
      <c r="G4093" t="s">
        <v>1</v>
      </c>
      <c r="I4093">
        <v>0</v>
      </c>
      <c r="K4093" t="s">
        <v>2</v>
      </c>
      <c r="L4093">
        <v>44.95</v>
      </c>
      <c r="M4093">
        <v>44.95</v>
      </c>
      <c r="O4093">
        <v>44.95</v>
      </c>
      <c r="P4093">
        <v>44.95</v>
      </c>
      <c r="R4093" t="s">
        <v>3</v>
      </c>
      <c r="S4093" t="s">
        <v>4</v>
      </c>
      <c r="T4093" t="s">
        <v>5</v>
      </c>
      <c r="U4093" t="s">
        <v>6</v>
      </c>
      <c r="V4093" t="s">
        <v>3976</v>
      </c>
      <c r="W4093">
        <v>428</v>
      </c>
      <c r="X4093" t="s">
        <v>3977</v>
      </c>
      <c r="Y4093" t="s">
        <v>5</v>
      </c>
      <c r="Z4093" t="s">
        <v>6</v>
      </c>
      <c r="AA4093" t="s">
        <v>3995</v>
      </c>
      <c r="AB4093">
        <v>3528189110</v>
      </c>
      <c r="AC4093" t="s">
        <v>10</v>
      </c>
      <c r="AD4093" t="s">
        <v>11</v>
      </c>
      <c r="AE4093" t="s">
        <v>12</v>
      </c>
      <c r="AN4093">
        <v>0</v>
      </c>
      <c r="AO4093" t="s">
        <v>13</v>
      </c>
      <c r="AP4093" t="s">
        <v>14</v>
      </c>
      <c r="AQ4093">
        <v>0</v>
      </c>
      <c r="AR4093">
        <v>0</v>
      </c>
      <c r="AS4093" t="s">
        <v>15</v>
      </c>
      <c r="AT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2018</v>
      </c>
      <c r="BC4093" t="s">
        <v>16</v>
      </c>
      <c r="BD4093" t="s">
        <v>17</v>
      </c>
      <c r="BG4093" t="s">
        <v>18</v>
      </c>
      <c r="BH4093">
        <v>0</v>
      </c>
      <c r="BM4093">
        <v>0</v>
      </c>
      <c r="BN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 t="s">
        <v>19</v>
      </c>
      <c r="BZ4093">
        <v>0</v>
      </c>
      <c r="CA4093" t="s">
        <v>20</v>
      </c>
      <c r="CB4093">
        <v>0</v>
      </c>
      <c r="CC4093">
        <v>0</v>
      </c>
      <c r="CE4093" t="s">
        <v>13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99999</v>
      </c>
      <c r="CN4093" t="s">
        <v>21</v>
      </c>
      <c r="CO4093">
        <v>0</v>
      </c>
      <c r="CP4093">
        <v>0</v>
      </c>
    </row>
    <row r="4094" spans="1:94" x14ac:dyDescent="0.25">
      <c r="A4094" t="str">
        <f t="shared" si="63"/>
        <v>-1</v>
      </c>
      <c r="B4094">
        <v>0</v>
      </c>
      <c r="C4094">
        <v>-1</v>
      </c>
      <c r="D4094">
        <v>0</v>
      </c>
      <c r="E4094" t="s">
        <v>0</v>
      </c>
      <c r="F4094">
        <v>99</v>
      </c>
      <c r="G4094" t="s">
        <v>1</v>
      </c>
      <c r="I4094">
        <v>0</v>
      </c>
      <c r="K4094" t="s">
        <v>2</v>
      </c>
      <c r="L4094" s="1">
        <v>17259.849999999999</v>
      </c>
      <c r="M4094" s="1">
        <v>17259.849999999999</v>
      </c>
      <c r="O4094" s="1">
        <v>17259.849999999999</v>
      </c>
      <c r="P4094" s="1">
        <v>17259.849999999999</v>
      </c>
      <c r="R4094" t="s">
        <v>3</v>
      </c>
      <c r="S4094" t="s">
        <v>4</v>
      </c>
      <c r="T4094" t="s">
        <v>5</v>
      </c>
      <c r="U4094" t="s">
        <v>6</v>
      </c>
      <c r="V4094" t="s">
        <v>3976</v>
      </c>
      <c r="W4094">
        <v>428</v>
      </c>
      <c r="X4094" t="s">
        <v>3977</v>
      </c>
      <c r="Y4094" t="s">
        <v>5</v>
      </c>
      <c r="Z4094" t="s">
        <v>6</v>
      </c>
      <c r="AA4094" t="s">
        <v>3996</v>
      </c>
      <c r="AB4094">
        <v>3442108895</v>
      </c>
      <c r="AC4094" t="s">
        <v>10</v>
      </c>
      <c r="AD4094" t="s">
        <v>11</v>
      </c>
      <c r="AE4094" t="s">
        <v>12</v>
      </c>
      <c r="AN4094">
        <v>0</v>
      </c>
      <c r="AO4094" t="s">
        <v>13</v>
      </c>
      <c r="AP4094" t="s">
        <v>14</v>
      </c>
      <c r="AQ4094">
        <v>0</v>
      </c>
      <c r="AR4094">
        <v>0</v>
      </c>
      <c r="AS4094" t="s">
        <v>15</v>
      </c>
      <c r="AT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2018</v>
      </c>
      <c r="BC4094" t="s">
        <v>16</v>
      </c>
      <c r="BD4094" t="s">
        <v>17</v>
      </c>
      <c r="BG4094" t="s">
        <v>18</v>
      </c>
      <c r="BH4094">
        <v>-0.02</v>
      </c>
      <c r="BM4094">
        <v>0</v>
      </c>
      <c r="BN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 t="s">
        <v>19</v>
      </c>
      <c r="BZ4094">
        <v>0</v>
      </c>
      <c r="CA4094" t="s">
        <v>20</v>
      </c>
      <c r="CB4094">
        <v>0</v>
      </c>
      <c r="CC4094">
        <v>0</v>
      </c>
      <c r="CE4094" t="s">
        <v>13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99999</v>
      </c>
      <c r="CN4094" t="s">
        <v>21</v>
      </c>
      <c r="CO4094">
        <v>0</v>
      </c>
      <c r="CP4094">
        <v>0</v>
      </c>
    </row>
    <row r="4095" spans="1:94" x14ac:dyDescent="0.25">
      <c r="A4095" t="str">
        <f t="shared" si="63"/>
        <v>-1</v>
      </c>
      <c r="B4095">
        <v>0</v>
      </c>
      <c r="C4095">
        <v>-1</v>
      </c>
      <c r="D4095">
        <v>0</v>
      </c>
      <c r="E4095" t="s">
        <v>0</v>
      </c>
      <c r="F4095">
        <v>99</v>
      </c>
      <c r="G4095" t="s">
        <v>1</v>
      </c>
      <c r="I4095">
        <v>0</v>
      </c>
      <c r="K4095" t="s">
        <v>2</v>
      </c>
      <c r="L4095" s="1">
        <v>6776.78</v>
      </c>
      <c r="M4095" s="1">
        <v>6776.78</v>
      </c>
      <c r="O4095" s="1">
        <v>6776.78</v>
      </c>
      <c r="P4095" s="1">
        <v>6776.78</v>
      </c>
      <c r="R4095" t="s">
        <v>3</v>
      </c>
      <c r="S4095" t="s">
        <v>4</v>
      </c>
      <c r="T4095" t="s">
        <v>5</v>
      </c>
      <c r="U4095" t="s">
        <v>6</v>
      </c>
      <c r="V4095" t="s">
        <v>3997</v>
      </c>
      <c r="W4095">
        <v>422</v>
      </c>
      <c r="X4095" t="s">
        <v>3998</v>
      </c>
      <c r="Y4095" t="s">
        <v>5</v>
      </c>
      <c r="Z4095" t="s">
        <v>6</v>
      </c>
      <c r="AA4095" t="s">
        <v>95</v>
      </c>
      <c r="AB4095" t="s">
        <v>96</v>
      </c>
      <c r="AC4095" t="s">
        <v>10</v>
      </c>
      <c r="AD4095" t="s">
        <v>11</v>
      </c>
      <c r="AE4095" t="s">
        <v>12</v>
      </c>
      <c r="AN4095">
        <v>0</v>
      </c>
      <c r="AO4095" t="s">
        <v>13</v>
      </c>
      <c r="AP4095" t="s">
        <v>14</v>
      </c>
      <c r="AQ4095">
        <v>0</v>
      </c>
      <c r="AR4095">
        <v>0</v>
      </c>
      <c r="AS4095" t="s">
        <v>15</v>
      </c>
      <c r="AT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2018</v>
      </c>
      <c r="BC4095" t="s">
        <v>16</v>
      </c>
      <c r="BD4095" t="s">
        <v>17</v>
      </c>
      <c r="BG4095" t="s">
        <v>18</v>
      </c>
      <c r="BH4095">
        <v>-0.01</v>
      </c>
      <c r="BM4095">
        <v>0</v>
      </c>
      <c r="BN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 t="s">
        <v>19</v>
      </c>
      <c r="BZ4095">
        <v>0</v>
      </c>
      <c r="CA4095" t="s">
        <v>20</v>
      </c>
      <c r="CB4095">
        <v>0</v>
      </c>
      <c r="CC4095">
        <v>0</v>
      </c>
      <c r="CE4095" t="s">
        <v>13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99999</v>
      </c>
      <c r="CN4095" t="s">
        <v>21</v>
      </c>
      <c r="CO4095">
        <v>0</v>
      </c>
      <c r="CP4095">
        <v>0</v>
      </c>
    </row>
    <row r="4096" spans="1:94" x14ac:dyDescent="0.25">
      <c r="A4096" t="str">
        <f t="shared" si="63"/>
        <v>-1</v>
      </c>
      <c r="B4096">
        <v>0</v>
      </c>
      <c r="C4096">
        <v>-1</v>
      </c>
      <c r="D4096">
        <v>0</v>
      </c>
      <c r="E4096" t="s">
        <v>0</v>
      </c>
      <c r="F4096">
        <v>99</v>
      </c>
      <c r="G4096" t="s">
        <v>1</v>
      </c>
      <c r="I4096">
        <v>0</v>
      </c>
      <c r="K4096" t="s">
        <v>2</v>
      </c>
      <c r="L4096">
        <v>65.33</v>
      </c>
      <c r="M4096">
        <v>65.33</v>
      </c>
      <c r="O4096">
        <v>65.33</v>
      </c>
      <c r="P4096">
        <v>65.33</v>
      </c>
      <c r="R4096" t="s">
        <v>3</v>
      </c>
      <c r="S4096" t="s">
        <v>4</v>
      </c>
      <c r="T4096" t="s">
        <v>5</v>
      </c>
      <c r="U4096" t="s">
        <v>6</v>
      </c>
      <c r="V4096" t="s">
        <v>3997</v>
      </c>
      <c r="W4096">
        <v>422</v>
      </c>
      <c r="X4096" t="s">
        <v>3998</v>
      </c>
      <c r="Y4096" t="s">
        <v>5</v>
      </c>
      <c r="Z4096" t="s">
        <v>6</v>
      </c>
      <c r="AA4096" t="s">
        <v>3999</v>
      </c>
      <c r="AB4096">
        <v>7842528933</v>
      </c>
      <c r="AC4096" t="s">
        <v>10</v>
      </c>
      <c r="AD4096" t="s">
        <v>11</v>
      </c>
      <c r="AE4096" t="s">
        <v>12</v>
      </c>
      <c r="AN4096">
        <v>0</v>
      </c>
      <c r="AO4096" t="s">
        <v>13</v>
      </c>
      <c r="AP4096" t="s">
        <v>14</v>
      </c>
      <c r="AQ4096">
        <v>0</v>
      </c>
      <c r="AR4096">
        <v>0</v>
      </c>
      <c r="AS4096" t="s">
        <v>15</v>
      </c>
      <c r="AT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2018</v>
      </c>
      <c r="BC4096" t="s">
        <v>16</v>
      </c>
      <c r="BD4096" t="s">
        <v>17</v>
      </c>
      <c r="BG4096" t="s">
        <v>18</v>
      </c>
      <c r="BH4096">
        <v>0</v>
      </c>
      <c r="BM4096">
        <v>0</v>
      </c>
      <c r="BN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 t="s">
        <v>19</v>
      </c>
      <c r="BZ4096">
        <v>0</v>
      </c>
      <c r="CA4096" t="s">
        <v>20</v>
      </c>
      <c r="CB4096">
        <v>0</v>
      </c>
      <c r="CC4096">
        <v>0</v>
      </c>
      <c r="CE4096" t="s">
        <v>13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99999</v>
      </c>
      <c r="CN4096" t="s">
        <v>21</v>
      </c>
      <c r="CO4096">
        <v>0</v>
      </c>
      <c r="CP4096">
        <v>0</v>
      </c>
    </row>
    <row r="4097" spans="1:94" x14ac:dyDescent="0.25">
      <c r="A4097" t="str">
        <f t="shared" si="63"/>
        <v>-1</v>
      </c>
      <c r="B4097">
        <v>0</v>
      </c>
      <c r="C4097">
        <v>-1</v>
      </c>
      <c r="D4097">
        <v>0</v>
      </c>
      <c r="E4097" t="s">
        <v>0</v>
      </c>
      <c r="F4097">
        <v>99</v>
      </c>
      <c r="G4097" t="s">
        <v>1</v>
      </c>
      <c r="I4097">
        <v>0</v>
      </c>
      <c r="K4097" t="s">
        <v>2</v>
      </c>
      <c r="L4097">
        <v>803.25</v>
      </c>
      <c r="M4097">
        <v>803.25</v>
      </c>
      <c r="O4097">
        <v>803.25</v>
      </c>
      <c r="P4097">
        <v>803.25</v>
      </c>
      <c r="R4097" t="s">
        <v>3</v>
      </c>
      <c r="S4097" t="s">
        <v>4</v>
      </c>
      <c r="T4097" t="s">
        <v>5</v>
      </c>
      <c r="U4097" t="s">
        <v>6</v>
      </c>
      <c r="V4097" t="s">
        <v>3997</v>
      </c>
      <c r="W4097">
        <v>422</v>
      </c>
      <c r="X4097" t="s">
        <v>3998</v>
      </c>
      <c r="Y4097" t="s">
        <v>5</v>
      </c>
      <c r="Z4097" t="s">
        <v>6</v>
      </c>
      <c r="AA4097" t="s">
        <v>4000</v>
      </c>
      <c r="AB4097">
        <v>7842497481</v>
      </c>
      <c r="AC4097" t="s">
        <v>10</v>
      </c>
      <c r="AD4097" t="s">
        <v>11</v>
      </c>
      <c r="AE4097" t="s">
        <v>12</v>
      </c>
      <c r="AN4097">
        <v>0</v>
      </c>
      <c r="AO4097" t="s">
        <v>13</v>
      </c>
      <c r="AP4097" t="s">
        <v>14</v>
      </c>
      <c r="AQ4097">
        <v>0</v>
      </c>
      <c r="AR4097">
        <v>0</v>
      </c>
      <c r="AS4097" t="s">
        <v>15</v>
      </c>
      <c r="AT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2018</v>
      </c>
      <c r="BC4097" t="s">
        <v>16</v>
      </c>
      <c r="BD4097" t="s">
        <v>17</v>
      </c>
      <c r="BG4097" t="s">
        <v>18</v>
      </c>
      <c r="BH4097">
        <v>0</v>
      </c>
      <c r="BM4097">
        <v>0</v>
      </c>
      <c r="BN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 t="s">
        <v>19</v>
      </c>
      <c r="BZ4097">
        <v>0</v>
      </c>
      <c r="CA4097" t="s">
        <v>20</v>
      </c>
      <c r="CB4097">
        <v>0</v>
      </c>
      <c r="CC4097">
        <v>0</v>
      </c>
      <c r="CE4097" t="s">
        <v>13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99999</v>
      </c>
      <c r="CN4097" t="s">
        <v>21</v>
      </c>
      <c r="CO4097">
        <v>0</v>
      </c>
      <c r="CP4097">
        <v>0</v>
      </c>
    </row>
    <row r="4098" spans="1:94" x14ac:dyDescent="0.25">
      <c r="A4098" t="str">
        <f t="shared" si="63"/>
        <v>-1</v>
      </c>
      <c r="B4098">
        <v>0</v>
      </c>
      <c r="C4098">
        <v>-1</v>
      </c>
      <c r="D4098">
        <v>0</v>
      </c>
      <c r="E4098" t="s">
        <v>0</v>
      </c>
      <c r="F4098">
        <v>99</v>
      </c>
      <c r="G4098" t="s">
        <v>1</v>
      </c>
      <c r="I4098">
        <v>0</v>
      </c>
      <c r="K4098" t="s">
        <v>2</v>
      </c>
      <c r="L4098">
        <v>533.69000000000005</v>
      </c>
      <c r="M4098">
        <v>533.69000000000005</v>
      </c>
      <c r="O4098">
        <v>533.69000000000005</v>
      </c>
      <c r="P4098">
        <v>533.69000000000005</v>
      </c>
      <c r="R4098" t="s">
        <v>3</v>
      </c>
      <c r="S4098" t="s">
        <v>4</v>
      </c>
      <c r="T4098" t="s">
        <v>5</v>
      </c>
      <c r="U4098" t="s">
        <v>6</v>
      </c>
      <c r="V4098" t="s">
        <v>3997</v>
      </c>
      <c r="W4098">
        <v>422</v>
      </c>
      <c r="X4098" t="s">
        <v>3998</v>
      </c>
      <c r="Y4098" t="s">
        <v>5</v>
      </c>
      <c r="Z4098" t="s">
        <v>6</v>
      </c>
      <c r="AA4098" t="s">
        <v>4001</v>
      </c>
      <c r="AB4098">
        <v>7842308825</v>
      </c>
      <c r="AC4098" t="s">
        <v>10</v>
      </c>
      <c r="AD4098" t="s">
        <v>11</v>
      </c>
      <c r="AE4098" t="s">
        <v>12</v>
      </c>
      <c r="AN4098">
        <v>0</v>
      </c>
      <c r="AO4098" t="s">
        <v>13</v>
      </c>
      <c r="AP4098" t="s">
        <v>14</v>
      </c>
      <c r="AQ4098">
        <v>0</v>
      </c>
      <c r="AR4098">
        <v>0</v>
      </c>
      <c r="AS4098" t="s">
        <v>15</v>
      </c>
      <c r="AT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2018</v>
      </c>
      <c r="BC4098" t="s">
        <v>16</v>
      </c>
      <c r="BD4098" t="s">
        <v>17</v>
      </c>
      <c r="BG4098" t="s">
        <v>18</v>
      </c>
      <c r="BH4098">
        <v>0</v>
      </c>
      <c r="BM4098">
        <v>0</v>
      </c>
      <c r="BN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 t="s">
        <v>19</v>
      </c>
      <c r="BZ4098">
        <v>0</v>
      </c>
      <c r="CA4098" t="s">
        <v>20</v>
      </c>
      <c r="CB4098">
        <v>0</v>
      </c>
      <c r="CC4098">
        <v>0</v>
      </c>
      <c r="CE4098" t="s">
        <v>13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99999</v>
      </c>
      <c r="CN4098" t="s">
        <v>21</v>
      </c>
      <c r="CO4098">
        <v>0</v>
      </c>
      <c r="CP4098">
        <v>0</v>
      </c>
    </row>
    <row r="4099" spans="1:94" x14ac:dyDescent="0.25">
      <c r="A4099" t="str">
        <f t="shared" si="63"/>
        <v>-1</v>
      </c>
      <c r="B4099">
        <v>0</v>
      </c>
      <c r="C4099">
        <v>-1</v>
      </c>
      <c r="D4099">
        <v>0</v>
      </c>
      <c r="E4099" t="s">
        <v>0</v>
      </c>
      <c r="F4099">
        <v>99</v>
      </c>
      <c r="G4099" t="s">
        <v>1</v>
      </c>
      <c r="I4099">
        <v>0</v>
      </c>
      <c r="K4099" t="s">
        <v>2</v>
      </c>
      <c r="L4099" s="1">
        <v>1036.31</v>
      </c>
      <c r="M4099" s="1">
        <v>1036.31</v>
      </c>
      <c r="O4099" s="1">
        <v>1036.31</v>
      </c>
      <c r="P4099" s="1">
        <v>1036.31</v>
      </c>
      <c r="R4099" t="s">
        <v>3</v>
      </c>
      <c r="S4099" t="s">
        <v>4</v>
      </c>
      <c r="T4099" t="s">
        <v>5</v>
      </c>
      <c r="U4099" t="s">
        <v>6</v>
      </c>
      <c r="V4099" t="s">
        <v>3997</v>
      </c>
      <c r="W4099">
        <v>422</v>
      </c>
      <c r="X4099" t="s">
        <v>3998</v>
      </c>
      <c r="Y4099" t="s">
        <v>5</v>
      </c>
      <c r="Z4099" t="s">
        <v>6</v>
      </c>
      <c r="AA4099" t="s">
        <v>4002</v>
      </c>
      <c r="AB4099">
        <v>7842148226</v>
      </c>
      <c r="AC4099" t="s">
        <v>10</v>
      </c>
      <c r="AD4099" t="s">
        <v>11</v>
      </c>
      <c r="AE4099" t="s">
        <v>12</v>
      </c>
      <c r="AN4099">
        <v>0</v>
      </c>
      <c r="AO4099" t="s">
        <v>13</v>
      </c>
      <c r="AP4099" t="s">
        <v>14</v>
      </c>
      <c r="AQ4099">
        <v>0</v>
      </c>
      <c r="AR4099">
        <v>0</v>
      </c>
      <c r="AS4099" t="s">
        <v>15</v>
      </c>
      <c r="AT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2018</v>
      </c>
      <c r="BC4099" t="s">
        <v>16</v>
      </c>
      <c r="BD4099" t="s">
        <v>17</v>
      </c>
      <c r="BG4099" t="s">
        <v>18</v>
      </c>
      <c r="BH4099">
        <v>0</v>
      </c>
      <c r="BM4099">
        <v>0</v>
      </c>
      <c r="BN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 t="s">
        <v>19</v>
      </c>
      <c r="BZ4099">
        <v>0</v>
      </c>
      <c r="CA4099" t="s">
        <v>20</v>
      </c>
      <c r="CB4099">
        <v>0</v>
      </c>
      <c r="CC4099">
        <v>0</v>
      </c>
      <c r="CE4099" t="s">
        <v>13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99999</v>
      </c>
      <c r="CN4099" t="s">
        <v>21</v>
      </c>
      <c r="CO4099">
        <v>0</v>
      </c>
      <c r="CP4099">
        <v>0</v>
      </c>
    </row>
    <row r="4100" spans="1:94" x14ac:dyDescent="0.25">
      <c r="A4100" t="str">
        <f t="shared" ref="A4100:A4163" si="64">"-1"</f>
        <v>-1</v>
      </c>
      <c r="B4100">
        <v>0</v>
      </c>
      <c r="C4100">
        <v>-1</v>
      </c>
      <c r="D4100">
        <v>0</v>
      </c>
      <c r="E4100" t="s">
        <v>0</v>
      </c>
      <c r="F4100">
        <v>99</v>
      </c>
      <c r="G4100" t="s">
        <v>1</v>
      </c>
      <c r="I4100">
        <v>0</v>
      </c>
      <c r="K4100" t="s">
        <v>2</v>
      </c>
      <c r="L4100" s="1">
        <v>1195.55</v>
      </c>
      <c r="M4100" s="1">
        <v>1195.55</v>
      </c>
      <c r="O4100" s="1">
        <v>1195.55</v>
      </c>
      <c r="P4100" s="1">
        <v>1195.55</v>
      </c>
      <c r="R4100" t="s">
        <v>3</v>
      </c>
      <c r="S4100" t="s">
        <v>4</v>
      </c>
      <c r="T4100" t="s">
        <v>5</v>
      </c>
      <c r="U4100" t="s">
        <v>6</v>
      </c>
      <c r="V4100" t="s">
        <v>3997</v>
      </c>
      <c r="W4100">
        <v>422</v>
      </c>
      <c r="X4100" t="s">
        <v>3998</v>
      </c>
      <c r="Y4100" t="s">
        <v>5</v>
      </c>
      <c r="Z4100" t="s">
        <v>6</v>
      </c>
      <c r="AA4100" t="s">
        <v>4003</v>
      </c>
      <c r="AB4100">
        <v>7838431093</v>
      </c>
      <c r="AC4100" t="s">
        <v>10</v>
      </c>
      <c r="AD4100" t="s">
        <v>11</v>
      </c>
      <c r="AE4100" t="s">
        <v>12</v>
      </c>
      <c r="AN4100">
        <v>0</v>
      </c>
      <c r="AO4100" t="s">
        <v>13</v>
      </c>
      <c r="AP4100" t="s">
        <v>14</v>
      </c>
      <c r="AQ4100">
        <v>0</v>
      </c>
      <c r="AR4100">
        <v>0</v>
      </c>
      <c r="AS4100" t="s">
        <v>15</v>
      </c>
      <c r="AT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2018</v>
      </c>
      <c r="BC4100" t="s">
        <v>16</v>
      </c>
      <c r="BD4100" t="s">
        <v>17</v>
      </c>
      <c r="BG4100" t="s">
        <v>18</v>
      </c>
      <c r="BH4100">
        <v>0</v>
      </c>
      <c r="BM4100">
        <v>0</v>
      </c>
      <c r="BN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 t="s">
        <v>19</v>
      </c>
      <c r="BZ4100">
        <v>0</v>
      </c>
      <c r="CA4100" t="s">
        <v>20</v>
      </c>
      <c r="CB4100">
        <v>0</v>
      </c>
      <c r="CC4100">
        <v>0</v>
      </c>
      <c r="CE4100" t="s">
        <v>13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99999</v>
      </c>
      <c r="CN4100" t="s">
        <v>21</v>
      </c>
      <c r="CO4100">
        <v>0</v>
      </c>
      <c r="CP4100">
        <v>0</v>
      </c>
    </row>
    <row r="4101" spans="1:94" x14ac:dyDescent="0.25">
      <c r="A4101" t="str">
        <f t="shared" si="64"/>
        <v>-1</v>
      </c>
      <c r="B4101">
        <v>0</v>
      </c>
      <c r="C4101">
        <v>-1</v>
      </c>
      <c r="D4101">
        <v>0</v>
      </c>
      <c r="E4101" t="s">
        <v>0</v>
      </c>
      <c r="F4101">
        <v>99</v>
      </c>
      <c r="G4101" t="s">
        <v>1</v>
      </c>
      <c r="I4101">
        <v>0</v>
      </c>
      <c r="K4101" t="s">
        <v>2</v>
      </c>
      <c r="L4101" s="1">
        <v>1074.8599999999999</v>
      </c>
      <c r="M4101" s="1">
        <v>1074.8599999999999</v>
      </c>
      <c r="O4101" s="1">
        <v>1074.8599999999999</v>
      </c>
      <c r="P4101" s="1">
        <v>1074.8599999999999</v>
      </c>
      <c r="R4101" t="s">
        <v>3</v>
      </c>
      <c r="S4101" t="s">
        <v>4</v>
      </c>
      <c r="T4101" t="s">
        <v>5</v>
      </c>
      <c r="U4101" t="s">
        <v>6</v>
      </c>
      <c r="V4101" t="s">
        <v>3997</v>
      </c>
      <c r="W4101">
        <v>422</v>
      </c>
      <c r="X4101" t="s">
        <v>3998</v>
      </c>
      <c r="Y4101" t="s">
        <v>5</v>
      </c>
      <c r="Z4101" t="s">
        <v>6</v>
      </c>
      <c r="AA4101" t="s">
        <v>4004</v>
      </c>
      <c r="AB4101">
        <v>7825674275</v>
      </c>
      <c r="AC4101" t="s">
        <v>10</v>
      </c>
      <c r="AD4101" t="s">
        <v>11</v>
      </c>
      <c r="AE4101" t="s">
        <v>12</v>
      </c>
      <c r="AN4101">
        <v>0</v>
      </c>
      <c r="AO4101" t="s">
        <v>13</v>
      </c>
      <c r="AP4101" t="s">
        <v>14</v>
      </c>
      <c r="AQ4101">
        <v>0</v>
      </c>
      <c r="AR4101">
        <v>0</v>
      </c>
      <c r="AS4101" t="s">
        <v>15</v>
      </c>
      <c r="AT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2018</v>
      </c>
      <c r="BC4101" t="s">
        <v>16</v>
      </c>
      <c r="BD4101" t="s">
        <v>17</v>
      </c>
      <c r="BG4101" t="s">
        <v>18</v>
      </c>
      <c r="BH4101">
        <v>0</v>
      </c>
      <c r="BM4101">
        <v>0</v>
      </c>
      <c r="BN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 t="s">
        <v>19</v>
      </c>
      <c r="BZ4101">
        <v>0</v>
      </c>
      <c r="CA4101" t="s">
        <v>20</v>
      </c>
      <c r="CB4101">
        <v>0</v>
      </c>
      <c r="CC4101">
        <v>0</v>
      </c>
      <c r="CE4101" t="s">
        <v>13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99999</v>
      </c>
      <c r="CN4101" t="s">
        <v>21</v>
      </c>
      <c r="CO4101">
        <v>0</v>
      </c>
      <c r="CP4101">
        <v>0</v>
      </c>
    </row>
    <row r="4102" spans="1:94" x14ac:dyDescent="0.25">
      <c r="A4102" t="str">
        <f t="shared" si="64"/>
        <v>-1</v>
      </c>
      <c r="B4102">
        <v>0</v>
      </c>
      <c r="C4102">
        <v>-1</v>
      </c>
      <c r="D4102">
        <v>0</v>
      </c>
      <c r="E4102" t="s">
        <v>0</v>
      </c>
      <c r="F4102">
        <v>99</v>
      </c>
      <c r="G4102" t="s">
        <v>1</v>
      </c>
      <c r="I4102">
        <v>0</v>
      </c>
      <c r="K4102" t="s">
        <v>2</v>
      </c>
      <c r="L4102">
        <v>766.52</v>
      </c>
      <c r="M4102">
        <v>766.52</v>
      </c>
      <c r="O4102">
        <v>766.52</v>
      </c>
      <c r="P4102">
        <v>766.52</v>
      </c>
      <c r="R4102" t="s">
        <v>3</v>
      </c>
      <c r="S4102" t="s">
        <v>4</v>
      </c>
      <c r="T4102" t="s">
        <v>5</v>
      </c>
      <c r="U4102" t="s">
        <v>6</v>
      </c>
      <c r="V4102" t="s">
        <v>3997</v>
      </c>
      <c r="W4102">
        <v>422</v>
      </c>
      <c r="X4102" t="s">
        <v>3998</v>
      </c>
      <c r="Y4102" t="s">
        <v>5</v>
      </c>
      <c r="Z4102" t="s">
        <v>6</v>
      </c>
      <c r="AA4102" t="s">
        <v>3450</v>
      </c>
      <c r="AB4102">
        <v>7825124641</v>
      </c>
      <c r="AC4102" t="s">
        <v>10</v>
      </c>
      <c r="AD4102" t="s">
        <v>11</v>
      </c>
      <c r="AE4102" t="s">
        <v>12</v>
      </c>
      <c r="AN4102">
        <v>0</v>
      </c>
      <c r="AO4102" t="s">
        <v>13</v>
      </c>
      <c r="AP4102" t="s">
        <v>14</v>
      </c>
      <c r="AQ4102">
        <v>0</v>
      </c>
      <c r="AR4102">
        <v>0</v>
      </c>
      <c r="AS4102" t="s">
        <v>15</v>
      </c>
      <c r="AT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2018</v>
      </c>
      <c r="BC4102" t="s">
        <v>16</v>
      </c>
      <c r="BD4102" t="s">
        <v>17</v>
      </c>
      <c r="BG4102" t="s">
        <v>18</v>
      </c>
      <c r="BH4102">
        <v>0</v>
      </c>
      <c r="BM4102">
        <v>0</v>
      </c>
      <c r="BN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 t="s">
        <v>19</v>
      </c>
      <c r="BZ4102">
        <v>0</v>
      </c>
      <c r="CA4102" t="s">
        <v>20</v>
      </c>
      <c r="CB4102">
        <v>0</v>
      </c>
      <c r="CC4102">
        <v>0</v>
      </c>
      <c r="CE4102" t="s">
        <v>13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99999</v>
      </c>
      <c r="CN4102" t="s">
        <v>21</v>
      </c>
      <c r="CO4102">
        <v>0</v>
      </c>
      <c r="CP4102">
        <v>0</v>
      </c>
    </row>
    <row r="4103" spans="1:94" x14ac:dyDescent="0.25">
      <c r="A4103" t="str">
        <f t="shared" si="64"/>
        <v>-1</v>
      </c>
      <c r="B4103">
        <v>0</v>
      </c>
      <c r="C4103">
        <v>-1</v>
      </c>
      <c r="D4103">
        <v>0</v>
      </c>
      <c r="E4103" t="s">
        <v>0</v>
      </c>
      <c r="F4103">
        <v>99</v>
      </c>
      <c r="G4103" t="s">
        <v>1</v>
      </c>
      <c r="I4103">
        <v>0</v>
      </c>
      <c r="K4103" t="s">
        <v>2</v>
      </c>
      <c r="L4103" s="1">
        <v>98328.59</v>
      </c>
      <c r="M4103" s="1">
        <v>98328.59</v>
      </c>
      <c r="O4103" s="1">
        <v>98328.59</v>
      </c>
      <c r="P4103" s="1">
        <v>98328.59</v>
      </c>
      <c r="R4103" t="s">
        <v>3</v>
      </c>
      <c r="S4103" t="s">
        <v>4</v>
      </c>
      <c r="T4103" t="s">
        <v>5</v>
      </c>
      <c r="U4103" t="s">
        <v>6</v>
      </c>
      <c r="V4103" t="s">
        <v>3997</v>
      </c>
      <c r="W4103">
        <v>422</v>
      </c>
      <c r="X4103" t="s">
        <v>3998</v>
      </c>
      <c r="Y4103" t="s">
        <v>5</v>
      </c>
      <c r="Z4103" t="s">
        <v>6</v>
      </c>
      <c r="AA4103" t="s">
        <v>2346</v>
      </c>
      <c r="AB4103">
        <v>7816157915</v>
      </c>
      <c r="AC4103" t="s">
        <v>10</v>
      </c>
      <c r="AD4103" t="s">
        <v>11</v>
      </c>
      <c r="AE4103" t="s">
        <v>12</v>
      </c>
      <c r="AN4103">
        <v>0</v>
      </c>
      <c r="AO4103" t="s">
        <v>13</v>
      </c>
      <c r="AP4103" t="s">
        <v>14</v>
      </c>
      <c r="AQ4103">
        <v>0</v>
      </c>
      <c r="AR4103">
        <v>0</v>
      </c>
      <c r="AS4103" t="s">
        <v>15</v>
      </c>
      <c r="AT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2018</v>
      </c>
      <c r="BC4103" t="s">
        <v>16</v>
      </c>
      <c r="BD4103" t="s">
        <v>17</v>
      </c>
      <c r="BG4103" t="s">
        <v>18</v>
      </c>
      <c r="BH4103">
        <v>-0.1</v>
      </c>
      <c r="BM4103">
        <v>0</v>
      </c>
      <c r="BN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 t="s">
        <v>19</v>
      </c>
      <c r="BZ4103">
        <v>0</v>
      </c>
      <c r="CA4103" t="s">
        <v>20</v>
      </c>
      <c r="CB4103">
        <v>0</v>
      </c>
      <c r="CC4103">
        <v>0</v>
      </c>
      <c r="CE4103" t="s">
        <v>13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99999</v>
      </c>
      <c r="CN4103" t="s">
        <v>21</v>
      </c>
      <c r="CO4103">
        <v>0</v>
      </c>
      <c r="CP4103">
        <v>0</v>
      </c>
    </row>
    <row r="4104" spans="1:94" x14ac:dyDescent="0.25">
      <c r="A4104" t="str">
        <f t="shared" si="64"/>
        <v>-1</v>
      </c>
      <c r="B4104">
        <v>0</v>
      </c>
      <c r="C4104">
        <v>-1</v>
      </c>
      <c r="D4104">
        <v>0</v>
      </c>
      <c r="E4104" t="s">
        <v>0</v>
      </c>
      <c r="F4104">
        <v>99</v>
      </c>
      <c r="G4104" t="s">
        <v>1</v>
      </c>
      <c r="I4104">
        <v>0</v>
      </c>
      <c r="K4104" t="s">
        <v>2</v>
      </c>
      <c r="L4104">
        <v>849.94</v>
      </c>
      <c r="M4104">
        <v>849.94</v>
      </c>
      <c r="O4104">
        <v>849.94</v>
      </c>
      <c r="P4104">
        <v>849.94</v>
      </c>
      <c r="R4104" t="s">
        <v>3</v>
      </c>
      <c r="S4104" t="s">
        <v>4</v>
      </c>
      <c r="T4104" t="s">
        <v>5</v>
      </c>
      <c r="U4104" t="s">
        <v>6</v>
      </c>
      <c r="V4104" t="s">
        <v>3997</v>
      </c>
      <c r="W4104">
        <v>422</v>
      </c>
      <c r="X4104" t="s">
        <v>3998</v>
      </c>
      <c r="Y4104" t="s">
        <v>5</v>
      </c>
      <c r="Z4104" t="s">
        <v>6</v>
      </c>
      <c r="AA4104" t="s">
        <v>3452</v>
      </c>
      <c r="AB4104">
        <v>7814535030</v>
      </c>
      <c r="AC4104" t="s">
        <v>10</v>
      </c>
      <c r="AD4104" t="s">
        <v>11</v>
      </c>
      <c r="AE4104" t="s">
        <v>12</v>
      </c>
      <c r="AN4104">
        <v>0</v>
      </c>
      <c r="AO4104" t="s">
        <v>13</v>
      </c>
      <c r="AP4104" t="s">
        <v>14</v>
      </c>
      <c r="AQ4104">
        <v>0</v>
      </c>
      <c r="AR4104">
        <v>0</v>
      </c>
      <c r="AS4104" t="s">
        <v>15</v>
      </c>
      <c r="AT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2018</v>
      </c>
      <c r="BC4104" t="s">
        <v>16</v>
      </c>
      <c r="BD4104" t="s">
        <v>17</v>
      </c>
      <c r="BG4104" t="s">
        <v>18</v>
      </c>
      <c r="BH4104">
        <v>0</v>
      </c>
      <c r="BM4104">
        <v>0</v>
      </c>
      <c r="BN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 t="s">
        <v>19</v>
      </c>
      <c r="BZ4104">
        <v>0</v>
      </c>
      <c r="CA4104" t="s">
        <v>20</v>
      </c>
      <c r="CB4104">
        <v>0</v>
      </c>
      <c r="CC4104">
        <v>0</v>
      </c>
      <c r="CE4104" t="s">
        <v>13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99999</v>
      </c>
      <c r="CN4104" t="s">
        <v>21</v>
      </c>
      <c r="CO4104">
        <v>0</v>
      </c>
      <c r="CP4104">
        <v>0</v>
      </c>
    </row>
    <row r="4105" spans="1:94" x14ac:dyDescent="0.25">
      <c r="A4105" t="str">
        <f t="shared" si="64"/>
        <v>-1</v>
      </c>
      <c r="B4105">
        <v>0</v>
      </c>
      <c r="C4105">
        <v>-1</v>
      </c>
      <c r="D4105">
        <v>0</v>
      </c>
      <c r="E4105" t="s">
        <v>0</v>
      </c>
      <c r="F4105">
        <v>99</v>
      </c>
      <c r="G4105" t="s">
        <v>1</v>
      </c>
      <c r="I4105">
        <v>0</v>
      </c>
      <c r="K4105" t="s">
        <v>2</v>
      </c>
      <c r="L4105">
        <v>50.82</v>
      </c>
      <c r="M4105">
        <v>50.82</v>
      </c>
      <c r="O4105">
        <v>50.82</v>
      </c>
      <c r="P4105">
        <v>50.82</v>
      </c>
      <c r="R4105" t="s">
        <v>3</v>
      </c>
      <c r="S4105" t="s">
        <v>4</v>
      </c>
      <c r="T4105" t="s">
        <v>5</v>
      </c>
      <c r="U4105" t="s">
        <v>6</v>
      </c>
      <c r="V4105" t="s">
        <v>3997</v>
      </c>
      <c r="W4105">
        <v>422</v>
      </c>
      <c r="X4105" t="s">
        <v>3998</v>
      </c>
      <c r="Y4105" t="s">
        <v>5</v>
      </c>
      <c r="Z4105" t="s">
        <v>6</v>
      </c>
      <c r="AA4105" t="s">
        <v>4005</v>
      </c>
      <c r="AB4105">
        <v>7813456280</v>
      </c>
      <c r="AC4105" t="s">
        <v>10</v>
      </c>
      <c r="AD4105" t="s">
        <v>11</v>
      </c>
      <c r="AE4105" t="s">
        <v>12</v>
      </c>
      <c r="AN4105">
        <v>0</v>
      </c>
      <c r="AO4105" t="s">
        <v>13</v>
      </c>
      <c r="AP4105" t="s">
        <v>14</v>
      </c>
      <c r="AQ4105">
        <v>0</v>
      </c>
      <c r="AR4105">
        <v>0</v>
      </c>
      <c r="AS4105" t="s">
        <v>15</v>
      </c>
      <c r="AT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2018</v>
      </c>
      <c r="BC4105" t="s">
        <v>16</v>
      </c>
      <c r="BD4105" t="s">
        <v>17</v>
      </c>
      <c r="BG4105" t="s">
        <v>18</v>
      </c>
      <c r="BH4105">
        <v>0</v>
      </c>
      <c r="BM4105">
        <v>0</v>
      </c>
      <c r="BN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 t="s">
        <v>19</v>
      </c>
      <c r="BZ4105">
        <v>0</v>
      </c>
      <c r="CA4105" t="s">
        <v>20</v>
      </c>
      <c r="CB4105">
        <v>0</v>
      </c>
      <c r="CC4105">
        <v>0</v>
      </c>
      <c r="CE4105" t="s">
        <v>13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99999</v>
      </c>
      <c r="CN4105" t="s">
        <v>21</v>
      </c>
      <c r="CO4105">
        <v>0</v>
      </c>
      <c r="CP4105">
        <v>0</v>
      </c>
    </row>
    <row r="4106" spans="1:94" x14ac:dyDescent="0.25">
      <c r="A4106" t="str">
        <f t="shared" si="64"/>
        <v>-1</v>
      </c>
      <c r="B4106">
        <v>0</v>
      </c>
      <c r="C4106">
        <v>-1</v>
      </c>
      <c r="D4106">
        <v>0</v>
      </c>
      <c r="E4106" t="s">
        <v>0</v>
      </c>
      <c r="F4106">
        <v>99</v>
      </c>
      <c r="G4106" t="s">
        <v>1</v>
      </c>
      <c r="I4106">
        <v>0</v>
      </c>
      <c r="K4106" t="s">
        <v>2</v>
      </c>
      <c r="L4106">
        <v>306.29000000000002</v>
      </c>
      <c r="M4106">
        <v>306.29000000000002</v>
      </c>
      <c r="O4106">
        <v>306.29000000000002</v>
      </c>
      <c r="P4106">
        <v>306.29000000000002</v>
      </c>
      <c r="R4106" t="s">
        <v>3</v>
      </c>
      <c r="S4106" t="s">
        <v>4</v>
      </c>
      <c r="T4106" t="s">
        <v>5</v>
      </c>
      <c r="U4106" t="s">
        <v>6</v>
      </c>
      <c r="V4106" t="s">
        <v>3997</v>
      </c>
      <c r="W4106">
        <v>422</v>
      </c>
      <c r="X4106" t="s">
        <v>3998</v>
      </c>
      <c r="Y4106" t="s">
        <v>5</v>
      </c>
      <c r="Z4106" t="s">
        <v>6</v>
      </c>
      <c r="AA4106" t="s">
        <v>3453</v>
      </c>
      <c r="AB4106">
        <v>7813400103</v>
      </c>
      <c r="AC4106" t="s">
        <v>10</v>
      </c>
      <c r="AD4106" t="s">
        <v>11</v>
      </c>
      <c r="AE4106" t="s">
        <v>12</v>
      </c>
      <c r="AN4106">
        <v>0</v>
      </c>
      <c r="AO4106" t="s">
        <v>13</v>
      </c>
      <c r="AP4106" t="s">
        <v>14</v>
      </c>
      <c r="AQ4106">
        <v>0</v>
      </c>
      <c r="AR4106">
        <v>0</v>
      </c>
      <c r="AS4106" t="s">
        <v>15</v>
      </c>
      <c r="AT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2018</v>
      </c>
      <c r="BC4106" t="s">
        <v>16</v>
      </c>
      <c r="BD4106" t="s">
        <v>17</v>
      </c>
      <c r="BG4106" t="s">
        <v>18</v>
      </c>
      <c r="BH4106">
        <v>0</v>
      </c>
      <c r="BM4106">
        <v>0</v>
      </c>
      <c r="BN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 t="s">
        <v>19</v>
      </c>
      <c r="BZ4106">
        <v>0</v>
      </c>
      <c r="CA4106" t="s">
        <v>20</v>
      </c>
      <c r="CB4106">
        <v>0</v>
      </c>
      <c r="CC4106">
        <v>0</v>
      </c>
      <c r="CE4106" t="s">
        <v>13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99999</v>
      </c>
      <c r="CN4106" t="s">
        <v>21</v>
      </c>
      <c r="CO4106">
        <v>0</v>
      </c>
      <c r="CP4106">
        <v>0</v>
      </c>
    </row>
    <row r="4107" spans="1:94" x14ac:dyDescent="0.25">
      <c r="A4107" t="str">
        <f t="shared" si="64"/>
        <v>-1</v>
      </c>
      <c r="B4107">
        <v>0</v>
      </c>
      <c r="C4107">
        <v>-1</v>
      </c>
      <c r="D4107">
        <v>0</v>
      </c>
      <c r="E4107" t="s">
        <v>0</v>
      </c>
      <c r="F4107">
        <v>99</v>
      </c>
      <c r="G4107" t="s">
        <v>1</v>
      </c>
      <c r="I4107">
        <v>0</v>
      </c>
      <c r="K4107" t="s">
        <v>2</v>
      </c>
      <c r="L4107">
        <v>749.52</v>
      </c>
      <c r="M4107">
        <v>749.52</v>
      </c>
      <c r="O4107">
        <v>749.52</v>
      </c>
      <c r="P4107">
        <v>749.52</v>
      </c>
      <c r="R4107" t="s">
        <v>3</v>
      </c>
      <c r="S4107" t="s">
        <v>4</v>
      </c>
      <c r="T4107" t="s">
        <v>5</v>
      </c>
      <c r="U4107" t="s">
        <v>6</v>
      </c>
      <c r="V4107" t="s">
        <v>3997</v>
      </c>
      <c r="W4107">
        <v>422</v>
      </c>
      <c r="X4107" t="s">
        <v>3998</v>
      </c>
      <c r="Y4107" t="s">
        <v>5</v>
      </c>
      <c r="Z4107" t="s">
        <v>6</v>
      </c>
      <c r="AA4107" t="s">
        <v>4006</v>
      </c>
      <c r="AB4107">
        <v>7811695476</v>
      </c>
      <c r="AC4107" t="s">
        <v>10</v>
      </c>
      <c r="AD4107" t="s">
        <v>11</v>
      </c>
      <c r="AE4107" t="s">
        <v>12</v>
      </c>
      <c r="AN4107">
        <v>0</v>
      </c>
      <c r="AO4107" t="s">
        <v>13</v>
      </c>
      <c r="AP4107" t="s">
        <v>14</v>
      </c>
      <c r="AQ4107">
        <v>0</v>
      </c>
      <c r="AR4107">
        <v>0</v>
      </c>
      <c r="AS4107" t="s">
        <v>15</v>
      </c>
      <c r="AT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2018</v>
      </c>
      <c r="BC4107" t="s">
        <v>16</v>
      </c>
      <c r="BD4107" t="s">
        <v>17</v>
      </c>
      <c r="BG4107" t="s">
        <v>18</v>
      </c>
      <c r="BH4107">
        <v>0</v>
      </c>
      <c r="BM4107">
        <v>0</v>
      </c>
      <c r="BN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 t="s">
        <v>19</v>
      </c>
      <c r="BZ4107">
        <v>0</v>
      </c>
      <c r="CA4107" t="s">
        <v>20</v>
      </c>
      <c r="CB4107">
        <v>0</v>
      </c>
      <c r="CC4107">
        <v>0</v>
      </c>
      <c r="CE4107" t="s">
        <v>13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99999</v>
      </c>
      <c r="CN4107" t="s">
        <v>21</v>
      </c>
      <c r="CO4107">
        <v>0</v>
      </c>
      <c r="CP4107">
        <v>0</v>
      </c>
    </row>
    <row r="4108" spans="1:94" x14ac:dyDescent="0.25">
      <c r="A4108" t="str">
        <f t="shared" si="64"/>
        <v>-1</v>
      </c>
      <c r="B4108">
        <v>0</v>
      </c>
      <c r="C4108">
        <v>-1</v>
      </c>
      <c r="D4108">
        <v>0</v>
      </c>
      <c r="E4108" t="s">
        <v>0</v>
      </c>
      <c r="F4108">
        <v>99</v>
      </c>
      <c r="G4108" t="s">
        <v>1</v>
      </c>
      <c r="I4108">
        <v>0</v>
      </c>
      <c r="K4108" t="s">
        <v>2</v>
      </c>
      <c r="L4108">
        <v>995.5</v>
      </c>
      <c r="M4108">
        <v>995.5</v>
      </c>
      <c r="O4108">
        <v>995.5</v>
      </c>
      <c r="P4108">
        <v>995.5</v>
      </c>
      <c r="R4108" t="s">
        <v>3</v>
      </c>
      <c r="S4108" t="s">
        <v>4</v>
      </c>
      <c r="T4108" t="s">
        <v>5</v>
      </c>
      <c r="U4108" t="s">
        <v>6</v>
      </c>
      <c r="V4108" t="s">
        <v>3997</v>
      </c>
      <c r="W4108">
        <v>422</v>
      </c>
      <c r="X4108" t="s">
        <v>3998</v>
      </c>
      <c r="Y4108" t="s">
        <v>5</v>
      </c>
      <c r="Z4108" t="s">
        <v>6</v>
      </c>
      <c r="AA4108" t="s">
        <v>3454</v>
      </c>
      <c r="AB4108">
        <v>7811662086</v>
      </c>
      <c r="AC4108" t="s">
        <v>10</v>
      </c>
      <c r="AD4108" t="s">
        <v>11</v>
      </c>
      <c r="AE4108" t="s">
        <v>12</v>
      </c>
      <c r="AN4108">
        <v>0</v>
      </c>
      <c r="AO4108" t="s">
        <v>13</v>
      </c>
      <c r="AP4108" t="s">
        <v>14</v>
      </c>
      <c r="AQ4108">
        <v>0</v>
      </c>
      <c r="AR4108">
        <v>0</v>
      </c>
      <c r="AS4108" t="s">
        <v>15</v>
      </c>
      <c r="AT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2018</v>
      </c>
      <c r="BC4108" t="s">
        <v>16</v>
      </c>
      <c r="BD4108" t="s">
        <v>17</v>
      </c>
      <c r="BG4108" t="s">
        <v>18</v>
      </c>
      <c r="BH4108">
        <v>0</v>
      </c>
      <c r="BM4108">
        <v>0</v>
      </c>
      <c r="BN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 t="s">
        <v>19</v>
      </c>
      <c r="BZ4108">
        <v>0</v>
      </c>
      <c r="CA4108" t="s">
        <v>20</v>
      </c>
      <c r="CB4108">
        <v>0</v>
      </c>
      <c r="CC4108">
        <v>0</v>
      </c>
      <c r="CE4108" t="s">
        <v>13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99999</v>
      </c>
      <c r="CN4108" t="s">
        <v>21</v>
      </c>
      <c r="CO4108">
        <v>0</v>
      </c>
      <c r="CP4108">
        <v>0</v>
      </c>
    </row>
    <row r="4109" spans="1:94" x14ac:dyDescent="0.25">
      <c r="A4109" t="str">
        <f t="shared" si="64"/>
        <v>-1</v>
      </c>
      <c r="B4109">
        <v>0</v>
      </c>
      <c r="C4109">
        <v>-1</v>
      </c>
      <c r="D4109">
        <v>0</v>
      </c>
      <c r="E4109" t="s">
        <v>0</v>
      </c>
      <c r="F4109">
        <v>99</v>
      </c>
      <c r="G4109" t="s">
        <v>1</v>
      </c>
      <c r="I4109">
        <v>0</v>
      </c>
      <c r="K4109" t="s">
        <v>2</v>
      </c>
      <c r="L4109">
        <v>24.6</v>
      </c>
      <c r="M4109">
        <v>24.6</v>
      </c>
      <c r="O4109">
        <v>24.6</v>
      </c>
      <c r="P4109">
        <v>24.6</v>
      </c>
      <c r="R4109" t="s">
        <v>3</v>
      </c>
      <c r="S4109" t="s">
        <v>4</v>
      </c>
      <c r="T4109" t="s">
        <v>5</v>
      </c>
      <c r="U4109" t="s">
        <v>6</v>
      </c>
      <c r="V4109" t="s">
        <v>3997</v>
      </c>
      <c r="W4109">
        <v>422</v>
      </c>
      <c r="X4109" t="s">
        <v>3998</v>
      </c>
      <c r="Y4109" t="s">
        <v>5</v>
      </c>
      <c r="Z4109" t="s">
        <v>6</v>
      </c>
      <c r="AA4109" t="s">
        <v>3455</v>
      </c>
      <c r="AB4109">
        <v>7811652000</v>
      </c>
      <c r="AC4109" t="s">
        <v>10</v>
      </c>
      <c r="AD4109" t="s">
        <v>11</v>
      </c>
      <c r="AE4109" t="s">
        <v>12</v>
      </c>
      <c r="AN4109">
        <v>0</v>
      </c>
      <c r="AO4109" t="s">
        <v>13</v>
      </c>
      <c r="AP4109" t="s">
        <v>14</v>
      </c>
      <c r="AQ4109">
        <v>0</v>
      </c>
      <c r="AR4109">
        <v>0</v>
      </c>
      <c r="AS4109" t="s">
        <v>15</v>
      </c>
      <c r="AT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2018</v>
      </c>
      <c r="BC4109" t="s">
        <v>16</v>
      </c>
      <c r="BD4109" t="s">
        <v>17</v>
      </c>
      <c r="BG4109" t="s">
        <v>18</v>
      </c>
      <c r="BH4109">
        <v>0</v>
      </c>
      <c r="BM4109">
        <v>0</v>
      </c>
      <c r="BN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 t="s">
        <v>19</v>
      </c>
      <c r="BZ4109">
        <v>0</v>
      </c>
      <c r="CA4109" t="s">
        <v>20</v>
      </c>
      <c r="CB4109">
        <v>0</v>
      </c>
      <c r="CC4109">
        <v>0</v>
      </c>
      <c r="CE4109" t="s">
        <v>13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99999</v>
      </c>
      <c r="CN4109" t="s">
        <v>21</v>
      </c>
      <c r="CO4109">
        <v>0</v>
      </c>
      <c r="CP4109">
        <v>0</v>
      </c>
    </row>
    <row r="4110" spans="1:94" x14ac:dyDescent="0.25">
      <c r="A4110" t="str">
        <f t="shared" si="64"/>
        <v>-1</v>
      </c>
      <c r="B4110">
        <v>0</v>
      </c>
      <c r="C4110">
        <v>-1</v>
      </c>
      <c r="D4110">
        <v>0</v>
      </c>
      <c r="E4110" t="s">
        <v>0</v>
      </c>
      <c r="F4110">
        <v>99</v>
      </c>
      <c r="G4110" t="s">
        <v>1</v>
      </c>
      <c r="I4110">
        <v>0</v>
      </c>
      <c r="K4110" t="s">
        <v>2</v>
      </c>
      <c r="L4110">
        <v>927.02</v>
      </c>
      <c r="M4110">
        <v>927.02</v>
      </c>
      <c r="O4110">
        <v>927.02</v>
      </c>
      <c r="P4110">
        <v>927.02</v>
      </c>
      <c r="R4110" t="s">
        <v>3</v>
      </c>
      <c r="S4110" t="s">
        <v>4</v>
      </c>
      <c r="T4110" t="s">
        <v>5</v>
      </c>
      <c r="U4110" t="s">
        <v>6</v>
      </c>
      <c r="V4110" t="s">
        <v>3997</v>
      </c>
      <c r="W4110">
        <v>422</v>
      </c>
      <c r="X4110" t="s">
        <v>3998</v>
      </c>
      <c r="Y4110" t="s">
        <v>5</v>
      </c>
      <c r="Z4110" t="s">
        <v>6</v>
      </c>
      <c r="AA4110" t="s">
        <v>4007</v>
      </c>
      <c r="AB4110">
        <v>7811585868</v>
      </c>
      <c r="AC4110" t="s">
        <v>10</v>
      </c>
      <c r="AD4110" t="s">
        <v>11</v>
      </c>
      <c r="AE4110" t="s">
        <v>12</v>
      </c>
      <c r="AN4110">
        <v>0</v>
      </c>
      <c r="AO4110" t="s">
        <v>13</v>
      </c>
      <c r="AP4110" t="s">
        <v>14</v>
      </c>
      <c r="AQ4110">
        <v>0</v>
      </c>
      <c r="AR4110">
        <v>0</v>
      </c>
      <c r="AS4110" t="s">
        <v>15</v>
      </c>
      <c r="AT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2018</v>
      </c>
      <c r="BC4110" t="s">
        <v>16</v>
      </c>
      <c r="BD4110" t="s">
        <v>17</v>
      </c>
      <c r="BG4110" t="s">
        <v>18</v>
      </c>
      <c r="BH4110">
        <v>0</v>
      </c>
      <c r="BM4110">
        <v>0</v>
      </c>
      <c r="BN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 t="s">
        <v>19</v>
      </c>
      <c r="BZ4110">
        <v>0</v>
      </c>
      <c r="CA4110" t="s">
        <v>20</v>
      </c>
      <c r="CB4110">
        <v>0</v>
      </c>
      <c r="CC4110">
        <v>0</v>
      </c>
      <c r="CE4110" t="s">
        <v>13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99999</v>
      </c>
      <c r="CN4110" t="s">
        <v>21</v>
      </c>
      <c r="CO4110">
        <v>0</v>
      </c>
      <c r="CP4110">
        <v>0</v>
      </c>
    </row>
    <row r="4111" spans="1:94" x14ac:dyDescent="0.25">
      <c r="A4111" t="str">
        <f t="shared" si="64"/>
        <v>-1</v>
      </c>
      <c r="B4111">
        <v>0</v>
      </c>
      <c r="C4111">
        <v>-1</v>
      </c>
      <c r="D4111">
        <v>0</v>
      </c>
      <c r="E4111" t="s">
        <v>0</v>
      </c>
      <c r="F4111">
        <v>99</v>
      </c>
      <c r="G4111" t="s">
        <v>1</v>
      </c>
      <c r="I4111">
        <v>0</v>
      </c>
      <c r="K4111" t="s">
        <v>2</v>
      </c>
      <c r="L4111">
        <v>713.26</v>
      </c>
      <c r="M4111">
        <v>713.26</v>
      </c>
      <c r="O4111">
        <v>713.26</v>
      </c>
      <c r="P4111">
        <v>713.26</v>
      </c>
      <c r="R4111" t="s">
        <v>3</v>
      </c>
      <c r="S4111" t="s">
        <v>4</v>
      </c>
      <c r="T4111" t="s">
        <v>5</v>
      </c>
      <c r="U4111" t="s">
        <v>6</v>
      </c>
      <c r="V4111" t="s">
        <v>3997</v>
      </c>
      <c r="W4111">
        <v>422</v>
      </c>
      <c r="X4111" t="s">
        <v>3998</v>
      </c>
      <c r="Y4111" t="s">
        <v>5</v>
      </c>
      <c r="Z4111" t="s">
        <v>6</v>
      </c>
      <c r="AA4111" t="s">
        <v>4008</v>
      </c>
      <c r="AB4111">
        <v>7811584053</v>
      </c>
      <c r="AC4111" t="s">
        <v>10</v>
      </c>
      <c r="AD4111" t="s">
        <v>11</v>
      </c>
      <c r="AE4111" t="s">
        <v>12</v>
      </c>
      <c r="AN4111">
        <v>0</v>
      </c>
      <c r="AO4111" t="s">
        <v>13</v>
      </c>
      <c r="AP4111" t="s">
        <v>14</v>
      </c>
      <c r="AQ4111">
        <v>0</v>
      </c>
      <c r="AR4111">
        <v>0</v>
      </c>
      <c r="AS4111" t="s">
        <v>15</v>
      </c>
      <c r="AT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2018</v>
      </c>
      <c r="BC4111" t="s">
        <v>16</v>
      </c>
      <c r="BD4111" t="s">
        <v>17</v>
      </c>
      <c r="BG4111" t="s">
        <v>18</v>
      </c>
      <c r="BH4111">
        <v>0</v>
      </c>
      <c r="BM4111">
        <v>0</v>
      </c>
      <c r="BN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 t="s">
        <v>19</v>
      </c>
      <c r="BZ4111">
        <v>0</v>
      </c>
      <c r="CA4111" t="s">
        <v>20</v>
      </c>
      <c r="CB4111">
        <v>0</v>
      </c>
      <c r="CC4111">
        <v>0</v>
      </c>
      <c r="CE4111" t="s">
        <v>13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99999</v>
      </c>
      <c r="CN4111" t="s">
        <v>21</v>
      </c>
      <c r="CO4111">
        <v>0</v>
      </c>
      <c r="CP4111">
        <v>0</v>
      </c>
    </row>
    <row r="4112" spans="1:94" x14ac:dyDescent="0.25">
      <c r="A4112" t="str">
        <f t="shared" si="64"/>
        <v>-1</v>
      </c>
      <c r="B4112">
        <v>0</v>
      </c>
      <c r="C4112">
        <v>-1</v>
      </c>
      <c r="D4112">
        <v>0</v>
      </c>
      <c r="E4112" t="s">
        <v>0</v>
      </c>
      <c r="F4112">
        <v>99</v>
      </c>
      <c r="G4112" t="s">
        <v>1</v>
      </c>
      <c r="I4112">
        <v>0</v>
      </c>
      <c r="K4112" t="s">
        <v>2</v>
      </c>
      <c r="L4112">
        <v>312.89999999999998</v>
      </c>
      <c r="M4112">
        <v>312.89999999999998</v>
      </c>
      <c r="O4112">
        <v>312.89999999999998</v>
      </c>
      <c r="P4112">
        <v>312.89999999999998</v>
      </c>
      <c r="R4112" t="s">
        <v>3</v>
      </c>
      <c r="S4112" t="s">
        <v>4</v>
      </c>
      <c r="T4112" t="s">
        <v>5</v>
      </c>
      <c r="U4112" t="s">
        <v>6</v>
      </c>
      <c r="V4112" t="s">
        <v>3997</v>
      </c>
      <c r="W4112">
        <v>422</v>
      </c>
      <c r="X4112" t="s">
        <v>3998</v>
      </c>
      <c r="Y4112" t="s">
        <v>5</v>
      </c>
      <c r="Z4112" t="s">
        <v>6</v>
      </c>
      <c r="AA4112" t="s">
        <v>3763</v>
      </c>
      <c r="AB4112">
        <v>7811567379</v>
      </c>
      <c r="AC4112" t="s">
        <v>10</v>
      </c>
      <c r="AD4112" t="s">
        <v>11</v>
      </c>
      <c r="AE4112" t="s">
        <v>12</v>
      </c>
      <c r="AN4112">
        <v>0</v>
      </c>
      <c r="AO4112" t="s">
        <v>13</v>
      </c>
      <c r="AP4112" t="s">
        <v>14</v>
      </c>
      <c r="AQ4112">
        <v>0</v>
      </c>
      <c r="AR4112">
        <v>0</v>
      </c>
      <c r="AS4112" t="s">
        <v>15</v>
      </c>
      <c r="AT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2018</v>
      </c>
      <c r="BC4112" t="s">
        <v>16</v>
      </c>
      <c r="BD4112" t="s">
        <v>17</v>
      </c>
      <c r="BG4112" t="s">
        <v>18</v>
      </c>
      <c r="BH4112">
        <v>0</v>
      </c>
      <c r="BM4112">
        <v>0</v>
      </c>
      <c r="BN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 t="s">
        <v>19</v>
      </c>
      <c r="BZ4112">
        <v>0</v>
      </c>
      <c r="CA4112" t="s">
        <v>20</v>
      </c>
      <c r="CB4112">
        <v>0</v>
      </c>
      <c r="CC4112">
        <v>0</v>
      </c>
      <c r="CE4112" t="s">
        <v>13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99999</v>
      </c>
      <c r="CN4112" t="s">
        <v>21</v>
      </c>
      <c r="CO4112">
        <v>0</v>
      </c>
      <c r="CP4112">
        <v>0</v>
      </c>
    </row>
    <row r="4113" spans="1:94" x14ac:dyDescent="0.25">
      <c r="A4113" t="str">
        <f t="shared" si="64"/>
        <v>-1</v>
      </c>
      <c r="B4113">
        <v>0</v>
      </c>
      <c r="C4113">
        <v>-1</v>
      </c>
      <c r="D4113">
        <v>0</v>
      </c>
      <c r="E4113" t="s">
        <v>0</v>
      </c>
      <c r="F4113">
        <v>99</v>
      </c>
      <c r="G4113" t="s">
        <v>1</v>
      </c>
      <c r="I4113">
        <v>0</v>
      </c>
      <c r="K4113" t="s">
        <v>2</v>
      </c>
      <c r="L4113" s="1">
        <v>3943.27</v>
      </c>
      <c r="M4113" s="1">
        <v>3943.27</v>
      </c>
      <c r="O4113" s="1">
        <v>3943.27</v>
      </c>
      <c r="P4113" s="1">
        <v>3943.27</v>
      </c>
      <c r="R4113" t="s">
        <v>3</v>
      </c>
      <c r="S4113" t="s">
        <v>4</v>
      </c>
      <c r="T4113" t="s">
        <v>5</v>
      </c>
      <c r="U4113" t="s">
        <v>6</v>
      </c>
      <c r="V4113" t="s">
        <v>3997</v>
      </c>
      <c r="W4113">
        <v>422</v>
      </c>
      <c r="X4113" t="s">
        <v>3998</v>
      </c>
      <c r="Y4113" t="s">
        <v>5</v>
      </c>
      <c r="Z4113" t="s">
        <v>6</v>
      </c>
      <c r="AA4113" t="s">
        <v>3456</v>
      </c>
      <c r="AB4113">
        <v>7811531118</v>
      </c>
      <c r="AC4113" t="s">
        <v>10</v>
      </c>
      <c r="AD4113" t="s">
        <v>11</v>
      </c>
      <c r="AE4113" t="s">
        <v>12</v>
      </c>
      <c r="AN4113">
        <v>0</v>
      </c>
      <c r="AO4113" t="s">
        <v>13</v>
      </c>
      <c r="AP4113" t="s">
        <v>14</v>
      </c>
      <c r="AQ4113">
        <v>0</v>
      </c>
      <c r="AR4113">
        <v>0</v>
      </c>
      <c r="AS4113" t="s">
        <v>15</v>
      </c>
      <c r="AT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2018</v>
      </c>
      <c r="BC4113" t="s">
        <v>16</v>
      </c>
      <c r="BD4113" t="s">
        <v>17</v>
      </c>
      <c r="BG4113" t="s">
        <v>18</v>
      </c>
      <c r="BH4113">
        <v>0</v>
      </c>
      <c r="BM4113">
        <v>0</v>
      </c>
      <c r="BN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 t="s">
        <v>19</v>
      </c>
      <c r="BZ4113">
        <v>0</v>
      </c>
      <c r="CA4113" t="s">
        <v>20</v>
      </c>
      <c r="CB4113">
        <v>0</v>
      </c>
      <c r="CC4113">
        <v>0</v>
      </c>
      <c r="CE4113" t="s">
        <v>13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99999</v>
      </c>
      <c r="CN4113" t="s">
        <v>21</v>
      </c>
      <c r="CO4113">
        <v>0</v>
      </c>
      <c r="CP4113">
        <v>0</v>
      </c>
    </row>
    <row r="4114" spans="1:94" x14ac:dyDescent="0.25">
      <c r="A4114" t="str">
        <f t="shared" si="64"/>
        <v>-1</v>
      </c>
      <c r="B4114">
        <v>0</v>
      </c>
      <c r="C4114">
        <v>-1</v>
      </c>
      <c r="D4114">
        <v>0</v>
      </c>
      <c r="E4114" t="s">
        <v>0</v>
      </c>
      <c r="F4114">
        <v>99</v>
      </c>
      <c r="G4114" t="s">
        <v>1</v>
      </c>
      <c r="I4114">
        <v>0</v>
      </c>
      <c r="K4114" t="s">
        <v>2</v>
      </c>
      <c r="L4114">
        <v>147.21</v>
      </c>
      <c r="M4114">
        <v>147.21</v>
      </c>
      <c r="O4114">
        <v>147.21</v>
      </c>
      <c r="P4114">
        <v>147.21</v>
      </c>
      <c r="R4114" t="s">
        <v>3</v>
      </c>
      <c r="S4114" t="s">
        <v>4</v>
      </c>
      <c r="T4114" t="s">
        <v>5</v>
      </c>
      <c r="U4114" t="s">
        <v>6</v>
      </c>
      <c r="V4114" t="s">
        <v>3997</v>
      </c>
      <c r="W4114">
        <v>422</v>
      </c>
      <c r="X4114" t="s">
        <v>3998</v>
      </c>
      <c r="Y4114" t="s">
        <v>5</v>
      </c>
      <c r="Z4114" t="s">
        <v>6</v>
      </c>
      <c r="AA4114" t="s">
        <v>4009</v>
      </c>
      <c r="AB4114">
        <v>7811466620</v>
      </c>
      <c r="AC4114" t="s">
        <v>10</v>
      </c>
      <c r="AD4114" t="s">
        <v>11</v>
      </c>
      <c r="AE4114" t="s">
        <v>12</v>
      </c>
      <c r="AN4114">
        <v>0</v>
      </c>
      <c r="AO4114" t="s">
        <v>13</v>
      </c>
      <c r="AP4114" t="s">
        <v>14</v>
      </c>
      <c r="AQ4114">
        <v>0</v>
      </c>
      <c r="AR4114">
        <v>0</v>
      </c>
      <c r="AS4114" t="s">
        <v>15</v>
      </c>
      <c r="AT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2018</v>
      </c>
      <c r="BC4114" t="s">
        <v>16</v>
      </c>
      <c r="BD4114" t="s">
        <v>17</v>
      </c>
      <c r="BG4114" t="s">
        <v>18</v>
      </c>
      <c r="BH4114">
        <v>0</v>
      </c>
      <c r="BM4114">
        <v>0</v>
      </c>
      <c r="BN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 t="s">
        <v>19</v>
      </c>
      <c r="BZ4114">
        <v>0</v>
      </c>
      <c r="CA4114" t="s">
        <v>20</v>
      </c>
      <c r="CB4114">
        <v>0</v>
      </c>
      <c r="CC4114">
        <v>0</v>
      </c>
      <c r="CE4114" t="s">
        <v>13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99999</v>
      </c>
      <c r="CN4114" t="s">
        <v>21</v>
      </c>
      <c r="CO4114">
        <v>0</v>
      </c>
      <c r="CP4114">
        <v>0</v>
      </c>
    </row>
    <row r="4115" spans="1:94" x14ac:dyDescent="0.25">
      <c r="A4115" t="str">
        <f t="shared" si="64"/>
        <v>-1</v>
      </c>
      <c r="B4115">
        <v>0</v>
      </c>
      <c r="C4115">
        <v>-1</v>
      </c>
      <c r="D4115">
        <v>0</v>
      </c>
      <c r="E4115" t="s">
        <v>0</v>
      </c>
      <c r="F4115">
        <v>99</v>
      </c>
      <c r="G4115" t="s">
        <v>1</v>
      </c>
      <c r="I4115">
        <v>0</v>
      </c>
      <c r="K4115" t="s">
        <v>2</v>
      </c>
      <c r="L4115">
        <v>254.11</v>
      </c>
      <c r="M4115">
        <v>254.11</v>
      </c>
      <c r="O4115">
        <v>254.11</v>
      </c>
      <c r="P4115">
        <v>254.11</v>
      </c>
      <c r="R4115" t="s">
        <v>3</v>
      </c>
      <c r="S4115" t="s">
        <v>4</v>
      </c>
      <c r="T4115" t="s">
        <v>5</v>
      </c>
      <c r="U4115" t="s">
        <v>6</v>
      </c>
      <c r="V4115" t="s">
        <v>3997</v>
      </c>
      <c r="W4115">
        <v>422</v>
      </c>
      <c r="X4115" t="s">
        <v>3998</v>
      </c>
      <c r="Y4115" t="s">
        <v>5</v>
      </c>
      <c r="Z4115" t="s">
        <v>6</v>
      </c>
      <c r="AA4115" t="s">
        <v>4010</v>
      </c>
      <c r="AB4115">
        <v>7811351980</v>
      </c>
      <c r="AC4115" t="s">
        <v>10</v>
      </c>
      <c r="AD4115" t="s">
        <v>11</v>
      </c>
      <c r="AE4115" t="s">
        <v>12</v>
      </c>
      <c r="AN4115">
        <v>0</v>
      </c>
      <c r="AO4115" t="s">
        <v>13</v>
      </c>
      <c r="AP4115" t="s">
        <v>14</v>
      </c>
      <c r="AQ4115">
        <v>0</v>
      </c>
      <c r="AR4115">
        <v>0</v>
      </c>
      <c r="AS4115" t="s">
        <v>15</v>
      </c>
      <c r="AT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2018</v>
      </c>
      <c r="BC4115" t="s">
        <v>16</v>
      </c>
      <c r="BD4115" t="s">
        <v>17</v>
      </c>
      <c r="BG4115" t="s">
        <v>18</v>
      </c>
      <c r="BH4115">
        <v>0</v>
      </c>
      <c r="BM4115">
        <v>0</v>
      </c>
      <c r="BN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 t="s">
        <v>19</v>
      </c>
      <c r="BZ4115">
        <v>0</v>
      </c>
      <c r="CA4115" t="s">
        <v>20</v>
      </c>
      <c r="CB4115">
        <v>0</v>
      </c>
      <c r="CC4115">
        <v>0</v>
      </c>
      <c r="CE4115" t="s">
        <v>13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99999</v>
      </c>
      <c r="CN4115" t="s">
        <v>21</v>
      </c>
      <c r="CO4115">
        <v>0</v>
      </c>
      <c r="CP4115">
        <v>0</v>
      </c>
    </row>
    <row r="4116" spans="1:94" x14ac:dyDescent="0.25">
      <c r="A4116" t="str">
        <f t="shared" si="64"/>
        <v>-1</v>
      </c>
      <c r="B4116">
        <v>0</v>
      </c>
      <c r="C4116">
        <v>-1</v>
      </c>
      <c r="D4116">
        <v>0</v>
      </c>
      <c r="E4116" t="s">
        <v>0</v>
      </c>
      <c r="F4116">
        <v>99</v>
      </c>
      <c r="G4116" t="s">
        <v>1</v>
      </c>
      <c r="I4116">
        <v>0</v>
      </c>
      <c r="K4116" t="s">
        <v>2</v>
      </c>
      <c r="L4116" s="1">
        <v>32970.19</v>
      </c>
      <c r="M4116" s="1">
        <v>32970.19</v>
      </c>
      <c r="O4116" s="1">
        <v>32970.19</v>
      </c>
      <c r="P4116" s="1">
        <v>32970.19</v>
      </c>
      <c r="R4116" t="s">
        <v>3</v>
      </c>
      <c r="S4116" t="s">
        <v>4</v>
      </c>
      <c r="T4116" t="s">
        <v>5</v>
      </c>
      <c r="U4116" t="s">
        <v>6</v>
      </c>
      <c r="V4116" t="s">
        <v>3997</v>
      </c>
      <c r="W4116">
        <v>422</v>
      </c>
      <c r="X4116" t="s">
        <v>3998</v>
      </c>
      <c r="Y4116" t="s">
        <v>5</v>
      </c>
      <c r="Z4116" t="s">
        <v>6</v>
      </c>
      <c r="AA4116" t="s">
        <v>4011</v>
      </c>
      <c r="AB4116">
        <v>7811327257</v>
      </c>
      <c r="AC4116" t="s">
        <v>10</v>
      </c>
      <c r="AD4116" t="s">
        <v>11</v>
      </c>
      <c r="AE4116" t="s">
        <v>12</v>
      </c>
      <c r="AN4116">
        <v>0</v>
      </c>
      <c r="AO4116" t="s">
        <v>13</v>
      </c>
      <c r="AP4116" t="s">
        <v>14</v>
      </c>
      <c r="AQ4116">
        <v>0</v>
      </c>
      <c r="AR4116">
        <v>0</v>
      </c>
      <c r="AS4116" t="s">
        <v>15</v>
      </c>
      <c r="AT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2018</v>
      </c>
      <c r="BC4116" t="s">
        <v>16</v>
      </c>
      <c r="BD4116" t="s">
        <v>17</v>
      </c>
      <c r="BG4116" t="s">
        <v>18</v>
      </c>
      <c r="BH4116">
        <v>-0.03</v>
      </c>
      <c r="BM4116">
        <v>0</v>
      </c>
      <c r="BN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 t="s">
        <v>19</v>
      </c>
      <c r="BZ4116">
        <v>0</v>
      </c>
      <c r="CA4116" t="s">
        <v>20</v>
      </c>
      <c r="CB4116">
        <v>0</v>
      </c>
      <c r="CC4116">
        <v>0</v>
      </c>
      <c r="CE4116" t="s">
        <v>13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99999</v>
      </c>
      <c r="CN4116" t="s">
        <v>21</v>
      </c>
      <c r="CO4116">
        <v>0</v>
      </c>
      <c r="CP4116">
        <v>0</v>
      </c>
    </row>
    <row r="4117" spans="1:94" x14ac:dyDescent="0.25">
      <c r="A4117" t="str">
        <f t="shared" si="64"/>
        <v>-1</v>
      </c>
      <c r="B4117">
        <v>0</v>
      </c>
      <c r="C4117">
        <v>-1</v>
      </c>
      <c r="D4117">
        <v>0</v>
      </c>
      <c r="E4117" t="s">
        <v>0</v>
      </c>
      <c r="F4117">
        <v>99</v>
      </c>
      <c r="G4117" t="s">
        <v>1</v>
      </c>
      <c r="I4117">
        <v>0</v>
      </c>
      <c r="K4117" t="s">
        <v>2</v>
      </c>
      <c r="L4117" s="1">
        <v>22950.65</v>
      </c>
      <c r="M4117" s="1">
        <v>22950.65</v>
      </c>
      <c r="O4117" s="1">
        <v>22950.65</v>
      </c>
      <c r="P4117" s="1">
        <v>22950.65</v>
      </c>
      <c r="R4117" t="s">
        <v>3</v>
      </c>
      <c r="S4117" t="s">
        <v>4</v>
      </c>
      <c r="T4117" t="s">
        <v>5</v>
      </c>
      <c r="U4117" t="s">
        <v>6</v>
      </c>
      <c r="V4117" t="s">
        <v>3997</v>
      </c>
      <c r="W4117">
        <v>422</v>
      </c>
      <c r="X4117" t="s">
        <v>3998</v>
      </c>
      <c r="Y4117" t="s">
        <v>5</v>
      </c>
      <c r="Z4117" t="s">
        <v>6</v>
      </c>
      <c r="AA4117" t="s">
        <v>4012</v>
      </c>
      <c r="AB4117">
        <v>7811060892</v>
      </c>
      <c r="AC4117" t="s">
        <v>10</v>
      </c>
      <c r="AD4117" t="s">
        <v>11</v>
      </c>
      <c r="AE4117" t="s">
        <v>12</v>
      </c>
      <c r="AN4117">
        <v>0</v>
      </c>
      <c r="AO4117" t="s">
        <v>13</v>
      </c>
      <c r="AP4117" t="s">
        <v>14</v>
      </c>
      <c r="AQ4117">
        <v>0</v>
      </c>
      <c r="AR4117">
        <v>0</v>
      </c>
      <c r="AS4117" t="s">
        <v>15</v>
      </c>
      <c r="AT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2018</v>
      </c>
      <c r="BC4117" t="s">
        <v>16</v>
      </c>
      <c r="BD4117" t="s">
        <v>17</v>
      </c>
      <c r="BG4117" t="s">
        <v>18</v>
      </c>
      <c r="BH4117">
        <v>-0.02</v>
      </c>
      <c r="BM4117">
        <v>0</v>
      </c>
      <c r="BN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 t="s">
        <v>19</v>
      </c>
      <c r="BZ4117">
        <v>0</v>
      </c>
      <c r="CA4117" t="s">
        <v>20</v>
      </c>
      <c r="CB4117">
        <v>0</v>
      </c>
      <c r="CC4117">
        <v>0</v>
      </c>
      <c r="CE4117" t="s">
        <v>13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99999</v>
      </c>
      <c r="CN4117" t="s">
        <v>21</v>
      </c>
      <c r="CO4117">
        <v>0</v>
      </c>
      <c r="CP4117">
        <v>0</v>
      </c>
    </row>
    <row r="4118" spans="1:94" x14ac:dyDescent="0.25">
      <c r="A4118" t="str">
        <f t="shared" si="64"/>
        <v>-1</v>
      </c>
      <c r="B4118">
        <v>0</v>
      </c>
      <c r="C4118">
        <v>-1</v>
      </c>
      <c r="D4118">
        <v>0</v>
      </c>
      <c r="E4118" t="s">
        <v>0</v>
      </c>
      <c r="F4118">
        <v>99</v>
      </c>
      <c r="G4118" t="s">
        <v>1</v>
      </c>
      <c r="I4118">
        <v>0</v>
      </c>
      <c r="K4118" t="s">
        <v>2</v>
      </c>
      <c r="L4118" s="1">
        <v>2069.25</v>
      </c>
      <c r="M4118" s="1">
        <v>2069.25</v>
      </c>
      <c r="O4118" s="1">
        <v>2069.25</v>
      </c>
      <c r="P4118" s="1">
        <v>2069.25</v>
      </c>
      <c r="R4118" t="s">
        <v>3</v>
      </c>
      <c r="S4118" t="s">
        <v>4</v>
      </c>
      <c r="T4118" t="s">
        <v>5</v>
      </c>
      <c r="U4118" t="s">
        <v>6</v>
      </c>
      <c r="V4118" t="s">
        <v>3997</v>
      </c>
      <c r="W4118">
        <v>422</v>
      </c>
      <c r="X4118" t="s">
        <v>3998</v>
      </c>
      <c r="Y4118" t="s">
        <v>5</v>
      </c>
      <c r="Z4118" t="s">
        <v>6</v>
      </c>
      <c r="AA4118" t="s">
        <v>4013</v>
      </c>
      <c r="AB4118">
        <v>7810565996</v>
      </c>
      <c r="AC4118" t="s">
        <v>10</v>
      </c>
      <c r="AD4118" t="s">
        <v>11</v>
      </c>
      <c r="AE4118" t="s">
        <v>12</v>
      </c>
      <c r="AN4118">
        <v>0</v>
      </c>
      <c r="AO4118" t="s">
        <v>13</v>
      </c>
      <c r="AP4118" t="s">
        <v>14</v>
      </c>
      <c r="AQ4118">
        <v>0</v>
      </c>
      <c r="AR4118">
        <v>0</v>
      </c>
      <c r="AS4118" t="s">
        <v>15</v>
      </c>
      <c r="AT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2018</v>
      </c>
      <c r="BC4118" t="s">
        <v>16</v>
      </c>
      <c r="BD4118" t="s">
        <v>17</v>
      </c>
      <c r="BG4118" t="s">
        <v>18</v>
      </c>
      <c r="BH4118">
        <v>0</v>
      </c>
      <c r="BM4118">
        <v>0</v>
      </c>
      <c r="BN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 t="s">
        <v>19</v>
      </c>
      <c r="BZ4118">
        <v>0</v>
      </c>
      <c r="CA4118" t="s">
        <v>20</v>
      </c>
      <c r="CB4118">
        <v>0</v>
      </c>
      <c r="CC4118">
        <v>0</v>
      </c>
      <c r="CE4118" t="s">
        <v>13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99999</v>
      </c>
      <c r="CN4118" t="s">
        <v>21</v>
      </c>
      <c r="CO4118">
        <v>0</v>
      </c>
      <c r="CP4118">
        <v>0</v>
      </c>
    </row>
    <row r="4119" spans="1:94" x14ac:dyDescent="0.25">
      <c r="A4119" t="str">
        <f t="shared" si="64"/>
        <v>-1</v>
      </c>
      <c r="B4119">
        <v>0</v>
      </c>
      <c r="C4119">
        <v>-1</v>
      </c>
      <c r="D4119">
        <v>0</v>
      </c>
      <c r="E4119" t="s">
        <v>0</v>
      </c>
      <c r="F4119">
        <v>99</v>
      </c>
      <c r="G4119" t="s">
        <v>1</v>
      </c>
      <c r="I4119">
        <v>0</v>
      </c>
      <c r="K4119" t="s">
        <v>2</v>
      </c>
      <c r="L4119">
        <v>477.57</v>
      </c>
      <c r="M4119">
        <v>477.57</v>
      </c>
      <c r="O4119">
        <v>477.57</v>
      </c>
      <c r="P4119">
        <v>477.57</v>
      </c>
      <c r="R4119" t="s">
        <v>3</v>
      </c>
      <c r="S4119" t="s">
        <v>4</v>
      </c>
      <c r="T4119" t="s">
        <v>5</v>
      </c>
      <c r="U4119" t="s">
        <v>6</v>
      </c>
      <c r="V4119" t="s">
        <v>3997</v>
      </c>
      <c r="W4119">
        <v>422</v>
      </c>
      <c r="X4119" t="s">
        <v>3998</v>
      </c>
      <c r="Y4119" t="s">
        <v>5</v>
      </c>
      <c r="Z4119" t="s">
        <v>6</v>
      </c>
      <c r="AA4119" t="s">
        <v>3506</v>
      </c>
      <c r="AB4119">
        <v>7805689555</v>
      </c>
      <c r="AC4119" t="s">
        <v>10</v>
      </c>
      <c r="AD4119" t="s">
        <v>11</v>
      </c>
      <c r="AE4119" t="s">
        <v>12</v>
      </c>
      <c r="AN4119">
        <v>0</v>
      </c>
      <c r="AO4119" t="s">
        <v>13</v>
      </c>
      <c r="AP4119" t="s">
        <v>14</v>
      </c>
      <c r="AQ4119">
        <v>0</v>
      </c>
      <c r="AR4119">
        <v>0</v>
      </c>
      <c r="AS4119" t="s">
        <v>15</v>
      </c>
      <c r="AT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2018</v>
      </c>
      <c r="BC4119" t="s">
        <v>16</v>
      </c>
      <c r="BD4119" t="s">
        <v>17</v>
      </c>
      <c r="BG4119" t="s">
        <v>18</v>
      </c>
      <c r="BH4119">
        <v>0</v>
      </c>
      <c r="BM4119">
        <v>0</v>
      </c>
      <c r="BN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 t="s">
        <v>19</v>
      </c>
      <c r="BZ4119">
        <v>0</v>
      </c>
      <c r="CA4119" t="s">
        <v>20</v>
      </c>
      <c r="CB4119">
        <v>0</v>
      </c>
      <c r="CC4119">
        <v>0</v>
      </c>
      <c r="CE4119" t="s">
        <v>13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99999</v>
      </c>
      <c r="CN4119" t="s">
        <v>21</v>
      </c>
      <c r="CO4119">
        <v>0</v>
      </c>
      <c r="CP4119">
        <v>0</v>
      </c>
    </row>
    <row r="4120" spans="1:94" x14ac:dyDescent="0.25">
      <c r="A4120" t="str">
        <f t="shared" si="64"/>
        <v>-1</v>
      </c>
      <c r="B4120">
        <v>0</v>
      </c>
      <c r="C4120">
        <v>-1</v>
      </c>
      <c r="D4120">
        <v>0</v>
      </c>
      <c r="E4120" t="s">
        <v>0</v>
      </c>
      <c r="F4120">
        <v>99</v>
      </c>
      <c r="G4120" t="s">
        <v>1</v>
      </c>
      <c r="I4120">
        <v>0</v>
      </c>
      <c r="K4120" t="s">
        <v>2</v>
      </c>
      <c r="L4120">
        <v>944.04</v>
      </c>
      <c r="M4120">
        <v>944.04</v>
      </c>
      <c r="O4120">
        <v>944.04</v>
      </c>
      <c r="P4120">
        <v>944.04</v>
      </c>
      <c r="R4120" t="s">
        <v>3</v>
      </c>
      <c r="S4120" t="s">
        <v>4</v>
      </c>
      <c r="T4120" t="s">
        <v>5</v>
      </c>
      <c r="U4120" t="s">
        <v>6</v>
      </c>
      <c r="V4120" t="s">
        <v>3997</v>
      </c>
      <c r="W4120">
        <v>422</v>
      </c>
      <c r="X4120" t="s">
        <v>3998</v>
      </c>
      <c r="Y4120" t="s">
        <v>5</v>
      </c>
      <c r="Z4120" t="s">
        <v>6</v>
      </c>
      <c r="AA4120" t="s">
        <v>4014</v>
      </c>
      <c r="AB4120">
        <v>7805560382</v>
      </c>
      <c r="AC4120" t="s">
        <v>10</v>
      </c>
      <c r="AD4120" t="s">
        <v>11</v>
      </c>
      <c r="AE4120" t="s">
        <v>12</v>
      </c>
      <c r="AN4120">
        <v>0</v>
      </c>
      <c r="AO4120" t="s">
        <v>13</v>
      </c>
      <c r="AP4120" t="s">
        <v>14</v>
      </c>
      <c r="AQ4120">
        <v>0</v>
      </c>
      <c r="AR4120">
        <v>0</v>
      </c>
      <c r="AS4120" t="s">
        <v>15</v>
      </c>
      <c r="AT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2018</v>
      </c>
      <c r="BC4120" t="s">
        <v>16</v>
      </c>
      <c r="BD4120" t="s">
        <v>17</v>
      </c>
      <c r="BG4120" t="s">
        <v>18</v>
      </c>
      <c r="BH4120">
        <v>0</v>
      </c>
      <c r="BM4120">
        <v>0</v>
      </c>
      <c r="BN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 t="s">
        <v>19</v>
      </c>
      <c r="BZ4120">
        <v>0</v>
      </c>
      <c r="CA4120" t="s">
        <v>20</v>
      </c>
      <c r="CB4120">
        <v>0</v>
      </c>
      <c r="CC4120">
        <v>0</v>
      </c>
      <c r="CE4120" t="s">
        <v>13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99999</v>
      </c>
      <c r="CN4120" t="s">
        <v>21</v>
      </c>
      <c r="CO4120">
        <v>0</v>
      </c>
      <c r="CP4120">
        <v>0</v>
      </c>
    </row>
    <row r="4121" spans="1:94" x14ac:dyDescent="0.25">
      <c r="A4121" t="str">
        <f t="shared" si="64"/>
        <v>-1</v>
      </c>
      <c r="B4121">
        <v>0</v>
      </c>
      <c r="C4121">
        <v>-1</v>
      </c>
      <c r="D4121">
        <v>0</v>
      </c>
      <c r="E4121" t="s">
        <v>0</v>
      </c>
      <c r="F4121">
        <v>99</v>
      </c>
      <c r="G4121" t="s">
        <v>1</v>
      </c>
      <c r="I4121">
        <v>0</v>
      </c>
      <c r="K4121" t="s">
        <v>2</v>
      </c>
      <c r="L4121" s="1">
        <v>1130.3800000000001</v>
      </c>
      <c r="M4121" s="1">
        <v>1130.3800000000001</v>
      </c>
      <c r="O4121" s="1">
        <v>1130.3800000000001</v>
      </c>
      <c r="P4121" s="1">
        <v>1130.3800000000001</v>
      </c>
      <c r="R4121" t="s">
        <v>3</v>
      </c>
      <c r="S4121" t="s">
        <v>4</v>
      </c>
      <c r="T4121" t="s">
        <v>5</v>
      </c>
      <c r="U4121" t="s">
        <v>6</v>
      </c>
      <c r="V4121" t="s">
        <v>3997</v>
      </c>
      <c r="W4121">
        <v>422</v>
      </c>
      <c r="X4121" t="s">
        <v>3998</v>
      </c>
      <c r="Y4121" t="s">
        <v>5</v>
      </c>
      <c r="Z4121" t="s">
        <v>6</v>
      </c>
      <c r="AA4121" t="s">
        <v>4015</v>
      </c>
      <c r="AB4121">
        <v>7735163220</v>
      </c>
      <c r="AC4121" t="s">
        <v>10</v>
      </c>
      <c r="AD4121" t="s">
        <v>11</v>
      </c>
      <c r="AE4121" t="s">
        <v>12</v>
      </c>
      <c r="AN4121">
        <v>0</v>
      </c>
      <c r="AO4121" t="s">
        <v>13</v>
      </c>
      <c r="AP4121" t="s">
        <v>14</v>
      </c>
      <c r="AQ4121">
        <v>0</v>
      </c>
      <c r="AR4121">
        <v>0</v>
      </c>
      <c r="AS4121" t="s">
        <v>15</v>
      </c>
      <c r="AT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2018</v>
      </c>
      <c r="BC4121" t="s">
        <v>16</v>
      </c>
      <c r="BD4121" t="s">
        <v>17</v>
      </c>
      <c r="BG4121" t="s">
        <v>18</v>
      </c>
      <c r="BH4121">
        <v>0</v>
      </c>
      <c r="BM4121">
        <v>0</v>
      </c>
      <c r="BN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 t="s">
        <v>19</v>
      </c>
      <c r="BZ4121">
        <v>0</v>
      </c>
      <c r="CA4121" t="s">
        <v>20</v>
      </c>
      <c r="CB4121">
        <v>0</v>
      </c>
      <c r="CC4121">
        <v>0</v>
      </c>
      <c r="CE4121" t="s">
        <v>13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99999</v>
      </c>
      <c r="CN4121" t="s">
        <v>21</v>
      </c>
      <c r="CO4121">
        <v>0</v>
      </c>
      <c r="CP4121">
        <v>0</v>
      </c>
    </row>
    <row r="4122" spans="1:94" x14ac:dyDescent="0.25">
      <c r="A4122" t="str">
        <f t="shared" si="64"/>
        <v>-1</v>
      </c>
      <c r="B4122">
        <v>0</v>
      </c>
      <c r="C4122">
        <v>-1</v>
      </c>
      <c r="D4122">
        <v>0</v>
      </c>
      <c r="E4122" t="s">
        <v>0</v>
      </c>
      <c r="F4122">
        <v>99</v>
      </c>
      <c r="G4122" t="s">
        <v>1</v>
      </c>
      <c r="I4122">
        <v>0</v>
      </c>
      <c r="K4122" t="s">
        <v>2</v>
      </c>
      <c r="L4122">
        <v>948.86</v>
      </c>
      <c r="M4122">
        <v>948.86</v>
      </c>
      <c r="O4122">
        <v>948.86</v>
      </c>
      <c r="P4122">
        <v>948.86</v>
      </c>
      <c r="R4122" t="s">
        <v>3</v>
      </c>
      <c r="S4122" t="s">
        <v>4</v>
      </c>
      <c r="T4122" t="s">
        <v>5</v>
      </c>
      <c r="U4122" t="s">
        <v>6</v>
      </c>
      <c r="V4122" t="s">
        <v>3997</v>
      </c>
      <c r="W4122">
        <v>422</v>
      </c>
      <c r="X4122" t="s">
        <v>3998</v>
      </c>
      <c r="Y4122" t="s">
        <v>5</v>
      </c>
      <c r="Z4122" t="s">
        <v>6</v>
      </c>
      <c r="AA4122" t="s">
        <v>4016</v>
      </c>
      <c r="AB4122">
        <v>7731666078</v>
      </c>
      <c r="AC4122" t="s">
        <v>10</v>
      </c>
      <c r="AD4122" t="s">
        <v>11</v>
      </c>
      <c r="AE4122" t="s">
        <v>12</v>
      </c>
      <c r="AN4122">
        <v>0</v>
      </c>
      <c r="AO4122" t="s">
        <v>13</v>
      </c>
      <c r="AP4122" t="s">
        <v>14</v>
      </c>
      <c r="AQ4122">
        <v>0</v>
      </c>
      <c r="AR4122">
        <v>0</v>
      </c>
      <c r="AS4122" t="s">
        <v>15</v>
      </c>
      <c r="AT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2018</v>
      </c>
      <c r="BC4122" t="s">
        <v>16</v>
      </c>
      <c r="BD4122" t="s">
        <v>17</v>
      </c>
      <c r="BG4122" t="s">
        <v>18</v>
      </c>
      <c r="BH4122">
        <v>0</v>
      </c>
      <c r="BM4122">
        <v>0</v>
      </c>
      <c r="BN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 t="s">
        <v>19</v>
      </c>
      <c r="BZ4122">
        <v>0</v>
      </c>
      <c r="CA4122" t="s">
        <v>20</v>
      </c>
      <c r="CB4122">
        <v>0</v>
      </c>
      <c r="CC4122">
        <v>0</v>
      </c>
      <c r="CE4122" t="s">
        <v>13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99999</v>
      </c>
      <c r="CN4122" t="s">
        <v>21</v>
      </c>
      <c r="CO4122">
        <v>0</v>
      </c>
      <c r="CP4122">
        <v>0</v>
      </c>
    </row>
    <row r="4123" spans="1:94" x14ac:dyDescent="0.25">
      <c r="A4123" t="str">
        <f t="shared" si="64"/>
        <v>-1</v>
      </c>
      <c r="B4123">
        <v>0</v>
      </c>
      <c r="C4123">
        <v>-1</v>
      </c>
      <c r="D4123">
        <v>0</v>
      </c>
      <c r="E4123" t="s">
        <v>0</v>
      </c>
      <c r="F4123">
        <v>99</v>
      </c>
      <c r="G4123" t="s">
        <v>1</v>
      </c>
      <c r="I4123">
        <v>0</v>
      </c>
      <c r="K4123" t="s">
        <v>2</v>
      </c>
      <c r="L4123" s="1">
        <v>91811.99</v>
      </c>
      <c r="M4123" s="1">
        <v>91811.99</v>
      </c>
      <c r="O4123" s="1">
        <v>91811.99</v>
      </c>
      <c r="P4123" s="1">
        <v>91811.99</v>
      </c>
      <c r="R4123" t="s">
        <v>3</v>
      </c>
      <c r="S4123" t="s">
        <v>4</v>
      </c>
      <c r="T4123" t="s">
        <v>5</v>
      </c>
      <c r="U4123" t="s">
        <v>6</v>
      </c>
      <c r="V4123" t="s">
        <v>3997</v>
      </c>
      <c r="W4123">
        <v>422</v>
      </c>
      <c r="X4123" t="s">
        <v>3998</v>
      </c>
      <c r="Y4123" t="s">
        <v>5</v>
      </c>
      <c r="Z4123" t="s">
        <v>6</v>
      </c>
      <c r="AA4123" t="s">
        <v>110</v>
      </c>
      <c r="AB4123">
        <v>7728029110</v>
      </c>
      <c r="AC4123" t="s">
        <v>10</v>
      </c>
      <c r="AD4123" t="s">
        <v>11</v>
      </c>
      <c r="AE4123" t="s">
        <v>12</v>
      </c>
      <c r="AN4123">
        <v>0</v>
      </c>
      <c r="AO4123" t="s">
        <v>13</v>
      </c>
      <c r="AP4123" t="s">
        <v>14</v>
      </c>
      <c r="AQ4123">
        <v>0</v>
      </c>
      <c r="AR4123">
        <v>0</v>
      </c>
      <c r="AS4123" t="s">
        <v>15</v>
      </c>
      <c r="AT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2018</v>
      </c>
      <c r="BC4123" t="s">
        <v>16</v>
      </c>
      <c r="BD4123" t="s">
        <v>17</v>
      </c>
      <c r="BG4123" t="s">
        <v>18</v>
      </c>
      <c r="BH4123">
        <v>-0.09</v>
      </c>
      <c r="BM4123">
        <v>0</v>
      </c>
      <c r="BN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 t="s">
        <v>19</v>
      </c>
      <c r="BZ4123">
        <v>0</v>
      </c>
      <c r="CA4123" t="s">
        <v>20</v>
      </c>
      <c r="CB4123">
        <v>0</v>
      </c>
      <c r="CC4123">
        <v>0</v>
      </c>
      <c r="CE4123" t="s">
        <v>13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99999</v>
      </c>
      <c r="CN4123" t="s">
        <v>21</v>
      </c>
      <c r="CO4123">
        <v>0</v>
      </c>
      <c r="CP4123">
        <v>0</v>
      </c>
    </row>
    <row r="4124" spans="1:94" x14ac:dyDescent="0.25">
      <c r="A4124" t="str">
        <f t="shared" si="64"/>
        <v>-1</v>
      </c>
      <c r="B4124">
        <v>0</v>
      </c>
      <c r="C4124">
        <v>-1</v>
      </c>
      <c r="D4124">
        <v>0</v>
      </c>
      <c r="E4124" t="s">
        <v>0</v>
      </c>
      <c r="F4124">
        <v>99</v>
      </c>
      <c r="G4124" t="s">
        <v>1</v>
      </c>
      <c r="I4124">
        <v>0</v>
      </c>
      <c r="K4124" t="s">
        <v>2</v>
      </c>
      <c r="L4124">
        <v>45.28</v>
      </c>
      <c r="M4124">
        <v>45.28</v>
      </c>
      <c r="O4124">
        <v>45.28</v>
      </c>
      <c r="P4124">
        <v>45.28</v>
      </c>
      <c r="R4124" t="s">
        <v>3</v>
      </c>
      <c r="S4124" t="s">
        <v>4</v>
      </c>
      <c r="T4124" t="s">
        <v>5</v>
      </c>
      <c r="U4124" t="s">
        <v>6</v>
      </c>
      <c r="V4124" t="s">
        <v>3997</v>
      </c>
      <c r="W4124">
        <v>422</v>
      </c>
      <c r="X4124" t="s">
        <v>3998</v>
      </c>
      <c r="Y4124" t="s">
        <v>5</v>
      </c>
      <c r="Z4124" t="s">
        <v>6</v>
      </c>
      <c r="AA4124" t="s">
        <v>4017</v>
      </c>
      <c r="AB4124">
        <v>7726372361</v>
      </c>
      <c r="AC4124" t="s">
        <v>10</v>
      </c>
      <c r="AD4124" t="s">
        <v>11</v>
      </c>
      <c r="AE4124" t="s">
        <v>12</v>
      </c>
      <c r="AN4124">
        <v>0</v>
      </c>
      <c r="AO4124" t="s">
        <v>13</v>
      </c>
      <c r="AP4124" t="s">
        <v>14</v>
      </c>
      <c r="AQ4124">
        <v>0</v>
      </c>
      <c r="AR4124">
        <v>0</v>
      </c>
      <c r="AS4124" t="s">
        <v>15</v>
      </c>
      <c r="AT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2018</v>
      </c>
      <c r="BC4124" t="s">
        <v>16</v>
      </c>
      <c r="BD4124" t="s">
        <v>17</v>
      </c>
      <c r="BG4124" t="s">
        <v>18</v>
      </c>
      <c r="BH4124">
        <v>0</v>
      </c>
      <c r="BM4124">
        <v>0</v>
      </c>
      <c r="BN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 t="s">
        <v>19</v>
      </c>
      <c r="BZ4124">
        <v>0</v>
      </c>
      <c r="CA4124" t="s">
        <v>20</v>
      </c>
      <c r="CB4124">
        <v>0</v>
      </c>
      <c r="CC4124">
        <v>0</v>
      </c>
      <c r="CE4124" t="s">
        <v>13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99999</v>
      </c>
      <c r="CN4124" t="s">
        <v>21</v>
      </c>
      <c r="CO4124">
        <v>0</v>
      </c>
      <c r="CP4124">
        <v>0</v>
      </c>
    </row>
    <row r="4125" spans="1:94" x14ac:dyDescent="0.25">
      <c r="A4125" t="str">
        <f t="shared" si="64"/>
        <v>-1</v>
      </c>
      <c r="B4125">
        <v>0</v>
      </c>
      <c r="C4125">
        <v>-1</v>
      </c>
      <c r="D4125">
        <v>0</v>
      </c>
      <c r="E4125" t="s">
        <v>0</v>
      </c>
      <c r="F4125">
        <v>99</v>
      </c>
      <c r="G4125" t="s">
        <v>1</v>
      </c>
      <c r="I4125">
        <v>0</v>
      </c>
      <c r="K4125" t="s">
        <v>2</v>
      </c>
      <c r="L4125" s="1">
        <v>18406.18</v>
      </c>
      <c r="M4125" s="1">
        <v>18406.18</v>
      </c>
      <c r="O4125" s="1">
        <v>18406.18</v>
      </c>
      <c r="P4125" s="1">
        <v>18406.18</v>
      </c>
      <c r="R4125" t="s">
        <v>3</v>
      </c>
      <c r="S4125" t="s">
        <v>4</v>
      </c>
      <c r="T4125" t="s">
        <v>5</v>
      </c>
      <c r="U4125" t="s">
        <v>6</v>
      </c>
      <c r="V4125" t="s">
        <v>3997</v>
      </c>
      <c r="W4125">
        <v>422</v>
      </c>
      <c r="X4125" t="s">
        <v>3998</v>
      </c>
      <c r="Y4125" t="s">
        <v>5</v>
      </c>
      <c r="Z4125" t="s">
        <v>6</v>
      </c>
      <c r="AA4125" t="s">
        <v>4018</v>
      </c>
      <c r="AB4125">
        <v>7724393454</v>
      </c>
      <c r="AC4125" t="s">
        <v>10</v>
      </c>
      <c r="AD4125" t="s">
        <v>11</v>
      </c>
      <c r="AE4125" t="s">
        <v>12</v>
      </c>
      <c r="AN4125">
        <v>0</v>
      </c>
      <c r="AO4125" t="s">
        <v>13</v>
      </c>
      <c r="AP4125" t="s">
        <v>14</v>
      </c>
      <c r="AQ4125">
        <v>0</v>
      </c>
      <c r="AR4125">
        <v>0</v>
      </c>
      <c r="AS4125" t="s">
        <v>15</v>
      </c>
      <c r="AT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2018</v>
      </c>
      <c r="BC4125" t="s">
        <v>16</v>
      </c>
      <c r="BD4125" t="s">
        <v>17</v>
      </c>
      <c r="BG4125" t="s">
        <v>18</v>
      </c>
      <c r="BH4125">
        <v>-0.02</v>
      </c>
      <c r="BM4125">
        <v>0</v>
      </c>
      <c r="BN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 t="s">
        <v>19</v>
      </c>
      <c r="BZ4125">
        <v>0</v>
      </c>
      <c r="CA4125" t="s">
        <v>20</v>
      </c>
      <c r="CB4125">
        <v>0</v>
      </c>
      <c r="CC4125">
        <v>0</v>
      </c>
      <c r="CE4125" t="s">
        <v>13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99999</v>
      </c>
      <c r="CN4125" t="s">
        <v>21</v>
      </c>
      <c r="CO4125">
        <v>0</v>
      </c>
      <c r="CP4125">
        <v>0</v>
      </c>
    </row>
    <row r="4126" spans="1:94" x14ac:dyDescent="0.25">
      <c r="A4126" t="str">
        <f t="shared" si="64"/>
        <v>-1</v>
      </c>
      <c r="B4126">
        <v>0</v>
      </c>
      <c r="C4126">
        <v>-1</v>
      </c>
      <c r="D4126">
        <v>0</v>
      </c>
      <c r="E4126" t="s">
        <v>0</v>
      </c>
      <c r="F4126">
        <v>99</v>
      </c>
      <c r="G4126" t="s">
        <v>1</v>
      </c>
      <c r="I4126">
        <v>0</v>
      </c>
      <c r="K4126" t="s">
        <v>2</v>
      </c>
      <c r="L4126" s="1">
        <v>4072.82</v>
      </c>
      <c r="M4126" s="1">
        <v>4072.82</v>
      </c>
      <c r="O4126" s="1">
        <v>4072.82</v>
      </c>
      <c r="P4126" s="1">
        <v>4072.82</v>
      </c>
      <c r="R4126" t="s">
        <v>3</v>
      </c>
      <c r="S4126" t="s">
        <v>4</v>
      </c>
      <c r="T4126" t="s">
        <v>5</v>
      </c>
      <c r="U4126" t="s">
        <v>6</v>
      </c>
      <c r="V4126" t="s">
        <v>3997</v>
      </c>
      <c r="W4126">
        <v>422</v>
      </c>
      <c r="X4126" t="s">
        <v>3998</v>
      </c>
      <c r="Y4126" t="s">
        <v>5</v>
      </c>
      <c r="Z4126" t="s">
        <v>6</v>
      </c>
      <c r="AA4126" t="s">
        <v>4019</v>
      </c>
      <c r="AB4126">
        <v>7723766939</v>
      </c>
      <c r="AC4126" t="s">
        <v>10</v>
      </c>
      <c r="AD4126" t="s">
        <v>11</v>
      </c>
      <c r="AE4126" t="s">
        <v>12</v>
      </c>
      <c r="AN4126">
        <v>0</v>
      </c>
      <c r="AO4126" t="s">
        <v>13</v>
      </c>
      <c r="AP4126" t="s">
        <v>14</v>
      </c>
      <c r="AQ4126">
        <v>0</v>
      </c>
      <c r="AR4126">
        <v>0</v>
      </c>
      <c r="AS4126" t="s">
        <v>15</v>
      </c>
      <c r="AT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2018</v>
      </c>
      <c r="BC4126" t="s">
        <v>16</v>
      </c>
      <c r="BD4126" t="s">
        <v>17</v>
      </c>
      <c r="BG4126" t="s">
        <v>18</v>
      </c>
      <c r="BH4126">
        <v>0</v>
      </c>
      <c r="BM4126">
        <v>0</v>
      </c>
      <c r="BN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 t="s">
        <v>19</v>
      </c>
      <c r="BZ4126">
        <v>0</v>
      </c>
      <c r="CA4126" t="s">
        <v>20</v>
      </c>
      <c r="CB4126">
        <v>0</v>
      </c>
      <c r="CC4126">
        <v>0</v>
      </c>
      <c r="CE4126" t="s">
        <v>13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99999</v>
      </c>
      <c r="CN4126" t="s">
        <v>21</v>
      </c>
      <c r="CO4126">
        <v>0</v>
      </c>
      <c r="CP4126">
        <v>0</v>
      </c>
    </row>
    <row r="4127" spans="1:94" x14ac:dyDescent="0.25">
      <c r="A4127" t="str">
        <f t="shared" si="64"/>
        <v>-1</v>
      </c>
      <c r="B4127">
        <v>0</v>
      </c>
      <c r="C4127">
        <v>-1</v>
      </c>
      <c r="D4127">
        <v>0</v>
      </c>
      <c r="E4127" t="s">
        <v>0</v>
      </c>
      <c r="F4127">
        <v>99</v>
      </c>
      <c r="G4127" t="s">
        <v>1</v>
      </c>
      <c r="I4127">
        <v>0</v>
      </c>
      <c r="K4127" t="s">
        <v>2</v>
      </c>
      <c r="L4127" s="1">
        <v>2768.46</v>
      </c>
      <c r="M4127" s="1">
        <v>2768.46</v>
      </c>
      <c r="O4127" s="1">
        <v>2768.46</v>
      </c>
      <c r="P4127" s="1">
        <v>2768.46</v>
      </c>
      <c r="R4127" t="s">
        <v>3</v>
      </c>
      <c r="S4127" t="s">
        <v>4</v>
      </c>
      <c r="T4127" t="s">
        <v>5</v>
      </c>
      <c r="U4127" t="s">
        <v>6</v>
      </c>
      <c r="V4127" t="s">
        <v>3997</v>
      </c>
      <c r="W4127">
        <v>422</v>
      </c>
      <c r="X4127" t="s">
        <v>3998</v>
      </c>
      <c r="Y4127" t="s">
        <v>5</v>
      </c>
      <c r="Z4127" t="s">
        <v>6</v>
      </c>
      <c r="AA4127" t="s">
        <v>4020</v>
      </c>
      <c r="AB4127">
        <v>7723629989</v>
      </c>
      <c r="AC4127" t="s">
        <v>10</v>
      </c>
      <c r="AD4127" t="s">
        <v>11</v>
      </c>
      <c r="AE4127" t="s">
        <v>12</v>
      </c>
      <c r="AN4127">
        <v>0</v>
      </c>
      <c r="AO4127" t="s">
        <v>13</v>
      </c>
      <c r="AP4127" t="s">
        <v>14</v>
      </c>
      <c r="AQ4127">
        <v>0</v>
      </c>
      <c r="AR4127">
        <v>0</v>
      </c>
      <c r="AS4127" t="s">
        <v>15</v>
      </c>
      <c r="AT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2018</v>
      </c>
      <c r="BC4127" t="s">
        <v>16</v>
      </c>
      <c r="BD4127" t="s">
        <v>17</v>
      </c>
      <c r="BG4127" t="s">
        <v>18</v>
      </c>
      <c r="BH4127">
        <v>0</v>
      </c>
      <c r="BM4127">
        <v>0</v>
      </c>
      <c r="BN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 t="s">
        <v>19</v>
      </c>
      <c r="BZ4127">
        <v>0</v>
      </c>
      <c r="CA4127" t="s">
        <v>20</v>
      </c>
      <c r="CB4127">
        <v>0</v>
      </c>
      <c r="CC4127">
        <v>0</v>
      </c>
      <c r="CE4127" t="s">
        <v>13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99999</v>
      </c>
      <c r="CN4127" t="s">
        <v>21</v>
      </c>
      <c r="CO4127">
        <v>0</v>
      </c>
      <c r="CP4127">
        <v>0</v>
      </c>
    </row>
    <row r="4128" spans="1:94" x14ac:dyDescent="0.25">
      <c r="A4128" t="str">
        <f t="shared" si="64"/>
        <v>-1</v>
      </c>
      <c r="B4128">
        <v>0</v>
      </c>
      <c r="C4128">
        <v>-1</v>
      </c>
      <c r="D4128">
        <v>0</v>
      </c>
      <c r="E4128" t="s">
        <v>0</v>
      </c>
      <c r="F4128">
        <v>99</v>
      </c>
      <c r="G4128" t="s">
        <v>1</v>
      </c>
      <c r="I4128">
        <v>0</v>
      </c>
      <c r="K4128" t="s">
        <v>2</v>
      </c>
      <c r="L4128">
        <v>239.74</v>
      </c>
      <c r="M4128">
        <v>239.74</v>
      </c>
      <c r="O4128">
        <v>239.74</v>
      </c>
      <c r="P4128">
        <v>239.74</v>
      </c>
      <c r="R4128" t="s">
        <v>3</v>
      </c>
      <c r="S4128" t="s">
        <v>4</v>
      </c>
      <c r="T4128" t="s">
        <v>5</v>
      </c>
      <c r="U4128" t="s">
        <v>6</v>
      </c>
      <c r="V4128" t="s">
        <v>3997</v>
      </c>
      <c r="W4128">
        <v>422</v>
      </c>
      <c r="X4128" t="s">
        <v>3998</v>
      </c>
      <c r="Y4128" t="s">
        <v>5</v>
      </c>
      <c r="Z4128" t="s">
        <v>6</v>
      </c>
      <c r="AA4128" t="s">
        <v>4021</v>
      </c>
      <c r="AB4128">
        <v>7719813664</v>
      </c>
      <c r="AC4128" t="s">
        <v>10</v>
      </c>
      <c r="AD4128" t="s">
        <v>11</v>
      </c>
      <c r="AE4128" t="s">
        <v>12</v>
      </c>
      <c r="AN4128">
        <v>0</v>
      </c>
      <c r="AO4128" t="s">
        <v>13</v>
      </c>
      <c r="AP4128" t="s">
        <v>14</v>
      </c>
      <c r="AQ4128">
        <v>0</v>
      </c>
      <c r="AR4128">
        <v>0</v>
      </c>
      <c r="AS4128" t="s">
        <v>15</v>
      </c>
      <c r="AT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2018</v>
      </c>
      <c r="BC4128" t="s">
        <v>16</v>
      </c>
      <c r="BD4128" t="s">
        <v>17</v>
      </c>
      <c r="BG4128" t="s">
        <v>18</v>
      </c>
      <c r="BH4128">
        <v>0</v>
      </c>
      <c r="BM4128">
        <v>0</v>
      </c>
      <c r="BN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 t="s">
        <v>19</v>
      </c>
      <c r="BZ4128">
        <v>0</v>
      </c>
      <c r="CA4128" t="s">
        <v>20</v>
      </c>
      <c r="CB4128">
        <v>0</v>
      </c>
      <c r="CC4128">
        <v>0</v>
      </c>
      <c r="CE4128" t="s">
        <v>13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99999</v>
      </c>
      <c r="CN4128" t="s">
        <v>21</v>
      </c>
      <c r="CO4128">
        <v>0</v>
      </c>
      <c r="CP4128">
        <v>0</v>
      </c>
    </row>
    <row r="4129" spans="1:94" x14ac:dyDescent="0.25">
      <c r="A4129" t="str">
        <f t="shared" si="64"/>
        <v>-1</v>
      </c>
      <c r="B4129">
        <v>0</v>
      </c>
      <c r="C4129">
        <v>-1</v>
      </c>
      <c r="D4129">
        <v>0</v>
      </c>
      <c r="E4129" t="s">
        <v>0</v>
      </c>
      <c r="F4129">
        <v>99</v>
      </c>
      <c r="G4129" t="s">
        <v>1</v>
      </c>
      <c r="I4129">
        <v>0</v>
      </c>
      <c r="K4129" t="s">
        <v>2</v>
      </c>
      <c r="L4129" s="1">
        <v>13711.67</v>
      </c>
      <c r="M4129" s="1">
        <v>13711.67</v>
      </c>
      <c r="O4129" s="1">
        <v>13711.67</v>
      </c>
      <c r="P4129" s="1">
        <v>13711.67</v>
      </c>
      <c r="R4129" t="s">
        <v>3</v>
      </c>
      <c r="S4129" t="s">
        <v>4</v>
      </c>
      <c r="T4129" t="s">
        <v>5</v>
      </c>
      <c r="U4129" t="s">
        <v>6</v>
      </c>
      <c r="V4129" t="s">
        <v>3997</v>
      </c>
      <c r="W4129">
        <v>422</v>
      </c>
      <c r="X4129" t="s">
        <v>3998</v>
      </c>
      <c r="Y4129" t="s">
        <v>5</v>
      </c>
      <c r="Z4129" t="s">
        <v>6</v>
      </c>
      <c r="AA4129" t="s">
        <v>4022</v>
      </c>
      <c r="AB4129">
        <v>7708316621</v>
      </c>
      <c r="AC4129" t="s">
        <v>10</v>
      </c>
      <c r="AD4129" t="s">
        <v>11</v>
      </c>
      <c r="AE4129" t="s">
        <v>12</v>
      </c>
      <c r="AN4129">
        <v>0</v>
      </c>
      <c r="AO4129" t="s">
        <v>13</v>
      </c>
      <c r="AP4129" t="s">
        <v>14</v>
      </c>
      <c r="AQ4129">
        <v>0</v>
      </c>
      <c r="AR4129">
        <v>0</v>
      </c>
      <c r="AS4129" t="s">
        <v>15</v>
      </c>
      <c r="AT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2018</v>
      </c>
      <c r="BC4129" t="s">
        <v>16</v>
      </c>
      <c r="BD4129" t="s">
        <v>17</v>
      </c>
      <c r="BG4129" t="s">
        <v>18</v>
      </c>
      <c r="BH4129">
        <v>-0.01</v>
      </c>
      <c r="BM4129">
        <v>0</v>
      </c>
      <c r="BN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 t="s">
        <v>19</v>
      </c>
      <c r="BZ4129">
        <v>0</v>
      </c>
      <c r="CA4129" t="s">
        <v>20</v>
      </c>
      <c r="CB4129">
        <v>0</v>
      </c>
      <c r="CC4129">
        <v>0</v>
      </c>
      <c r="CE4129" t="s">
        <v>13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99999</v>
      </c>
      <c r="CN4129" t="s">
        <v>21</v>
      </c>
      <c r="CO4129">
        <v>0</v>
      </c>
      <c r="CP4129">
        <v>0</v>
      </c>
    </row>
    <row r="4130" spans="1:94" x14ac:dyDescent="0.25">
      <c r="A4130" t="str">
        <f t="shared" si="64"/>
        <v>-1</v>
      </c>
      <c r="B4130">
        <v>0</v>
      </c>
      <c r="C4130">
        <v>-1</v>
      </c>
      <c r="D4130">
        <v>0</v>
      </c>
      <c r="E4130" t="s">
        <v>0</v>
      </c>
      <c r="F4130">
        <v>99</v>
      </c>
      <c r="G4130" t="s">
        <v>1</v>
      </c>
      <c r="I4130">
        <v>0</v>
      </c>
      <c r="K4130" t="s">
        <v>2</v>
      </c>
      <c r="L4130" s="1">
        <v>4730.6099999999997</v>
      </c>
      <c r="M4130" s="1">
        <v>4730.6099999999997</v>
      </c>
      <c r="O4130" s="1">
        <v>4730.6099999999997</v>
      </c>
      <c r="P4130" s="1">
        <v>4730.6099999999997</v>
      </c>
      <c r="R4130" t="s">
        <v>3</v>
      </c>
      <c r="S4130" t="s">
        <v>4</v>
      </c>
      <c r="T4130" t="s">
        <v>5</v>
      </c>
      <c r="U4130" t="s">
        <v>6</v>
      </c>
      <c r="V4130" t="s">
        <v>3997</v>
      </c>
      <c r="W4130">
        <v>422</v>
      </c>
      <c r="X4130" t="s">
        <v>3998</v>
      </c>
      <c r="Y4130" t="s">
        <v>5</v>
      </c>
      <c r="Z4130" t="s">
        <v>6</v>
      </c>
      <c r="AA4130" t="s">
        <v>4023</v>
      </c>
      <c r="AB4130">
        <v>5032212790</v>
      </c>
      <c r="AC4130" t="s">
        <v>10</v>
      </c>
      <c r="AD4130" t="s">
        <v>11</v>
      </c>
      <c r="AE4130" t="s">
        <v>12</v>
      </c>
      <c r="AN4130">
        <v>0</v>
      </c>
      <c r="AO4130" t="s">
        <v>13</v>
      </c>
      <c r="AP4130" t="s">
        <v>14</v>
      </c>
      <c r="AQ4130">
        <v>0</v>
      </c>
      <c r="AR4130">
        <v>0</v>
      </c>
      <c r="AS4130" t="s">
        <v>15</v>
      </c>
      <c r="AT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2018</v>
      </c>
      <c r="BC4130" t="s">
        <v>16</v>
      </c>
      <c r="BD4130" t="s">
        <v>17</v>
      </c>
      <c r="BG4130" t="s">
        <v>18</v>
      </c>
      <c r="BH4130">
        <v>0</v>
      </c>
      <c r="BM4130">
        <v>0</v>
      </c>
      <c r="BN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 t="s">
        <v>19</v>
      </c>
      <c r="BZ4130">
        <v>0</v>
      </c>
      <c r="CA4130" t="s">
        <v>20</v>
      </c>
      <c r="CB4130">
        <v>0</v>
      </c>
      <c r="CC4130">
        <v>0</v>
      </c>
      <c r="CE4130" t="s">
        <v>13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99999</v>
      </c>
      <c r="CN4130" t="s">
        <v>21</v>
      </c>
      <c r="CO4130">
        <v>0</v>
      </c>
      <c r="CP4130">
        <v>0</v>
      </c>
    </row>
    <row r="4131" spans="1:94" x14ac:dyDescent="0.25">
      <c r="A4131" t="str">
        <f t="shared" si="64"/>
        <v>-1</v>
      </c>
      <c r="B4131">
        <v>0</v>
      </c>
      <c r="C4131">
        <v>-1</v>
      </c>
      <c r="D4131">
        <v>0</v>
      </c>
      <c r="E4131" t="s">
        <v>0</v>
      </c>
      <c r="F4131">
        <v>99</v>
      </c>
      <c r="G4131" t="s">
        <v>1</v>
      </c>
      <c r="I4131">
        <v>0</v>
      </c>
      <c r="K4131" t="s">
        <v>2</v>
      </c>
      <c r="L4131" s="1">
        <v>6675.88</v>
      </c>
      <c r="M4131" s="1">
        <v>6675.88</v>
      </c>
      <c r="O4131" s="1">
        <v>6675.88</v>
      </c>
      <c r="P4131" s="1">
        <v>6675.88</v>
      </c>
      <c r="R4131" t="s">
        <v>3</v>
      </c>
      <c r="S4131" t="s">
        <v>4</v>
      </c>
      <c r="T4131" t="s">
        <v>5</v>
      </c>
      <c r="U4131" t="s">
        <v>6</v>
      </c>
      <c r="V4131" t="s">
        <v>3997</v>
      </c>
      <c r="W4131">
        <v>422</v>
      </c>
      <c r="X4131" t="s">
        <v>3998</v>
      </c>
      <c r="Y4131" t="s">
        <v>5</v>
      </c>
      <c r="Z4131" t="s">
        <v>6</v>
      </c>
      <c r="AA4131" t="s">
        <v>4024</v>
      </c>
      <c r="AB4131">
        <v>5019020585</v>
      </c>
      <c r="AC4131" t="s">
        <v>10</v>
      </c>
      <c r="AD4131" t="s">
        <v>11</v>
      </c>
      <c r="AE4131" t="s">
        <v>12</v>
      </c>
      <c r="AN4131">
        <v>0</v>
      </c>
      <c r="AO4131" t="s">
        <v>13</v>
      </c>
      <c r="AP4131" t="s">
        <v>14</v>
      </c>
      <c r="AQ4131">
        <v>0</v>
      </c>
      <c r="AR4131">
        <v>0</v>
      </c>
      <c r="AS4131" t="s">
        <v>15</v>
      </c>
      <c r="AT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2018</v>
      </c>
      <c r="BC4131" t="s">
        <v>16</v>
      </c>
      <c r="BD4131" t="s">
        <v>17</v>
      </c>
      <c r="BG4131" t="s">
        <v>18</v>
      </c>
      <c r="BH4131">
        <v>-0.01</v>
      </c>
      <c r="BM4131">
        <v>0</v>
      </c>
      <c r="BN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 t="s">
        <v>19</v>
      </c>
      <c r="BZ4131">
        <v>0</v>
      </c>
      <c r="CA4131" t="s">
        <v>20</v>
      </c>
      <c r="CB4131">
        <v>0</v>
      </c>
      <c r="CC4131">
        <v>0</v>
      </c>
      <c r="CE4131" t="s">
        <v>13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99999</v>
      </c>
      <c r="CN4131" t="s">
        <v>21</v>
      </c>
      <c r="CO4131">
        <v>0</v>
      </c>
      <c r="CP4131">
        <v>0</v>
      </c>
    </row>
    <row r="4132" spans="1:94" x14ac:dyDescent="0.25">
      <c r="A4132" t="str">
        <f t="shared" si="64"/>
        <v>-1</v>
      </c>
      <c r="B4132">
        <v>0</v>
      </c>
      <c r="C4132">
        <v>-1</v>
      </c>
      <c r="D4132">
        <v>0</v>
      </c>
      <c r="E4132" t="s">
        <v>0</v>
      </c>
      <c r="F4132">
        <v>99</v>
      </c>
      <c r="G4132" t="s">
        <v>1</v>
      </c>
      <c r="I4132">
        <v>0</v>
      </c>
      <c r="K4132" t="s">
        <v>2</v>
      </c>
      <c r="L4132" s="1">
        <v>1214.1400000000001</v>
      </c>
      <c r="M4132" s="1">
        <v>1214.1400000000001</v>
      </c>
      <c r="O4132" s="1">
        <v>1214.1400000000001</v>
      </c>
      <c r="P4132" s="1">
        <v>1214.1400000000001</v>
      </c>
      <c r="R4132" t="s">
        <v>3</v>
      </c>
      <c r="S4132" t="s">
        <v>4</v>
      </c>
      <c r="T4132" t="s">
        <v>5</v>
      </c>
      <c r="U4132" t="s">
        <v>6</v>
      </c>
      <c r="V4132" t="s">
        <v>3997</v>
      </c>
      <c r="W4132">
        <v>422</v>
      </c>
      <c r="X4132" t="s">
        <v>3998</v>
      </c>
      <c r="Y4132" t="s">
        <v>5</v>
      </c>
      <c r="Z4132" t="s">
        <v>6</v>
      </c>
      <c r="AA4132" t="s">
        <v>4025</v>
      </c>
      <c r="AB4132">
        <v>3907200712</v>
      </c>
      <c r="AC4132" t="s">
        <v>10</v>
      </c>
      <c r="AD4132" t="s">
        <v>11</v>
      </c>
      <c r="AE4132" t="s">
        <v>12</v>
      </c>
      <c r="AN4132">
        <v>0</v>
      </c>
      <c r="AO4132" t="s">
        <v>13</v>
      </c>
      <c r="AP4132" t="s">
        <v>14</v>
      </c>
      <c r="AQ4132">
        <v>0</v>
      </c>
      <c r="AR4132">
        <v>0</v>
      </c>
      <c r="AS4132" t="s">
        <v>15</v>
      </c>
      <c r="AT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2018</v>
      </c>
      <c r="BC4132" t="s">
        <v>16</v>
      </c>
      <c r="BD4132" t="s">
        <v>17</v>
      </c>
      <c r="BG4132" t="s">
        <v>18</v>
      </c>
      <c r="BH4132">
        <v>0</v>
      </c>
      <c r="BM4132">
        <v>0</v>
      </c>
      <c r="BN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 t="s">
        <v>19</v>
      </c>
      <c r="BZ4132">
        <v>0</v>
      </c>
      <c r="CA4132" t="s">
        <v>20</v>
      </c>
      <c r="CB4132">
        <v>0</v>
      </c>
      <c r="CC4132">
        <v>0</v>
      </c>
      <c r="CE4132" t="s">
        <v>13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99999</v>
      </c>
      <c r="CN4132" t="s">
        <v>21</v>
      </c>
      <c r="CO4132">
        <v>0</v>
      </c>
      <c r="CP4132">
        <v>0</v>
      </c>
    </row>
    <row r="4133" spans="1:94" x14ac:dyDescent="0.25">
      <c r="A4133" t="str">
        <f t="shared" si="64"/>
        <v>-1</v>
      </c>
      <c r="B4133">
        <v>0</v>
      </c>
      <c r="C4133">
        <v>-1</v>
      </c>
      <c r="D4133">
        <v>0</v>
      </c>
      <c r="E4133" t="s">
        <v>0</v>
      </c>
      <c r="F4133">
        <v>99</v>
      </c>
      <c r="G4133" t="s">
        <v>1</v>
      </c>
      <c r="I4133">
        <v>0</v>
      </c>
      <c r="K4133" t="s">
        <v>2</v>
      </c>
      <c r="L4133" s="1">
        <v>1336.59</v>
      </c>
      <c r="M4133" s="1">
        <v>1336.59</v>
      </c>
      <c r="O4133" s="1">
        <v>1336.59</v>
      </c>
      <c r="P4133" s="1">
        <v>1336.59</v>
      </c>
      <c r="R4133" t="s">
        <v>3</v>
      </c>
      <c r="S4133" t="s">
        <v>4</v>
      </c>
      <c r="T4133" t="s">
        <v>5</v>
      </c>
      <c r="U4133" t="s">
        <v>6</v>
      </c>
      <c r="V4133" t="s">
        <v>3997</v>
      </c>
      <c r="W4133">
        <v>422</v>
      </c>
      <c r="X4133" t="s">
        <v>3998</v>
      </c>
      <c r="Y4133" t="s">
        <v>5</v>
      </c>
      <c r="Z4133" t="s">
        <v>6</v>
      </c>
      <c r="AA4133" t="s">
        <v>4026</v>
      </c>
      <c r="AB4133">
        <v>3906960534</v>
      </c>
      <c r="AC4133" t="s">
        <v>10</v>
      </c>
      <c r="AD4133" t="s">
        <v>11</v>
      </c>
      <c r="AE4133" t="s">
        <v>12</v>
      </c>
      <c r="AN4133">
        <v>0</v>
      </c>
      <c r="AO4133" t="s">
        <v>13</v>
      </c>
      <c r="AP4133" t="s">
        <v>14</v>
      </c>
      <c r="AQ4133">
        <v>0</v>
      </c>
      <c r="AR4133">
        <v>0</v>
      </c>
      <c r="AS4133" t="s">
        <v>15</v>
      </c>
      <c r="AT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2018</v>
      </c>
      <c r="BC4133" t="s">
        <v>16</v>
      </c>
      <c r="BD4133" t="s">
        <v>17</v>
      </c>
      <c r="BG4133" t="s">
        <v>18</v>
      </c>
      <c r="BH4133">
        <v>0</v>
      </c>
      <c r="BM4133">
        <v>0</v>
      </c>
      <c r="BN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 t="s">
        <v>19</v>
      </c>
      <c r="BZ4133">
        <v>0</v>
      </c>
      <c r="CA4133" t="s">
        <v>20</v>
      </c>
      <c r="CB4133">
        <v>0</v>
      </c>
      <c r="CC4133">
        <v>0</v>
      </c>
      <c r="CE4133" t="s">
        <v>13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99999</v>
      </c>
      <c r="CN4133" t="s">
        <v>21</v>
      </c>
      <c r="CO4133">
        <v>0</v>
      </c>
      <c r="CP4133">
        <v>0</v>
      </c>
    </row>
    <row r="4134" spans="1:94" x14ac:dyDescent="0.25">
      <c r="A4134" t="str">
        <f t="shared" si="64"/>
        <v>-1</v>
      </c>
      <c r="B4134">
        <v>0</v>
      </c>
      <c r="C4134">
        <v>-1</v>
      </c>
      <c r="D4134">
        <v>0</v>
      </c>
      <c r="E4134" t="s">
        <v>0</v>
      </c>
      <c r="F4134">
        <v>99</v>
      </c>
      <c r="G4134" t="s">
        <v>1</v>
      </c>
      <c r="I4134">
        <v>0</v>
      </c>
      <c r="K4134" t="s">
        <v>2</v>
      </c>
      <c r="L4134" s="1">
        <v>1106.31</v>
      </c>
      <c r="M4134" s="1">
        <v>1106.31</v>
      </c>
      <c r="O4134" s="1">
        <v>1106.31</v>
      </c>
      <c r="P4134" s="1">
        <v>1106.31</v>
      </c>
      <c r="R4134" t="s">
        <v>3</v>
      </c>
      <c r="S4134" t="s">
        <v>4</v>
      </c>
      <c r="T4134" t="s">
        <v>5</v>
      </c>
      <c r="U4134" t="s">
        <v>6</v>
      </c>
      <c r="V4134" t="s">
        <v>3997</v>
      </c>
      <c r="W4134">
        <v>422</v>
      </c>
      <c r="X4134" t="s">
        <v>3998</v>
      </c>
      <c r="Y4134" t="s">
        <v>5</v>
      </c>
      <c r="Z4134" t="s">
        <v>6</v>
      </c>
      <c r="AA4134" t="s">
        <v>4027</v>
      </c>
      <c r="AB4134">
        <v>3906122677</v>
      </c>
      <c r="AC4134" t="s">
        <v>10</v>
      </c>
      <c r="AD4134" t="s">
        <v>11</v>
      </c>
      <c r="AE4134" t="s">
        <v>12</v>
      </c>
      <c r="AN4134">
        <v>0</v>
      </c>
      <c r="AO4134" t="s">
        <v>13</v>
      </c>
      <c r="AP4134" t="s">
        <v>14</v>
      </c>
      <c r="AQ4134">
        <v>0</v>
      </c>
      <c r="AR4134">
        <v>0</v>
      </c>
      <c r="AS4134" t="s">
        <v>15</v>
      </c>
      <c r="AT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2018</v>
      </c>
      <c r="BC4134" t="s">
        <v>16</v>
      </c>
      <c r="BD4134" t="s">
        <v>17</v>
      </c>
      <c r="BG4134" t="s">
        <v>18</v>
      </c>
      <c r="BH4134">
        <v>0</v>
      </c>
      <c r="BM4134">
        <v>0</v>
      </c>
      <c r="BN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 t="s">
        <v>19</v>
      </c>
      <c r="BZ4134">
        <v>0</v>
      </c>
      <c r="CA4134" t="s">
        <v>20</v>
      </c>
      <c r="CB4134">
        <v>0</v>
      </c>
      <c r="CC4134">
        <v>0</v>
      </c>
      <c r="CE4134" t="s">
        <v>13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99999</v>
      </c>
      <c r="CN4134" t="s">
        <v>21</v>
      </c>
      <c r="CO4134">
        <v>0</v>
      </c>
      <c r="CP4134">
        <v>0</v>
      </c>
    </row>
    <row r="4135" spans="1:94" x14ac:dyDescent="0.25">
      <c r="A4135" t="str">
        <f t="shared" si="64"/>
        <v>-1</v>
      </c>
      <c r="B4135">
        <v>0</v>
      </c>
      <c r="C4135">
        <v>-1</v>
      </c>
      <c r="D4135">
        <v>0</v>
      </c>
      <c r="E4135" t="s">
        <v>0</v>
      </c>
      <c r="F4135">
        <v>99</v>
      </c>
      <c r="G4135" t="s">
        <v>1</v>
      </c>
      <c r="I4135">
        <v>0</v>
      </c>
      <c r="K4135" t="s">
        <v>2</v>
      </c>
      <c r="L4135" s="1">
        <v>38671.42</v>
      </c>
      <c r="M4135" s="1">
        <v>38671.42</v>
      </c>
      <c r="O4135" s="1">
        <v>38671.42</v>
      </c>
      <c r="P4135" s="1">
        <v>38671.42</v>
      </c>
      <c r="R4135" t="s">
        <v>3</v>
      </c>
      <c r="S4135" t="s">
        <v>4</v>
      </c>
      <c r="T4135" t="s">
        <v>5</v>
      </c>
      <c r="U4135" t="s">
        <v>6</v>
      </c>
      <c r="V4135" t="s">
        <v>4028</v>
      </c>
      <c r="W4135">
        <v>417</v>
      </c>
      <c r="X4135" t="s">
        <v>4029</v>
      </c>
      <c r="Y4135" t="s">
        <v>5</v>
      </c>
      <c r="Z4135" t="s">
        <v>6</v>
      </c>
      <c r="AA4135" t="s">
        <v>4030</v>
      </c>
      <c r="AB4135">
        <v>7725535648</v>
      </c>
      <c r="AC4135" t="s">
        <v>10</v>
      </c>
      <c r="AD4135" t="s">
        <v>11</v>
      </c>
      <c r="AE4135" t="s">
        <v>12</v>
      </c>
      <c r="AN4135">
        <v>0</v>
      </c>
      <c r="AO4135" t="s">
        <v>13</v>
      </c>
      <c r="AP4135" t="s">
        <v>14</v>
      </c>
      <c r="AQ4135">
        <v>0</v>
      </c>
      <c r="AR4135">
        <v>0</v>
      </c>
      <c r="AS4135" t="s">
        <v>15</v>
      </c>
      <c r="AT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2018</v>
      </c>
      <c r="BC4135" t="s">
        <v>16</v>
      </c>
      <c r="BD4135" t="s">
        <v>17</v>
      </c>
      <c r="BG4135" t="s">
        <v>18</v>
      </c>
      <c r="BH4135">
        <v>-0.04</v>
      </c>
      <c r="BM4135">
        <v>0</v>
      </c>
      <c r="BN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 t="s">
        <v>19</v>
      </c>
      <c r="BZ4135">
        <v>0</v>
      </c>
      <c r="CA4135" t="s">
        <v>20</v>
      </c>
      <c r="CB4135">
        <v>0</v>
      </c>
      <c r="CC4135">
        <v>0</v>
      </c>
      <c r="CE4135" t="s">
        <v>13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99999</v>
      </c>
      <c r="CN4135" t="s">
        <v>21</v>
      </c>
      <c r="CO4135">
        <v>0</v>
      </c>
      <c r="CP4135">
        <v>0</v>
      </c>
    </row>
    <row r="4136" spans="1:94" x14ac:dyDescent="0.25">
      <c r="A4136" t="str">
        <f t="shared" si="64"/>
        <v>-1</v>
      </c>
      <c r="B4136">
        <v>0</v>
      </c>
      <c r="C4136">
        <v>-1</v>
      </c>
      <c r="D4136">
        <v>0</v>
      </c>
      <c r="E4136" t="s">
        <v>0</v>
      </c>
      <c r="F4136">
        <v>99</v>
      </c>
      <c r="G4136" t="s">
        <v>1</v>
      </c>
      <c r="I4136">
        <v>0</v>
      </c>
      <c r="K4136" t="s">
        <v>2</v>
      </c>
      <c r="L4136">
        <v>4.04</v>
      </c>
      <c r="M4136">
        <v>4.04</v>
      </c>
      <c r="O4136">
        <v>4.04</v>
      </c>
      <c r="P4136">
        <v>4.04</v>
      </c>
      <c r="R4136" t="s">
        <v>3</v>
      </c>
      <c r="S4136" t="s">
        <v>4</v>
      </c>
      <c r="T4136" t="s">
        <v>5</v>
      </c>
      <c r="U4136" t="s">
        <v>6</v>
      </c>
      <c r="V4136" t="s">
        <v>4028</v>
      </c>
      <c r="W4136">
        <v>417</v>
      </c>
      <c r="X4136" t="s">
        <v>4029</v>
      </c>
      <c r="Y4136" t="s">
        <v>5</v>
      </c>
      <c r="Z4136" t="s">
        <v>6</v>
      </c>
      <c r="AA4136" t="s">
        <v>4031</v>
      </c>
      <c r="AB4136">
        <v>7714010896</v>
      </c>
      <c r="AC4136" t="s">
        <v>10</v>
      </c>
      <c r="AD4136" t="s">
        <v>11</v>
      </c>
      <c r="AE4136" t="s">
        <v>12</v>
      </c>
      <c r="AN4136">
        <v>0</v>
      </c>
      <c r="AO4136" t="s">
        <v>13</v>
      </c>
      <c r="AP4136" t="s">
        <v>14</v>
      </c>
      <c r="AQ4136">
        <v>0</v>
      </c>
      <c r="AR4136">
        <v>0</v>
      </c>
      <c r="AS4136" t="s">
        <v>15</v>
      </c>
      <c r="AT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2018</v>
      </c>
      <c r="BC4136" t="s">
        <v>16</v>
      </c>
      <c r="BD4136" t="s">
        <v>17</v>
      </c>
      <c r="BG4136" t="s">
        <v>18</v>
      </c>
      <c r="BH4136">
        <v>0</v>
      </c>
      <c r="BM4136">
        <v>0</v>
      </c>
      <c r="BN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 t="s">
        <v>19</v>
      </c>
      <c r="BZ4136">
        <v>0</v>
      </c>
      <c r="CA4136" t="s">
        <v>20</v>
      </c>
      <c r="CB4136">
        <v>0</v>
      </c>
      <c r="CC4136">
        <v>0</v>
      </c>
      <c r="CE4136" t="s">
        <v>13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99999</v>
      </c>
      <c r="CN4136" t="s">
        <v>21</v>
      </c>
      <c r="CO4136">
        <v>0</v>
      </c>
      <c r="CP4136">
        <v>0</v>
      </c>
    </row>
    <row r="4137" spans="1:94" x14ac:dyDescent="0.25">
      <c r="A4137" t="str">
        <f t="shared" si="64"/>
        <v>-1</v>
      </c>
      <c r="B4137">
        <v>0</v>
      </c>
      <c r="C4137">
        <v>-1</v>
      </c>
      <c r="D4137">
        <v>0</v>
      </c>
      <c r="E4137" t="s">
        <v>0</v>
      </c>
      <c r="F4137">
        <v>99</v>
      </c>
      <c r="G4137" t="s">
        <v>1</v>
      </c>
      <c r="I4137">
        <v>0</v>
      </c>
      <c r="K4137" t="s">
        <v>2</v>
      </c>
      <c r="L4137">
        <v>466.1</v>
      </c>
      <c r="M4137">
        <v>466.1</v>
      </c>
      <c r="O4137">
        <v>466.1</v>
      </c>
      <c r="P4137">
        <v>466.1</v>
      </c>
      <c r="R4137" t="s">
        <v>3</v>
      </c>
      <c r="S4137" t="s">
        <v>4</v>
      </c>
      <c r="T4137" t="s">
        <v>5</v>
      </c>
      <c r="U4137" t="s">
        <v>6</v>
      </c>
      <c r="V4137" t="s">
        <v>2084</v>
      </c>
      <c r="W4137">
        <v>442</v>
      </c>
      <c r="X4137" t="s">
        <v>2085</v>
      </c>
      <c r="Y4137" t="s">
        <v>5</v>
      </c>
      <c r="Z4137" t="s">
        <v>6</v>
      </c>
      <c r="AA4137" t="s">
        <v>4032</v>
      </c>
      <c r="AB4137">
        <v>7706757388</v>
      </c>
      <c r="AC4137" t="s">
        <v>10</v>
      </c>
      <c r="AD4137" t="s">
        <v>11</v>
      </c>
      <c r="AE4137" t="s">
        <v>12</v>
      </c>
      <c r="AN4137">
        <v>0</v>
      </c>
      <c r="AO4137" t="s">
        <v>13</v>
      </c>
      <c r="AP4137" t="s">
        <v>14</v>
      </c>
      <c r="AQ4137">
        <v>0</v>
      </c>
      <c r="AR4137">
        <v>0</v>
      </c>
      <c r="AS4137" t="s">
        <v>15</v>
      </c>
      <c r="AT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2018</v>
      </c>
      <c r="BC4137" t="s">
        <v>16</v>
      </c>
      <c r="BD4137" t="s">
        <v>17</v>
      </c>
      <c r="BG4137" t="s">
        <v>18</v>
      </c>
      <c r="BH4137">
        <v>0</v>
      </c>
      <c r="BM4137">
        <v>0</v>
      </c>
      <c r="BN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 t="s">
        <v>19</v>
      </c>
      <c r="BZ4137">
        <v>0</v>
      </c>
      <c r="CA4137" t="s">
        <v>20</v>
      </c>
      <c r="CB4137">
        <v>0</v>
      </c>
      <c r="CC4137">
        <v>0</v>
      </c>
      <c r="CE4137" t="s">
        <v>13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99999</v>
      </c>
      <c r="CN4137" t="s">
        <v>21</v>
      </c>
      <c r="CO4137">
        <v>0</v>
      </c>
      <c r="CP4137">
        <v>0</v>
      </c>
    </row>
    <row r="4138" spans="1:94" x14ac:dyDescent="0.25">
      <c r="A4138" t="str">
        <f t="shared" si="64"/>
        <v>-1</v>
      </c>
      <c r="B4138">
        <v>0</v>
      </c>
      <c r="C4138">
        <v>-1</v>
      </c>
      <c r="D4138">
        <v>0</v>
      </c>
      <c r="E4138" t="s">
        <v>0</v>
      </c>
      <c r="F4138">
        <v>99</v>
      </c>
      <c r="G4138" t="s">
        <v>1</v>
      </c>
      <c r="I4138">
        <v>0</v>
      </c>
      <c r="K4138" t="s">
        <v>2</v>
      </c>
      <c r="L4138">
        <v>631.41</v>
      </c>
      <c r="M4138">
        <v>631.41</v>
      </c>
      <c r="O4138">
        <v>631.41</v>
      </c>
      <c r="P4138">
        <v>631.41</v>
      </c>
      <c r="R4138" t="s">
        <v>3</v>
      </c>
      <c r="S4138" t="s">
        <v>4</v>
      </c>
      <c r="T4138" t="s">
        <v>5</v>
      </c>
      <c r="U4138" t="s">
        <v>6</v>
      </c>
      <c r="V4138" t="s">
        <v>2084</v>
      </c>
      <c r="W4138">
        <v>442</v>
      </c>
      <c r="X4138" t="s">
        <v>2085</v>
      </c>
      <c r="Y4138" t="s">
        <v>5</v>
      </c>
      <c r="Z4138" t="s">
        <v>6</v>
      </c>
      <c r="AA4138" t="s">
        <v>1250</v>
      </c>
      <c r="AB4138">
        <v>7704866310</v>
      </c>
      <c r="AC4138" t="s">
        <v>10</v>
      </c>
      <c r="AD4138" t="s">
        <v>11</v>
      </c>
      <c r="AE4138" t="s">
        <v>12</v>
      </c>
      <c r="AN4138">
        <v>0</v>
      </c>
      <c r="AO4138" t="s">
        <v>13</v>
      </c>
      <c r="AP4138" t="s">
        <v>14</v>
      </c>
      <c r="AQ4138">
        <v>0</v>
      </c>
      <c r="AR4138">
        <v>0</v>
      </c>
      <c r="AS4138" t="s">
        <v>15</v>
      </c>
      <c r="AT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2018</v>
      </c>
      <c r="BC4138" t="s">
        <v>16</v>
      </c>
      <c r="BD4138" t="s">
        <v>17</v>
      </c>
      <c r="BG4138" t="s">
        <v>18</v>
      </c>
      <c r="BH4138">
        <v>0</v>
      </c>
      <c r="BM4138">
        <v>0</v>
      </c>
      <c r="BN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 t="s">
        <v>19</v>
      </c>
      <c r="BZ4138">
        <v>0</v>
      </c>
      <c r="CA4138" t="s">
        <v>20</v>
      </c>
      <c r="CB4138">
        <v>0</v>
      </c>
      <c r="CC4138">
        <v>0</v>
      </c>
      <c r="CE4138" t="s">
        <v>13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99999</v>
      </c>
      <c r="CN4138" t="s">
        <v>21</v>
      </c>
      <c r="CO4138">
        <v>0</v>
      </c>
      <c r="CP4138">
        <v>0</v>
      </c>
    </row>
    <row r="4139" spans="1:94" x14ac:dyDescent="0.25">
      <c r="A4139" t="str">
        <f t="shared" si="64"/>
        <v>-1</v>
      </c>
      <c r="B4139">
        <v>0</v>
      </c>
      <c r="C4139">
        <v>-1</v>
      </c>
      <c r="D4139">
        <v>0</v>
      </c>
      <c r="E4139" t="s">
        <v>0</v>
      </c>
      <c r="F4139">
        <v>99</v>
      </c>
      <c r="G4139" t="s">
        <v>1</v>
      </c>
      <c r="I4139">
        <v>0</v>
      </c>
      <c r="K4139" t="s">
        <v>2</v>
      </c>
      <c r="L4139">
        <v>347.24</v>
      </c>
      <c r="M4139">
        <v>347.24</v>
      </c>
      <c r="O4139">
        <v>347.24</v>
      </c>
      <c r="P4139">
        <v>347.24</v>
      </c>
      <c r="R4139" t="s">
        <v>3</v>
      </c>
      <c r="S4139" t="s">
        <v>4</v>
      </c>
      <c r="T4139" t="s">
        <v>5</v>
      </c>
      <c r="U4139" t="s">
        <v>6</v>
      </c>
      <c r="V4139" t="s">
        <v>2084</v>
      </c>
      <c r="W4139">
        <v>442</v>
      </c>
      <c r="X4139" t="s">
        <v>2085</v>
      </c>
      <c r="Y4139" t="s">
        <v>5</v>
      </c>
      <c r="Z4139" t="s">
        <v>6</v>
      </c>
      <c r="AA4139" t="s">
        <v>1251</v>
      </c>
      <c r="AB4139">
        <v>7704864730</v>
      </c>
      <c r="AC4139" t="s">
        <v>10</v>
      </c>
      <c r="AD4139" t="s">
        <v>11</v>
      </c>
      <c r="AE4139" t="s">
        <v>12</v>
      </c>
      <c r="AN4139">
        <v>0</v>
      </c>
      <c r="AO4139" t="s">
        <v>13</v>
      </c>
      <c r="AP4139" t="s">
        <v>14</v>
      </c>
      <c r="AQ4139">
        <v>0</v>
      </c>
      <c r="AR4139">
        <v>0</v>
      </c>
      <c r="AS4139" t="s">
        <v>15</v>
      </c>
      <c r="AT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2018</v>
      </c>
      <c r="BC4139" t="s">
        <v>16</v>
      </c>
      <c r="BD4139" t="s">
        <v>17</v>
      </c>
      <c r="BG4139" t="s">
        <v>18</v>
      </c>
      <c r="BH4139">
        <v>0</v>
      </c>
      <c r="BM4139">
        <v>0</v>
      </c>
      <c r="BN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 t="s">
        <v>19</v>
      </c>
      <c r="BZ4139">
        <v>0</v>
      </c>
      <c r="CA4139" t="s">
        <v>20</v>
      </c>
      <c r="CB4139">
        <v>0</v>
      </c>
      <c r="CC4139">
        <v>0</v>
      </c>
      <c r="CE4139" t="s">
        <v>13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99999</v>
      </c>
      <c r="CN4139" t="s">
        <v>21</v>
      </c>
      <c r="CO4139">
        <v>0</v>
      </c>
      <c r="CP4139">
        <v>0</v>
      </c>
    </row>
    <row r="4140" spans="1:94" x14ac:dyDescent="0.25">
      <c r="A4140" t="str">
        <f t="shared" si="64"/>
        <v>-1</v>
      </c>
      <c r="B4140">
        <v>0</v>
      </c>
      <c r="C4140">
        <v>-1</v>
      </c>
      <c r="D4140">
        <v>0</v>
      </c>
      <c r="E4140" t="s">
        <v>0</v>
      </c>
      <c r="F4140">
        <v>99</v>
      </c>
      <c r="G4140" t="s">
        <v>1</v>
      </c>
      <c r="I4140">
        <v>0</v>
      </c>
      <c r="K4140" t="s">
        <v>2</v>
      </c>
      <c r="L4140" s="1">
        <v>1364.76</v>
      </c>
      <c r="M4140" s="1">
        <v>1364.76</v>
      </c>
      <c r="O4140" s="1">
        <v>1364.76</v>
      </c>
      <c r="P4140" s="1">
        <v>1364.76</v>
      </c>
      <c r="R4140" t="s">
        <v>3</v>
      </c>
      <c r="S4140" t="s">
        <v>4</v>
      </c>
      <c r="T4140" t="s">
        <v>5</v>
      </c>
      <c r="U4140" t="s">
        <v>6</v>
      </c>
      <c r="V4140" t="s">
        <v>2084</v>
      </c>
      <c r="W4140">
        <v>442</v>
      </c>
      <c r="X4140" t="s">
        <v>2085</v>
      </c>
      <c r="Y4140" t="s">
        <v>5</v>
      </c>
      <c r="Z4140" t="s">
        <v>6</v>
      </c>
      <c r="AA4140" t="s">
        <v>1252</v>
      </c>
      <c r="AB4140">
        <v>7704864722</v>
      </c>
      <c r="AC4140" t="s">
        <v>10</v>
      </c>
      <c r="AD4140" t="s">
        <v>11</v>
      </c>
      <c r="AE4140" t="s">
        <v>12</v>
      </c>
      <c r="AN4140">
        <v>0</v>
      </c>
      <c r="AO4140" t="s">
        <v>13</v>
      </c>
      <c r="AP4140" t="s">
        <v>14</v>
      </c>
      <c r="AQ4140">
        <v>0</v>
      </c>
      <c r="AR4140">
        <v>0</v>
      </c>
      <c r="AS4140" t="s">
        <v>15</v>
      </c>
      <c r="AT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2018</v>
      </c>
      <c r="BC4140" t="s">
        <v>16</v>
      </c>
      <c r="BD4140" t="s">
        <v>17</v>
      </c>
      <c r="BG4140" t="s">
        <v>18</v>
      </c>
      <c r="BH4140">
        <v>0</v>
      </c>
      <c r="BM4140">
        <v>0</v>
      </c>
      <c r="BN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 t="s">
        <v>19</v>
      </c>
      <c r="BZ4140">
        <v>0</v>
      </c>
      <c r="CA4140" t="s">
        <v>20</v>
      </c>
      <c r="CB4140">
        <v>0</v>
      </c>
      <c r="CC4140">
        <v>0</v>
      </c>
      <c r="CE4140" t="s">
        <v>13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99999</v>
      </c>
      <c r="CN4140" t="s">
        <v>21</v>
      </c>
      <c r="CO4140">
        <v>0</v>
      </c>
      <c r="CP4140">
        <v>0</v>
      </c>
    </row>
    <row r="4141" spans="1:94" x14ac:dyDescent="0.25">
      <c r="A4141" t="str">
        <f t="shared" si="64"/>
        <v>-1</v>
      </c>
      <c r="B4141">
        <v>0</v>
      </c>
      <c r="C4141">
        <v>-1</v>
      </c>
      <c r="D4141">
        <v>0</v>
      </c>
      <c r="E4141" t="s">
        <v>0</v>
      </c>
      <c r="F4141">
        <v>99</v>
      </c>
      <c r="G4141" t="s">
        <v>1</v>
      </c>
      <c r="I4141">
        <v>0</v>
      </c>
      <c r="K4141" t="s">
        <v>2</v>
      </c>
      <c r="L4141">
        <v>944</v>
      </c>
      <c r="M4141">
        <v>944</v>
      </c>
      <c r="O4141">
        <v>944</v>
      </c>
      <c r="P4141">
        <v>944</v>
      </c>
      <c r="R4141" t="s">
        <v>3</v>
      </c>
      <c r="S4141" t="s">
        <v>4</v>
      </c>
      <c r="T4141" t="s">
        <v>5</v>
      </c>
      <c r="U4141" t="s">
        <v>6</v>
      </c>
      <c r="V4141" t="s">
        <v>2084</v>
      </c>
      <c r="W4141">
        <v>442</v>
      </c>
      <c r="X4141" t="s">
        <v>2085</v>
      </c>
      <c r="Y4141" t="s">
        <v>5</v>
      </c>
      <c r="Z4141" t="s">
        <v>6</v>
      </c>
      <c r="AA4141" t="s">
        <v>1255</v>
      </c>
      <c r="AB4141">
        <v>7704823349</v>
      </c>
      <c r="AC4141" t="s">
        <v>10</v>
      </c>
      <c r="AD4141" t="s">
        <v>11</v>
      </c>
      <c r="AE4141" t="s">
        <v>12</v>
      </c>
      <c r="AN4141">
        <v>0</v>
      </c>
      <c r="AO4141" t="s">
        <v>13</v>
      </c>
      <c r="AP4141" t="s">
        <v>14</v>
      </c>
      <c r="AQ4141">
        <v>0</v>
      </c>
      <c r="AR4141">
        <v>0</v>
      </c>
      <c r="AS4141" t="s">
        <v>15</v>
      </c>
      <c r="AT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2018</v>
      </c>
      <c r="BC4141" t="s">
        <v>16</v>
      </c>
      <c r="BD4141" t="s">
        <v>17</v>
      </c>
      <c r="BG4141" t="s">
        <v>18</v>
      </c>
      <c r="BH4141">
        <v>0</v>
      </c>
      <c r="BM4141">
        <v>0</v>
      </c>
      <c r="BN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 t="s">
        <v>19</v>
      </c>
      <c r="BZ4141">
        <v>0</v>
      </c>
      <c r="CA4141" t="s">
        <v>20</v>
      </c>
      <c r="CB4141">
        <v>0</v>
      </c>
      <c r="CC4141">
        <v>0</v>
      </c>
      <c r="CE4141" t="s">
        <v>13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99999</v>
      </c>
      <c r="CN4141" t="s">
        <v>21</v>
      </c>
      <c r="CO4141">
        <v>0</v>
      </c>
      <c r="CP4141">
        <v>0</v>
      </c>
    </row>
    <row r="4142" spans="1:94" x14ac:dyDescent="0.25">
      <c r="A4142" t="str">
        <f t="shared" si="64"/>
        <v>-1</v>
      </c>
      <c r="B4142">
        <v>0</v>
      </c>
      <c r="C4142">
        <v>-1</v>
      </c>
      <c r="D4142">
        <v>0</v>
      </c>
      <c r="E4142" t="s">
        <v>0</v>
      </c>
      <c r="F4142">
        <v>99</v>
      </c>
      <c r="G4142" t="s">
        <v>1</v>
      </c>
      <c r="I4142">
        <v>0</v>
      </c>
      <c r="K4142" t="s">
        <v>2</v>
      </c>
      <c r="L4142" s="1">
        <v>13293.66</v>
      </c>
      <c r="M4142" s="1">
        <v>13293.66</v>
      </c>
      <c r="O4142" s="1">
        <v>13293.66</v>
      </c>
      <c r="P4142" s="1">
        <v>13293.66</v>
      </c>
      <c r="R4142" t="s">
        <v>3</v>
      </c>
      <c r="S4142" t="s">
        <v>4</v>
      </c>
      <c r="T4142" t="s">
        <v>5</v>
      </c>
      <c r="U4142" t="s">
        <v>6</v>
      </c>
      <c r="V4142" t="s">
        <v>2084</v>
      </c>
      <c r="W4142">
        <v>442</v>
      </c>
      <c r="X4142" t="s">
        <v>2085</v>
      </c>
      <c r="Y4142" t="s">
        <v>5</v>
      </c>
      <c r="Z4142" t="s">
        <v>6</v>
      </c>
      <c r="AA4142" t="s">
        <v>4033</v>
      </c>
      <c r="AB4142">
        <v>7704814175</v>
      </c>
      <c r="AC4142" t="s">
        <v>10</v>
      </c>
      <c r="AD4142" t="s">
        <v>11</v>
      </c>
      <c r="AE4142" t="s">
        <v>12</v>
      </c>
      <c r="AN4142">
        <v>0</v>
      </c>
      <c r="AO4142" t="s">
        <v>13</v>
      </c>
      <c r="AP4142" t="s">
        <v>14</v>
      </c>
      <c r="AQ4142">
        <v>0</v>
      </c>
      <c r="AR4142">
        <v>0</v>
      </c>
      <c r="AS4142" t="s">
        <v>15</v>
      </c>
      <c r="AT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2018</v>
      </c>
      <c r="BC4142" t="s">
        <v>16</v>
      </c>
      <c r="BD4142" t="s">
        <v>17</v>
      </c>
      <c r="BG4142" t="s">
        <v>18</v>
      </c>
      <c r="BH4142">
        <v>-0.01</v>
      </c>
      <c r="BM4142">
        <v>0</v>
      </c>
      <c r="BN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 t="s">
        <v>19</v>
      </c>
      <c r="BZ4142">
        <v>0</v>
      </c>
      <c r="CA4142" t="s">
        <v>20</v>
      </c>
      <c r="CB4142">
        <v>0</v>
      </c>
      <c r="CC4142">
        <v>0</v>
      </c>
      <c r="CE4142" t="s">
        <v>13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99999</v>
      </c>
      <c r="CN4142" t="s">
        <v>21</v>
      </c>
      <c r="CO4142">
        <v>0</v>
      </c>
      <c r="CP4142">
        <v>0</v>
      </c>
    </row>
    <row r="4143" spans="1:94" x14ac:dyDescent="0.25">
      <c r="A4143" t="str">
        <f t="shared" si="64"/>
        <v>-1</v>
      </c>
      <c r="B4143">
        <v>0</v>
      </c>
      <c r="C4143">
        <v>-1</v>
      </c>
      <c r="D4143">
        <v>0</v>
      </c>
      <c r="E4143" t="s">
        <v>0</v>
      </c>
      <c r="F4143">
        <v>99</v>
      </c>
      <c r="G4143" t="s">
        <v>1</v>
      </c>
      <c r="I4143">
        <v>0</v>
      </c>
      <c r="K4143" t="s">
        <v>2</v>
      </c>
      <c r="L4143" s="1">
        <v>19902.509999999998</v>
      </c>
      <c r="M4143" s="1">
        <v>19902.509999999998</v>
      </c>
      <c r="O4143" s="1">
        <v>19902.509999999998</v>
      </c>
      <c r="P4143" s="1">
        <v>19902.509999999998</v>
      </c>
      <c r="R4143" t="s">
        <v>3</v>
      </c>
      <c r="S4143" t="s">
        <v>4</v>
      </c>
      <c r="T4143" t="s">
        <v>5</v>
      </c>
      <c r="U4143" t="s">
        <v>6</v>
      </c>
      <c r="V4143" t="s">
        <v>2084</v>
      </c>
      <c r="W4143">
        <v>442</v>
      </c>
      <c r="X4143" t="s">
        <v>2085</v>
      </c>
      <c r="Y4143" t="s">
        <v>5</v>
      </c>
      <c r="Z4143" t="s">
        <v>6</v>
      </c>
      <c r="AA4143" t="s">
        <v>1256</v>
      </c>
      <c r="AB4143">
        <v>7704811061</v>
      </c>
      <c r="AC4143" t="s">
        <v>10</v>
      </c>
      <c r="AD4143" t="s">
        <v>11</v>
      </c>
      <c r="AE4143" t="s">
        <v>12</v>
      </c>
      <c r="AN4143">
        <v>0</v>
      </c>
      <c r="AO4143" t="s">
        <v>13</v>
      </c>
      <c r="AP4143" t="s">
        <v>14</v>
      </c>
      <c r="AQ4143">
        <v>0</v>
      </c>
      <c r="AR4143">
        <v>0</v>
      </c>
      <c r="AS4143" t="s">
        <v>15</v>
      </c>
      <c r="AT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2018</v>
      </c>
      <c r="BC4143" t="s">
        <v>16</v>
      </c>
      <c r="BD4143" t="s">
        <v>17</v>
      </c>
      <c r="BG4143" t="s">
        <v>18</v>
      </c>
      <c r="BH4143">
        <v>-0.02</v>
      </c>
      <c r="BM4143">
        <v>0</v>
      </c>
      <c r="BN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 t="s">
        <v>19</v>
      </c>
      <c r="BZ4143">
        <v>0</v>
      </c>
      <c r="CA4143" t="s">
        <v>20</v>
      </c>
      <c r="CB4143">
        <v>0</v>
      </c>
      <c r="CC4143">
        <v>0</v>
      </c>
      <c r="CE4143" t="s">
        <v>13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99999</v>
      </c>
      <c r="CN4143" t="s">
        <v>21</v>
      </c>
      <c r="CO4143">
        <v>0</v>
      </c>
      <c r="CP4143">
        <v>0</v>
      </c>
    </row>
    <row r="4144" spans="1:94" x14ac:dyDescent="0.25">
      <c r="A4144" t="str">
        <f t="shared" si="64"/>
        <v>-1</v>
      </c>
      <c r="B4144">
        <v>0</v>
      </c>
      <c r="C4144">
        <v>-1</v>
      </c>
      <c r="D4144">
        <v>0</v>
      </c>
      <c r="E4144" t="s">
        <v>0</v>
      </c>
      <c r="F4144">
        <v>99</v>
      </c>
      <c r="G4144" t="s">
        <v>1</v>
      </c>
      <c r="I4144">
        <v>0</v>
      </c>
      <c r="K4144" t="s">
        <v>2</v>
      </c>
      <c r="L4144" s="1">
        <v>1296.53</v>
      </c>
      <c r="M4144" s="1">
        <v>1296.53</v>
      </c>
      <c r="O4144" s="1">
        <v>1296.53</v>
      </c>
      <c r="P4144" s="1">
        <v>1296.53</v>
      </c>
      <c r="R4144" t="s">
        <v>3</v>
      </c>
      <c r="S4144" t="s">
        <v>4</v>
      </c>
      <c r="T4144" t="s">
        <v>5</v>
      </c>
      <c r="U4144" t="s">
        <v>6</v>
      </c>
      <c r="V4144" t="s">
        <v>2084</v>
      </c>
      <c r="W4144">
        <v>442</v>
      </c>
      <c r="X4144" t="s">
        <v>2085</v>
      </c>
      <c r="Y4144" t="s">
        <v>5</v>
      </c>
      <c r="Z4144" t="s">
        <v>6</v>
      </c>
      <c r="AA4144" t="s">
        <v>1344</v>
      </c>
      <c r="AB4144">
        <v>7704745980</v>
      </c>
      <c r="AC4144" t="s">
        <v>10</v>
      </c>
      <c r="AD4144" t="s">
        <v>11</v>
      </c>
      <c r="AE4144" t="s">
        <v>12</v>
      </c>
      <c r="AN4144">
        <v>0</v>
      </c>
      <c r="AO4144" t="s">
        <v>13</v>
      </c>
      <c r="AP4144" t="s">
        <v>14</v>
      </c>
      <c r="AQ4144">
        <v>0</v>
      </c>
      <c r="AR4144">
        <v>0</v>
      </c>
      <c r="AS4144" t="s">
        <v>15</v>
      </c>
      <c r="AT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2018</v>
      </c>
      <c r="BC4144" t="s">
        <v>16</v>
      </c>
      <c r="BD4144" t="s">
        <v>17</v>
      </c>
      <c r="BG4144" t="s">
        <v>18</v>
      </c>
      <c r="BH4144">
        <v>0</v>
      </c>
      <c r="BM4144">
        <v>0</v>
      </c>
      <c r="BN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 t="s">
        <v>19</v>
      </c>
      <c r="BZ4144">
        <v>0</v>
      </c>
      <c r="CA4144" t="s">
        <v>20</v>
      </c>
      <c r="CB4144">
        <v>0</v>
      </c>
      <c r="CC4144">
        <v>0</v>
      </c>
      <c r="CE4144" t="s">
        <v>13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99999</v>
      </c>
      <c r="CN4144" t="s">
        <v>21</v>
      </c>
      <c r="CO4144">
        <v>0</v>
      </c>
      <c r="CP4144">
        <v>0</v>
      </c>
    </row>
    <row r="4145" spans="1:94" x14ac:dyDescent="0.25">
      <c r="A4145" t="str">
        <f t="shared" si="64"/>
        <v>-1</v>
      </c>
      <c r="B4145">
        <v>0</v>
      </c>
      <c r="C4145">
        <v>-1</v>
      </c>
      <c r="D4145">
        <v>0</v>
      </c>
      <c r="E4145" t="s">
        <v>0</v>
      </c>
      <c r="F4145">
        <v>99</v>
      </c>
      <c r="G4145" t="s">
        <v>1</v>
      </c>
      <c r="I4145">
        <v>0</v>
      </c>
      <c r="K4145" t="s">
        <v>2</v>
      </c>
      <c r="L4145">
        <v>128.55000000000001</v>
      </c>
      <c r="M4145">
        <v>128.55000000000001</v>
      </c>
      <c r="O4145">
        <v>128.55000000000001</v>
      </c>
      <c r="P4145">
        <v>128.55000000000001</v>
      </c>
      <c r="R4145" t="s">
        <v>3</v>
      </c>
      <c r="S4145" t="s">
        <v>4</v>
      </c>
      <c r="T4145" t="s">
        <v>5</v>
      </c>
      <c r="U4145" t="s">
        <v>6</v>
      </c>
      <c r="V4145" t="s">
        <v>2084</v>
      </c>
      <c r="W4145">
        <v>442</v>
      </c>
      <c r="X4145" t="s">
        <v>2085</v>
      </c>
      <c r="Y4145" t="s">
        <v>5</v>
      </c>
      <c r="Z4145" t="s">
        <v>6</v>
      </c>
      <c r="AA4145" t="s">
        <v>4034</v>
      </c>
      <c r="AB4145">
        <v>7704368749</v>
      </c>
      <c r="AC4145" t="s">
        <v>10</v>
      </c>
      <c r="AD4145" t="s">
        <v>11</v>
      </c>
      <c r="AE4145" t="s">
        <v>12</v>
      </c>
      <c r="AN4145">
        <v>0</v>
      </c>
      <c r="AO4145" t="s">
        <v>13</v>
      </c>
      <c r="AP4145" t="s">
        <v>14</v>
      </c>
      <c r="AQ4145">
        <v>0</v>
      </c>
      <c r="AR4145">
        <v>0</v>
      </c>
      <c r="AS4145" t="s">
        <v>15</v>
      </c>
      <c r="AT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2018</v>
      </c>
      <c r="BC4145" t="s">
        <v>16</v>
      </c>
      <c r="BD4145" t="s">
        <v>17</v>
      </c>
      <c r="BG4145" t="s">
        <v>18</v>
      </c>
      <c r="BH4145">
        <v>0</v>
      </c>
      <c r="BM4145">
        <v>0</v>
      </c>
      <c r="BN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 t="s">
        <v>19</v>
      </c>
      <c r="BZ4145">
        <v>0</v>
      </c>
      <c r="CA4145" t="s">
        <v>20</v>
      </c>
      <c r="CB4145">
        <v>0</v>
      </c>
      <c r="CC4145">
        <v>0</v>
      </c>
      <c r="CE4145" t="s">
        <v>13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99999</v>
      </c>
      <c r="CN4145" t="s">
        <v>21</v>
      </c>
      <c r="CO4145">
        <v>0</v>
      </c>
      <c r="CP4145">
        <v>0</v>
      </c>
    </row>
    <row r="4146" spans="1:94" x14ac:dyDescent="0.25">
      <c r="A4146" t="str">
        <f t="shared" si="64"/>
        <v>-1</v>
      </c>
      <c r="B4146">
        <v>0</v>
      </c>
      <c r="C4146">
        <v>-1</v>
      </c>
      <c r="D4146">
        <v>0</v>
      </c>
      <c r="E4146" t="s">
        <v>0</v>
      </c>
      <c r="F4146">
        <v>99</v>
      </c>
      <c r="G4146" t="s">
        <v>1</v>
      </c>
      <c r="I4146">
        <v>0</v>
      </c>
      <c r="K4146" t="s">
        <v>2</v>
      </c>
      <c r="L4146" s="1">
        <v>29644.63</v>
      </c>
      <c r="M4146" s="1">
        <v>29644.63</v>
      </c>
      <c r="O4146" s="1">
        <v>29644.63</v>
      </c>
      <c r="P4146" s="1">
        <v>29644.63</v>
      </c>
      <c r="R4146" t="s">
        <v>3</v>
      </c>
      <c r="S4146" t="s">
        <v>4</v>
      </c>
      <c r="T4146" t="s">
        <v>5</v>
      </c>
      <c r="U4146" t="s">
        <v>6</v>
      </c>
      <c r="V4146" t="s">
        <v>2084</v>
      </c>
      <c r="W4146">
        <v>442</v>
      </c>
      <c r="X4146" t="s">
        <v>2085</v>
      </c>
      <c r="Y4146" t="s">
        <v>5</v>
      </c>
      <c r="Z4146" t="s">
        <v>6</v>
      </c>
      <c r="AA4146" t="s">
        <v>2504</v>
      </c>
      <c r="AB4146">
        <v>7704346047</v>
      </c>
      <c r="AC4146" t="s">
        <v>10</v>
      </c>
      <c r="AD4146" t="s">
        <v>11</v>
      </c>
      <c r="AE4146" t="s">
        <v>12</v>
      </c>
      <c r="AN4146">
        <v>0</v>
      </c>
      <c r="AO4146" t="s">
        <v>13</v>
      </c>
      <c r="AP4146" t="s">
        <v>14</v>
      </c>
      <c r="AQ4146">
        <v>0</v>
      </c>
      <c r="AR4146">
        <v>0</v>
      </c>
      <c r="AS4146" t="s">
        <v>15</v>
      </c>
      <c r="AT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2018</v>
      </c>
      <c r="BC4146" t="s">
        <v>16</v>
      </c>
      <c r="BD4146" t="s">
        <v>17</v>
      </c>
      <c r="BG4146" t="s">
        <v>18</v>
      </c>
      <c r="BH4146">
        <v>-0.03</v>
      </c>
      <c r="BM4146">
        <v>0</v>
      </c>
      <c r="BN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 t="s">
        <v>19</v>
      </c>
      <c r="BZ4146">
        <v>0</v>
      </c>
      <c r="CA4146" t="s">
        <v>20</v>
      </c>
      <c r="CB4146">
        <v>0</v>
      </c>
      <c r="CC4146">
        <v>0</v>
      </c>
      <c r="CE4146" t="s">
        <v>13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99999</v>
      </c>
      <c r="CN4146" t="s">
        <v>21</v>
      </c>
      <c r="CO4146">
        <v>0</v>
      </c>
      <c r="CP4146">
        <v>0</v>
      </c>
    </row>
    <row r="4147" spans="1:94" x14ac:dyDescent="0.25">
      <c r="A4147" t="str">
        <f t="shared" si="64"/>
        <v>-1</v>
      </c>
      <c r="B4147">
        <v>0</v>
      </c>
      <c r="C4147">
        <v>-1</v>
      </c>
      <c r="D4147">
        <v>0</v>
      </c>
      <c r="E4147" t="s">
        <v>0</v>
      </c>
      <c r="F4147">
        <v>99</v>
      </c>
      <c r="G4147" t="s">
        <v>1</v>
      </c>
      <c r="I4147">
        <v>0</v>
      </c>
      <c r="K4147" t="s">
        <v>2</v>
      </c>
      <c r="L4147">
        <v>129.19</v>
      </c>
      <c r="M4147">
        <v>129.19</v>
      </c>
      <c r="O4147">
        <v>129.19</v>
      </c>
      <c r="P4147">
        <v>129.19</v>
      </c>
      <c r="R4147" t="s">
        <v>3</v>
      </c>
      <c r="S4147" t="s">
        <v>4</v>
      </c>
      <c r="T4147" t="s">
        <v>5</v>
      </c>
      <c r="U4147" t="s">
        <v>6</v>
      </c>
      <c r="V4147" t="s">
        <v>2084</v>
      </c>
      <c r="W4147">
        <v>442</v>
      </c>
      <c r="X4147" t="s">
        <v>2085</v>
      </c>
      <c r="Y4147" t="s">
        <v>5</v>
      </c>
      <c r="Z4147" t="s">
        <v>6</v>
      </c>
      <c r="AA4147" t="s">
        <v>4035</v>
      </c>
      <c r="AB4147">
        <v>7703736566</v>
      </c>
      <c r="AC4147" t="s">
        <v>10</v>
      </c>
      <c r="AD4147" t="s">
        <v>11</v>
      </c>
      <c r="AE4147" t="s">
        <v>12</v>
      </c>
      <c r="AN4147">
        <v>0</v>
      </c>
      <c r="AO4147" t="s">
        <v>13</v>
      </c>
      <c r="AP4147" t="s">
        <v>14</v>
      </c>
      <c r="AQ4147">
        <v>0</v>
      </c>
      <c r="AR4147">
        <v>0</v>
      </c>
      <c r="AS4147" t="s">
        <v>15</v>
      </c>
      <c r="AT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2018</v>
      </c>
      <c r="BC4147" t="s">
        <v>16</v>
      </c>
      <c r="BD4147" t="s">
        <v>17</v>
      </c>
      <c r="BG4147" t="s">
        <v>18</v>
      </c>
      <c r="BH4147">
        <v>0</v>
      </c>
      <c r="BM4147">
        <v>0</v>
      </c>
      <c r="BN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 t="s">
        <v>19</v>
      </c>
      <c r="BZ4147">
        <v>0</v>
      </c>
      <c r="CA4147" t="s">
        <v>20</v>
      </c>
      <c r="CB4147">
        <v>0</v>
      </c>
      <c r="CC4147">
        <v>0</v>
      </c>
      <c r="CE4147" t="s">
        <v>13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99999</v>
      </c>
      <c r="CN4147" t="s">
        <v>21</v>
      </c>
      <c r="CO4147">
        <v>0</v>
      </c>
      <c r="CP4147">
        <v>0</v>
      </c>
    </row>
    <row r="4148" spans="1:94" x14ac:dyDescent="0.25">
      <c r="A4148" t="str">
        <f t="shared" si="64"/>
        <v>-1</v>
      </c>
      <c r="B4148">
        <v>0</v>
      </c>
      <c r="C4148">
        <v>-1</v>
      </c>
      <c r="D4148">
        <v>0</v>
      </c>
      <c r="E4148" t="s">
        <v>0</v>
      </c>
      <c r="F4148">
        <v>99</v>
      </c>
      <c r="G4148" t="s">
        <v>1</v>
      </c>
      <c r="I4148">
        <v>0</v>
      </c>
      <c r="K4148" t="s">
        <v>2</v>
      </c>
      <c r="L4148">
        <v>331.91</v>
      </c>
      <c r="M4148">
        <v>331.91</v>
      </c>
      <c r="O4148">
        <v>331.91</v>
      </c>
      <c r="P4148">
        <v>331.91</v>
      </c>
      <c r="R4148" t="s">
        <v>3</v>
      </c>
      <c r="S4148" t="s">
        <v>4</v>
      </c>
      <c r="T4148" t="s">
        <v>5</v>
      </c>
      <c r="U4148" t="s">
        <v>6</v>
      </c>
      <c r="V4148" t="s">
        <v>2084</v>
      </c>
      <c r="W4148">
        <v>442</v>
      </c>
      <c r="X4148" t="s">
        <v>2085</v>
      </c>
      <c r="Y4148" t="s">
        <v>5</v>
      </c>
      <c r="Z4148" t="s">
        <v>6</v>
      </c>
      <c r="AA4148" t="s">
        <v>4036</v>
      </c>
      <c r="AB4148">
        <v>7703671887</v>
      </c>
      <c r="AC4148" t="s">
        <v>10</v>
      </c>
      <c r="AD4148" t="s">
        <v>11</v>
      </c>
      <c r="AE4148" t="s">
        <v>12</v>
      </c>
      <c r="AN4148">
        <v>0</v>
      </c>
      <c r="AO4148" t="s">
        <v>13</v>
      </c>
      <c r="AP4148" t="s">
        <v>14</v>
      </c>
      <c r="AQ4148">
        <v>0</v>
      </c>
      <c r="AR4148">
        <v>0</v>
      </c>
      <c r="AS4148" t="s">
        <v>15</v>
      </c>
      <c r="AT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2018</v>
      </c>
      <c r="BC4148" t="s">
        <v>16</v>
      </c>
      <c r="BD4148" t="s">
        <v>17</v>
      </c>
      <c r="BG4148" t="s">
        <v>18</v>
      </c>
      <c r="BH4148">
        <v>0</v>
      </c>
      <c r="BM4148">
        <v>0</v>
      </c>
      <c r="BN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 t="s">
        <v>19</v>
      </c>
      <c r="BZ4148">
        <v>0</v>
      </c>
      <c r="CA4148" t="s">
        <v>20</v>
      </c>
      <c r="CB4148">
        <v>0</v>
      </c>
      <c r="CC4148">
        <v>0</v>
      </c>
      <c r="CE4148" t="s">
        <v>13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99999</v>
      </c>
      <c r="CN4148" t="s">
        <v>21</v>
      </c>
      <c r="CO4148">
        <v>0</v>
      </c>
      <c r="CP4148">
        <v>0</v>
      </c>
    </row>
    <row r="4149" spans="1:94" x14ac:dyDescent="0.25">
      <c r="A4149" t="str">
        <f t="shared" si="64"/>
        <v>-1</v>
      </c>
      <c r="B4149">
        <v>0</v>
      </c>
      <c r="C4149">
        <v>-1</v>
      </c>
      <c r="D4149">
        <v>0</v>
      </c>
      <c r="E4149" t="s">
        <v>0</v>
      </c>
      <c r="F4149">
        <v>99</v>
      </c>
      <c r="G4149" t="s">
        <v>1</v>
      </c>
      <c r="I4149">
        <v>0</v>
      </c>
      <c r="K4149" t="s">
        <v>2</v>
      </c>
      <c r="L4149">
        <v>186.57</v>
      </c>
      <c r="M4149">
        <v>186.57</v>
      </c>
      <c r="O4149">
        <v>186.57</v>
      </c>
      <c r="P4149">
        <v>186.57</v>
      </c>
      <c r="R4149" t="s">
        <v>3</v>
      </c>
      <c r="S4149" t="s">
        <v>4</v>
      </c>
      <c r="T4149" t="s">
        <v>5</v>
      </c>
      <c r="U4149" t="s">
        <v>6</v>
      </c>
      <c r="V4149" t="s">
        <v>2084</v>
      </c>
      <c r="W4149">
        <v>442</v>
      </c>
      <c r="X4149" t="s">
        <v>2085</v>
      </c>
      <c r="Y4149" t="s">
        <v>5</v>
      </c>
      <c r="Z4149" t="s">
        <v>6</v>
      </c>
      <c r="AA4149" t="s">
        <v>4037</v>
      </c>
      <c r="AB4149">
        <v>7703601463</v>
      </c>
      <c r="AC4149" t="s">
        <v>10</v>
      </c>
      <c r="AD4149" t="s">
        <v>11</v>
      </c>
      <c r="AE4149" t="s">
        <v>12</v>
      </c>
      <c r="AN4149">
        <v>0</v>
      </c>
      <c r="AO4149" t="s">
        <v>13</v>
      </c>
      <c r="AP4149" t="s">
        <v>14</v>
      </c>
      <c r="AQ4149">
        <v>0</v>
      </c>
      <c r="AR4149">
        <v>0</v>
      </c>
      <c r="AS4149" t="s">
        <v>15</v>
      </c>
      <c r="AT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2018</v>
      </c>
      <c r="BC4149" t="s">
        <v>16</v>
      </c>
      <c r="BD4149" t="s">
        <v>17</v>
      </c>
      <c r="BG4149" t="s">
        <v>18</v>
      </c>
      <c r="BH4149">
        <v>0</v>
      </c>
      <c r="BM4149">
        <v>0</v>
      </c>
      <c r="BN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 t="s">
        <v>19</v>
      </c>
      <c r="BZ4149">
        <v>0</v>
      </c>
      <c r="CA4149" t="s">
        <v>20</v>
      </c>
      <c r="CB4149">
        <v>0</v>
      </c>
      <c r="CC4149">
        <v>0</v>
      </c>
      <c r="CE4149" t="s">
        <v>13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99999</v>
      </c>
      <c r="CN4149" t="s">
        <v>21</v>
      </c>
      <c r="CO4149">
        <v>0</v>
      </c>
      <c r="CP4149">
        <v>0</v>
      </c>
    </row>
    <row r="4150" spans="1:94" x14ac:dyDescent="0.25">
      <c r="A4150" t="str">
        <f t="shared" si="64"/>
        <v>-1</v>
      </c>
      <c r="B4150">
        <v>0</v>
      </c>
      <c r="C4150">
        <v>-1</v>
      </c>
      <c r="D4150">
        <v>0</v>
      </c>
      <c r="E4150" t="s">
        <v>0</v>
      </c>
      <c r="F4150">
        <v>99</v>
      </c>
      <c r="G4150" t="s">
        <v>1</v>
      </c>
      <c r="I4150">
        <v>0</v>
      </c>
      <c r="K4150" t="s">
        <v>2</v>
      </c>
      <c r="L4150" s="1">
        <v>2718.71</v>
      </c>
      <c r="M4150" s="1">
        <v>2718.71</v>
      </c>
      <c r="O4150" s="1">
        <v>2718.71</v>
      </c>
      <c r="P4150" s="1">
        <v>2718.71</v>
      </c>
      <c r="R4150" t="s">
        <v>3</v>
      </c>
      <c r="S4150" t="s">
        <v>4</v>
      </c>
      <c r="T4150" t="s">
        <v>5</v>
      </c>
      <c r="U4150" t="s">
        <v>6</v>
      </c>
      <c r="V4150" t="s">
        <v>2084</v>
      </c>
      <c r="W4150">
        <v>442</v>
      </c>
      <c r="X4150" t="s">
        <v>2085</v>
      </c>
      <c r="Y4150" t="s">
        <v>5</v>
      </c>
      <c r="Z4150" t="s">
        <v>6</v>
      </c>
      <c r="AA4150" t="s">
        <v>4038</v>
      </c>
      <c r="AB4150">
        <v>7703206939</v>
      </c>
      <c r="AC4150" t="s">
        <v>10</v>
      </c>
      <c r="AD4150" t="s">
        <v>11</v>
      </c>
      <c r="AE4150" t="s">
        <v>12</v>
      </c>
      <c r="AN4150">
        <v>0</v>
      </c>
      <c r="AO4150" t="s">
        <v>13</v>
      </c>
      <c r="AP4150" t="s">
        <v>14</v>
      </c>
      <c r="AQ4150">
        <v>0</v>
      </c>
      <c r="AR4150">
        <v>0</v>
      </c>
      <c r="AS4150" t="s">
        <v>15</v>
      </c>
      <c r="AT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2018</v>
      </c>
      <c r="BC4150" t="s">
        <v>16</v>
      </c>
      <c r="BD4150" t="s">
        <v>17</v>
      </c>
      <c r="BG4150" t="s">
        <v>18</v>
      </c>
      <c r="BH4150">
        <v>0</v>
      </c>
      <c r="BM4150">
        <v>0</v>
      </c>
      <c r="BN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 t="s">
        <v>19</v>
      </c>
      <c r="BZ4150">
        <v>0</v>
      </c>
      <c r="CA4150" t="s">
        <v>20</v>
      </c>
      <c r="CB4150">
        <v>0</v>
      </c>
      <c r="CC4150">
        <v>0</v>
      </c>
      <c r="CE4150" t="s">
        <v>13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99999</v>
      </c>
      <c r="CN4150" t="s">
        <v>21</v>
      </c>
      <c r="CO4150">
        <v>0</v>
      </c>
      <c r="CP4150">
        <v>0</v>
      </c>
    </row>
    <row r="4151" spans="1:94" x14ac:dyDescent="0.25">
      <c r="A4151" t="str">
        <f t="shared" si="64"/>
        <v>-1</v>
      </c>
      <c r="B4151">
        <v>0</v>
      </c>
      <c r="C4151">
        <v>-1</v>
      </c>
      <c r="D4151">
        <v>0</v>
      </c>
      <c r="E4151" t="s">
        <v>0</v>
      </c>
      <c r="F4151">
        <v>99</v>
      </c>
      <c r="G4151" t="s">
        <v>1</v>
      </c>
      <c r="I4151">
        <v>0</v>
      </c>
      <c r="K4151" t="s">
        <v>2</v>
      </c>
      <c r="L4151">
        <v>532.12</v>
      </c>
      <c r="M4151">
        <v>532.12</v>
      </c>
      <c r="O4151">
        <v>532.12</v>
      </c>
      <c r="P4151">
        <v>532.12</v>
      </c>
      <c r="R4151" t="s">
        <v>3</v>
      </c>
      <c r="S4151" t="s">
        <v>4</v>
      </c>
      <c r="T4151" t="s">
        <v>5</v>
      </c>
      <c r="U4151" t="s">
        <v>6</v>
      </c>
      <c r="V4151" t="s">
        <v>2084</v>
      </c>
      <c r="W4151">
        <v>442</v>
      </c>
      <c r="X4151" t="s">
        <v>2085</v>
      </c>
      <c r="Y4151" t="s">
        <v>5</v>
      </c>
      <c r="Z4151" t="s">
        <v>6</v>
      </c>
      <c r="AA4151" t="s">
        <v>4039</v>
      </c>
      <c r="AB4151">
        <v>7702785842</v>
      </c>
      <c r="AC4151" t="s">
        <v>10</v>
      </c>
      <c r="AD4151" t="s">
        <v>11</v>
      </c>
      <c r="AE4151" t="s">
        <v>12</v>
      </c>
      <c r="AN4151">
        <v>0</v>
      </c>
      <c r="AO4151" t="s">
        <v>13</v>
      </c>
      <c r="AP4151" t="s">
        <v>14</v>
      </c>
      <c r="AQ4151">
        <v>0</v>
      </c>
      <c r="AR4151">
        <v>0</v>
      </c>
      <c r="AS4151" t="s">
        <v>15</v>
      </c>
      <c r="AT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2018</v>
      </c>
      <c r="BC4151" t="s">
        <v>16</v>
      </c>
      <c r="BD4151" t="s">
        <v>17</v>
      </c>
      <c r="BG4151" t="s">
        <v>18</v>
      </c>
      <c r="BH4151">
        <v>0</v>
      </c>
      <c r="BM4151">
        <v>0</v>
      </c>
      <c r="BN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 t="s">
        <v>19</v>
      </c>
      <c r="BZ4151">
        <v>0</v>
      </c>
      <c r="CA4151" t="s">
        <v>20</v>
      </c>
      <c r="CB4151">
        <v>0</v>
      </c>
      <c r="CC4151">
        <v>0</v>
      </c>
      <c r="CE4151" t="s">
        <v>13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99999</v>
      </c>
      <c r="CN4151" t="s">
        <v>21</v>
      </c>
      <c r="CO4151">
        <v>0</v>
      </c>
      <c r="CP4151">
        <v>0</v>
      </c>
    </row>
    <row r="4152" spans="1:94" x14ac:dyDescent="0.25">
      <c r="A4152" t="str">
        <f t="shared" si="64"/>
        <v>-1</v>
      </c>
      <c r="B4152">
        <v>0</v>
      </c>
      <c r="C4152">
        <v>-1</v>
      </c>
      <c r="D4152">
        <v>0</v>
      </c>
      <c r="E4152" t="s">
        <v>0</v>
      </c>
      <c r="F4152">
        <v>99</v>
      </c>
      <c r="G4152" t="s">
        <v>1</v>
      </c>
      <c r="I4152">
        <v>0</v>
      </c>
      <c r="K4152" t="s">
        <v>2</v>
      </c>
      <c r="L4152" s="1">
        <v>15674.48</v>
      </c>
      <c r="M4152" s="1">
        <v>15674.48</v>
      </c>
      <c r="O4152" s="1">
        <v>15674.48</v>
      </c>
      <c r="P4152" s="1">
        <v>15674.48</v>
      </c>
      <c r="R4152" t="s">
        <v>3</v>
      </c>
      <c r="S4152" t="s">
        <v>4</v>
      </c>
      <c r="T4152" t="s">
        <v>5</v>
      </c>
      <c r="U4152" t="s">
        <v>6</v>
      </c>
      <c r="V4152" t="s">
        <v>2084</v>
      </c>
      <c r="W4152">
        <v>442</v>
      </c>
      <c r="X4152" t="s">
        <v>2085</v>
      </c>
      <c r="Y4152" t="s">
        <v>5</v>
      </c>
      <c r="Z4152" t="s">
        <v>6</v>
      </c>
      <c r="AA4152" t="s">
        <v>2699</v>
      </c>
      <c r="AB4152">
        <v>7702707717</v>
      </c>
      <c r="AC4152" t="s">
        <v>10</v>
      </c>
      <c r="AD4152" t="s">
        <v>11</v>
      </c>
      <c r="AE4152" t="s">
        <v>12</v>
      </c>
      <c r="AN4152">
        <v>0</v>
      </c>
      <c r="AO4152" t="s">
        <v>13</v>
      </c>
      <c r="AP4152" t="s">
        <v>14</v>
      </c>
      <c r="AQ4152">
        <v>0</v>
      </c>
      <c r="AR4152">
        <v>0</v>
      </c>
      <c r="AS4152" t="s">
        <v>15</v>
      </c>
      <c r="AT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2018</v>
      </c>
      <c r="BC4152" t="s">
        <v>16</v>
      </c>
      <c r="BD4152" t="s">
        <v>17</v>
      </c>
      <c r="BG4152" t="s">
        <v>18</v>
      </c>
      <c r="BH4152">
        <v>-0.02</v>
      </c>
      <c r="BM4152">
        <v>0</v>
      </c>
      <c r="BN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 t="s">
        <v>19</v>
      </c>
      <c r="BZ4152">
        <v>0</v>
      </c>
      <c r="CA4152" t="s">
        <v>20</v>
      </c>
      <c r="CB4152">
        <v>0</v>
      </c>
      <c r="CC4152">
        <v>0</v>
      </c>
      <c r="CE4152" t="s">
        <v>13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99999</v>
      </c>
      <c r="CN4152" t="s">
        <v>21</v>
      </c>
      <c r="CO4152">
        <v>0</v>
      </c>
      <c r="CP4152">
        <v>0</v>
      </c>
    </row>
    <row r="4153" spans="1:94" x14ac:dyDescent="0.25">
      <c r="A4153" t="str">
        <f t="shared" si="64"/>
        <v>-1</v>
      </c>
      <c r="B4153">
        <v>0</v>
      </c>
      <c r="C4153">
        <v>-1</v>
      </c>
      <c r="D4153">
        <v>0</v>
      </c>
      <c r="E4153" t="s">
        <v>0</v>
      </c>
      <c r="F4153">
        <v>99</v>
      </c>
      <c r="G4153" t="s">
        <v>1</v>
      </c>
      <c r="I4153">
        <v>0</v>
      </c>
      <c r="K4153" t="s">
        <v>2</v>
      </c>
      <c r="L4153" s="1">
        <v>1858.59</v>
      </c>
      <c r="M4153" s="1">
        <v>1858.59</v>
      </c>
      <c r="O4153" s="1">
        <v>1858.59</v>
      </c>
      <c r="P4153" s="1">
        <v>1858.59</v>
      </c>
      <c r="R4153" t="s">
        <v>3</v>
      </c>
      <c r="S4153" t="s">
        <v>4</v>
      </c>
      <c r="T4153" t="s">
        <v>5</v>
      </c>
      <c r="U4153" t="s">
        <v>6</v>
      </c>
      <c r="V4153" t="s">
        <v>2084</v>
      </c>
      <c r="W4153">
        <v>442</v>
      </c>
      <c r="X4153" t="s">
        <v>2085</v>
      </c>
      <c r="Y4153" t="s">
        <v>5</v>
      </c>
      <c r="Z4153" t="s">
        <v>6</v>
      </c>
      <c r="AA4153" t="s">
        <v>4040</v>
      </c>
      <c r="AB4153">
        <v>7702680818</v>
      </c>
      <c r="AC4153" t="s">
        <v>10</v>
      </c>
      <c r="AD4153" t="s">
        <v>11</v>
      </c>
      <c r="AE4153" t="s">
        <v>12</v>
      </c>
      <c r="AN4153">
        <v>0</v>
      </c>
      <c r="AO4153" t="s">
        <v>13</v>
      </c>
      <c r="AP4153" t="s">
        <v>14</v>
      </c>
      <c r="AQ4153">
        <v>0</v>
      </c>
      <c r="AR4153">
        <v>0</v>
      </c>
      <c r="AS4153" t="s">
        <v>15</v>
      </c>
      <c r="AT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2018</v>
      </c>
      <c r="BC4153" t="s">
        <v>16</v>
      </c>
      <c r="BD4153" t="s">
        <v>17</v>
      </c>
      <c r="BG4153" t="s">
        <v>18</v>
      </c>
      <c r="BH4153">
        <v>0</v>
      </c>
      <c r="BM4153">
        <v>0</v>
      </c>
      <c r="BN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 t="s">
        <v>19</v>
      </c>
      <c r="BZ4153">
        <v>0</v>
      </c>
      <c r="CA4153" t="s">
        <v>20</v>
      </c>
      <c r="CB4153">
        <v>0</v>
      </c>
      <c r="CC4153">
        <v>0</v>
      </c>
      <c r="CE4153" t="s">
        <v>13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99999</v>
      </c>
      <c r="CN4153" t="s">
        <v>21</v>
      </c>
      <c r="CO4153">
        <v>0</v>
      </c>
      <c r="CP4153">
        <v>0</v>
      </c>
    </row>
    <row r="4154" spans="1:94" x14ac:dyDescent="0.25">
      <c r="A4154" t="str">
        <f t="shared" si="64"/>
        <v>-1</v>
      </c>
      <c r="B4154">
        <v>0</v>
      </c>
      <c r="C4154">
        <v>-1</v>
      </c>
      <c r="D4154">
        <v>0</v>
      </c>
      <c r="E4154" t="s">
        <v>0</v>
      </c>
      <c r="F4154">
        <v>99</v>
      </c>
      <c r="G4154" t="s">
        <v>1</v>
      </c>
      <c r="I4154">
        <v>0</v>
      </c>
      <c r="K4154" t="s">
        <v>2</v>
      </c>
      <c r="L4154" s="1">
        <v>261030.47</v>
      </c>
      <c r="M4154" s="1">
        <v>261030.47</v>
      </c>
      <c r="O4154" s="1">
        <v>261030.47</v>
      </c>
      <c r="P4154" s="1">
        <v>261030.47</v>
      </c>
      <c r="R4154" t="s">
        <v>3</v>
      </c>
      <c r="S4154" t="s">
        <v>4</v>
      </c>
      <c r="T4154" t="s">
        <v>5</v>
      </c>
      <c r="U4154" t="s">
        <v>6</v>
      </c>
      <c r="V4154" t="s">
        <v>2084</v>
      </c>
      <c r="W4154">
        <v>442</v>
      </c>
      <c r="X4154" t="s">
        <v>2085</v>
      </c>
      <c r="Y4154" t="s">
        <v>5</v>
      </c>
      <c r="Z4154" t="s">
        <v>6</v>
      </c>
      <c r="AA4154" t="s">
        <v>4041</v>
      </c>
      <c r="AB4154">
        <v>7702077840</v>
      </c>
      <c r="AC4154" t="s">
        <v>10</v>
      </c>
      <c r="AD4154" t="s">
        <v>11</v>
      </c>
      <c r="AE4154" t="s">
        <v>12</v>
      </c>
      <c r="AN4154">
        <v>0</v>
      </c>
      <c r="AO4154" t="s">
        <v>13</v>
      </c>
      <c r="AP4154" t="s">
        <v>14</v>
      </c>
      <c r="AQ4154">
        <v>0</v>
      </c>
      <c r="AR4154">
        <v>0</v>
      </c>
      <c r="AS4154" t="s">
        <v>15</v>
      </c>
      <c r="AT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2018</v>
      </c>
      <c r="BC4154" t="s">
        <v>16</v>
      </c>
      <c r="BD4154" t="s">
        <v>17</v>
      </c>
      <c r="BG4154" t="s">
        <v>18</v>
      </c>
      <c r="BH4154">
        <v>-0.26</v>
      </c>
      <c r="BM4154">
        <v>0</v>
      </c>
      <c r="BN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 t="s">
        <v>19</v>
      </c>
      <c r="BZ4154">
        <v>0</v>
      </c>
      <c r="CA4154" t="s">
        <v>20</v>
      </c>
      <c r="CB4154">
        <v>0</v>
      </c>
      <c r="CC4154">
        <v>0</v>
      </c>
      <c r="CE4154" t="s">
        <v>13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99999</v>
      </c>
      <c r="CN4154" t="s">
        <v>21</v>
      </c>
      <c r="CO4154">
        <v>0</v>
      </c>
      <c r="CP4154">
        <v>0</v>
      </c>
    </row>
    <row r="4155" spans="1:94" x14ac:dyDescent="0.25">
      <c r="A4155" t="str">
        <f t="shared" si="64"/>
        <v>-1</v>
      </c>
      <c r="B4155">
        <v>0</v>
      </c>
      <c r="C4155">
        <v>-1</v>
      </c>
      <c r="D4155">
        <v>0</v>
      </c>
      <c r="E4155" t="s">
        <v>0</v>
      </c>
      <c r="F4155">
        <v>99</v>
      </c>
      <c r="G4155" t="s">
        <v>1</v>
      </c>
      <c r="I4155">
        <v>0</v>
      </c>
      <c r="K4155" t="s">
        <v>2</v>
      </c>
      <c r="L4155" s="1">
        <v>1735.23</v>
      </c>
      <c r="M4155" s="1">
        <v>1735.23</v>
      </c>
      <c r="O4155" s="1">
        <v>1735.23</v>
      </c>
      <c r="P4155" s="1">
        <v>1735.23</v>
      </c>
      <c r="R4155" t="s">
        <v>3</v>
      </c>
      <c r="S4155" t="s">
        <v>4</v>
      </c>
      <c r="T4155" t="s">
        <v>5</v>
      </c>
      <c r="U4155" t="s">
        <v>6</v>
      </c>
      <c r="V4155" t="s">
        <v>2084</v>
      </c>
      <c r="W4155">
        <v>442</v>
      </c>
      <c r="X4155" t="s">
        <v>2085</v>
      </c>
      <c r="Y4155" t="s">
        <v>5</v>
      </c>
      <c r="Z4155" t="s">
        <v>6</v>
      </c>
      <c r="AA4155" t="s">
        <v>4042</v>
      </c>
      <c r="AB4155">
        <v>7701619391</v>
      </c>
      <c r="AC4155" t="s">
        <v>10</v>
      </c>
      <c r="AD4155" t="s">
        <v>11</v>
      </c>
      <c r="AE4155" t="s">
        <v>12</v>
      </c>
      <c r="AN4155">
        <v>0</v>
      </c>
      <c r="AO4155" t="s">
        <v>13</v>
      </c>
      <c r="AP4155" t="s">
        <v>14</v>
      </c>
      <c r="AQ4155">
        <v>0</v>
      </c>
      <c r="AR4155">
        <v>0</v>
      </c>
      <c r="AS4155" t="s">
        <v>15</v>
      </c>
      <c r="AT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2018</v>
      </c>
      <c r="BC4155" t="s">
        <v>16</v>
      </c>
      <c r="BD4155" t="s">
        <v>17</v>
      </c>
      <c r="BG4155" t="s">
        <v>18</v>
      </c>
      <c r="BH4155">
        <v>0</v>
      </c>
      <c r="BM4155">
        <v>0</v>
      </c>
      <c r="BN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 t="s">
        <v>19</v>
      </c>
      <c r="BZ4155">
        <v>0</v>
      </c>
      <c r="CA4155" t="s">
        <v>20</v>
      </c>
      <c r="CB4155">
        <v>0</v>
      </c>
      <c r="CC4155">
        <v>0</v>
      </c>
      <c r="CE4155" t="s">
        <v>13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99999</v>
      </c>
      <c r="CN4155" t="s">
        <v>21</v>
      </c>
      <c r="CO4155">
        <v>0</v>
      </c>
      <c r="CP4155">
        <v>0</v>
      </c>
    </row>
    <row r="4156" spans="1:94" x14ac:dyDescent="0.25">
      <c r="A4156" t="str">
        <f t="shared" si="64"/>
        <v>-1</v>
      </c>
      <c r="B4156">
        <v>0</v>
      </c>
      <c r="C4156">
        <v>-1</v>
      </c>
      <c r="D4156">
        <v>0</v>
      </c>
      <c r="E4156" t="s">
        <v>0</v>
      </c>
      <c r="F4156">
        <v>99</v>
      </c>
      <c r="G4156" t="s">
        <v>1</v>
      </c>
      <c r="I4156">
        <v>0</v>
      </c>
      <c r="K4156" t="s">
        <v>2</v>
      </c>
      <c r="L4156">
        <v>691.26</v>
      </c>
      <c r="M4156">
        <v>691.26</v>
      </c>
      <c r="O4156">
        <v>691.26</v>
      </c>
      <c r="P4156">
        <v>691.26</v>
      </c>
      <c r="R4156" t="s">
        <v>3</v>
      </c>
      <c r="S4156" t="s">
        <v>4</v>
      </c>
      <c r="T4156" t="s">
        <v>5</v>
      </c>
      <c r="U4156" t="s">
        <v>6</v>
      </c>
      <c r="V4156" t="s">
        <v>2084</v>
      </c>
      <c r="W4156">
        <v>442</v>
      </c>
      <c r="X4156" t="s">
        <v>2085</v>
      </c>
      <c r="Y4156" t="s">
        <v>5</v>
      </c>
      <c r="Z4156" t="s">
        <v>6</v>
      </c>
      <c r="AA4156" t="s">
        <v>4043</v>
      </c>
      <c r="AB4156">
        <v>7701350020</v>
      </c>
      <c r="AC4156" t="s">
        <v>10</v>
      </c>
      <c r="AD4156" t="s">
        <v>11</v>
      </c>
      <c r="AE4156" t="s">
        <v>12</v>
      </c>
      <c r="AN4156">
        <v>0</v>
      </c>
      <c r="AO4156" t="s">
        <v>13</v>
      </c>
      <c r="AP4156" t="s">
        <v>14</v>
      </c>
      <c r="AQ4156">
        <v>0</v>
      </c>
      <c r="AR4156">
        <v>0</v>
      </c>
      <c r="AS4156" t="s">
        <v>15</v>
      </c>
      <c r="AT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2018</v>
      </c>
      <c r="BC4156" t="s">
        <v>16</v>
      </c>
      <c r="BD4156" t="s">
        <v>17</v>
      </c>
      <c r="BG4156" t="s">
        <v>18</v>
      </c>
      <c r="BH4156">
        <v>0</v>
      </c>
      <c r="BM4156">
        <v>0</v>
      </c>
      <c r="BN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 t="s">
        <v>19</v>
      </c>
      <c r="BZ4156">
        <v>0</v>
      </c>
      <c r="CA4156" t="s">
        <v>20</v>
      </c>
      <c r="CB4156">
        <v>0</v>
      </c>
      <c r="CC4156">
        <v>0</v>
      </c>
      <c r="CE4156" t="s">
        <v>13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99999</v>
      </c>
      <c r="CN4156" t="s">
        <v>21</v>
      </c>
      <c r="CO4156">
        <v>0</v>
      </c>
      <c r="CP4156">
        <v>0</v>
      </c>
    </row>
    <row r="4157" spans="1:94" x14ac:dyDescent="0.25">
      <c r="A4157" t="str">
        <f t="shared" si="64"/>
        <v>-1</v>
      </c>
      <c r="B4157">
        <v>0</v>
      </c>
      <c r="C4157">
        <v>-1</v>
      </c>
      <c r="D4157">
        <v>0</v>
      </c>
      <c r="E4157" t="s">
        <v>0</v>
      </c>
      <c r="F4157">
        <v>99</v>
      </c>
      <c r="G4157" t="s">
        <v>1</v>
      </c>
      <c r="I4157">
        <v>0</v>
      </c>
      <c r="K4157" t="s">
        <v>2</v>
      </c>
      <c r="L4157">
        <v>90.18</v>
      </c>
      <c r="M4157">
        <v>90.18</v>
      </c>
      <c r="O4157">
        <v>90.18</v>
      </c>
      <c r="P4157">
        <v>90.18</v>
      </c>
      <c r="R4157" t="s">
        <v>3</v>
      </c>
      <c r="S4157" t="s">
        <v>4</v>
      </c>
      <c r="T4157" t="s">
        <v>5</v>
      </c>
      <c r="U4157" t="s">
        <v>6</v>
      </c>
      <c r="V4157" t="s">
        <v>2084</v>
      </c>
      <c r="W4157">
        <v>442</v>
      </c>
      <c r="X4157" t="s">
        <v>2085</v>
      </c>
      <c r="Y4157" t="s">
        <v>5</v>
      </c>
      <c r="Z4157" t="s">
        <v>6</v>
      </c>
      <c r="AA4157" t="s">
        <v>4044</v>
      </c>
      <c r="AB4157">
        <v>7701340470</v>
      </c>
      <c r="AC4157" t="s">
        <v>10</v>
      </c>
      <c r="AD4157" t="s">
        <v>11</v>
      </c>
      <c r="AE4157" t="s">
        <v>12</v>
      </c>
      <c r="AN4157">
        <v>0</v>
      </c>
      <c r="AO4157" t="s">
        <v>13</v>
      </c>
      <c r="AP4157" t="s">
        <v>14</v>
      </c>
      <c r="AQ4157">
        <v>0</v>
      </c>
      <c r="AR4157">
        <v>0</v>
      </c>
      <c r="AS4157" t="s">
        <v>15</v>
      </c>
      <c r="AT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2018</v>
      </c>
      <c r="BC4157" t="s">
        <v>16</v>
      </c>
      <c r="BD4157" t="s">
        <v>17</v>
      </c>
      <c r="BG4157" t="s">
        <v>18</v>
      </c>
      <c r="BH4157">
        <v>0</v>
      </c>
      <c r="BM4157">
        <v>0</v>
      </c>
      <c r="BN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 t="s">
        <v>19</v>
      </c>
      <c r="BZ4157">
        <v>0</v>
      </c>
      <c r="CA4157" t="s">
        <v>20</v>
      </c>
      <c r="CB4157">
        <v>0</v>
      </c>
      <c r="CC4157">
        <v>0</v>
      </c>
      <c r="CE4157" t="s">
        <v>13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99999</v>
      </c>
      <c r="CN4157" t="s">
        <v>21</v>
      </c>
      <c r="CO4157">
        <v>0</v>
      </c>
      <c r="CP4157">
        <v>0</v>
      </c>
    </row>
    <row r="4158" spans="1:94" x14ac:dyDescent="0.25">
      <c r="A4158" t="str">
        <f t="shared" si="64"/>
        <v>-1</v>
      </c>
      <c r="B4158">
        <v>0</v>
      </c>
      <c r="C4158">
        <v>-1</v>
      </c>
      <c r="D4158">
        <v>0</v>
      </c>
      <c r="E4158" t="s">
        <v>0</v>
      </c>
      <c r="F4158">
        <v>99</v>
      </c>
      <c r="G4158" t="s">
        <v>1</v>
      </c>
      <c r="I4158">
        <v>0</v>
      </c>
      <c r="K4158" t="s">
        <v>2</v>
      </c>
      <c r="L4158">
        <v>253.33</v>
      </c>
      <c r="M4158">
        <v>253.33</v>
      </c>
      <c r="O4158">
        <v>253.33</v>
      </c>
      <c r="P4158">
        <v>253.33</v>
      </c>
      <c r="R4158" t="s">
        <v>3</v>
      </c>
      <c r="S4158" t="s">
        <v>4</v>
      </c>
      <c r="T4158" t="s">
        <v>5</v>
      </c>
      <c r="U4158" t="s">
        <v>6</v>
      </c>
      <c r="V4158" t="s">
        <v>2084</v>
      </c>
      <c r="W4158">
        <v>442</v>
      </c>
      <c r="X4158" t="s">
        <v>2085</v>
      </c>
      <c r="Y4158" t="s">
        <v>5</v>
      </c>
      <c r="Z4158" t="s">
        <v>6</v>
      </c>
      <c r="AA4158" t="s">
        <v>4045</v>
      </c>
      <c r="AB4158">
        <v>6950116798</v>
      </c>
      <c r="AC4158" t="s">
        <v>10</v>
      </c>
      <c r="AD4158" t="s">
        <v>11</v>
      </c>
      <c r="AE4158" t="s">
        <v>12</v>
      </c>
      <c r="AN4158">
        <v>0</v>
      </c>
      <c r="AO4158" t="s">
        <v>13</v>
      </c>
      <c r="AP4158" t="s">
        <v>14</v>
      </c>
      <c r="AQ4158">
        <v>0</v>
      </c>
      <c r="AR4158">
        <v>0</v>
      </c>
      <c r="AS4158" t="s">
        <v>15</v>
      </c>
      <c r="AT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2018</v>
      </c>
      <c r="BC4158" t="s">
        <v>16</v>
      </c>
      <c r="BD4158" t="s">
        <v>17</v>
      </c>
      <c r="BG4158" t="s">
        <v>18</v>
      </c>
      <c r="BH4158">
        <v>0</v>
      </c>
      <c r="BM4158">
        <v>0</v>
      </c>
      <c r="BN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 t="s">
        <v>19</v>
      </c>
      <c r="BZ4158">
        <v>0</v>
      </c>
      <c r="CA4158" t="s">
        <v>20</v>
      </c>
      <c r="CB4158">
        <v>0</v>
      </c>
      <c r="CC4158">
        <v>0</v>
      </c>
      <c r="CE4158" t="s">
        <v>13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99999</v>
      </c>
      <c r="CN4158" t="s">
        <v>21</v>
      </c>
      <c r="CO4158">
        <v>0</v>
      </c>
      <c r="CP4158">
        <v>0</v>
      </c>
    </row>
    <row r="4159" spans="1:94" x14ac:dyDescent="0.25">
      <c r="A4159" t="str">
        <f t="shared" si="64"/>
        <v>-1</v>
      </c>
      <c r="B4159">
        <v>0</v>
      </c>
      <c r="C4159">
        <v>-1</v>
      </c>
      <c r="D4159">
        <v>0</v>
      </c>
      <c r="E4159" t="s">
        <v>0</v>
      </c>
      <c r="F4159">
        <v>99</v>
      </c>
      <c r="G4159" t="s">
        <v>1</v>
      </c>
      <c r="I4159">
        <v>0</v>
      </c>
      <c r="K4159" t="s">
        <v>2</v>
      </c>
      <c r="L4159">
        <v>299.74</v>
      </c>
      <c r="M4159">
        <v>299.74</v>
      </c>
      <c r="O4159">
        <v>299.74</v>
      </c>
      <c r="P4159">
        <v>299.74</v>
      </c>
      <c r="R4159" t="s">
        <v>3</v>
      </c>
      <c r="S4159" t="s">
        <v>4</v>
      </c>
      <c r="T4159" t="s">
        <v>5</v>
      </c>
      <c r="U4159" t="s">
        <v>6</v>
      </c>
      <c r="V4159" t="s">
        <v>2084</v>
      </c>
      <c r="W4159">
        <v>442</v>
      </c>
      <c r="X4159" t="s">
        <v>2085</v>
      </c>
      <c r="Y4159" t="s">
        <v>5</v>
      </c>
      <c r="Z4159" t="s">
        <v>6</v>
      </c>
      <c r="AA4159" t="s">
        <v>4046</v>
      </c>
      <c r="AB4159">
        <v>5047090640</v>
      </c>
      <c r="AC4159" t="s">
        <v>10</v>
      </c>
      <c r="AD4159" t="s">
        <v>11</v>
      </c>
      <c r="AE4159" t="s">
        <v>12</v>
      </c>
      <c r="AN4159">
        <v>0</v>
      </c>
      <c r="AO4159" t="s">
        <v>13</v>
      </c>
      <c r="AP4159" t="s">
        <v>14</v>
      </c>
      <c r="AQ4159">
        <v>0</v>
      </c>
      <c r="AR4159">
        <v>0</v>
      </c>
      <c r="AS4159" t="s">
        <v>15</v>
      </c>
      <c r="AT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2018</v>
      </c>
      <c r="BC4159" t="s">
        <v>16</v>
      </c>
      <c r="BD4159" t="s">
        <v>17</v>
      </c>
      <c r="BG4159" t="s">
        <v>18</v>
      </c>
      <c r="BH4159">
        <v>0</v>
      </c>
      <c r="BM4159">
        <v>0</v>
      </c>
      <c r="BN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 t="s">
        <v>19</v>
      </c>
      <c r="BZ4159">
        <v>0</v>
      </c>
      <c r="CA4159" t="s">
        <v>20</v>
      </c>
      <c r="CB4159">
        <v>0</v>
      </c>
      <c r="CC4159">
        <v>0</v>
      </c>
      <c r="CE4159" t="s">
        <v>13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99999</v>
      </c>
      <c r="CN4159" t="s">
        <v>21</v>
      </c>
      <c r="CO4159">
        <v>0</v>
      </c>
      <c r="CP4159">
        <v>0</v>
      </c>
    </row>
    <row r="4160" spans="1:94" x14ac:dyDescent="0.25">
      <c r="A4160" t="str">
        <f t="shared" si="64"/>
        <v>-1</v>
      </c>
      <c r="B4160">
        <v>0</v>
      </c>
      <c r="C4160">
        <v>-1</v>
      </c>
      <c r="D4160">
        <v>0</v>
      </c>
      <c r="E4160" t="s">
        <v>0</v>
      </c>
      <c r="F4160">
        <v>99</v>
      </c>
      <c r="G4160" t="s">
        <v>1</v>
      </c>
      <c r="I4160">
        <v>0</v>
      </c>
      <c r="K4160" t="s">
        <v>2</v>
      </c>
      <c r="L4160" s="1">
        <v>34493.83</v>
      </c>
      <c r="M4160" s="1">
        <v>34493.83</v>
      </c>
      <c r="O4160" s="1">
        <v>34493.83</v>
      </c>
      <c r="P4160" s="1">
        <v>34493.83</v>
      </c>
      <c r="R4160" t="s">
        <v>3</v>
      </c>
      <c r="S4160" t="s">
        <v>4</v>
      </c>
      <c r="T4160" t="s">
        <v>5</v>
      </c>
      <c r="U4160" t="s">
        <v>6</v>
      </c>
      <c r="V4160" t="s">
        <v>2084</v>
      </c>
      <c r="W4160">
        <v>442</v>
      </c>
      <c r="X4160" t="s">
        <v>2085</v>
      </c>
      <c r="Y4160" t="s">
        <v>5</v>
      </c>
      <c r="Z4160" t="s">
        <v>6</v>
      </c>
      <c r="AA4160" t="s">
        <v>4047</v>
      </c>
      <c r="AB4160">
        <v>5032082100</v>
      </c>
      <c r="AC4160" t="s">
        <v>10</v>
      </c>
      <c r="AD4160" t="s">
        <v>11</v>
      </c>
      <c r="AE4160" t="s">
        <v>12</v>
      </c>
      <c r="AN4160">
        <v>0</v>
      </c>
      <c r="AO4160" t="s">
        <v>13</v>
      </c>
      <c r="AP4160" t="s">
        <v>14</v>
      </c>
      <c r="AQ4160">
        <v>0</v>
      </c>
      <c r="AR4160">
        <v>0</v>
      </c>
      <c r="AS4160" t="s">
        <v>15</v>
      </c>
      <c r="AT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2018</v>
      </c>
      <c r="BC4160" t="s">
        <v>16</v>
      </c>
      <c r="BD4160" t="s">
        <v>17</v>
      </c>
      <c r="BG4160" t="s">
        <v>18</v>
      </c>
      <c r="BH4160">
        <v>-0.03</v>
      </c>
      <c r="BM4160">
        <v>0</v>
      </c>
      <c r="BN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 t="s">
        <v>19</v>
      </c>
      <c r="BZ4160">
        <v>0</v>
      </c>
      <c r="CA4160" t="s">
        <v>20</v>
      </c>
      <c r="CB4160">
        <v>0</v>
      </c>
      <c r="CC4160">
        <v>0</v>
      </c>
      <c r="CE4160" t="s">
        <v>13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99999</v>
      </c>
      <c r="CN4160" t="s">
        <v>21</v>
      </c>
      <c r="CO4160">
        <v>0</v>
      </c>
      <c r="CP4160">
        <v>0</v>
      </c>
    </row>
    <row r="4161" spans="1:94" x14ac:dyDescent="0.25">
      <c r="A4161" t="str">
        <f t="shared" si="64"/>
        <v>-1</v>
      </c>
      <c r="B4161">
        <v>0</v>
      </c>
      <c r="C4161">
        <v>-1</v>
      </c>
      <c r="D4161">
        <v>0</v>
      </c>
      <c r="E4161" t="s">
        <v>0</v>
      </c>
      <c r="F4161">
        <v>99</v>
      </c>
      <c r="G4161" t="s">
        <v>1</v>
      </c>
      <c r="I4161">
        <v>0</v>
      </c>
      <c r="K4161" t="s">
        <v>2</v>
      </c>
      <c r="L4161">
        <v>360.78</v>
      </c>
      <c r="M4161">
        <v>360.78</v>
      </c>
      <c r="O4161">
        <v>360.78</v>
      </c>
      <c r="P4161">
        <v>360.78</v>
      </c>
      <c r="R4161" t="s">
        <v>3</v>
      </c>
      <c r="S4161" t="s">
        <v>4</v>
      </c>
      <c r="T4161" t="s">
        <v>5</v>
      </c>
      <c r="U4161" t="s">
        <v>6</v>
      </c>
      <c r="V4161" t="s">
        <v>2084</v>
      </c>
      <c r="W4161">
        <v>442</v>
      </c>
      <c r="X4161" t="s">
        <v>2085</v>
      </c>
      <c r="Y4161" t="s">
        <v>5</v>
      </c>
      <c r="Z4161" t="s">
        <v>6</v>
      </c>
      <c r="AA4161" t="s">
        <v>4048</v>
      </c>
      <c r="AB4161">
        <v>4909124723</v>
      </c>
      <c r="AC4161" t="s">
        <v>10</v>
      </c>
      <c r="AD4161" t="s">
        <v>11</v>
      </c>
      <c r="AE4161" t="s">
        <v>12</v>
      </c>
      <c r="AN4161">
        <v>0</v>
      </c>
      <c r="AO4161" t="s">
        <v>13</v>
      </c>
      <c r="AP4161" t="s">
        <v>14</v>
      </c>
      <c r="AQ4161">
        <v>0</v>
      </c>
      <c r="AR4161">
        <v>0</v>
      </c>
      <c r="AS4161" t="s">
        <v>15</v>
      </c>
      <c r="AT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2018</v>
      </c>
      <c r="BC4161" t="s">
        <v>16</v>
      </c>
      <c r="BD4161" t="s">
        <v>17</v>
      </c>
      <c r="BG4161" t="s">
        <v>18</v>
      </c>
      <c r="BH4161">
        <v>0</v>
      </c>
      <c r="BM4161">
        <v>0</v>
      </c>
      <c r="BN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 t="s">
        <v>19</v>
      </c>
      <c r="BZ4161">
        <v>0</v>
      </c>
      <c r="CA4161" t="s">
        <v>20</v>
      </c>
      <c r="CB4161">
        <v>0</v>
      </c>
      <c r="CC4161">
        <v>0</v>
      </c>
      <c r="CE4161" t="s">
        <v>13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99999</v>
      </c>
      <c r="CN4161" t="s">
        <v>21</v>
      </c>
      <c r="CO4161">
        <v>0</v>
      </c>
      <c r="CP4161">
        <v>0</v>
      </c>
    </row>
    <row r="4162" spans="1:94" x14ac:dyDescent="0.25">
      <c r="A4162" t="str">
        <f t="shared" si="64"/>
        <v>-1</v>
      </c>
      <c r="B4162">
        <v>0</v>
      </c>
      <c r="C4162">
        <v>-1</v>
      </c>
      <c r="D4162">
        <v>0</v>
      </c>
      <c r="E4162" t="s">
        <v>0</v>
      </c>
      <c r="F4162">
        <v>99</v>
      </c>
      <c r="G4162" t="s">
        <v>1</v>
      </c>
      <c r="I4162">
        <v>0</v>
      </c>
      <c r="K4162" t="s">
        <v>2</v>
      </c>
      <c r="L4162">
        <v>938.3</v>
      </c>
      <c r="M4162">
        <v>938.3</v>
      </c>
      <c r="O4162">
        <v>938.3</v>
      </c>
      <c r="P4162">
        <v>938.3</v>
      </c>
      <c r="R4162" t="s">
        <v>3</v>
      </c>
      <c r="S4162" t="s">
        <v>4</v>
      </c>
      <c r="T4162" t="s">
        <v>5</v>
      </c>
      <c r="U4162" t="s">
        <v>6</v>
      </c>
      <c r="V4162" t="s">
        <v>4049</v>
      </c>
      <c r="W4162">
        <v>440</v>
      </c>
      <c r="X4162" t="s">
        <v>4050</v>
      </c>
      <c r="Y4162" t="s">
        <v>5</v>
      </c>
      <c r="Z4162" t="s">
        <v>6</v>
      </c>
      <c r="AA4162" t="s">
        <v>95</v>
      </c>
      <c r="AB4162" t="s">
        <v>96</v>
      </c>
      <c r="AC4162" t="s">
        <v>10</v>
      </c>
      <c r="AD4162" t="s">
        <v>11</v>
      </c>
      <c r="AE4162" t="s">
        <v>12</v>
      </c>
      <c r="AN4162">
        <v>0</v>
      </c>
      <c r="AO4162" t="s">
        <v>13</v>
      </c>
      <c r="AP4162" t="s">
        <v>14</v>
      </c>
      <c r="AQ4162">
        <v>0</v>
      </c>
      <c r="AR4162">
        <v>0</v>
      </c>
      <c r="AS4162" t="s">
        <v>15</v>
      </c>
      <c r="AT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2018</v>
      </c>
      <c r="BC4162" t="s">
        <v>16</v>
      </c>
      <c r="BD4162" t="s">
        <v>17</v>
      </c>
      <c r="BG4162" t="s">
        <v>18</v>
      </c>
      <c r="BH4162">
        <v>0</v>
      </c>
      <c r="BM4162">
        <v>0</v>
      </c>
      <c r="BN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 t="s">
        <v>19</v>
      </c>
      <c r="BZ4162">
        <v>0</v>
      </c>
      <c r="CA4162" t="s">
        <v>20</v>
      </c>
      <c r="CB4162">
        <v>0</v>
      </c>
      <c r="CC4162">
        <v>0</v>
      </c>
      <c r="CE4162" t="s">
        <v>13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99999</v>
      </c>
      <c r="CN4162" t="s">
        <v>21</v>
      </c>
      <c r="CO4162">
        <v>0</v>
      </c>
      <c r="CP4162">
        <v>0</v>
      </c>
    </row>
    <row r="4163" spans="1:94" x14ac:dyDescent="0.25">
      <c r="A4163" t="str">
        <f t="shared" si="64"/>
        <v>-1</v>
      </c>
      <c r="B4163">
        <v>0</v>
      </c>
      <c r="C4163">
        <v>-1</v>
      </c>
      <c r="D4163">
        <v>0</v>
      </c>
      <c r="E4163" t="s">
        <v>0</v>
      </c>
      <c r="F4163">
        <v>99</v>
      </c>
      <c r="G4163" t="s">
        <v>1</v>
      </c>
      <c r="I4163">
        <v>0</v>
      </c>
      <c r="K4163" t="s">
        <v>2</v>
      </c>
      <c r="L4163">
        <v>158.02000000000001</v>
      </c>
      <c r="M4163">
        <v>158.02000000000001</v>
      </c>
      <c r="O4163">
        <v>158.02000000000001</v>
      </c>
      <c r="P4163">
        <v>158.02000000000001</v>
      </c>
      <c r="R4163" t="s">
        <v>3</v>
      </c>
      <c r="S4163" t="s">
        <v>4</v>
      </c>
      <c r="T4163" t="s">
        <v>5</v>
      </c>
      <c r="U4163" t="s">
        <v>6</v>
      </c>
      <c r="V4163" t="s">
        <v>4049</v>
      </c>
      <c r="W4163">
        <v>440</v>
      </c>
      <c r="X4163" t="s">
        <v>4050</v>
      </c>
      <c r="Y4163" t="s">
        <v>5</v>
      </c>
      <c r="Z4163" t="s">
        <v>6</v>
      </c>
      <c r="AA4163" t="s">
        <v>4051</v>
      </c>
      <c r="AB4163">
        <v>7814164787</v>
      </c>
      <c r="AC4163" t="s">
        <v>10</v>
      </c>
      <c r="AD4163" t="s">
        <v>11</v>
      </c>
      <c r="AE4163" t="s">
        <v>12</v>
      </c>
      <c r="AN4163">
        <v>0</v>
      </c>
      <c r="AO4163" t="s">
        <v>13</v>
      </c>
      <c r="AP4163" t="s">
        <v>14</v>
      </c>
      <c r="AQ4163">
        <v>0</v>
      </c>
      <c r="AR4163">
        <v>0</v>
      </c>
      <c r="AS4163" t="s">
        <v>15</v>
      </c>
      <c r="AT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2018</v>
      </c>
      <c r="BC4163" t="s">
        <v>16</v>
      </c>
      <c r="BD4163" t="s">
        <v>17</v>
      </c>
      <c r="BG4163" t="s">
        <v>18</v>
      </c>
      <c r="BH4163">
        <v>0</v>
      </c>
      <c r="BM4163">
        <v>0</v>
      </c>
      <c r="BN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 t="s">
        <v>19</v>
      </c>
      <c r="BZ4163">
        <v>0</v>
      </c>
      <c r="CA4163" t="s">
        <v>20</v>
      </c>
      <c r="CB4163">
        <v>0</v>
      </c>
      <c r="CC4163">
        <v>0</v>
      </c>
      <c r="CE4163" t="s">
        <v>13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99999</v>
      </c>
      <c r="CN4163" t="s">
        <v>21</v>
      </c>
      <c r="CO4163">
        <v>0</v>
      </c>
      <c r="CP4163">
        <v>0</v>
      </c>
    </row>
    <row r="4164" spans="1:94" x14ac:dyDescent="0.25">
      <c r="A4164" t="str">
        <f t="shared" ref="A4164:A4227" si="65">"-1"</f>
        <v>-1</v>
      </c>
      <c r="B4164">
        <v>0</v>
      </c>
      <c r="C4164">
        <v>-1</v>
      </c>
      <c r="D4164">
        <v>0</v>
      </c>
      <c r="E4164" t="s">
        <v>0</v>
      </c>
      <c r="F4164">
        <v>99</v>
      </c>
      <c r="G4164" t="s">
        <v>1</v>
      </c>
      <c r="I4164">
        <v>0</v>
      </c>
      <c r="K4164" t="s">
        <v>2</v>
      </c>
      <c r="L4164" s="1">
        <v>3597.3</v>
      </c>
      <c r="M4164" s="1">
        <v>3597.3</v>
      </c>
      <c r="O4164" s="1">
        <v>3597.3</v>
      </c>
      <c r="P4164" s="1">
        <v>3597.3</v>
      </c>
      <c r="R4164" t="s">
        <v>3</v>
      </c>
      <c r="S4164" t="s">
        <v>4</v>
      </c>
      <c r="T4164" t="s">
        <v>5</v>
      </c>
      <c r="U4164" t="s">
        <v>6</v>
      </c>
      <c r="V4164" t="s">
        <v>4049</v>
      </c>
      <c r="W4164">
        <v>440</v>
      </c>
      <c r="X4164" t="s">
        <v>4050</v>
      </c>
      <c r="Y4164" t="s">
        <v>5</v>
      </c>
      <c r="Z4164" t="s">
        <v>6</v>
      </c>
      <c r="AA4164" t="s">
        <v>4052</v>
      </c>
      <c r="AB4164">
        <v>7811486200</v>
      </c>
      <c r="AC4164" t="s">
        <v>10</v>
      </c>
      <c r="AD4164" t="s">
        <v>11</v>
      </c>
      <c r="AE4164" t="s">
        <v>12</v>
      </c>
      <c r="AN4164">
        <v>0</v>
      </c>
      <c r="AO4164" t="s">
        <v>13</v>
      </c>
      <c r="AP4164" t="s">
        <v>14</v>
      </c>
      <c r="AQ4164">
        <v>0</v>
      </c>
      <c r="AR4164">
        <v>0</v>
      </c>
      <c r="AS4164" t="s">
        <v>15</v>
      </c>
      <c r="AT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2018</v>
      </c>
      <c r="BC4164" t="s">
        <v>16</v>
      </c>
      <c r="BD4164" t="s">
        <v>17</v>
      </c>
      <c r="BG4164" t="s">
        <v>18</v>
      </c>
      <c r="BH4164">
        <v>0</v>
      </c>
      <c r="BM4164">
        <v>0</v>
      </c>
      <c r="BN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 t="s">
        <v>19</v>
      </c>
      <c r="BZ4164">
        <v>0</v>
      </c>
      <c r="CA4164" t="s">
        <v>20</v>
      </c>
      <c r="CB4164">
        <v>0</v>
      </c>
      <c r="CC4164">
        <v>0</v>
      </c>
      <c r="CE4164" t="s">
        <v>13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99999</v>
      </c>
      <c r="CN4164" t="s">
        <v>21</v>
      </c>
      <c r="CO4164">
        <v>0</v>
      </c>
      <c r="CP4164">
        <v>0</v>
      </c>
    </row>
    <row r="4165" spans="1:94" x14ac:dyDescent="0.25">
      <c r="A4165" t="str">
        <f t="shared" si="65"/>
        <v>-1</v>
      </c>
      <c r="B4165">
        <v>0</v>
      </c>
      <c r="C4165">
        <v>-1</v>
      </c>
      <c r="D4165">
        <v>0</v>
      </c>
      <c r="E4165" t="s">
        <v>0</v>
      </c>
      <c r="F4165">
        <v>99</v>
      </c>
      <c r="G4165" t="s">
        <v>1</v>
      </c>
      <c r="I4165">
        <v>0</v>
      </c>
      <c r="K4165" t="s">
        <v>2</v>
      </c>
      <c r="L4165" s="1">
        <v>17074</v>
      </c>
      <c r="M4165" s="1">
        <v>17074</v>
      </c>
      <c r="O4165" s="1">
        <v>17074</v>
      </c>
      <c r="P4165" s="1">
        <v>17074</v>
      </c>
      <c r="R4165" t="s">
        <v>3</v>
      </c>
      <c r="S4165" t="s">
        <v>4</v>
      </c>
      <c r="T4165" t="s">
        <v>5</v>
      </c>
      <c r="U4165" t="s">
        <v>6</v>
      </c>
      <c r="V4165" t="s">
        <v>4049</v>
      </c>
      <c r="W4165">
        <v>440</v>
      </c>
      <c r="X4165" t="s">
        <v>4050</v>
      </c>
      <c r="Y4165" t="s">
        <v>5</v>
      </c>
      <c r="Z4165" t="s">
        <v>6</v>
      </c>
      <c r="AA4165" t="s">
        <v>3980</v>
      </c>
      <c r="AB4165">
        <v>7722609002</v>
      </c>
      <c r="AC4165" t="s">
        <v>10</v>
      </c>
      <c r="AD4165" t="s">
        <v>11</v>
      </c>
      <c r="AE4165" t="s">
        <v>12</v>
      </c>
      <c r="AN4165">
        <v>0</v>
      </c>
      <c r="AO4165" t="s">
        <v>13</v>
      </c>
      <c r="AP4165" t="s">
        <v>14</v>
      </c>
      <c r="AQ4165">
        <v>0</v>
      </c>
      <c r="AR4165">
        <v>0</v>
      </c>
      <c r="AS4165" t="s">
        <v>15</v>
      </c>
      <c r="AT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2018</v>
      </c>
      <c r="BC4165" t="s">
        <v>16</v>
      </c>
      <c r="BD4165" t="s">
        <v>17</v>
      </c>
      <c r="BG4165" t="s">
        <v>18</v>
      </c>
      <c r="BH4165">
        <v>-0.02</v>
      </c>
      <c r="BM4165">
        <v>0</v>
      </c>
      <c r="BN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 t="s">
        <v>19</v>
      </c>
      <c r="BZ4165">
        <v>0</v>
      </c>
      <c r="CA4165" t="s">
        <v>20</v>
      </c>
      <c r="CB4165">
        <v>0</v>
      </c>
      <c r="CC4165">
        <v>0</v>
      </c>
      <c r="CE4165" t="s">
        <v>13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99999</v>
      </c>
      <c r="CN4165" t="s">
        <v>21</v>
      </c>
      <c r="CO4165">
        <v>0</v>
      </c>
      <c r="CP4165">
        <v>0</v>
      </c>
    </row>
    <row r="4166" spans="1:94" x14ac:dyDescent="0.25">
      <c r="A4166" t="str">
        <f t="shared" si="65"/>
        <v>-1</v>
      </c>
      <c r="B4166">
        <v>0</v>
      </c>
      <c r="C4166">
        <v>-1</v>
      </c>
      <c r="D4166">
        <v>0</v>
      </c>
      <c r="E4166" t="s">
        <v>0</v>
      </c>
      <c r="F4166">
        <v>99</v>
      </c>
      <c r="G4166" t="s">
        <v>1</v>
      </c>
      <c r="I4166">
        <v>0</v>
      </c>
      <c r="K4166" t="s">
        <v>2</v>
      </c>
      <c r="L4166" s="1">
        <v>3184.11</v>
      </c>
      <c r="M4166" s="1">
        <v>3184.11</v>
      </c>
      <c r="O4166" s="1">
        <v>3184.11</v>
      </c>
      <c r="P4166" s="1">
        <v>3184.11</v>
      </c>
      <c r="R4166" t="s">
        <v>3</v>
      </c>
      <c r="S4166" t="s">
        <v>4</v>
      </c>
      <c r="T4166" t="s">
        <v>5</v>
      </c>
      <c r="U4166" t="s">
        <v>6</v>
      </c>
      <c r="V4166" t="s">
        <v>4049</v>
      </c>
      <c r="W4166">
        <v>440</v>
      </c>
      <c r="X4166" t="s">
        <v>4050</v>
      </c>
      <c r="Y4166" t="s">
        <v>5</v>
      </c>
      <c r="Z4166" t="s">
        <v>6</v>
      </c>
      <c r="AA4166" t="s">
        <v>4053</v>
      </c>
      <c r="AB4166">
        <v>7721385656</v>
      </c>
      <c r="AC4166" t="s">
        <v>10</v>
      </c>
      <c r="AD4166" t="s">
        <v>11</v>
      </c>
      <c r="AE4166" t="s">
        <v>12</v>
      </c>
      <c r="AN4166">
        <v>0</v>
      </c>
      <c r="AO4166" t="s">
        <v>13</v>
      </c>
      <c r="AP4166" t="s">
        <v>14</v>
      </c>
      <c r="AQ4166">
        <v>0</v>
      </c>
      <c r="AR4166">
        <v>0</v>
      </c>
      <c r="AS4166" t="s">
        <v>15</v>
      </c>
      <c r="AT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2018</v>
      </c>
      <c r="BC4166" t="s">
        <v>16</v>
      </c>
      <c r="BD4166" t="s">
        <v>17</v>
      </c>
      <c r="BG4166" t="s">
        <v>18</v>
      </c>
      <c r="BH4166">
        <v>0</v>
      </c>
      <c r="BM4166">
        <v>0</v>
      </c>
      <c r="BN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 t="s">
        <v>19</v>
      </c>
      <c r="BZ4166">
        <v>0</v>
      </c>
      <c r="CA4166" t="s">
        <v>20</v>
      </c>
      <c r="CB4166">
        <v>0</v>
      </c>
      <c r="CC4166">
        <v>0</v>
      </c>
      <c r="CE4166" t="s">
        <v>13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99999</v>
      </c>
      <c r="CN4166" t="s">
        <v>21</v>
      </c>
      <c r="CO4166">
        <v>0</v>
      </c>
      <c r="CP4166">
        <v>0</v>
      </c>
    </row>
    <row r="4167" spans="1:94" x14ac:dyDescent="0.25">
      <c r="A4167" t="str">
        <f t="shared" si="65"/>
        <v>-1</v>
      </c>
      <c r="B4167">
        <v>0</v>
      </c>
      <c r="C4167">
        <v>-1</v>
      </c>
      <c r="D4167">
        <v>0</v>
      </c>
      <c r="E4167" t="s">
        <v>0</v>
      </c>
      <c r="F4167">
        <v>99</v>
      </c>
      <c r="G4167" t="s">
        <v>1</v>
      </c>
      <c r="I4167">
        <v>0</v>
      </c>
      <c r="K4167" t="s">
        <v>2</v>
      </c>
      <c r="L4167" s="1">
        <v>3006</v>
      </c>
      <c r="M4167" s="1">
        <v>3006</v>
      </c>
      <c r="O4167" s="1">
        <v>3006</v>
      </c>
      <c r="P4167" s="1">
        <v>3006</v>
      </c>
      <c r="R4167" t="s">
        <v>3</v>
      </c>
      <c r="S4167" t="s">
        <v>4</v>
      </c>
      <c r="T4167" t="s">
        <v>5</v>
      </c>
      <c r="U4167" t="s">
        <v>6</v>
      </c>
      <c r="V4167" t="s">
        <v>4049</v>
      </c>
      <c r="W4167">
        <v>440</v>
      </c>
      <c r="X4167" t="s">
        <v>4050</v>
      </c>
      <c r="Y4167" t="s">
        <v>5</v>
      </c>
      <c r="Z4167" t="s">
        <v>6</v>
      </c>
      <c r="AA4167" t="s">
        <v>4054</v>
      </c>
      <c r="AB4167">
        <v>7721385092</v>
      </c>
      <c r="AC4167" t="s">
        <v>10</v>
      </c>
      <c r="AD4167" t="s">
        <v>11</v>
      </c>
      <c r="AE4167" t="s">
        <v>12</v>
      </c>
      <c r="AN4167">
        <v>0</v>
      </c>
      <c r="AO4167" t="s">
        <v>13</v>
      </c>
      <c r="AP4167" t="s">
        <v>14</v>
      </c>
      <c r="AQ4167">
        <v>0</v>
      </c>
      <c r="AR4167">
        <v>0</v>
      </c>
      <c r="AS4167" t="s">
        <v>15</v>
      </c>
      <c r="AT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2018</v>
      </c>
      <c r="BC4167" t="s">
        <v>16</v>
      </c>
      <c r="BD4167" t="s">
        <v>17</v>
      </c>
      <c r="BG4167" t="s">
        <v>18</v>
      </c>
      <c r="BH4167">
        <v>0</v>
      </c>
      <c r="BM4167">
        <v>0</v>
      </c>
      <c r="BN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 t="s">
        <v>19</v>
      </c>
      <c r="BZ4167">
        <v>0</v>
      </c>
      <c r="CA4167" t="s">
        <v>20</v>
      </c>
      <c r="CB4167">
        <v>0</v>
      </c>
      <c r="CC4167">
        <v>0</v>
      </c>
      <c r="CE4167" t="s">
        <v>13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99999</v>
      </c>
      <c r="CN4167" t="s">
        <v>21</v>
      </c>
      <c r="CO4167">
        <v>0</v>
      </c>
      <c r="CP4167">
        <v>0</v>
      </c>
    </row>
    <row r="4168" spans="1:94" x14ac:dyDescent="0.25">
      <c r="A4168" t="str">
        <f t="shared" si="65"/>
        <v>-1</v>
      </c>
      <c r="B4168">
        <v>0</v>
      </c>
      <c r="C4168">
        <v>-1</v>
      </c>
      <c r="D4168">
        <v>0</v>
      </c>
      <c r="E4168" t="s">
        <v>0</v>
      </c>
      <c r="F4168">
        <v>99</v>
      </c>
      <c r="G4168" t="s">
        <v>1</v>
      </c>
      <c r="I4168">
        <v>0</v>
      </c>
      <c r="K4168" t="s">
        <v>2</v>
      </c>
      <c r="L4168" s="1">
        <v>9108.7999999999993</v>
      </c>
      <c r="M4168" s="1">
        <v>9108.7999999999993</v>
      </c>
      <c r="O4168" s="1">
        <v>9108.7999999999993</v>
      </c>
      <c r="P4168" s="1">
        <v>9108.7999999999993</v>
      </c>
      <c r="R4168" t="s">
        <v>3</v>
      </c>
      <c r="S4168" t="s">
        <v>4</v>
      </c>
      <c r="T4168" t="s">
        <v>5</v>
      </c>
      <c r="U4168" t="s">
        <v>6</v>
      </c>
      <c r="V4168" t="s">
        <v>4049</v>
      </c>
      <c r="W4168">
        <v>440</v>
      </c>
      <c r="X4168" t="s">
        <v>4050</v>
      </c>
      <c r="Y4168" t="s">
        <v>5</v>
      </c>
      <c r="Z4168" t="s">
        <v>6</v>
      </c>
      <c r="AA4168" t="s">
        <v>3982</v>
      </c>
      <c r="AB4168">
        <v>7715822682</v>
      </c>
      <c r="AC4168" t="s">
        <v>10</v>
      </c>
      <c r="AD4168" t="s">
        <v>11</v>
      </c>
      <c r="AE4168" t="s">
        <v>12</v>
      </c>
      <c r="AN4168">
        <v>0</v>
      </c>
      <c r="AO4168" t="s">
        <v>13</v>
      </c>
      <c r="AP4168" t="s">
        <v>14</v>
      </c>
      <c r="AQ4168">
        <v>0</v>
      </c>
      <c r="AR4168">
        <v>0</v>
      </c>
      <c r="AS4168" t="s">
        <v>15</v>
      </c>
      <c r="AT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2018</v>
      </c>
      <c r="BC4168" t="s">
        <v>16</v>
      </c>
      <c r="BD4168" t="s">
        <v>17</v>
      </c>
      <c r="BG4168" t="s">
        <v>18</v>
      </c>
      <c r="BH4168">
        <v>-0.01</v>
      </c>
      <c r="BM4168">
        <v>0</v>
      </c>
      <c r="BN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 t="s">
        <v>19</v>
      </c>
      <c r="BZ4168">
        <v>0</v>
      </c>
      <c r="CA4168" t="s">
        <v>20</v>
      </c>
      <c r="CB4168">
        <v>0</v>
      </c>
      <c r="CC4168">
        <v>0</v>
      </c>
      <c r="CE4168" t="s">
        <v>13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99999</v>
      </c>
      <c r="CN4168" t="s">
        <v>21</v>
      </c>
      <c r="CO4168">
        <v>0</v>
      </c>
      <c r="CP4168">
        <v>0</v>
      </c>
    </row>
    <row r="4169" spans="1:94" x14ac:dyDescent="0.25">
      <c r="A4169" t="str">
        <f t="shared" si="65"/>
        <v>-1</v>
      </c>
      <c r="B4169">
        <v>0</v>
      </c>
      <c r="C4169">
        <v>-1</v>
      </c>
      <c r="D4169">
        <v>0</v>
      </c>
      <c r="E4169" t="s">
        <v>0</v>
      </c>
      <c r="F4169">
        <v>99</v>
      </c>
      <c r="G4169" t="s">
        <v>1</v>
      </c>
      <c r="I4169">
        <v>0</v>
      </c>
      <c r="K4169" t="s">
        <v>2</v>
      </c>
      <c r="L4169" s="1">
        <v>4673.59</v>
      </c>
      <c r="M4169" s="1">
        <v>4673.59</v>
      </c>
      <c r="O4169" s="1">
        <v>4673.59</v>
      </c>
      <c r="P4169" s="1">
        <v>4673.59</v>
      </c>
      <c r="R4169" t="s">
        <v>3</v>
      </c>
      <c r="S4169" t="s">
        <v>4</v>
      </c>
      <c r="T4169" t="s">
        <v>5</v>
      </c>
      <c r="U4169" t="s">
        <v>6</v>
      </c>
      <c r="V4169" t="s">
        <v>4049</v>
      </c>
      <c r="W4169">
        <v>440</v>
      </c>
      <c r="X4169" t="s">
        <v>4050</v>
      </c>
      <c r="Y4169" t="s">
        <v>5</v>
      </c>
      <c r="Z4169" t="s">
        <v>6</v>
      </c>
      <c r="AA4169" t="s">
        <v>4055</v>
      </c>
      <c r="AB4169">
        <v>7706131840</v>
      </c>
      <c r="AC4169" t="s">
        <v>10</v>
      </c>
      <c r="AD4169" t="s">
        <v>11</v>
      </c>
      <c r="AE4169" t="s">
        <v>12</v>
      </c>
      <c r="AN4169">
        <v>0</v>
      </c>
      <c r="AO4169" t="s">
        <v>13</v>
      </c>
      <c r="AP4169" t="s">
        <v>14</v>
      </c>
      <c r="AQ4169">
        <v>0</v>
      </c>
      <c r="AR4169">
        <v>0</v>
      </c>
      <c r="AS4169" t="s">
        <v>15</v>
      </c>
      <c r="AT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2018</v>
      </c>
      <c r="BC4169" t="s">
        <v>16</v>
      </c>
      <c r="BD4169" t="s">
        <v>17</v>
      </c>
      <c r="BG4169" t="s">
        <v>18</v>
      </c>
      <c r="BH4169">
        <v>0</v>
      </c>
      <c r="BM4169">
        <v>0</v>
      </c>
      <c r="BN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 t="s">
        <v>19</v>
      </c>
      <c r="BZ4169">
        <v>0</v>
      </c>
      <c r="CA4169" t="s">
        <v>20</v>
      </c>
      <c r="CB4169">
        <v>0</v>
      </c>
      <c r="CC4169">
        <v>0</v>
      </c>
      <c r="CE4169" t="s">
        <v>13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99999</v>
      </c>
      <c r="CN4169" t="s">
        <v>21</v>
      </c>
      <c r="CO4169">
        <v>0</v>
      </c>
      <c r="CP4169">
        <v>0</v>
      </c>
    </row>
    <row r="4170" spans="1:94" x14ac:dyDescent="0.25">
      <c r="A4170" t="str">
        <f t="shared" si="65"/>
        <v>-1</v>
      </c>
      <c r="B4170">
        <v>0</v>
      </c>
      <c r="C4170">
        <v>-1</v>
      </c>
      <c r="D4170">
        <v>0</v>
      </c>
      <c r="E4170" t="s">
        <v>0</v>
      </c>
      <c r="F4170">
        <v>99</v>
      </c>
      <c r="G4170" t="s">
        <v>1</v>
      </c>
      <c r="I4170">
        <v>0</v>
      </c>
      <c r="K4170" t="s">
        <v>2</v>
      </c>
      <c r="L4170" s="1">
        <v>6376.97</v>
      </c>
      <c r="M4170" s="1">
        <v>6376.97</v>
      </c>
      <c r="O4170" s="1">
        <v>6376.97</v>
      </c>
      <c r="P4170" s="1">
        <v>6376.97</v>
      </c>
      <c r="R4170" t="s">
        <v>3</v>
      </c>
      <c r="S4170" t="s">
        <v>4</v>
      </c>
      <c r="T4170" t="s">
        <v>5</v>
      </c>
      <c r="U4170" t="s">
        <v>6</v>
      </c>
      <c r="V4170" t="s">
        <v>4049</v>
      </c>
      <c r="W4170">
        <v>440</v>
      </c>
      <c r="X4170" t="s">
        <v>4050</v>
      </c>
      <c r="Y4170" t="s">
        <v>5</v>
      </c>
      <c r="Z4170" t="s">
        <v>6</v>
      </c>
      <c r="AA4170" t="s">
        <v>4056</v>
      </c>
      <c r="AB4170">
        <v>7705350536</v>
      </c>
      <c r="AC4170" t="s">
        <v>10</v>
      </c>
      <c r="AD4170" t="s">
        <v>11</v>
      </c>
      <c r="AE4170" t="s">
        <v>12</v>
      </c>
      <c r="AN4170">
        <v>0</v>
      </c>
      <c r="AO4170" t="s">
        <v>13</v>
      </c>
      <c r="AP4170" t="s">
        <v>14</v>
      </c>
      <c r="AQ4170">
        <v>0</v>
      </c>
      <c r="AR4170">
        <v>0</v>
      </c>
      <c r="AS4170" t="s">
        <v>15</v>
      </c>
      <c r="AT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2018</v>
      </c>
      <c r="BC4170" t="s">
        <v>16</v>
      </c>
      <c r="BD4170" t="s">
        <v>17</v>
      </c>
      <c r="BG4170" t="s">
        <v>18</v>
      </c>
      <c r="BH4170">
        <v>-0.01</v>
      </c>
      <c r="BM4170">
        <v>0</v>
      </c>
      <c r="BN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 t="s">
        <v>19</v>
      </c>
      <c r="BZ4170">
        <v>0</v>
      </c>
      <c r="CA4170" t="s">
        <v>20</v>
      </c>
      <c r="CB4170">
        <v>0</v>
      </c>
      <c r="CC4170">
        <v>0</v>
      </c>
      <c r="CE4170" t="s">
        <v>13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99999</v>
      </c>
      <c r="CN4170" t="s">
        <v>21</v>
      </c>
      <c r="CO4170">
        <v>0</v>
      </c>
      <c r="CP4170">
        <v>0</v>
      </c>
    </row>
    <row r="4171" spans="1:94" x14ac:dyDescent="0.25">
      <c r="A4171" t="str">
        <f t="shared" si="65"/>
        <v>-1</v>
      </c>
      <c r="B4171">
        <v>0</v>
      </c>
      <c r="C4171">
        <v>-1</v>
      </c>
      <c r="D4171">
        <v>0</v>
      </c>
      <c r="E4171" t="s">
        <v>0</v>
      </c>
      <c r="F4171">
        <v>99</v>
      </c>
      <c r="G4171" t="s">
        <v>1</v>
      </c>
      <c r="I4171">
        <v>0</v>
      </c>
      <c r="K4171" t="s">
        <v>2</v>
      </c>
      <c r="L4171" s="1">
        <v>4403.72</v>
      </c>
      <c r="M4171" s="1">
        <v>4403.72</v>
      </c>
      <c r="O4171" s="1">
        <v>4403.72</v>
      </c>
      <c r="P4171" s="1">
        <v>4403.72</v>
      </c>
      <c r="R4171" t="s">
        <v>3</v>
      </c>
      <c r="S4171" t="s">
        <v>4</v>
      </c>
      <c r="T4171" t="s">
        <v>5</v>
      </c>
      <c r="U4171" t="s">
        <v>6</v>
      </c>
      <c r="V4171" t="s">
        <v>4049</v>
      </c>
      <c r="W4171">
        <v>440</v>
      </c>
      <c r="X4171" t="s">
        <v>4050</v>
      </c>
      <c r="Y4171" t="s">
        <v>5</v>
      </c>
      <c r="Z4171" t="s">
        <v>6</v>
      </c>
      <c r="AA4171" t="s">
        <v>4057</v>
      </c>
      <c r="AB4171">
        <v>6950060030</v>
      </c>
      <c r="AC4171" t="s">
        <v>10</v>
      </c>
      <c r="AD4171" t="s">
        <v>11</v>
      </c>
      <c r="AE4171" t="s">
        <v>12</v>
      </c>
      <c r="AN4171">
        <v>0</v>
      </c>
      <c r="AO4171" t="s">
        <v>13</v>
      </c>
      <c r="AP4171" t="s">
        <v>14</v>
      </c>
      <c r="AQ4171">
        <v>0</v>
      </c>
      <c r="AR4171">
        <v>0</v>
      </c>
      <c r="AS4171" t="s">
        <v>15</v>
      </c>
      <c r="AT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2018</v>
      </c>
      <c r="BC4171" t="s">
        <v>16</v>
      </c>
      <c r="BD4171" t="s">
        <v>17</v>
      </c>
      <c r="BG4171" t="s">
        <v>18</v>
      </c>
      <c r="BH4171">
        <v>0</v>
      </c>
      <c r="BM4171">
        <v>0</v>
      </c>
      <c r="BN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 t="s">
        <v>19</v>
      </c>
      <c r="BZ4171">
        <v>0</v>
      </c>
      <c r="CA4171" t="s">
        <v>20</v>
      </c>
      <c r="CB4171">
        <v>0</v>
      </c>
      <c r="CC4171">
        <v>0</v>
      </c>
      <c r="CE4171" t="s">
        <v>13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99999</v>
      </c>
      <c r="CN4171" t="s">
        <v>21</v>
      </c>
      <c r="CO4171">
        <v>0</v>
      </c>
      <c r="CP4171">
        <v>0</v>
      </c>
    </row>
    <row r="4172" spans="1:94" x14ac:dyDescent="0.25">
      <c r="A4172" t="str">
        <f t="shared" si="65"/>
        <v>-1</v>
      </c>
      <c r="B4172">
        <v>0</v>
      </c>
      <c r="C4172">
        <v>-1</v>
      </c>
      <c r="D4172">
        <v>0</v>
      </c>
      <c r="E4172" t="s">
        <v>0</v>
      </c>
      <c r="F4172">
        <v>99</v>
      </c>
      <c r="G4172" t="s">
        <v>1</v>
      </c>
      <c r="I4172">
        <v>0</v>
      </c>
      <c r="K4172" t="s">
        <v>2</v>
      </c>
      <c r="L4172">
        <v>179.31</v>
      </c>
      <c r="M4172">
        <v>179.31</v>
      </c>
      <c r="O4172">
        <v>179.31</v>
      </c>
      <c r="P4172">
        <v>179.31</v>
      </c>
      <c r="R4172" t="s">
        <v>3</v>
      </c>
      <c r="S4172" t="s">
        <v>4</v>
      </c>
      <c r="T4172" t="s">
        <v>5</v>
      </c>
      <c r="U4172" t="s">
        <v>6</v>
      </c>
      <c r="V4172" t="s">
        <v>4049</v>
      </c>
      <c r="W4172">
        <v>440</v>
      </c>
      <c r="X4172" t="s">
        <v>4050</v>
      </c>
      <c r="Y4172" t="s">
        <v>5</v>
      </c>
      <c r="Z4172" t="s">
        <v>6</v>
      </c>
      <c r="AA4172" t="s">
        <v>4058</v>
      </c>
      <c r="AB4172">
        <v>4711014103</v>
      </c>
      <c r="AC4172" t="s">
        <v>10</v>
      </c>
      <c r="AD4172" t="s">
        <v>11</v>
      </c>
      <c r="AE4172" t="s">
        <v>12</v>
      </c>
      <c r="AN4172">
        <v>0</v>
      </c>
      <c r="AO4172" t="s">
        <v>13</v>
      </c>
      <c r="AP4172" t="s">
        <v>14</v>
      </c>
      <c r="AQ4172">
        <v>0</v>
      </c>
      <c r="AR4172">
        <v>0</v>
      </c>
      <c r="AS4172" t="s">
        <v>15</v>
      </c>
      <c r="AT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2018</v>
      </c>
      <c r="BC4172" t="s">
        <v>16</v>
      </c>
      <c r="BD4172" t="s">
        <v>17</v>
      </c>
      <c r="BG4172" t="s">
        <v>18</v>
      </c>
      <c r="BH4172">
        <v>0</v>
      </c>
      <c r="BM4172">
        <v>0</v>
      </c>
      <c r="BN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 t="s">
        <v>19</v>
      </c>
      <c r="BZ4172">
        <v>0</v>
      </c>
      <c r="CA4172" t="s">
        <v>20</v>
      </c>
      <c r="CB4172">
        <v>0</v>
      </c>
      <c r="CC4172">
        <v>0</v>
      </c>
      <c r="CE4172" t="s">
        <v>13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99999</v>
      </c>
      <c r="CN4172" t="s">
        <v>21</v>
      </c>
      <c r="CO4172">
        <v>0</v>
      </c>
      <c r="CP4172">
        <v>0</v>
      </c>
    </row>
    <row r="4173" spans="1:94" x14ac:dyDescent="0.25">
      <c r="A4173" t="str">
        <f t="shared" si="65"/>
        <v>-1</v>
      </c>
      <c r="B4173">
        <v>0</v>
      </c>
      <c r="C4173">
        <v>-1</v>
      </c>
      <c r="D4173">
        <v>0</v>
      </c>
      <c r="E4173" t="s">
        <v>0</v>
      </c>
      <c r="F4173">
        <v>99</v>
      </c>
      <c r="G4173" t="s">
        <v>1</v>
      </c>
      <c r="I4173">
        <v>0</v>
      </c>
      <c r="K4173" t="s">
        <v>2</v>
      </c>
      <c r="L4173">
        <v>358.28</v>
      </c>
      <c r="M4173">
        <v>358.28</v>
      </c>
      <c r="O4173">
        <v>358.28</v>
      </c>
      <c r="P4173">
        <v>358.28</v>
      </c>
      <c r="R4173" t="s">
        <v>3</v>
      </c>
      <c r="S4173" t="s">
        <v>4</v>
      </c>
      <c r="T4173" t="s">
        <v>5</v>
      </c>
      <c r="U4173" t="s">
        <v>6</v>
      </c>
      <c r="V4173" t="s">
        <v>4049</v>
      </c>
      <c r="W4173">
        <v>440</v>
      </c>
      <c r="X4173" t="s">
        <v>4050</v>
      </c>
      <c r="Y4173" t="s">
        <v>5</v>
      </c>
      <c r="Z4173" t="s">
        <v>6</v>
      </c>
      <c r="AA4173" t="s">
        <v>4059</v>
      </c>
      <c r="AB4173">
        <v>4001007415</v>
      </c>
      <c r="AC4173" t="s">
        <v>10</v>
      </c>
      <c r="AD4173" t="s">
        <v>11</v>
      </c>
      <c r="AE4173" t="s">
        <v>12</v>
      </c>
      <c r="AN4173">
        <v>0</v>
      </c>
      <c r="AO4173" t="s">
        <v>13</v>
      </c>
      <c r="AP4173" t="s">
        <v>14</v>
      </c>
      <c r="AQ4173">
        <v>0</v>
      </c>
      <c r="AR4173">
        <v>0</v>
      </c>
      <c r="AS4173" t="s">
        <v>15</v>
      </c>
      <c r="AT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2018</v>
      </c>
      <c r="BC4173" t="s">
        <v>16</v>
      </c>
      <c r="BD4173" t="s">
        <v>17</v>
      </c>
      <c r="BG4173" t="s">
        <v>18</v>
      </c>
      <c r="BH4173">
        <v>0</v>
      </c>
      <c r="BM4173">
        <v>0</v>
      </c>
      <c r="BN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 t="s">
        <v>19</v>
      </c>
      <c r="BZ4173">
        <v>0</v>
      </c>
      <c r="CA4173" t="s">
        <v>20</v>
      </c>
      <c r="CB4173">
        <v>0</v>
      </c>
      <c r="CC4173">
        <v>0</v>
      </c>
      <c r="CE4173" t="s">
        <v>13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99999</v>
      </c>
      <c r="CN4173" t="s">
        <v>21</v>
      </c>
      <c r="CO4173">
        <v>0</v>
      </c>
      <c r="CP4173">
        <v>0</v>
      </c>
    </row>
    <row r="4174" spans="1:94" x14ac:dyDescent="0.25">
      <c r="A4174" t="str">
        <f t="shared" si="65"/>
        <v>-1</v>
      </c>
      <c r="B4174">
        <v>0</v>
      </c>
      <c r="C4174">
        <v>-1</v>
      </c>
      <c r="D4174">
        <v>0</v>
      </c>
      <c r="E4174" t="s">
        <v>0</v>
      </c>
      <c r="F4174">
        <v>99</v>
      </c>
      <c r="G4174" t="s">
        <v>1</v>
      </c>
      <c r="I4174">
        <v>0</v>
      </c>
      <c r="K4174" t="s">
        <v>2</v>
      </c>
      <c r="L4174">
        <v>31.38</v>
      </c>
      <c r="M4174">
        <v>31.38</v>
      </c>
      <c r="O4174">
        <v>31.38</v>
      </c>
      <c r="P4174">
        <v>31.38</v>
      </c>
      <c r="R4174" t="s">
        <v>3</v>
      </c>
      <c r="S4174" t="s">
        <v>4</v>
      </c>
      <c r="T4174" t="s">
        <v>5</v>
      </c>
      <c r="U4174" t="s">
        <v>6</v>
      </c>
      <c r="V4174" t="s">
        <v>4049</v>
      </c>
      <c r="W4174">
        <v>440</v>
      </c>
      <c r="X4174" t="s">
        <v>4050</v>
      </c>
      <c r="Y4174" t="s">
        <v>5</v>
      </c>
      <c r="Z4174" t="s">
        <v>6</v>
      </c>
      <c r="AA4174" t="s">
        <v>4060</v>
      </c>
      <c r="AB4174">
        <v>3907209585</v>
      </c>
      <c r="AC4174" t="s">
        <v>10</v>
      </c>
      <c r="AD4174" t="s">
        <v>11</v>
      </c>
      <c r="AE4174" t="s">
        <v>12</v>
      </c>
      <c r="AN4174">
        <v>0</v>
      </c>
      <c r="AO4174" t="s">
        <v>13</v>
      </c>
      <c r="AP4174" t="s">
        <v>14</v>
      </c>
      <c r="AQ4174">
        <v>0</v>
      </c>
      <c r="AR4174">
        <v>0</v>
      </c>
      <c r="AS4174" t="s">
        <v>15</v>
      </c>
      <c r="AT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2018</v>
      </c>
      <c r="BC4174" t="s">
        <v>16</v>
      </c>
      <c r="BD4174" t="s">
        <v>17</v>
      </c>
      <c r="BG4174" t="s">
        <v>18</v>
      </c>
      <c r="BH4174">
        <v>0</v>
      </c>
      <c r="BM4174">
        <v>0</v>
      </c>
      <c r="BN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 t="s">
        <v>19</v>
      </c>
      <c r="BZ4174">
        <v>0</v>
      </c>
      <c r="CA4174" t="s">
        <v>20</v>
      </c>
      <c r="CB4174">
        <v>0</v>
      </c>
      <c r="CC4174">
        <v>0</v>
      </c>
      <c r="CE4174" t="s">
        <v>13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99999</v>
      </c>
      <c r="CN4174" t="s">
        <v>21</v>
      </c>
      <c r="CO4174">
        <v>0</v>
      </c>
      <c r="CP4174">
        <v>0</v>
      </c>
    </row>
    <row r="4175" spans="1:94" x14ac:dyDescent="0.25">
      <c r="A4175" t="str">
        <f t="shared" si="65"/>
        <v>-1</v>
      </c>
      <c r="B4175">
        <v>0</v>
      </c>
      <c r="C4175">
        <v>-1</v>
      </c>
      <c r="D4175">
        <v>0</v>
      </c>
      <c r="E4175" t="s">
        <v>0</v>
      </c>
      <c r="F4175">
        <v>99</v>
      </c>
      <c r="G4175" t="s">
        <v>1</v>
      </c>
      <c r="I4175">
        <v>0</v>
      </c>
      <c r="K4175" t="s">
        <v>2</v>
      </c>
      <c r="L4175">
        <v>391.04</v>
      </c>
      <c r="M4175">
        <v>391.04</v>
      </c>
      <c r="O4175">
        <v>391.04</v>
      </c>
      <c r="P4175">
        <v>391.04</v>
      </c>
      <c r="R4175" t="s">
        <v>3</v>
      </c>
      <c r="S4175" t="s">
        <v>4</v>
      </c>
      <c r="T4175" t="s">
        <v>5</v>
      </c>
      <c r="U4175" t="s">
        <v>6</v>
      </c>
      <c r="V4175" t="s">
        <v>4049</v>
      </c>
      <c r="W4175">
        <v>440</v>
      </c>
      <c r="X4175" t="s">
        <v>4050</v>
      </c>
      <c r="Y4175" t="s">
        <v>5</v>
      </c>
      <c r="Z4175" t="s">
        <v>6</v>
      </c>
      <c r="AA4175" t="s">
        <v>4061</v>
      </c>
      <c r="AB4175">
        <v>3906331688</v>
      </c>
      <c r="AC4175" t="s">
        <v>10</v>
      </c>
      <c r="AD4175" t="s">
        <v>11</v>
      </c>
      <c r="AE4175" t="s">
        <v>12</v>
      </c>
      <c r="AN4175">
        <v>0</v>
      </c>
      <c r="AO4175" t="s">
        <v>13</v>
      </c>
      <c r="AP4175" t="s">
        <v>14</v>
      </c>
      <c r="AQ4175">
        <v>0</v>
      </c>
      <c r="AR4175">
        <v>0</v>
      </c>
      <c r="AS4175" t="s">
        <v>15</v>
      </c>
      <c r="AT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2018</v>
      </c>
      <c r="BC4175" t="s">
        <v>16</v>
      </c>
      <c r="BD4175" t="s">
        <v>17</v>
      </c>
      <c r="BG4175" t="s">
        <v>18</v>
      </c>
      <c r="BH4175">
        <v>0</v>
      </c>
      <c r="BM4175">
        <v>0</v>
      </c>
      <c r="BN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 t="s">
        <v>19</v>
      </c>
      <c r="BZ4175">
        <v>0</v>
      </c>
      <c r="CA4175" t="s">
        <v>20</v>
      </c>
      <c r="CB4175">
        <v>0</v>
      </c>
      <c r="CC4175">
        <v>0</v>
      </c>
      <c r="CE4175" t="s">
        <v>13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99999</v>
      </c>
      <c r="CN4175" t="s">
        <v>21</v>
      </c>
      <c r="CO4175">
        <v>0</v>
      </c>
      <c r="CP4175">
        <v>0</v>
      </c>
    </row>
    <row r="4176" spans="1:94" x14ac:dyDescent="0.25">
      <c r="A4176" t="str">
        <f t="shared" si="65"/>
        <v>-1</v>
      </c>
      <c r="B4176">
        <v>0</v>
      </c>
      <c r="C4176">
        <v>-1</v>
      </c>
      <c r="D4176">
        <v>0</v>
      </c>
      <c r="E4176" t="s">
        <v>0</v>
      </c>
      <c r="F4176">
        <v>99</v>
      </c>
      <c r="G4176" t="s">
        <v>1</v>
      </c>
      <c r="I4176">
        <v>0</v>
      </c>
      <c r="K4176" t="s">
        <v>2</v>
      </c>
      <c r="L4176">
        <v>302.99</v>
      </c>
      <c r="M4176">
        <v>302.99</v>
      </c>
      <c r="O4176">
        <v>302.99</v>
      </c>
      <c r="P4176">
        <v>302.99</v>
      </c>
      <c r="R4176" t="s">
        <v>3</v>
      </c>
      <c r="S4176" t="s">
        <v>4</v>
      </c>
      <c r="T4176" t="s">
        <v>5</v>
      </c>
      <c r="U4176" t="s">
        <v>6</v>
      </c>
      <c r="V4176" t="s">
        <v>4049</v>
      </c>
      <c r="W4176">
        <v>440</v>
      </c>
      <c r="X4176" t="s">
        <v>4050</v>
      </c>
      <c r="Y4176" t="s">
        <v>5</v>
      </c>
      <c r="Z4176" t="s">
        <v>6</v>
      </c>
      <c r="AA4176" t="s">
        <v>4062</v>
      </c>
      <c r="AB4176">
        <v>3906244058</v>
      </c>
      <c r="AC4176" t="s">
        <v>10</v>
      </c>
      <c r="AD4176" t="s">
        <v>11</v>
      </c>
      <c r="AE4176" t="s">
        <v>12</v>
      </c>
      <c r="AN4176">
        <v>0</v>
      </c>
      <c r="AO4176" t="s">
        <v>13</v>
      </c>
      <c r="AP4176" t="s">
        <v>14</v>
      </c>
      <c r="AQ4176">
        <v>0</v>
      </c>
      <c r="AR4176">
        <v>0</v>
      </c>
      <c r="AS4176" t="s">
        <v>15</v>
      </c>
      <c r="AT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2018</v>
      </c>
      <c r="BC4176" t="s">
        <v>16</v>
      </c>
      <c r="BD4176" t="s">
        <v>17</v>
      </c>
      <c r="BG4176" t="s">
        <v>18</v>
      </c>
      <c r="BH4176">
        <v>0</v>
      </c>
      <c r="BM4176">
        <v>0</v>
      </c>
      <c r="BN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 t="s">
        <v>19</v>
      </c>
      <c r="BZ4176">
        <v>0</v>
      </c>
      <c r="CA4176" t="s">
        <v>20</v>
      </c>
      <c r="CB4176">
        <v>0</v>
      </c>
      <c r="CC4176">
        <v>0</v>
      </c>
      <c r="CE4176" t="s">
        <v>13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99999</v>
      </c>
      <c r="CN4176" t="s">
        <v>21</v>
      </c>
      <c r="CO4176">
        <v>0</v>
      </c>
      <c r="CP4176">
        <v>0</v>
      </c>
    </row>
    <row r="4177" spans="1:94" x14ac:dyDescent="0.25">
      <c r="A4177" t="str">
        <f t="shared" si="65"/>
        <v>-1</v>
      </c>
      <c r="B4177">
        <v>0</v>
      </c>
      <c r="C4177">
        <v>-1</v>
      </c>
      <c r="D4177">
        <v>0</v>
      </c>
      <c r="E4177" t="s">
        <v>0</v>
      </c>
      <c r="F4177">
        <v>99</v>
      </c>
      <c r="G4177" t="s">
        <v>1</v>
      </c>
      <c r="I4177">
        <v>0</v>
      </c>
      <c r="K4177" t="s">
        <v>2</v>
      </c>
      <c r="L4177">
        <v>731.97</v>
      </c>
      <c r="M4177">
        <v>731.97</v>
      </c>
      <c r="O4177">
        <v>731.97</v>
      </c>
      <c r="P4177">
        <v>731.97</v>
      </c>
      <c r="R4177" t="s">
        <v>3</v>
      </c>
      <c r="S4177" t="s">
        <v>4</v>
      </c>
      <c r="T4177" t="s">
        <v>5</v>
      </c>
      <c r="U4177" t="s">
        <v>6</v>
      </c>
      <c r="V4177" t="s">
        <v>4049</v>
      </c>
      <c r="W4177">
        <v>440</v>
      </c>
      <c r="X4177" t="s">
        <v>4050</v>
      </c>
      <c r="Y4177" t="s">
        <v>5</v>
      </c>
      <c r="Z4177" t="s">
        <v>6</v>
      </c>
      <c r="AA4177" t="s">
        <v>4063</v>
      </c>
      <c r="AB4177">
        <v>3904609232</v>
      </c>
      <c r="AC4177" t="s">
        <v>10</v>
      </c>
      <c r="AD4177" t="s">
        <v>11</v>
      </c>
      <c r="AE4177" t="s">
        <v>12</v>
      </c>
      <c r="AN4177">
        <v>0</v>
      </c>
      <c r="AO4177" t="s">
        <v>13</v>
      </c>
      <c r="AP4177" t="s">
        <v>14</v>
      </c>
      <c r="AQ4177">
        <v>0</v>
      </c>
      <c r="AR4177">
        <v>0</v>
      </c>
      <c r="AS4177" t="s">
        <v>15</v>
      </c>
      <c r="AT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2018</v>
      </c>
      <c r="BC4177" t="s">
        <v>16</v>
      </c>
      <c r="BD4177" t="s">
        <v>17</v>
      </c>
      <c r="BG4177" t="s">
        <v>18</v>
      </c>
      <c r="BH4177">
        <v>0</v>
      </c>
      <c r="BM4177">
        <v>0</v>
      </c>
      <c r="BN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 t="s">
        <v>19</v>
      </c>
      <c r="BZ4177">
        <v>0</v>
      </c>
      <c r="CA4177" t="s">
        <v>20</v>
      </c>
      <c r="CB4177">
        <v>0</v>
      </c>
      <c r="CC4177">
        <v>0</v>
      </c>
      <c r="CE4177" t="s">
        <v>13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99999</v>
      </c>
      <c r="CN4177" t="s">
        <v>21</v>
      </c>
      <c r="CO4177">
        <v>0</v>
      </c>
      <c r="CP4177">
        <v>0</v>
      </c>
    </row>
    <row r="4178" spans="1:94" x14ac:dyDescent="0.25">
      <c r="A4178" t="str">
        <f t="shared" si="65"/>
        <v>-1</v>
      </c>
      <c r="B4178">
        <v>0</v>
      </c>
      <c r="C4178">
        <v>-1</v>
      </c>
      <c r="D4178">
        <v>0</v>
      </c>
      <c r="E4178" t="s">
        <v>0</v>
      </c>
      <c r="F4178">
        <v>99</v>
      </c>
      <c r="G4178" t="s">
        <v>1</v>
      </c>
      <c r="I4178">
        <v>0</v>
      </c>
      <c r="K4178" t="s">
        <v>2</v>
      </c>
      <c r="L4178">
        <v>119.65</v>
      </c>
      <c r="M4178">
        <v>119.65</v>
      </c>
      <c r="O4178">
        <v>119.65</v>
      </c>
      <c r="P4178">
        <v>119.65</v>
      </c>
      <c r="R4178" t="s">
        <v>3</v>
      </c>
      <c r="S4178" t="s">
        <v>4</v>
      </c>
      <c r="T4178" t="s">
        <v>5</v>
      </c>
      <c r="U4178" t="s">
        <v>6</v>
      </c>
      <c r="V4178" t="s">
        <v>4049</v>
      </c>
      <c r="W4178">
        <v>440</v>
      </c>
      <c r="X4178" t="s">
        <v>4050</v>
      </c>
      <c r="Y4178" t="s">
        <v>5</v>
      </c>
      <c r="Z4178" t="s">
        <v>6</v>
      </c>
      <c r="AA4178" t="s">
        <v>4064</v>
      </c>
      <c r="AB4178">
        <v>3904041341</v>
      </c>
      <c r="AC4178" t="s">
        <v>10</v>
      </c>
      <c r="AD4178" t="s">
        <v>11</v>
      </c>
      <c r="AE4178" t="s">
        <v>12</v>
      </c>
      <c r="AN4178">
        <v>0</v>
      </c>
      <c r="AO4178" t="s">
        <v>13</v>
      </c>
      <c r="AP4178" t="s">
        <v>14</v>
      </c>
      <c r="AQ4178">
        <v>0</v>
      </c>
      <c r="AR4178">
        <v>0</v>
      </c>
      <c r="AS4178" t="s">
        <v>15</v>
      </c>
      <c r="AT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2018</v>
      </c>
      <c r="BC4178" t="s">
        <v>16</v>
      </c>
      <c r="BD4178" t="s">
        <v>17</v>
      </c>
      <c r="BG4178" t="s">
        <v>18</v>
      </c>
      <c r="BH4178">
        <v>0</v>
      </c>
      <c r="BM4178">
        <v>0</v>
      </c>
      <c r="BN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 t="s">
        <v>19</v>
      </c>
      <c r="BZ4178">
        <v>0</v>
      </c>
      <c r="CA4178" t="s">
        <v>20</v>
      </c>
      <c r="CB4178">
        <v>0</v>
      </c>
      <c r="CC4178">
        <v>0</v>
      </c>
      <c r="CE4178" t="s">
        <v>13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99999</v>
      </c>
      <c r="CN4178" t="s">
        <v>21</v>
      </c>
      <c r="CO4178">
        <v>0</v>
      </c>
      <c r="CP4178">
        <v>0</v>
      </c>
    </row>
    <row r="4179" spans="1:94" x14ac:dyDescent="0.25">
      <c r="A4179" t="str">
        <f t="shared" si="65"/>
        <v>-1</v>
      </c>
      <c r="B4179">
        <v>0</v>
      </c>
      <c r="C4179">
        <v>-1</v>
      </c>
      <c r="D4179">
        <v>0</v>
      </c>
      <c r="E4179" t="s">
        <v>0</v>
      </c>
      <c r="F4179">
        <v>99</v>
      </c>
      <c r="G4179" t="s">
        <v>1</v>
      </c>
      <c r="I4179">
        <v>0</v>
      </c>
      <c r="K4179" t="s">
        <v>2</v>
      </c>
      <c r="L4179" s="1">
        <v>1586.18</v>
      </c>
      <c r="M4179" s="1">
        <v>1586.18</v>
      </c>
      <c r="O4179" s="1">
        <v>1586.18</v>
      </c>
      <c r="P4179" s="1">
        <v>1586.18</v>
      </c>
      <c r="R4179" t="s">
        <v>3</v>
      </c>
      <c r="S4179" t="s">
        <v>4</v>
      </c>
      <c r="T4179" t="s">
        <v>5</v>
      </c>
      <c r="U4179" t="s">
        <v>6</v>
      </c>
      <c r="V4179" t="s">
        <v>4049</v>
      </c>
      <c r="W4179">
        <v>440</v>
      </c>
      <c r="X4179" t="s">
        <v>4050</v>
      </c>
      <c r="Y4179" t="s">
        <v>5</v>
      </c>
      <c r="Z4179" t="s">
        <v>6</v>
      </c>
      <c r="AA4179" t="s">
        <v>4065</v>
      </c>
      <c r="AB4179">
        <v>3904034400</v>
      </c>
      <c r="AC4179" t="s">
        <v>10</v>
      </c>
      <c r="AD4179" t="s">
        <v>11</v>
      </c>
      <c r="AE4179" t="s">
        <v>12</v>
      </c>
      <c r="AN4179">
        <v>0</v>
      </c>
      <c r="AO4179" t="s">
        <v>13</v>
      </c>
      <c r="AP4179" t="s">
        <v>14</v>
      </c>
      <c r="AQ4179">
        <v>0</v>
      </c>
      <c r="AR4179">
        <v>0</v>
      </c>
      <c r="AS4179" t="s">
        <v>15</v>
      </c>
      <c r="AT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2018</v>
      </c>
      <c r="BC4179" t="s">
        <v>16</v>
      </c>
      <c r="BD4179" t="s">
        <v>17</v>
      </c>
      <c r="BG4179" t="s">
        <v>18</v>
      </c>
      <c r="BH4179">
        <v>0</v>
      </c>
      <c r="BM4179">
        <v>0</v>
      </c>
      <c r="BN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 t="s">
        <v>19</v>
      </c>
      <c r="BZ4179">
        <v>0</v>
      </c>
      <c r="CA4179" t="s">
        <v>20</v>
      </c>
      <c r="CB4179">
        <v>0</v>
      </c>
      <c r="CC4179">
        <v>0</v>
      </c>
      <c r="CE4179" t="s">
        <v>13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99999</v>
      </c>
      <c r="CN4179" t="s">
        <v>21</v>
      </c>
      <c r="CO4179">
        <v>0</v>
      </c>
      <c r="CP4179">
        <v>0</v>
      </c>
    </row>
    <row r="4180" spans="1:94" x14ac:dyDescent="0.25">
      <c r="A4180" t="str">
        <f t="shared" si="65"/>
        <v>-1</v>
      </c>
      <c r="B4180">
        <v>0</v>
      </c>
      <c r="C4180">
        <v>-1</v>
      </c>
      <c r="D4180">
        <v>0</v>
      </c>
      <c r="E4180" t="s">
        <v>0</v>
      </c>
      <c r="F4180">
        <v>99</v>
      </c>
      <c r="G4180" t="s">
        <v>1</v>
      </c>
      <c r="I4180">
        <v>0</v>
      </c>
      <c r="K4180" t="s">
        <v>2</v>
      </c>
      <c r="L4180">
        <v>165.61</v>
      </c>
      <c r="M4180">
        <v>165.61</v>
      </c>
      <c r="O4180">
        <v>165.61</v>
      </c>
      <c r="P4180">
        <v>165.61</v>
      </c>
      <c r="R4180" t="s">
        <v>3</v>
      </c>
      <c r="S4180" t="s">
        <v>4</v>
      </c>
      <c r="T4180" t="s">
        <v>5</v>
      </c>
      <c r="U4180" t="s">
        <v>6</v>
      </c>
      <c r="V4180" t="s">
        <v>4066</v>
      </c>
      <c r="W4180">
        <v>438</v>
      </c>
      <c r="X4180" t="s">
        <v>4067</v>
      </c>
      <c r="Y4180" t="s">
        <v>5</v>
      </c>
      <c r="Z4180" t="s">
        <v>6</v>
      </c>
      <c r="AA4180" t="s">
        <v>3684</v>
      </c>
      <c r="AB4180">
        <v>7841066940</v>
      </c>
      <c r="AC4180" t="s">
        <v>10</v>
      </c>
      <c r="AD4180" t="s">
        <v>11</v>
      </c>
      <c r="AE4180" t="s">
        <v>12</v>
      </c>
      <c r="AN4180">
        <v>0</v>
      </c>
      <c r="AO4180" t="s">
        <v>13</v>
      </c>
      <c r="AP4180" t="s">
        <v>14</v>
      </c>
      <c r="AQ4180">
        <v>0</v>
      </c>
      <c r="AR4180">
        <v>0</v>
      </c>
      <c r="AS4180" t="s">
        <v>15</v>
      </c>
      <c r="AT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2018</v>
      </c>
      <c r="BC4180" t="s">
        <v>16</v>
      </c>
      <c r="BD4180" t="s">
        <v>17</v>
      </c>
      <c r="BG4180" t="s">
        <v>18</v>
      </c>
      <c r="BH4180">
        <v>0</v>
      </c>
      <c r="BM4180">
        <v>0</v>
      </c>
      <c r="BN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 t="s">
        <v>19</v>
      </c>
      <c r="BZ4180">
        <v>0</v>
      </c>
      <c r="CA4180" t="s">
        <v>20</v>
      </c>
      <c r="CB4180">
        <v>0</v>
      </c>
      <c r="CC4180">
        <v>0</v>
      </c>
      <c r="CE4180" t="s">
        <v>13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99999</v>
      </c>
      <c r="CN4180" t="s">
        <v>21</v>
      </c>
      <c r="CO4180">
        <v>0</v>
      </c>
      <c r="CP4180">
        <v>0</v>
      </c>
    </row>
    <row r="4181" spans="1:94" x14ac:dyDescent="0.25">
      <c r="A4181" t="str">
        <f t="shared" si="65"/>
        <v>-1</v>
      </c>
      <c r="B4181">
        <v>0</v>
      </c>
      <c r="C4181">
        <v>-1</v>
      </c>
      <c r="D4181">
        <v>0</v>
      </c>
      <c r="E4181" t="s">
        <v>0</v>
      </c>
      <c r="F4181">
        <v>99</v>
      </c>
      <c r="G4181" t="s">
        <v>1</v>
      </c>
      <c r="I4181">
        <v>0</v>
      </c>
      <c r="K4181" t="s">
        <v>2</v>
      </c>
      <c r="L4181" s="1">
        <v>4289.8100000000004</v>
      </c>
      <c r="M4181" s="1">
        <v>4289.8100000000004</v>
      </c>
      <c r="O4181" s="1">
        <v>4289.8100000000004</v>
      </c>
      <c r="P4181" s="1">
        <v>4289.8100000000004</v>
      </c>
      <c r="R4181" t="s">
        <v>3</v>
      </c>
      <c r="S4181" t="s">
        <v>4</v>
      </c>
      <c r="T4181" t="s">
        <v>5</v>
      </c>
      <c r="U4181" t="s">
        <v>6</v>
      </c>
      <c r="V4181" t="s">
        <v>4066</v>
      </c>
      <c r="W4181">
        <v>438</v>
      </c>
      <c r="X4181" t="s">
        <v>4067</v>
      </c>
      <c r="Y4181" t="s">
        <v>5</v>
      </c>
      <c r="Z4181" t="s">
        <v>6</v>
      </c>
      <c r="AA4181" t="s">
        <v>4068</v>
      </c>
      <c r="AB4181">
        <v>7825124257</v>
      </c>
      <c r="AC4181" t="s">
        <v>10</v>
      </c>
      <c r="AD4181" t="s">
        <v>11</v>
      </c>
      <c r="AE4181" t="s">
        <v>12</v>
      </c>
      <c r="AN4181">
        <v>0</v>
      </c>
      <c r="AO4181" t="s">
        <v>13</v>
      </c>
      <c r="AP4181" t="s">
        <v>14</v>
      </c>
      <c r="AQ4181">
        <v>0</v>
      </c>
      <c r="AR4181">
        <v>0</v>
      </c>
      <c r="AS4181" t="s">
        <v>15</v>
      </c>
      <c r="AT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2018</v>
      </c>
      <c r="BC4181" t="s">
        <v>16</v>
      </c>
      <c r="BD4181" t="s">
        <v>17</v>
      </c>
      <c r="BG4181" t="s">
        <v>18</v>
      </c>
      <c r="BH4181">
        <v>0</v>
      </c>
      <c r="BM4181">
        <v>0</v>
      </c>
      <c r="BN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 t="s">
        <v>19</v>
      </c>
      <c r="BZ4181">
        <v>0</v>
      </c>
      <c r="CA4181" t="s">
        <v>20</v>
      </c>
      <c r="CB4181">
        <v>0</v>
      </c>
      <c r="CC4181">
        <v>0</v>
      </c>
      <c r="CE4181" t="s">
        <v>13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99999</v>
      </c>
      <c r="CN4181" t="s">
        <v>21</v>
      </c>
      <c r="CO4181">
        <v>0</v>
      </c>
      <c r="CP4181">
        <v>0</v>
      </c>
    </row>
    <row r="4182" spans="1:94" x14ac:dyDescent="0.25">
      <c r="A4182" t="str">
        <f t="shared" si="65"/>
        <v>-1</v>
      </c>
      <c r="B4182">
        <v>0</v>
      </c>
      <c r="C4182">
        <v>-1</v>
      </c>
      <c r="D4182">
        <v>0</v>
      </c>
      <c r="E4182" t="s">
        <v>0</v>
      </c>
      <c r="F4182">
        <v>99</v>
      </c>
      <c r="G4182" t="s">
        <v>1</v>
      </c>
      <c r="I4182">
        <v>0</v>
      </c>
      <c r="K4182" t="s">
        <v>2</v>
      </c>
      <c r="L4182">
        <v>12.02</v>
      </c>
      <c r="M4182">
        <v>12.02</v>
      </c>
      <c r="O4182">
        <v>12.02</v>
      </c>
      <c r="P4182">
        <v>12.02</v>
      </c>
      <c r="R4182" t="s">
        <v>3</v>
      </c>
      <c r="S4182" t="s">
        <v>4</v>
      </c>
      <c r="T4182" t="s">
        <v>5</v>
      </c>
      <c r="U4182" t="s">
        <v>6</v>
      </c>
      <c r="V4182" t="s">
        <v>4066</v>
      </c>
      <c r="W4182">
        <v>438</v>
      </c>
      <c r="X4182" t="s">
        <v>4067</v>
      </c>
      <c r="Y4182" t="s">
        <v>5</v>
      </c>
      <c r="Z4182" t="s">
        <v>6</v>
      </c>
      <c r="AA4182" t="s">
        <v>4069</v>
      </c>
      <c r="AB4182">
        <v>7804341317</v>
      </c>
      <c r="AC4182" t="s">
        <v>10</v>
      </c>
      <c r="AD4182" t="s">
        <v>11</v>
      </c>
      <c r="AE4182" t="s">
        <v>12</v>
      </c>
      <c r="AN4182">
        <v>0</v>
      </c>
      <c r="AO4182" t="s">
        <v>13</v>
      </c>
      <c r="AP4182" t="s">
        <v>14</v>
      </c>
      <c r="AQ4182">
        <v>0</v>
      </c>
      <c r="AR4182">
        <v>0</v>
      </c>
      <c r="AS4182" t="s">
        <v>15</v>
      </c>
      <c r="AT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2018</v>
      </c>
      <c r="BC4182" t="s">
        <v>16</v>
      </c>
      <c r="BD4182" t="s">
        <v>17</v>
      </c>
      <c r="BG4182" t="s">
        <v>18</v>
      </c>
      <c r="BH4182">
        <v>0</v>
      </c>
      <c r="BM4182">
        <v>0</v>
      </c>
      <c r="BN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 t="s">
        <v>19</v>
      </c>
      <c r="BZ4182">
        <v>0</v>
      </c>
      <c r="CA4182" t="s">
        <v>20</v>
      </c>
      <c r="CB4182">
        <v>0</v>
      </c>
      <c r="CC4182">
        <v>0</v>
      </c>
      <c r="CE4182" t="s">
        <v>13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99999</v>
      </c>
      <c r="CN4182" t="s">
        <v>21</v>
      </c>
      <c r="CO4182">
        <v>0</v>
      </c>
      <c r="CP4182">
        <v>0</v>
      </c>
    </row>
    <row r="4183" spans="1:94" x14ac:dyDescent="0.25">
      <c r="A4183" t="str">
        <f t="shared" si="65"/>
        <v>-1</v>
      </c>
      <c r="B4183">
        <v>0</v>
      </c>
      <c r="C4183">
        <v>-1</v>
      </c>
      <c r="D4183">
        <v>0</v>
      </c>
      <c r="E4183" t="s">
        <v>0</v>
      </c>
      <c r="F4183">
        <v>99</v>
      </c>
      <c r="G4183" t="s">
        <v>1</v>
      </c>
      <c r="I4183">
        <v>0</v>
      </c>
      <c r="K4183" t="s">
        <v>2</v>
      </c>
      <c r="L4183">
        <v>79.12</v>
      </c>
      <c r="M4183">
        <v>79.12</v>
      </c>
      <c r="O4183">
        <v>79.12</v>
      </c>
      <c r="P4183">
        <v>79.12</v>
      </c>
      <c r="R4183" t="s">
        <v>3</v>
      </c>
      <c r="S4183" t="s">
        <v>4</v>
      </c>
      <c r="T4183" t="s">
        <v>5</v>
      </c>
      <c r="U4183" t="s">
        <v>6</v>
      </c>
      <c r="V4183" t="s">
        <v>4066</v>
      </c>
      <c r="W4183">
        <v>438</v>
      </c>
      <c r="X4183" t="s">
        <v>4067</v>
      </c>
      <c r="Y4183" t="s">
        <v>5</v>
      </c>
      <c r="Z4183" t="s">
        <v>6</v>
      </c>
      <c r="AA4183" t="s">
        <v>4070</v>
      </c>
      <c r="AB4183">
        <v>7801523580</v>
      </c>
      <c r="AC4183" t="s">
        <v>10</v>
      </c>
      <c r="AD4183" t="s">
        <v>11</v>
      </c>
      <c r="AE4183" t="s">
        <v>12</v>
      </c>
      <c r="AN4183">
        <v>0</v>
      </c>
      <c r="AO4183" t="s">
        <v>13</v>
      </c>
      <c r="AP4183" t="s">
        <v>14</v>
      </c>
      <c r="AQ4183">
        <v>0</v>
      </c>
      <c r="AR4183">
        <v>0</v>
      </c>
      <c r="AS4183" t="s">
        <v>15</v>
      </c>
      <c r="AT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2018</v>
      </c>
      <c r="BC4183" t="s">
        <v>16</v>
      </c>
      <c r="BD4183" t="s">
        <v>17</v>
      </c>
      <c r="BG4183" t="s">
        <v>18</v>
      </c>
      <c r="BH4183">
        <v>0</v>
      </c>
      <c r="BM4183">
        <v>0</v>
      </c>
      <c r="BN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 t="s">
        <v>19</v>
      </c>
      <c r="BZ4183">
        <v>0</v>
      </c>
      <c r="CA4183" t="s">
        <v>20</v>
      </c>
      <c r="CB4183">
        <v>0</v>
      </c>
      <c r="CC4183">
        <v>0</v>
      </c>
      <c r="CE4183" t="s">
        <v>13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99999</v>
      </c>
      <c r="CN4183" t="s">
        <v>21</v>
      </c>
      <c r="CO4183">
        <v>0</v>
      </c>
      <c r="CP4183">
        <v>0</v>
      </c>
    </row>
    <row r="4184" spans="1:94" x14ac:dyDescent="0.25">
      <c r="A4184" t="str">
        <f t="shared" si="65"/>
        <v>-1</v>
      </c>
      <c r="B4184">
        <v>0</v>
      </c>
      <c r="C4184">
        <v>-1</v>
      </c>
      <c r="D4184">
        <v>0</v>
      </c>
      <c r="E4184" t="s">
        <v>0</v>
      </c>
      <c r="F4184">
        <v>99</v>
      </c>
      <c r="G4184" t="s">
        <v>1</v>
      </c>
      <c r="I4184">
        <v>0</v>
      </c>
      <c r="K4184" t="s">
        <v>2</v>
      </c>
      <c r="L4184" s="1">
        <v>32612</v>
      </c>
      <c r="M4184" s="1">
        <v>32612</v>
      </c>
      <c r="O4184" s="1">
        <v>32612</v>
      </c>
      <c r="P4184" s="1">
        <v>32612</v>
      </c>
      <c r="R4184" t="s">
        <v>3</v>
      </c>
      <c r="S4184" t="s">
        <v>4</v>
      </c>
      <c r="T4184" t="s">
        <v>5</v>
      </c>
      <c r="U4184" t="s">
        <v>6</v>
      </c>
      <c r="V4184" t="s">
        <v>4066</v>
      </c>
      <c r="W4184">
        <v>438</v>
      </c>
      <c r="X4184" t="s">
        <v>4067</v>
      </c>
      <c r="Y4184" t="s">
        <v>5</v>
      </c>
      <c r="Z4184" t="s">
        <v>6</v>
      </c>
      <c r="AA4184" t="s">
        <v>4071</v>
      </c>
      <c r="AB4184">
        <v>7801283674</v>
      </c>
      <c r="AC4184" t="s">
        <v>10</v>
      </c>
      <c r="AD4184" t="s">
        <v>11</v>
      </c>
      <c r="AE4184" t="s">
        <v>12</v>
      </c>
      <c r="AN4184">
        <v>0</v>
      </c>
      <c r="AO4184" t="s">
        <v>13</v>
      </c>
      <c r="AP4184" t="s">
        <v>14</v>
      </c>
      <c r="AQ4184">
        <v>0</v>
      </c>
      <c r="AR4184">
        <v>0</v>
      </c>
      <c r="AS4184" t="s">
        <v>15</v>
      </c>
      <c r="AT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2018</v>
      </c>
      <c r="BC4184" t="s">
        <v>16</v>
      </c>
      <c r="BD4184" t="s">
        <v>17</v>
      </c>
      <c r="BG4184" t="s">
        <v>18</v>
      </c>
      <c r="BH4184">
        <v>-0.03</v>
      </c>
      <c r="BM4184">
        <v>0</v>
      </c>
      <c r="BN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 t="s">
        <v>19</v>
      </c>
      <c r="BZ4184">
        <v>0</v>
      </c>
      <c r="CA4184" t="s">
        <v>20</v>
      </c>
      <c r="CB4184">
        <v>0</v>
      </c>
      <c r="CC4184">
        <v>0</v>
      </c>
      <c r="CE4184" t="s">
        <v>13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99999</v>
      </c>
      <c r="CN4184" t="s">
        <v>21</v>
      </c>
      <c r="CO4184">
        <v>0</v>
      </c>
      <c r="CP4184">
        <v>0</v>
      </c>
    </row>
    <row r="4185" spans="1:94" x14ac:dyDescent="0.25">
      <c r="A4185" t="str">
        <f t="shared" si="65"/>
        <v>-1</v>
      </c>
      <c r="B4185">
        <v>0</v>
      </c>
      <c r="C4185">
        <v>-1</v>
      </c>
      <c r="D4185">
        <v>0</v>
      </c>
      <c r="E4185" t="s">
        <v>0</v>
      </c>
      <c r="F4185">
        <v>99</v>
      </c>
      <c r="G4185" t="s">
        <v>1</v>
      </c>
      <c r="I4185">
        <v>0</v>
      </c>
      <c r="K4185" t="s">
        <v>2</v>
      </c>
      <c r="L4185" s="1">
        <v>19743.61</v>
      </c>
      <c r="M4185" s="1">
        <v>19743.61</v>
      </c>
      <c r="O4185" s="1">
        <v>19743.61</v>
      </c>
      <c r="P4185" s="1">
        <v>19743.61</v>
      </c>
      <c r="R4185" t="s">
        <v>3</v>
      </c>
      <c r="S4185" t="s">
        <v>4</v>
      </c>
      <c r="T4185" t="s">
        <v>5</v>
      </c>
      <c r="U4185" t="s">
        <v>6</v>
      </c>
      <c r="V4185" t="s">
        <v>4066</v>
      </c>
      <c r="W4185">
        <v>438</v>
      </c>
      <c r="X4185" t="s">
        <v>4067</v>
      </c>
      <c r="Y4185" t="s">
        <v>5</v>
      </c>
      <c r="Z4185" t="s">
        <v>6</v>
      </c>
      <c r="AA4185" t="s">
        <v>4072</v>
      </c>
      <c r="AB4185">
        <v>7705847568</v>
      </c>
      <c r="AC4185" t="s">
        <v>10</v>
      </c>
      <c r="AD4185" t="s">
        <v>11</v>
      </c>
      <c r="AE4185" t="s">
        <v>12</v>
      </c>
      <c r="AN4185">
        <v>0</v>
      </c>
      <c r="AO4185" t="s">
        <v>13</v>
      </c>
      <c r="AP4185" t="s">
        <v>14</v>
      </c>
      <c r="AQ4185">
        <v>0</v>
      </c>
      <c r="AR4185">
        <v>0</v>
      </c>
      <c r="AS4185" t="s">
        <v>15</v>
      </c>
      <c r="AT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2018</v>
      </c>
      <c r="BC4185" t="s">
        <v>16</v>
      </c>
      <c r="BD4185" t="s">
        <v>17</v>
      </c>
      <c r="BG4185" t="s">
        <v>18</v>
      </c>
      <c r="BH4185">
        <v>-0.02</v>
      </c>
      <c r="BM4185">
        <v>0</v>
      </c>
      <c r="BN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 t="s">
        <v>19</v>
      </c>
      <c r="BZ4185">
        <v>0</v>
      </c>
      <c r="CA4185" t="s">
        <v>20</v>
      </c>
      <c r="CB4185">
        <v>0</v>
      </c>
      <c r="CC4185">
        <v>0</v>
      </c>
      <c r="CE4185" t="s">
        <v>13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99999</v>
      </c>
      <c r="CN4185" t="s">
        <v>21</v>
      </c>
      <c r="CO4185">
        <v>0</v>
      </c>
      <c r="CP4185">
        <v>0</v>
      </c>
    </row>
    <row r="4186" spans="1:94" x14ac:dyDescent="0.25">
      <c r="A4186" t="str">
        <f t="shared" si="65"/>
        <v>-1</v>
      </c>
      <c r="B4186">
        <v>0</v>
      </c>
      <c r="C4186">
        <v>-1</v>
      </c>
      <c r="D4186">
        <v>0</v>
      </c>
      <c r="E4186" t="s">
        <v>0</v>
      </c>
      <c r="F4186">
        <v>99</v>
      </c>
      <c r="G4186" t="s">
        <v>1</v>
      </c>
      <c r="I4186">
        <v>0</v>
      </c>
      <c r="K4186" t="s">
        <v>2</v>
      </c>
      <c r="L4186" s="1">
        <v>11200.85</v>
      </c>
      <c r="M4186" s="1">
        <v>11200.85</v>
      </c>
      <c r="O4186" s="1">
        <v>11200.85</v>
      </c>
      <c r="P4186" s="1">
        <v>11200.85</v>
      </c>
      <c r="R4186" t="s">
        <v>3</v>
      </c>
      <c r="S4186" t="s">
        <v>4</v>
      </c>
      <c r="T4186" t="s">
        <v>5</v>
      </c>
      <c r="U4186" t="s">
        <v>6</v>
      </c>
      <c r="V4186" t="s">
        <v>4066</v>
      </c>
      <c r="W4186">
        <v>438</v>
      </c>
      <c r="X4186" t="s">
        <v>4067</v>
      </c>
      <c r="Y4186" t="s">
        <v>5</v>
      </c>
      <c r="Z4186" t="s">
        <v>6</v>
      </c>
      <c r="AA4186" t="s">
        <v>4073</v>
      </c>
      <c r="AB4186">
        <v>6367008661</v>
      </c>
      <c r="AC4186" t="s">
        <v>10</v>
      </c>
      <c r="AD4186" t="s">
        <v>11</v>
      </c>
      <c r="AE4186" t="s">
        <v>12</v>
      </c>
      <c r="AN4186">
        <v>0</v>
      </c>
      <c r="AO4186" t="s">
        <v>13</v>
      </c>
      <c r="AP4186" t="s">
        <v>14</v>
      </c>
      <c r="AQ4186">
        <v>0</v>
      </c>
      <c r="AR4186">
        <v>0</v>
      </c>
      <c r="AS4186" t="s">
        <v>15</v>
      </c>
      <c r="AT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2018</v>
      </c>
      <c r="BC4186" t="s">
        <v>16</v>
      </c>
      <c r="BD4186" t="s">
        <v>17</v>
      </c>
      <c r="BG4186" t="s">
        <v>18</v>
      </c>
      <c r="BH4186">
        <v>-0.01</v>
      </c>
      <c r="BM4186">
        <v>0</v>
      </c>
      <c r="BN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 t="s">
        <v>19</v>
      </c>
      <c r="BZ4186">
        <v>0</v>
      </c>
      <c r="CA4186" t="s">
        <v>20</v>
      </c>
      <c r="CB4186">
        <v>0</v>
      </c>
      <c r="CC4186">
        <v>0</v>
      </c>
      <c r="CE4186" t="s">
        <v>13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99999</v>
      </c>
      <c r="CN4186" t="s">
        <v>21</v>
      </c>
      <c r="CO4186">
        <v>0</v>
      </c>
      <c r="CP4186">
        <v>0</v>
      </c>
    </row>
    <row r="4187" spans="1:94" x14ac:dyDescent="0.25">
      <c r="A4187" t="str">
        <f t="shared" si="65"/>
        <v>-1</v>
      </c>
      <c r="B4187">
        <v>0</v>
      </c>
      <c r="C4187">
        <v>-1</v>
      </c>
      <c r="D4187">
        <v>0</v>
      </c>
      <c r="E4187" t="s">
        <v>0</v>
      </c>
      <c r="F4187">
        <v>99</v>
      </c>
      <c r="G4187" t="s">
        <v>1</v>
      </c>
      <c r="I4187">
        <v>0</v>
      </c>
      <c r="K4187" t="s">
        <v>2</v>
      </c>
      <c r="L4187">
        <v>97.09</v>
      </c>
      <c r="M4187">
        <v>97.09</v>
      </c>
      <c r="O4187">
        <v>97.09</v>
      </c>
      <c r="P4187">
        <v>97.09</v>
      </c>
      <c r="R4187" t="s">
        <v>3</v>
      </c>
      <c r="S4187" t="s">
        <v>4</v>
      </c>
      <c r="T4187" t="s">
        <v>5</v>
      </c>
      <c r="U4187" t="s">
        <v>6</v>
      </c>
      <c r="V4187" t="s">
        <v>4066</v>
      </c>
      <c r="W4187">
        <v>438</v>
      </c>
      <c r="X4187" t="s">
        <v>4067</v>
      </c>
      <c r="Y4187" t="s">
        <v>5</v>
      </c>
      <c r="Z4187" t="s">
        <v>6</v>
      </c>
      <c r="AA4187" t="s">
        <v>4074</v>
      </c>
      <c r="AB4187">
        <v>6316229782</v>
      </c>
      <c r="AC4187" t="s">
        <v>10</v>
      </c>
      <c r="AD4187" t="s">
        <v>11</v>
      </c>
      <c r="AE4187" t="s">
        <v>12</v>
      </c>
      <c r="AN4187">
        <v>0</v>
      </c>
      <c r="AO4187" t="s">
        <v>13</v>
      </c>
      <c r="AP4187" t="s">
        <v>14</v>
      </c>
      <c r="AQ4187">
        <v>0</v>
      </c>
      <c r="AR4187">
        <v>0</v>
      </c>
      <c r="AS4187" t="s">
        <v>15</v>
      </c>
      <c r="AT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2018</v>
      </c>
      <c r="BC4187" t="s">
        <v>16</v>
      </c>
      <c r="BD4187" t="s">
        <v>17</v>
      </c>
      <c r="BG4187" t="s">
        <v>18</v>
      </c>
      <c r="BH4187">
        <v>0</v>
      </c>
      <c r="BM4187">
        <v>0</v>
      </c>
      <c r="BN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 t="s">
        <v>19</v>
      </c>
      <c r="BZ4187">
        <v>0</v>
      </c>
      <c r="CA4187" t="s">
        <v>20</v>
      </c>
      <c r="CB4187">
        <v>0</v>
      </c>
      <c r="CC4187">
        <v>0</v>
      </c>
      <c r="CE4187" t="s">
        <v>13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99999</v>
      </c>
      <c r="CN4187" t="s">
        <v>21</v>
      </c>
      <c r="CO4187">
        <v>0</v>
      </c>
      <c r="CP4187">
        <v>0</v>
      </c>
    </row>
    <row r="4188" spans="1:94" x14ac:dyDescent="0.25">
      <c r="A4188" t="str">
        <f t="shared" si="65"/>
        <v>-1</v>
      </c>
      <c r="B4188">
        <v>0</v>
      </c>
      <c r="C4188">
        <v>-1</v>
      </c>
      <c r="D4188">
        <v>0</v>
      </c>
      <c r="E4188" t="s">
        <v>0</v>
      </c>
      <c r="F4188">
        <v>99</v>
      </c>
      <c r="G4188" t="s">
        <v>1</v>
      </c>
      <c r="I4188">
        <v>0</v>
      </c>
      <c r="K4188" t="s">
        <v>2</v>
      </c>
      <c r="L4188">
        <v>164.43</v>
      </c>
      <c r="M4188">
        <v>164.43</v>
      </c>
      <c r="O4188">
        <v>164.43</v>
      </c>
      <c r="P4188">
        <v>164.43</v>
      </c>
      <c r="R4188" t="s">
        <v>3</v>
      </c>
      <c r="S4188" t="s">
        <v>4</v>
      </c>
      <c r="T4188" t="s">
        <v>5</v>
      </c>
      <c r="U4188" t="s">
        <v>6</v>
      </c>
      <c r="V4188" t="s">
        <v>4066</v>
      </c>
      <c r="W4188">
        <v>438</v>
      </c>
      <c r="X4188" t="s">
        <v>4067</v>
      </c>
      <c r="Y4188" t="s">
        <v>5</v>
      </c>
      <c r="Z4188" t="s">
        <v>6</v>
      </c>
      <c r="AA4188" t="s">
        <v>4075</v>
      </c>
      <c r="AB4188">
        <v>6315637281</v>
      </c>
      <c r="AC4188" t="s">
        <v>10</v>
      </c>
      <c r="AD4188" t="s">
        <v>11</v>
      </c>
      <c r="AE4188" t="s">
        <v>12</v>
      </c>
      <c r="AN4188">
        <v>0</v>
      </c>
      <c r="AO4188" t="s">
        <v>13</v>
      </c>
      <c r="AP4188" t="s">
        <v>14</v>
      </c>
      <c r="AQ4188">
        <v>0</v>
      </c>
      <c r="AR4188">
        <v>0</v>
      </c>
      <c r="AS4188" t="s">
        <v>15</v>
      </c>
      <c r="AT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2018</v>
      </c>
      <c r="BC4188" t="s">
        <v>16</v>
      </c>
      <c r="BD4188" t="s">
        <v>17</v>
      </c>
      <c r="BG4188" t="s">
        <v>18</v>
      </c>
      <c r="BH4188">
        <v>0</v>
      </c>
      <c r="BM4188">
        <v>0</v>
      </c>
      <c r="BN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 t="s">
        <v>19</v>
      </c>
      <c r="BZ4188">
        <v>0</v>
      </c>
      <c r="CA4188" t="s">
        <v>20</v>
      </c>
      <c r="CB4188">
        <v>0</v>
      </c>
      <c r="CC4188">
        <v>0</v>
      </c>
      <c r="CE4188" t="s">
        <v>13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99999</v>
      </c>
      <c r="CN4188" t="s">
        <v>21</v>
      </c>
      <c r="CO4188">
        <v>0</v>
      </c>
      <c r="CP4188">
        <v>0</v>
      </c>
    </row>
    <row r="4189" spans="1:94" x14ac:dyDescent="0.25">
      <c r="A4189" t="str">
        <f t="shared" si="65"/>
        <v>-1</v>
      </c>
      <c r="B4189">
        <v>0</v>
      </c>
      <c r="C4189">
        <v>-1</v>
      </c>
      <c r="D4189">
        <v>0</v>
      </c>
      <c r="E4189" t="s">
        <v>0</v>
      </c>
      <c r="F4189">
        <v>99</v>
      </c>
      <c r="G4189" t="s">
        <v>1</v>
      </c>
      <c r="I4189">
        <v>0</v>
      </c>
      <c r="K4189" t="s">
        <v>2</v>
      </c>
      <c r="L4189">
        <v>97.82</v>
      </c>
      <c r="M4189">
        <v>97.82</v>
      </c>
      <c r="O4189">
        <v>97.82</v>
      </c>
      <c r="P4189">
        <v>97.82</v>
      </c>
      <c r="R4189" t="s">
        <v>3</v>
      </c>
      <c r="S4189" t="s">
        <v>4</v>
      </c>
      <c r="T4189" t="s">
        <v>5</v>
      </c>
      <c r="U4189" t="s">
        <v>6</v>
      </c>
      <c r="V4189" t="s">
        <v>4066</v>
      </c>
      <c r="W4189">
        <v>438</v>
      </c>
      <c r="X4189" t="s">
        <v>4067</v>
      </c>
      <c r="Y4189" t="s">
        <v>5</v>
      </c>
      <c r="Z4189" t="s">
        <v>6</v>
      </c>
      <c r="AA4189" t="s">
        <v>4076</v>
      </c>
      <c r="AB4189">
        <v>6315021534</v>
      </c>
      <c r="AC4189" t="s">
        <v>10</v>
      </c>
      <c r="AD4189" t="s">
        <v>11</v>
      </c>
      <c r="AE4189" t="s">
        <v>12</v>
      </c>
      <c r="AN4189">
        <v>0</v>
      </c>
      <c r="AO4189" t="s">
        <v>13</v>
      </c>
      <c r="AP4189" t="s">
        <v>14</v>
      </c>
      <c r="AQ4189">
        <v>0</v>
      </c>
      <c r="AR4189">
        <v>0</v>
      </c>
      <c r="AS4189" t="s">
        <v>15</v>
      </c>
      <c r="AT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2018</v>
      </c>
      <c r="BC4189" t="s">
        <v>16</v>
      </c>
      <c r="BD4189" t="s">
        <v>17</v>
      </c>
      <c r="BG4189" t="s">
        <v>18</v>
      </c>
      <c r="BH4189">
        <v>0</v>
      </c>
      <c r="BM4189">
        <v>0</v>
      </c>
      <c r="BN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 t="s">
        <v>19</v>
      </c>
      <c r="BZ4189">
        <v>0</v>
      </c>
      <c r="CA4189" t="s">
        <v>20</v>
      </c>
      <c r="CB4189">
        <v>0</v>
      </c>
      <c r="CC4189">
        <v>0</v>
      </c>
      <c r="CE4189" t="s">
        <v>13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99999</v>
      </c>
      <c r="CN4189" t="s">
        <v>21</v>
      </c>
      <c r="CO4189">
        <v>0</v>
      </c>
      <c r="CP4189">
        <v>0</v>
      </c>
    </row>
    <row r="4190" spans="1:94" x14ac:dyDescent="0.25">
      <c r="A4190" t="str">
        <f t="shared" si="65"/>
        <v>-1</v>
      </c>
      <c r="B4190">
        <v>0</v>
      </c>
      <c r="C4190">
        <v>-1</v>
      </c>
      <c r="D4190">
        <v>0</v>
      </c>
      <c r="E4190" t="s">
        <v>0</v>
      </c>
      <c r="F4190">
        <v>99</v>
      </c>
      <c r="G4190" t="s">
        <v>1</v>
      </c>
      <c r="I4190">
        <v>0</v>
      </c>
      <c r="K4190" t="s">
        <v>2</v>
      </c>
      <c r="L4190" s="1">
        <v>10960.87</v>
      </c>
      <c r="M4190" s="1">
        <v>10960.87</v>
      </c>
      <c r="O4190" s="1">
        <v>10960.87</v>
      </c>
      <c r="P4190" s="1">
        <v>10960.87</v>
      </c>
      <c r="R4190" t="s">
        <v>3</v>
      </c>
      <c r="S4190" t="s">
        <v>4</v>
      </c>
      <c r="T4190" t="s">
        <v>5</v>
      </c>
      <c r="U4190" t="s">
        <v>6</v>
      </c>
      <c r="V4190" t="s">
        <v>4066</v>
      </c>
      <c r="W4190">
        <v>438</v>
      </c>
      <c r="X4190" t="s">
        <v>4067</v>
      </c>
      <c r="Y4190" t="s">
        <v>5</v>
      </c>
      <c r="Z4190" t="s">
        <v>6</v>
      </c>
      <c r="AA4190" t="s">
        <v>4077</v>
      </c>
      <c r="AB4190">
        <v>5506215507</v>
      </c>
      <c r="AC4190" t="s">
        <v>10</v>
      </c>
      <c r="AD4190" t="s">
        <v>11</v>
      </c>
      <c r="AE4190" t="s">
        <v>12</v>
      </c>
      <c r="AN4190">
        <v>0</v>
      </c>
      <c r="AO4190" t="s">
        <v>13</v>
      </c>
      <c r="AP4190" t="s">
        <v>14</v>
      </c>
      <c r="AQ4190">
        <v>0</v>
      </c>
      <c r="AR4190">
        <v>0</v>
      </c>
      <c r="AS4190" t="s">
        <v>15</v>
      </c>
      <c r="AT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2018</v>
      </c>
      <c r="BC4190" t="s">
        <v>16</v>
      </c>
      <c r="BD4190" t="s">
        <v>17</v>
      </c>
      <c r="BG4190" t="s">
        <v>18</v>
      </c>
      <c r="BH4190">
        <v>-0.01</v>
      </c>
      <c r="BM4190">
        <v>0</v>
      </c>
      <c r="BN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 t="s">
        <v>19</v>
      </c>
      <c r="BZ4190">
        <v>0</v>
      </c>
      <c r="CA4190" t="s">
        <v>20</v>
      </c>
      <c r="CB4190">
        <v>0</v>
      </c>
      <c r="CC4190">
        <v>0</v>
      </c>
      <c r="CE4190" t="s">
        <v>13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99999</v>
      </c>
      <c r="CN4190" t="s">
        <v>21</v>
      </c>
      <c r="CO4190">
        <v>0</v>
      </c>
      <c r="CP4190">
        <v>0</v>
      </c>
    </row>
    <row r="4191" spans="1:94" x14ac:dyDescent="0.25">
      <c r="A4191" t="str">
        <f t="shared" si="65"/>
        <v>-1</v>
      </c>
      <c r="B4191">
        <v>0</v>
      </c>
      <c r="C4191">
        <v>-1</v>
      </c>
      <c r="D4191">
        <v>0</v>
      </c>
      <c r="E4191" t="s">
        <v>0</v>
      </c>
      <c r="F4191">
        <v>99</v>
      </c>
      <c r="G4191" t="s">
        <v>1</v>
      </c>
      <c r="I4191">
        <v>0</v>
      </c>
      <c r="K4191" t="s">
        <v>2</v>
      </c>
      <c r="L4191">
        <v>44.95</v>
      </c>
      <c r="M4191">
        <v>44.95</v>
      </c>
      <c r="O4191">
        <v>44.95</v>
      </c>
      <c r="P4191">
        <v>44.95</v>
      </c>
      <c r="R4191" t="s">
        <v>3</v>
      </c>
      <c r="S4191" t="s">
        <v>4</v>
      </c>
      <c r="T4191" t="s">
        <v>5</v>
      </c>
      <c r="U4191" t="s">
        <v>6</v>
      </c>
      <c r="V4191" t="s">
        <v>4066</v>
      </c>
      <c r="W4191">
        <v>438</v>
      </c>
      <c r="X4191" t="s">
        <v>4067</v>
      </c>
      <c r="Y4191" t="s">
        <v>5</v>
      </c>
      <c r="Z4191" t="s">
        <v>6</v>
      </c>
      <c r="AA4191" t="s">
        <v>4078</v>
      </c>
      <c r="AB4191">
        <v>5506068732</v>
      </c>
      <c r="AC4191" t="s">
        <v>10</v>
      </c>
      <c r="AD4191" t="s">
        <v>11</v>
      </c>
      <c r="AE4191" t="s">
        <v>12</v>
      </c>
      <c r="AN4191">
        <v>0</v>
      </c>
      <c r="AO4191" t="s">
        <v>13</v>
      </c>
      <c r="AP4191" t="s">
        <v>14</v>
      </c>
      <c r="AQ4191">
        <v>0</v>
      </c>
      <c r="AR4191">
        <v>0</v>
      </c>
      <c r="AS4191" t="s">
        <v>15</v>
      </c>
      <c r="AT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2018</v>
      </c>
      <c r="BC4191" t="s">
        <v>16</v>
      </c>
      <c r="BD4191" t="s">
        <v>17</v>
      </c>
      <c r="BG4191" t="s">
        <v>18</v>
      </c>
      <c r="BH4191">
        <v>0</v>
      </c>
      <c r="BM4191">
        <v>0</v>
      </c>
      <c r="BN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 t="s">
        <v>19</v>
      </c>
      <c r="BZ4191">
        <v>0</v>
      </c>
      <c r="CA4191" t="s">
        <v>20</v>
      </c>
      <c r="CB4191">
        <v>0</v>
      </c>
      <c r="CC4191">
        <v>0</v>
      </c>
      <c r="CE4191" t="s">
        <v>13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99999</v>
      </c>
      <c r="CN4191" t="s">
        <v>21</v>
      </c>
      <c r="CO4191">
        <v>0</v>
      </c>
      <c r="CP4191">
        <v>0</v>
      </c>
    </row>
    <row r="4192" spans="1:94" x14ac:dyDescent="0.25">
      <c r="A4192" t="str">
        <f t="shared" si="65"/>
        <v>-1</v>
      </c>
      <c r="B4192">
        <v>0</v>
      </c>
      <c r="C4192">
        <v>-1</v>
      </c>
      <c r="D4192">
        <v>0</v>
      </c>
      <c r="E4192" t="s">
        <v>0</v>
      </c>
      <c r="F4192">
        <v>99</v>
      </c>
      <c r="G4192" t="s">
        <v>1</v>
      </c>
      <c r="I4192">
        <v>0</v>
      </c>
      <c r="K4192" t="s">
        <v>2</v>
      </c>
      <c r="L4192">
        <v>329.65</v>
      </c>
      <c r="M4192">
        <v>329.65</v>
      </c>
      <c r="O4192">
        <v>329.65</v>
      </c>
      <c r="P4192">
        <v>329.65</v>
      </c>
      <c r="R4192" t="s">
        <v>3</v>
      </c>
      <c r="S4192" t="s">
        <v>4</v>
      </c>
      <c r="T4192" t="s">
        <v>5</v>
      </c>
      <c r="U4192" t="s">
        <v>6</v>
      </c>
      <c r="V4192" t="s">
        <v>4066</v>
      </c>
      <c r="W4192">
        <v>438</v>
      </c>
      <c r="X4192" t="s">
        <v>4067</v>
      </c>
      <c r="Y4192" t="s">
        <v>5</v>
      </c>
      <c r="Z4192" t="s">
        <v>6</v>
      </c>
      <c r="AA4192" t="s">
        <v>4079</v>
      </c>
      <c r="AB4192">
        <v>5506061695</v>
      </c>
      <c r="AC4192" t="s">
        <v>10</v>
      </c>
      <c r="AD4192" t="s">
        <v>11</v>
      </c>
      <c r="AE4192" t="s">
        <v>12</v>
      </c>
      <c r="AN4192">
        <v>0</v>
      </c>
      <c r="AO4192" t="s">
        <v>13</v>
      </c>
      <c r="AP4192" t="s">
        <v>14</v>
      </c>
      <c r="AQ4192">
        <v>0</v>
      </c>
      <c r="AR4192">
        <v>0</v>
      </c>
      <c r="AS4192" t="s">
        <v>15</v>
      </c>
      <c r="AT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2018</v>
      </c>
      <c r="BC4192" t="s">
        <v>16</v>
      </c>
      <c r="BD4192" t="s">
        <v>17</v>
      </c>
      <c r="BG4192" t="s">
        <v>18</v>
      </c>
      <c r="BH4192">
        <v>0</v>
      </c>
      <c r="BM4192">
        <v>0</v>
      </c>
      <c r="BN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 t="s">
        <v>19</v>
      </c>
      <c r="BZ4192">
        <v>0</v>
      </c>
      <c r="CA4192" t="s">
        <v>20</v>
      </c>
      <c r="CB4192">
        <v>0</v>
      </c>
      <c r="CC4192">
        <v>0</v>
      </c>
      <c r="CE4192" t="s">
        <v>13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99999</v>
      </c>
      <c r="CN4192" t="s">
        <v>21</v>
      </c>
      <c r="CO4192">
        <v>0</v>
      </c>
      <c r="CP4192">
        <v>0</v>
      </c>
    </row>
    <row r="4193" spans="1:94" x14ac:dyDescent="0.25">
      <c r="A4193" t="str">
        <f t="shared" si="65"/>
        <v>-1</v>
      </c>
      <c r="B4193">
        <v>0</v>
      </c>
      <c r="C4193">
        <v>-1</v>
      </c>
      <c r="D4193">
        <v>0</v>
      </c>
      <c r="E4193" t="s">
        <v>0</v>
      </c>
      <c r="F4193">
        <v>99</v>
      </c>
      <c r="G4193" t="s">
        <v>1</v>
      </c>
      <c r="I4193">
        <v>0</v>
      </c>
      <c r="K4193" t="s">
        <v>2</v>
      </c>
      <c r="L4193" s="1">
        <v>23738.27</v>
      </c>
      <c r="M4193" s="1">
        <v>23738.27</v>
      </c>
      <c r="O4193" s="1">
        <v>23738.27</v>
      </c>
      <c r="P4193" s="1">
        <v>23738.27</v>
      </c>
      <c r="R4193" t="s">
        <v>3</v>
      </c>
      <c r="S4193" t="s">
        <v>4</v>
      </c>
      <c r="T4193" t="s">
        <v>5</v>
      </c>
      <c r="U4193" t="s">
        <v>6</v>
      </c>
      <c r="V4193" t="s">
        <v>4080</v>
      </c>
      <c r="W4193">
        <v>434</v>
      </c>
      <c r="X4193" t="s">
        <v>4081</v>
      </c>
      <c r="Y4193" t="s">
        <v>5</v>
      </c>
      <c r="Z4193" t="s">
        <v>6</v>
      </c>
      <c r="AA4193" t="s">
        <v>4082</v>
      </c>
      <c r="AB4193">
        <v>1644003838</v>
      </c>
      <c r="AC4193" t="s">
        <v>10</v>
      </c>
      <c r="AD4193" t="s">
        <v>11</v>
      </c>
      <c r="AE4193" t="s">
        <v>12</v>
      </c>
      <c r="AN4193">
        <v>0</v>
      </c>
      <c r="AO4193" t="s">
        <v>13</v>
      </c>
      <c r="AP4193" t="s">
        <v>14</v>
      </c>
      <c r="AQ4193">
        <v>0</v>
      </c>
      <c r="AR4193">
        <v>0</v>
      </c>
      <c r="AS4193" t="s">
        <v>15</v>
      </c>
      <c r="AT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2018</v>
      </c>
      <c r="BC4193" t="s">
        <v>16</v>
      </c>
      <c r="BD4193" t="s">
        <v>17</v>
      </c>
      <c r="BG4193" t="s">
        <v>18</v>
      </c>
      <c r="BH4193">
        <v>-0.02</v>
      </c>
      <c r="BM4193">
        <v>0</v>
      </c>
      <c r="BN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 t="s">
        <v>19</v>
      </c>
      <c r="BZ4193">
        <v>0</v>
      </c>
      <c r="CA4193" t="s">
        <v>20</v>
      </c>
      <c r="CB4193">
        <v>0</v>
      </c>
      <c r="CC4193">
        <v>0</v>
      </c>
      <c r="CE4193" t="s">
        <v>13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99999</v>
      </c>
      <c r="CN4193" t="s">
        <v>21</v>
      </c>
      <c r="CO4193">
        <v>0</v>
      </c>
      <c r="CP4193">
        <v>0</v>
      </c>
    </row>
    <row r="4194" spans="1:94" x14ac:dyDescent="0.25">
      <c r="A4194" t="str">
        <f t="shared" si="65"/>
        <v>-1</v>
      </c>
      <c r="B4194">
        <v>0</v>
      </c>
      <c r="C4194">
        <v>-1</v>
      </c>
      <c r="D4194">
        <v>0</v>
      </c>
      <c r="E4194" t="s">
        <v>0</v>
      </c>
      <c r="F4194">
        <v>99</v>
      </c>
      <c r="G4194" t="s">
        <v>1</v>
      </c>
      <c r="I4194">
        <v>0</v>
      </c>
      <c r="K4194" t="s">
        <v>2</v>
      </c>
      <c r="L4194" s="1">
        <v>4962.3500000000004</v>
      </c>
      <c r="M4194" s="1">
        <v>4962.3500000000004</v>
      </c>
      <c r="O4194" s="1">
        <v>4962.3500000000004</v>
      </c>
      <c r="P4194" s="1">
        <v>4962.3500000000004</v>
      </c>
      <c r="R4194" t="s">
        <v>3</v>
      </c>
      <c r="S4194" t="s">
        <v>4</v>
      </c>
      <c r="T4194" t="s">
        <v>5</v>
      </c>
      <c r="U4194" t="s">
        <v>6</v>
      </c>
      <c r="V4194" t="s">
        <v>3976</v>
      </c>
      <c r="W4194">
        <v>428</v>
      </c>
      <c r="X4194" t="s">
        <v>3977</v>
      </c>
      <c r="Y4194" t="s">
        <v>5</v>
      </c>
      <c r="Z4194" t="s">
        <v>6</v>
      </c>
      <c r="AA4194" t="s">
        <v>95</v>
      </c>
      <c r="AB4194" t="s">
        <v>96</v>
      </c>
      <c r="AC4194" t="s">
        <v>10</v>
      </c>
      <c r="AD4194" t="s">
        <v>11</v>
      </c>
      <c r="AE4194" t="s">
        <v>12</v>
      </c>
      <c r="AN4194">
        <v>0</v>
      </c>
      <c r="AO4194" t="s">
        <v>13</v>
      </c>
      <c r="AP4194" t="s">
        <v>14</v>
      </c>
      <c r="AQ4194">
        <v>0</v>
      </c>
      <c r="AR4194">
        <v>0</v>
      </c>
      <c r="AS4194" t="s">
        <v>15</v>
      </c>
      <c r="AT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2018</v>
      </c>
      <c r="BC4194" t="s">
        <v>16</v>
      </c>
      <c r="BD4194" t="s">
        <v>17</v>
      </c>
      <c r="BG4194" t="s">
        <v>18</v>
      </c>
      <c r="BH4194">
        <v>0</v>
      </c>
      <c r="BM4194">
        <v>0</v>
      </c>
      <c r="BN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 t="s">
        <v>19</v>
      </c>
      <c r="BZ4194">
        <v>0</v>
      </c>
      <c r="CA4194" t="s">
        <v>20</v>
      </c>
      <c r="CB4194">
        <v>0</v>
      </c>
      <c r="CC4194">
        <v>0</v>
      </c>
      <c r="CE4194" t="s">
        <v>13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99999</v>
      </c>
      <c r="CN4194" t="s">
        <v>21</v>
      </c>
      <c r="CO4194">
        <v>0</v>
      </c>
      <c r="CP4194">
        <v>0</v>
      </c>
    </row>
    <row r="4195" spans="1:94" x14ac:dyDescent="0.25">
      <c r="A4195" t="str">
        <f t="shared" si="65"/>
        <v>-1</v>
      </c>
      <c r="B4195">
        <v>0</v>
      </c>
      <c r="C4195">
        <v>-1</v>
      </c>
      <c r="D4195">
        <v>0</v>
      </c>
      <c r="E4195" t="s">
        <v>0</v>
      </c>
      <c r="F4195">
        <v>99</v>
      </c>
      <c r="G4195" t="s">
        <v>1</v>
      </c>
      <c r="I4195">
        <v>0</v>
      </c>
      <c r="K4195" t="s">
        <v>2</v>
      </c>
      <c r="L4195" s="1">
        <v>2584.46</v>
      </c>
      <c r="M4195" s="1">
        <v>2584.46</v>
      </c>
      <c r="O4195" s="1">
        <v>2584.46</v>
      </c>
      <c r="P4195" s="1">
        <v>2584.46</v>
      </c>
      <c r="R4195" t="s">
        <v>3</v>
      </c>
      <c r="S4195" t="s">
        <v>4</v>
      </c>
      <c r="T4195" t="s">
        <v>5</v>
      </c>
      <c r="U4195" t="s">
        <v>6</v>
      </c>
      <c r="V4195" t="s">
        <v>3976</v>
      </c>
      <c r="W4195">
        <v>428</v>
      </c>
      <c r="X4195" t="s">
        <v>3977</v>
      </c>
      <c r="Y4195" t="s">
        <v>5</v>
      </c>
      <c r="Z4195" t="s">
        <v>6</v>
      </c>
      <c r="AA4195" t="s">
        <v>2220</v>
      </c>
      <c r="AB4195">
        <v>7841419466</v>
      </c>
      <c r="AC4195" t="s">
        <v>10</v>
      </c>
      <c r="AD4195" t="s">
        <v>11</v>
      </c>
      <c r="AE4195" t="s">
        <v>12</v>
      </c>
      <c r="AN4195">
        <v>0</v>
      </c>
      <c r="AO4195" t="s">
        <v>13</v>
      </c>
      <c r="AP4195" t="s">
        <v>14</v>
      </c>
      <c r="AQ4195">
        <v>0</v>
      </c>
      <c r="AR4195">
        <v>0</v>
      </c>
      <c r="AS4195" t="s">
        <v>15</v>
      </c>
      <c r="AT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2018</v>
      </c>
      <c r="BC4195" t="s">
        <v>16</v>
      </c>
      <c r="BD4195" t="s">
        <v>17</v>
      </c>
      <c r="BG4195" t="s">
        <v>18</v>
      </c>
      <c r="BH4195">
        <v>0</v>
      </c>
      <c r="BM4195">
        <v>0</v>
      </c>
      <c r="BN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 t="s">
        <v>19</v>
      </c>
      <c r="BZ4195">
        <v>0</v>
      </c>
      <c r="CA4195" t="s">
        <v>20</v>
      </c>
      <c r="CB4195">
        <v>0</v>
      </c>
      <c r="CC4195">
        <v>0</v>
      </c>
      <c r="CE4195" t="s">
        <v>13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99999</v>
      </c>
      <c r="CN4195" t="s">
        <v>21</v>
      </c>
      <c r="CO4195">
        <v>0</v>
      </c>
      <c r="CP4195">
        <v>0</v>
      </c>
    </row>
    <row r="4196" spans="1:94" x14ac:dyDescent="0.25">
      <c r="A4196" t="str">
        <f t="shared" si="65"/>
        <v>-1</v>
      </c>
      <c r="B4196">
        <v>0</v>
      </c>
      <c r="C4196">
        <v>-1</v>
      </c>
      <c r="D4196">
        <v>0</v>
      </c>
      <c r="E4196" t="s">
        <v>0</v>
      </c>
      <c r="F4196">
        <v>99</v>
      </c>
      <c r="G4196" t="s">
        <v>1</v>
      </c>
      <c r="I4196">
        <v>0</v>
      </c>
      <c r="K4196" t="s">
        <v>2</v>
      </c>
      <c r="L4196" s="1">
        <v>1157.31</v>
      </c>
      <c r="M4196" s="1">
        <v>1157.31</v>
      </c>
      <c r="O4196" s="1">
        <v>1157.31</v>
      </c>
      <c r="P4196" s="1">
        <v>1157.31</v>
      </c>
      <c r="R4196" t="s">
        <v>3</v>
      </c>
      <c r="S4196" t="s">
        <v>4</v>
      </c>
      <c r="T4196" t="s">
        <v>5</v>
      </c>
      <c r="U4196" t="s">
        <v>6</v>
      </c>
      <c r="V4196" t="s">
        <v>3976</v>
      </c>
      <c r="W4196">
        <v>428</v>
      </c>
      <c r="X4196" t="s">
        <v>3977</v>
      </c>
      <c r="Y4196" t="s">
        <v>5</v>
      </c>
      <c r="Z4196" t="s">
        <v>6</v>
      </c>
      <c r="AA4196" t="s">
        <v>4083</v>
      </c>
      <c r="AB4196">
        <v>7838042192</v>
      </c>
      <c r="AC4196" t="s">
        <v>10</v>
      </c>
      <c r="AD4196" t="s">
        <v>11</v>
      </c>
      <c r="AE4196" t="s">
        <v>12</v>
      </c>
      <c r="AN4196">
        <v>0</v>
      </c>
      <c r="AO4196" t="s">
        <v>13</v>
      </c>
      <c r="AP4196" t="s">
        <v>14</v>
      </c>
      <c r="AQ4196">
        <v>0</v>
      </c>
      <c r="AR4196">
        <v>0</v>
      </c>
      <c r="AS4196" t="s">
        <v>15</v>
      </c>
      <c r="AT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2018</v>
      </c>
      <c r="BC4196" t="s">
        <v>16</v>
      </c>
      <c r="BD4196" t="s">
        <v>17</v>
      </c>
      <c r="BG4196" t="s">
        <v>18</v>
      </c>
      <c r="BH4196">
        <v>0</v>
      </c>
      <c r="BM4196">
        <v>0</v>
      </c>
      <c r="BN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 t="s">
        <v>19</v>
      </c>
      <c r="BZ4196">
        <v>0</v>
      </c>
      <c r="CA4196" t="s">
        <v>20</v>
      </c>
      <c r="CB4196">
        <v>0</v>
      </c>
      <c r="CC4196">
        <v>0</v>
      </c>
      <c r="CE4196" t="s">
        <v>13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99999</v>
      </c>
      <c r="CN4196" t="s">
        <v>21</v>
      </c>
      <c r="CO4196">
        <v>0</v>
      </c>
      <c r="CP4196">
        <v>0</v>
      </c>
    </row>
    <row r="4197" spans="1:94" x14ac:dyDescent="0.25">
      <c r="A4197" t="str">
        <f t="shared" si="65"/>
        <v>-1</v>
      </c>
      <c r="B4197">
        <v>0</v>
      </c>
      <c r="C4197">
        <v>-1</v>
      </c>
      <c r="D4197">
        <v>0</v>
      </c>
      <c r="E4197" t="s">
        <v>0</v>
      </c>
      <c r="F4197">
        <v>99</v>
      </c>
      <c r="G4197" t="s">
        <v>1</v>
      </c>
      <c r="I4197">
        <v>0</v>
      </c>
      <c r="K4197" t="s">
        <v>2</v>
      </c>
      <c r="L4197" s="1">
        <v>1156.96</v>
      </c>
      <c r="M4197" s="1">
        <v>1156.96</v>
      </c>
      <c r="O4197" s="1">
        <v>1156.96</v>
      </c>
      <c r="P4197" s="1">
        <v>1156.96</v>
      </c>
      <c r="R4197" t="s">
        <v>3</v>
      </c>
      <c r="S4197" t="s">
        <v>4</v>
      </c>
      <c r="T4197" t="s">
        <v>5</v>
      </c>
      <c r="U4197" t="s">
        <v>6</v>
      </c>
      <c r="V4197" t="s">
        <v>3976</v>
      </c>
      <c r="W4197">
        <v>428</v>
      </c>
      <c r="X4197" t="s">
        <v>3977</v>
      </c>
      <c r="Y4197" t="s">
        <v>5</v>
      </c>
      <c r="Z4197" t="s">
        <v>6</v>
      </c>
      <c r="AA4197" t="s">
        <v>4084</v>
      </c>
      <c r="AB4197">
        <v>7813467877</v>
      </c>
      <c r="AC4197" t="s">
        <v>10</v>
      </c>
      <c r="AD4197" t="s">
        <v>11</v>
      </c>
      <c r="AE4197" t="s">
        <v>12</v>
      </c>
      <c r="AN4197">
        <v>0</v>
      </c>
      <c r="AO4197" t="s">
        <v>13</v>
      </c>
      <c r="AP4197" t="s">
        <v>14</v>
      </c>
      <c r="AQ4197">
        <v>0</v>
      </c>
      <c r="AR4197">
        <v>0</v>
      </c>
      <c r="AS4197" t="s">
        <v>15</v>
      </c>
      <c r="AT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2018</v>
      </c>
      <c r="BC4197" t="s">
        <v>16</v>
      </c>
      <c r="BD4197" t="s">
        <v>17</v>
      </c>
      <c r="BG4197" t="s">
        <v>18</v>
      </c>
      <c r="BH4197">
        <v>0</v>
      </c>
      <c r="BM4197">
        <v>0</v>
      </c>
      <c r="BN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 t="s">
        <v>19</v>
      </c>
      <c r="BZ4197">
        <v>0</v>
      </c>
      <c r="CA4197" t="s">
        <v>20</v>
      </c>
      <c r="CB4197">
        <v>0</v>
      </c>
      <c r="CC4197">
        <v>0</v>
      </c>
      <c r="CE4197" t="s">
        <v>13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99999</v>
      </c>
      <c r="CN4197" t="s">
        <v>21</v>
      </c>
      <c r="CO4197">
        <v>0</v>
      </c>
      <c r="CP4197">
        <v>0</v>
      </c>
    </row>
    <row r="4198" spans="1:94" x14ac:dyDescent="0.25">
      <c r="A4198" t="str">
        <f t="shared" si="65"/>
        <v>-1</v>
      </c>
      <c r="B4198">
        <v>0</v>
      </c>
      <c r="C4198">
        <v>-1</v>
      </c>
      <c r="D4198">
        <v>0</v>
      </c>
      <c r="E4198" t="s">
        <v>0</v>
      </c>
      <c r="F4198">
        <v>99</v>
      </c>
      <c r="G4198" t="s">
        <v>1</v>
      </c>
      <c r="I4198">
        <v>0</v>
      </c>
      <c r="K4198" t="s">
        <v>2</v>
      </c>
      <c r="L4198">
        <v>631.55999999999995</v>
      </c>
      <c r="M4198">
        <v>631.55999999999995</v>
      </c>
      <c r="O4198">
        <v>631.55999999999995</v>
      </c>
      <c r="P4198">
        <v>631.55999999999995</v>
      </c>
      <c r="R4198" t="s">
        <v>3</v>
      </c>
      <c r="S4198" t="s">
        <v>4</v>
      </c>
      <c r="T4198" t="s">
        <v>5</v>
      </c>
      <c r="U4198" t="s">
        <v>6</v>
      </c>
      <c r="V4198" t="s">
        <v>3976</v>
      </c>
      <c r="W4198">
        <v>428</v>
      </c>
      <c r="X4198" t="s">
        <v>3977</v>
      </c>
      <c r="Y4198" t="s">
        <v>5</v>
      </c>
      <c r="Z4198" t="s">
        <v>6</v>
      </c>
      <c r="AA4198" t="s">
        <v>4085</v>
      </c>
      <c r="AB4198">
        <v>7811689722</v>
      </c>
      <c r="AC4198" t="s">
        <v>10</v>
      </c>
      <c r="AD4198" t="s">
        <v>11</v>
      </c>
      <c r="AE4198" t="s">
        <v>12</v>
      </c>
      <c r="AN4198">
        <v>0</v>
      </c>
      <c r="AO4198" t="s">
        <v>13</v>
      </c>
      <c r="AP4198" t="s">
        <v>14</v>
      </c>
      <c r="AQ4198">
        <v>0</v>
      </c>
      <c r="AR4198">
        <v>0</v>
      </c>
      <c r="AS4198" t="s">
        <v>15</v>
      </c>
      <c r="AT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2018</v>
      </c>
      <c r="BC4198" t="s">
        <v>16</v>
      </c>
      <c r="BD4198" t="s">
        <v>17</v>
      </c>
      <c r="BG4198" t="s">
        <v>18</v>
      </c>
      <c r="BH4198">
        <v>0</v>
      </c>
      <c r="BM4198">
        <v>0</v>
      </c>
      <c r="BN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 t="s">
        <v>19</v>
      </c>
      <c r="BZ4198">
        <v>0</v>
      </c>
      <c r="CA4198" t="s">
        <v>20</v>
      </c>
      <c r="CB4198">
        <v>0</v>
      </c>
      <c r="CC4198">
        <v>0</v>
      </c>
      <c r="CE4198" t="s">
        <v>13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99999</v>
      </c>
      <c r="CN4198" t="s">
        <v>21</v>
      </c>
      <c r="CO4198">
        <v>0</v>
      </c>
      <c r="CP4198">
        <v>0</v>
      </c>
    </row>
    <row r="4199" spans="1:94" x14ac:dyDescent="0.25">
      <c r="A4199" t="str">
        <f t="shared" si="65"/>
        <v>-1</v>
      </c>
      <c r="B4199">
        <v>0</v>
      </c>
      <c r="C4199">
        <v>-1</v>
      </c>
      <c r="D4199">
        <v>0</v>
      </c>
      <c r="E4199" t="s">
        <v>0</v>
      </c>
      <c r="F4199">
        <v>99</v>
      </c>
      <c r="G4199" t="s">
        <v>1</v>
      </c>
      <c r="I4199">
        <v>0</v>
      </c>
      <c r="K4199" t="s">
        <v>2</v>
      </c>
      <c r="L4199">
        <v>263.98</v>
      </c>
      <c r="M4199">
        <v>263.98</v>
      </c>
      <c r="O4199">
        <v>263.98</v>
      </c>
      <c r="P4199">
        <v>263.98</v>
      </c>
      <c r="R4199" t="s">
        <v>3</v>
      </c>
      <c r="S4199" t="s">
        <v>4</v>
      </c>
      <c r="T4199" t="s">
        <v>5</v>
      </c>
      <c r="U4199" t="s">
        <v>6</v>
      </c>
      <c r="V4199" t="s">
        <v>3976</v>
      </c>
      <c r="W4199">
        <v>428</v>
      </c>
      <c r="X4199" t="s">
        <v>3977</v>
      </c>
      <c r="Y4199" t="s">
        <v>5</v>
      </c>
      <c r="Z4199" t="s">
        <v>6</v>
      </c>
      <c r="AA4199" t="s">
        <v>4086</v>
      </c>
      <c r="AB4199">
        <v>7807327504</v>
      </c>
      <c r="AC4199" t="s">
        <v>10</v>
      </c>
      <c r="AD4199" t="s">
        <v>11</v>
      </c>
      <c r="AE4199" t="s">
        <v>12</v>
      </c>
      <c r="AN4199">
        <v>0</v>
      </c>
      <c r="AO4199" t="s">
        <v>13</v>
      </c>
      <c r="AP4199" t="s">
        <v>14</v>
      </c>
      <c r="AQ4199">
        <v>0</v>
      </c>
      <c r="AR4199">
        <v>0</v>
      </c>
      <c r="AS4199" t="s">
        <v>15</v>
      </c>
      <c r="AT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2018</v>
      </c>
      <c r="BC4199" t="s">
        <v>16</v>
      </c>
      <c r="BD4199" t="s">
        <v>17</v>
      </c>
      <c r="BG4199" t="s">
        <v>18</v>
      </c>
      <c r="BH4199">
        <v>0</v>
      </c>
      <c r="BM4199">
        <v>0</v>
      </c>
      <c r="BN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 t="s">
        <v>19</v>
      </c>
      <c r="BZ4199">
        <v>0</v>
      </c>
      <c r="CA4199" t="s">
        <v>20</v>
      </c>
      <c r="CB4199">
        <v>0</v>
      </c>
      <c r="CC4199">
        <v>0</v>
      </c>
      <c r="CE4199" t="s">
        <v>13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99999</v>
      </c>
      <c r="CN4199" t="s">
        <v>21</v>
      </c>
      <c r="CO4199">
        <v>0</v>
      </c>
      <c r="CP4199">
        <v>0</v>
      </c>
    </row>
    <row r="4200" spans="1:94" x14ac:dyDescent="0.25">
      <c r="A4200" t="str">
        <f t="shared" si="65"/>
        <v>-1</v>
      </c>
      <c r="B4200">
        <v>0</v>
      </c>
      <c r="C4200">
        <v>-1</v>
      </c>
      <c r="D4200">
        <v>0</v>
      </c>
      <c r="E4200" t="s">
        <v>0</v>
      </c>
      <c r="F4200">
        <v>99</v>
      </c>
      <c r="G4200" t="s">
        <v>1</v>
      </c>
      <c r="I4200">
        <v>0</v>
      </c>
      <c r="K4200" t="s">
        <v>2</v>
      </c>
      <c r="L4200" s="1">
        <v>2755.11</v>
      </c>
      <c r="M4200" s="1">
        <v>2755.11</v>
      </c>
      <c r="O4200" s="1">
        <v>2755.11</v>
      </c>
      <c r="P4200" s="1">
        <v>2755.11</v>
      </c>
      <c r="R4200" t="s">
        <v>3</v>
      </c>
      <c r="S4200" t="s">
        <v>4</v>
      </c>
      <c r="T4200" t="s">
        <v>5</v>
      </c>
      <c r="U4200" t="s">
        <v>6</v>
      </c>
      <c r="V4200" t="s">
        <v>3976</v>
      </c>
      <c r="W4200">
        <v>428</v>
      </c>
      <c r="X4200" t="s">
        <v>3977</v>
      </c>
      <c r="Y4200" t="s">
        <v>5</v>
      </c>
      <c r="Z4200" t="s">
        <v>6</v>
      </c>
      <c r="AA4200" t="s">
        <v>1047</v>
      </c>
      <c r="AB4200">
        <v>7801291604</v>
      </c>
      <c r="AC4200" t="s">
        <v>10</v>
      </c>
      <c r="AD4200" t="s">
        <v>11</v>
      </c>
      <c r="AE4200" t="s">
        <v>12</v>
      </c>
      <c r="AN4200">
        <v>0</v>
      </c>
      <c r="AO4200" t="s">
        <v>13</v>
      </c>
      <c r="AP4200" t="s">
        <v>14</v>
      </c>
      <c r="AQ4200">
        <v>0</v>
      </c>
      <c r="AR4200">
        <v>0</v>
      </c>
      <c r="AS4200" t="s">
        <v>15</v>
      </c>
      <c r="AT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2018</v>
      </c>
      <c r="BC4200" t="s">
        <v>16</v>
      </c>
      <c r="BD4200" t="s">
        <v>17</v>
      </c>
      <c r="BG4200" t="s">
        <v>18</v>
      </c>
      <c r="BH4200">
        <v>0</v>
      </c>
      <c r="BM4200">
        <v>0</v>
      </c>
      <c r="BN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 t="s">
        <v>19</v>
      </c>
      <c r="BZ4200">
        <v>0</v>
      </c>
      <c r="CA4200" t="s">
        <v>20</v>
      </c>
      <c r="CB4200">
        <v>0</v>
      </c>
      <c r="CC4200">
        <v>0</v>
      </c>
      <c r="CE4200" t="s">
        <v>13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99999</v>
      </c>
      <c r="CN4200" t="s">
        <v>21</v>
      </c>
      <c r="CO4200">
        <v>0</v>
      </c>
      <c r="CP4200">
        <v>0</v>
      </c>
    </row>
    <row r="4201" spans="1:94" x14ac:dyDescent="0.25">
      <c r="A4201" t="str">
        <f t="shared" si="65"/>
        <v>-1</v>
      </c>
      <c r="B4201">
        <v>0</v>
      </c>
      <c r="C4201">
        <v>-1</v>
      </c>
      <c r="D4201">
        <v>0</v>
      </c>
      <c r="E4201" t="s">
        <v>0</v>
      </c>
      <c r="F4201">
        <v>99</v>
      </c>
      <c r="G4201" t="s">
        <v>1</v>
      </c>
      <c r="I4201">
        <v>0</v>
      </c>
      <c r="K4201" t="s">
        <v>2</v>
      </c>
      <c r="L4201" s="1">
        <v>1132.54</v>
      </c>
      <c r="M4201" s="1">
        <v>1132.54</v>
      </c>
      <c r="O4201" s="1">
        <v>1132.54</v>
      </c>
      <c r="P4201" s="1">
        <v>1132.54</v>
      </c>
      <c r="R4201" t="s">
        <v>3</v>
      </c>
      <c r="S4201" t="s">
        <v>4</v>
      </c>
      <c r="T4201" t="s">
        <v>5</v>
      </c>
      <c r="U4201" t="s">
        <v>6</v>
      </c>
      <c r="V4201" t="s">
        <v>3458</v>
      </c>
      <c r="W4201">
        <v>840</v>
      </c>
      <c r="X4201" t="s">
        <v>3459</v>
      </c>
      <c r="Y4201" t="s">
        <v>5</v>
      </c>
      <c r="Z4201" t="s">
        <v>6</v>
      </c>
      <c r="AA4201" t="s">
        <v>4087</v>
      </c>
      <c r="AB4201">
        <v>7702388475</v>
      </c>
      <c r="AC4201" t="s">
        <v>10</v>
      </c>
      <c r="AD4201" t="s">
        <v>11</v>
      </c>
      <c r="AE4201" t="s">
        <v>12</v>
      </c>
      <c r="AN4201">
        <v>0</v>
      </c>
      <c r="AO4201" t="s">
        <v>13</v>
      </c>
      <c r="AP4201" t="s">
        <v>14</v>
      </c>
      <c r="AQ4201">
        <v>0</v>
      </c>
      <c r="AR4201">
        <v>0</v>
      </c>
      <c r="AS4201" t="s">
        <v>15</v>
      </c>
      <c r="AT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2018</v>
      </c>
      <c r="BC4201" t="s">
        <v>16</v>
      </c>
      <c r="BD4201" t="s">
        <v>17</v>
      </c>
      <c r="BG4201" t="s">
        <v>18</v>
      </c>
      <c r="BH4201">
        <v>0</v>
      </c>
      <c r="BM4201">
        <v>0</v>
      </c>
      <c r="BN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 t="s">
        <v>19</v>
      </c>
      <c r="BZ4201">
        <v>0</v>
      </c>
      <c r="CA4201" t="s">
        <v>20</v>
      </c>
      <c r="CB4201">
        <v>0</v>
      </c>
      <c r="CC4201">
        <v>0</v>
      </c>
      <c r="CE4201" t="s">
        <v>13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99999</v>
      </c>
      <c r="CN4201" t="s">
        <v>21</v>
      </c>
      <c r="CO4201">
        <v>0</v>
      </c>
      <c r="CP4201">
        <v>0</v>
      </c>
    </row>
    <row r="4202" spans="1:94" x14ac:dyDescent="0.25">
      <c r="A4202" t="str">
        <f t="shared" si="65"/>
        <v>-1</v>
      </c>
      <c r="B4202">
        <v>0</v>
      </c>
      <c r="C4202">
        <v>-1</v>
      </c>
      <c r="D4202">
        <v>0</v>
      </c>
      <c r="E4202" t="s">
        <v>0</v>
      </c>
      <c r="F4202">
        <v>99</v>
      </c>
      <c r="G4202" t="s">
        <v>1</v>
      </c>
      <c r="I4202">
        <v>0</v>
      </c>
      <c r="K4202" t="s">
        <v>2</v>
      </c>
      <c r="L4202" s="1">
        <v>7153</v>
      </c>
      <c r="M4202" s="1">
        <v>7153</v>
      </c>
      <c r="O4202" s="1">
        <v>7153</v>
      </c>
      <c r="P4202" s="1">
        <v>7153</v>
      </c>
      <c r="R4202" t="s">
        <v>3</v>
      </c>
      <c r="S4202" t="s">
        <v>4</v>
      </c>
      <c r="T4202" t="s">
        <v>5</v>
      </c>
      <c r="U4202" t="s">
        <v>6</v>
      </c>
      <c r="V4202" t="s">
        <v>3458</v>
      </c>
      <c r="W4202">
        <v>840</v>
      </c>
      <c r="X4202" t="s">
        <v>3459</v>
      </c>
      <c r="Y4202" t="s">
        <v>5</v>
      </c>
      <c r="Z4202" t="s">
        <v>6</v>
      </c>
      <c r="AA4202" t="s">
        <v>1160</v>
      </c>
      <c r="AB4202">
        <v>7702349370</v>
      </c>
      <c r="AC4202" t="s">
        <v>10</v>
      </c>
      <c r="AD4202" t="s">
        <v>11</v>
      </c>
      <c r="AE4202" t="s">
        <v>12</v>
      </c>
      <c r="AN4202">
        <v>0</v>
      </c>
      <c r="AO4202" t="s">
        <v>13</v>
      </c>
      <c r="AP4202" t="s">
        <v>14</v>
      </c>
      <c r="AQ4202">
        <v>0</v>
      </c>
      <c r="AR4202">
        <v>0</v>
      </c>
      <c r="AS4202" t="s">
        <v>15</v>
      </c>
      <c r="AT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2018</v>
      </c>
      <c r="BC4202" t="s">
        <v>16</v>
      </c>
      <c r="BD4202" t="s">
        <v>17</v>
      </c>
      <c r="BG4202" t="s">
        <v>18</v>
      </c>
      <c r="BH4202">
        <v>-0.01</v>
      </c>
      <c r="BM4202">
        <v>0</v>
      </c>
      <c r="BN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 t="s">
        <v>19</v>
      </c>
      <c r="BZ4202">
        <v>0</v>
      </c>
      <c r="CA4202" t="s">
        <v>20</v>
      </c>
      <c r="CB4202">
        <v>0</v>
      </c>
      <c r="CC4202">
        <v>0</v>
      </c>
      <c r="CE4202" t="s">
        <v>13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99999</v>
      </c>
      <c r="CN4202" t="s">
        <v>21</v>
      </c>
      <c r="CO4202">
        <v>0</v>
      </c>
      <c r="CP4202">
        <v>0</v>
      </c>
    </row>
    <row r="4203" spans="1:94" x14ac:dyDescent="0.25">
      <c r="A4203" t="str">
        <f t="shared" si="65"/>
        <v>-1</v>
      </c>
      <c r="B4203">
        <v>0</v>
      </c>
      <c r="C4203">
        <v>-1</v>
      </c>
      <c r="D4203">
        <v>0</v>
      </c>
      <c r="E4203" t="s">
        <v>0</v>
      </c>
      <c r="F4203">
        <v>99</v>
      </c>
      <c r="G4203" t="s">
        <v>1</v>
      </c>
      <c r="I4203">
        <v>0</v>
      </c>
      <c r="K4203" t="s">
        <v>2</v>
      </c>
      <c r="L4203" s="1">
        <v>2707.47</v>
      </c>
      <c r="M4203" s="1">
        <v>2707.47</v>
      </c>
      <c r="O4203" s="1">
        <v>2707.47</v>
      </c>
      <c r="P4203" s="1">
        <v>2707.47</v>
      </c>
      <c r="R4203" t="s">
        <v>3</v>
      </c>
      <c r="S4203" t="s">
        <v>4</v>
      </c>
      <c r="T4203" t="s">
        <v>5</v>
      </c>
      <c r="U4203" t="s">
        <v>6</v>
      </c>
      <c r="V4203" t="s">
        <v>3458</v>
      </c>
      <c r="W4203">
        <v>840</v>
      </c>
      <c r="X4203" t="s">
        <v>3459</v>
      </c>
      <c r="Y4203" t="s">
        <v>5</v>
      </c>
      <c r="Z4203" t="s">
        <v>6</v>
      </c>
      <c r="AA4203" t="s">
        <v>4088</v>
      </c>
      <c r="AB4203">
        <v>7447251159</v>
      </c>
      <c r="AC4203" t="s">
        <v>10</v>
      </c>
      <c r="AD4203" t="s">
        <v>11</v>
      </c>
      <c r="AE4203" t="s">
        <v>12</v>
      </c>
      <c r="AN4203">
        <v>0</v>
      </c>
      <c r="AO4203" t="s">
        <v>13</v>
      </c>
      <c r="AP4203" t="s">
        <v>14</v>
      </c>
      <c r="AQ4203">
        <v>0</v>
      </c>
      <c r="AR4203">
        <v>0</v>
      </c>
      <c r="AS4203" t="s">
        <v>15</v>
      </c>
      <c r="AT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2018</v>
      </c>
      <c r="BC4203" t="s">
        <v>16</v>
      </c>
      <c r="BD4203" t="s">
        <v>17</v>
      </c>
      <c r="BG4203" t="s">
        <v>18</v>
      </c>
      <c r="BH4203">
        <v>0</v>
      </c>
      <c r="BM4203">
        <v>0</v>
      </c>
      <c r="BN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 t="s">
        <v>19</v>
      </c>
      <c r="BZ4203">
        <v>0</v>
      </c>
      <c r="CA4203" t="s">
        <v>20</v>
      </c>
      <c r="CB4203">
        <v>0</v>
      </c>
      <c r="CC4203">
        <v>0</v>
      </c>
      <c r="CE4203" t="s">
        <v>13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99999</v>
      </c>
      <c r="CN4203" t="s">
        <v>21</v>
      </c>
      <c r="CO4203">
        <v>0</v>
      </c>
      <c r="CP4203">
        <v>0</v>
      </c>
    </row>
    <row r="4204" spans="1:94" x14ac:dyDescent="0.25">
      <c r="A4204" t="str">
        <f t="shared" si="65"/>
        <v>-1</v>
      </c>
      <c r="B4204">
        <v>0</v>
      </c>
      <c r="C4204">
        <v>-1</v>
      </c>
      <c r="D4204">
        <v>0</v>
      </c>
      <c r="E4204" t="s">
        <v>0</v>
      </c>
      <c r="F4204">
        <v>99</v>
      </c>
      <c r="G4204" t="s">
        <v>1</v>
      </c>
      <c r="I4204">
        <v>0</v>
      </c>
      <c r="K4204" t="s">
        <v>2</v>
      </c>
      <c r="L4204" s="1">
        <v>28016.58</v>
      </c>
      <c r="M4204" s="1">
        <v>28016.58</v>
      </c>
      <c r="O4204" s="1">
        <v>28016.58</v>
      </c>
      <c r="P4204" s="1">
        <v>28016.58</v>
      </c>
      <c r="R4204" t="s">
        <v>3</v>
      </c>
      <c r="S4204" t="s">
        <v>4</v>
      </c>
      <c r="T4204" t="s">
        <v>5</v>
      </c>
      <c r="U4204" t="s">
        <v>6</v>
      </c>
      <c r="V4204" t="s">
        <v>3458</v>
      </c>
      <c r="W4204">
        <v>840</v>
      </c>
      <c r="X4204" t="s">
        <v>3459</v>
      </c>
      <c r="Y4204" t="s">
        <v>5</v>
      </c>
      <c r="Z4204" t="s">
        <v>6</v>
      </c>
      <c r="AA4204" t="s">
        <v>4089</v>
      </c>
      <c r="AB4204">
        <v>6501203041</v>
      </c>
      <c r="AC4204" t="s">
        <v>10</v>
      </c>
      <c r="AD4204" t="s">
        <v>11</v>
      </c>
      <c r="AE4204" t="s">
        <v>12</v>
      </c>
      <c r="AN4204">
        <v>0</v>
      </c>
      <c r="AO4204" t="s">
        <v>13</v>
      </c>
      <c r="AP4204" t="s">
        <v>14</v>
      </c>
      <c r="AQ4204">
        <v>0</v>
      </c>
      <c r="AR4204">
        <v>0</v>
      </c>
      <c r="AS4204" t="s">
        <v>15</v>
      </c>
      <c r="AT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2018</v>
      </c>
      <c r="BC4204" t="s">
        <v>16</v>
      </c>
      <c r="BD4204" t="s">
        <v>17</v>
      </c>
      <c r="BG4204" t="s">
        <v>18</v>
      </c>
      <c r="BH4204">
        <v>-0.03</v>
      </c>
      <c r="BM4204">
        <v>0</v>
      </c>
      <c r="BN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 t="s">
        <v>19</v>
      </c>
      <c r="BZ4204">
        <v>0</v>
      </c>
      <c r="CA4204" t="s">
        <v>20</v>
      </c>
      <c r="CB4204">
        <v>0</v>
      </c>
      <c r="CC4204">
        <v>0</v>
      </c>
      <c r="CE4204" t="s">
        <v>13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99999</v>
      </c>
      <c r="CN4204" t="s">
        <v>21</v>
      </c>
      <c r="CO4204">
        <v>0</v>
      </c>
      <c r="CP4204">
        <v>0</v>
      </c>
    </row>
    <row r="4205" spans="1:94" x14ac:dyDescent="0.25">
      <c r="A4205" t="str">
        <f t="shared" si="65"/>
        <v>-1</v>
      </c>
      <c r="B4205">
        <v>0</v>
      </c>
      <c r="C4205">
        <v>-1</v>
      </c>
      <c r="D4205">
        <v>0</v>
      </c>
      <c r="E4205" t="s">
        <v>0</v>
      </c>
      <c r="F4205">
        <v>99</v>
      </c>
      <c r="G4205" t="s">
        <v>1</v>
      </c>
      <c r="I4205">
        <v>0</v>
      </c>
      <c r="K4205" t="s">
        <v>2</v>
      </c>
      <c r="L4205">
        <v>297.86</v>
      </c>
      <c r="M4205">
        <v>297.86</v>
      </c>
      <c r="O4205">
        <v>297.86</v>
      </c>
      <c r="P4205">
        <v>297.86</v>
      </c>
      <c r="R4205" t="s">
        <v>3</v>
      </c>
      <c r="S4205" t="s">
        <v>4</v>
      </c>
      <c r="T4205" t="s">
        <v>5</v>
      </c>
      <c r="U4205" t="s">
        <v>6</v>
      </c>
      <c r="V4205" t="s">
        <v>3458</v>
      </c>
      <c r="W4205">
        <v>840</v>
      </c>
      <c r="X4205" t="s">
        <v>3459</v>
      </c>
      <c r="Y4205" t="s">
        <v>5</v>
      </c>
      <c r="Z4205" t="s">
        <v>6</v>
      </c>
      <c r="AA4205" t="s">
        <v>4090</v>
      </c>
      <c r="AB4205">
        <v>5752019543</v>
      </c>
      <c r="AC4205" t="s">
        <v>10</v>
      </c>
      <c r="AD4205" t="s">
        <v>11</v>
      </c>
      <c r="AE4205" t="s">
        <v>12</v>
      </c>
      <c r="AN4205">
        <v>0</v>
      </c>
      <c r="AO4205" t="s">
        <v>13</v>
      </c>
      <c r="AP4205" t="s">
        <v>14</v>
      </c>
      <c r="AQ4205">
        <v>0</v>
      </c>
      <c r="AR4205">
        <v>0</v>
      </c>
      <c r="AS4205" t="s">
        <v>15</v>
      </c>
      <c r="AT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2018</v>
      </c>
      <c r="BC4205" t="s">
        <v>16</v>
      </c>
      <c r="BD4205" t="s">
        <v>17</v>
      </c>
      <c r="BG4205" t="s">
        <v>18</v>
      </c>
      <c r="BH4205">
        <v>0</v>
      </c>
      <c r="BM4205">
        <v>0</v>
      </c>
      <c r="BN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 t="s">
        <v>19</v>
      </c>
      <c r="BZ4205">
        <v>0</v>
      </c>
      <c r="CA4205" t="s">
        <v>20</v>
      </c>
      <c r="CB4205">
        <v>0</v>
      </c>
      <c r="CC4205">
        <v>0</v>
      </c>
      <c r="CE4205" t="s">
        <v>13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99999</v>
      </c>
      <c r="CN4205" t="s">
        <v>21</v>
      </c>
      <c r="CO4205">
        <v>0</v>
      </c>
      <c r="CP4205">
        <v>0</v>
      </c>
    </row>
    <row r="4206" spans="1:94" x14ac:dyDescent="0.25">
      <c r="A4206" t="str">
        <f t="shared" si="65"/>
        <v>-1</v>
      </c>
      <c r="B4206">
        <v>0</v>
      </c>
      <c r="C4206">
        <v>-1</v>
      </c>
      <c r="D4206">
        <v>0</v>
      </c>
      <c r="E4206" t="s">
        <v>0</v>
      </c>
      <c r="F4206">
        <v>99</v>
      </c>
      <c r="G4206" t="s">
        <v>1</v>
      </c>
      <c r="I4206">
        <v>0</v>
      </c>
      <c r="K4206" t="s">
        <v>2</v>
      </c>
      <c r="L4206">
        <v>265.64999999999998</v>
      </c>
      <c r="M4206">
        <v>265.64999999999998</v>
      </c>
      <c r="O4206">
        <v>265.64999999999998</v>
      </c>
      <c r="P4206">
        <v>265.64999999999998</v>
      </c>
      <c r="R4206" t="s">
        <v>3</v>
      </c>
      <c r="S4206" t="s">
        <v>4</v>
      </c>
      <c r="T4206" t="s">
        <v>5</v>
      </c>
      <c r="U4206" t="s">
        <v>6</v>
      </c>
      <c r="V4206" t="s">
        <v>3458</v>
      </c>
      <c r="W4206">
        <v>840</v>
      </c>
      <c r="X4206" t="s">
        <v>3459</v>
      </c>
      <c r="Y4206" t="s">
        <v>5</v>
      </c>
      <c r="Z4206" t="s">
        <v>6</v>
      </c>
      <c r="AA4206" t="s">
        <v>4091</v>
      </c>
      <c r="AB4206">
        <v>5408014312</v>
      </c>
      <c r="AC4206" t="s">
        <v>10</v>
      </c>
      <c r="AD4206" t="s">
        <v>11</v>
      </c>
      <c r="AE4206" t="s">
        <v>12</v>
      </c>
      <c r="AN4206">
        <v>0</v>
      </c>
      <c r="AO4206" t="s">
        <v>13</v>
      </c>
      <c r="AP4206" t="s">
        <v>14</v>
      </c>
      <c r="AQ4206">
        <v>0</v>
      </c>
      <c r="AR4206">
        <v>0</v>
      </c>
      <c r="AS4206" t="s">
        <v>15</v>
      </c>
      <c r="AT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2018</v>
      </c>
      <c r="BC4206" t="s">
        <v>16</v>
      </c>
      <c r="BD4206" t="s">
        <v>17</v>
      </c>
      <c r="BG4206" t="s">
        <v>18</v>
      </c>
      <c r="BH4206">
        <v>0</v>
      </c>
      <c r="BM4206">
        <v>0</v>
      </c>
      <c r="BN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 t="s">
        <v>19</v>
      </c>
      <c r="BZ4206">
        <v>0</v>
      </c>
      <c r="CA4206" t="s">
        <v>20</v>
      </c>
      <c r="CB4206">
        <v>0</v>
      </c>
      <c r="CC4206">
        <v>0</v>
      </c>
      <c r="CE4206" t="s">
        <v>13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99999</v>
      </c>
      <c r="CN4206" t="s">
        <v>21</v>
      </c>
      <c r="CO4206">
        <v>0</v>
      </c>
      <c r="CP4206">
        <v>0</v>
      </c>
    </row>
    <row r="4207" spans="1:94" x14ac:dyDescent="0.25">
      <c r="A4207" t="str">
        <f t="shared" si="65"/>
        <v>-1</v>
      </c>
      <c r="B4207">
        <v>0</v>
      </c>
      <c r="C4207">
        <v>-1</v>
      </c>
      <c r="D4207">
        <v>0</v>
      </c>
      <c r="E4207" t="s">
        <v>0</v>
      </c>
      <c r="F4207">
        <v>99</v>
      </c>
      <c r="G4207" t="s">
        <v>1</v>
      </c>
      <c r="I4207">
        <v>0</v>
      </c>
      <c r="K4207" t="s">
        <v>2</v>
      </c>
      <c r="L4207" s="1">
        <v>108977.32</v>
      </c>
      <c r="M4207" s="1">
        <v>108977.32</v>
      </c>
      <c r="O4207" s="1">
        <v>108977.32</v>
      </c>
      <c r="P4207" s="1">
        <v>108977.32</v>
      </c>
      <c r="R4207" t="s">
        <v>3</v>
      </c>
      <c r="S4207" t="s">
        <v>4</v>
      </c>
      <c r="T4207" t="s">
        <v>5</v>
      </c>
      <c r="U4207" t="s">
        <v>6</v>
      </c>
      <c r="V4207" t="s">
        <v>3458</v>
      </c>
      <c r="W4207">
        <v>840</v>
      </c>
      <c r="X4207" t="s">
        <v>3459</v>
      </c>
      <c r="Y4207" t="s">
        <v>5</v>
      </c>
      <c r="Z4207" t="s">
        <v>6</v>
      </c>
      <c r="AA4207" t="s">
        <v>4092</v>
      </c>
      <c r="AB4207">
        <v>5407125059</v>
      </c>
      <c r="AC4207" t="s">
        <v>10</v>
      </c>
      <c r="AD4207" t="s">
        <v>11</v>
      </c>
      <c r="AE4207" t="s">
        <v>12</v>
      </c>
      <c r="AN4207">
        <v>0</v>
      </c>
      <c r="AO4207" t="s">
        <v>13</v>
      </c>
      <c r="AP4207" t="s">
        <v>14</v>
      </c>
      <c r="AQ4207">
        <v>0</v>
      </c>
      <c r="AR4207">
        <v>0</v>
      </c>
      <c r="AS4207" t="s">
        <v>15</v>
      </c>
      <c r="AT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2018</v>
      </c>
      <c r="BC4207" t="s">
        <v>16</v>
      </c>
      <c r="BD4207" t="s">
        <v>17</v>
      </c>
      <c r="BG4207" t="s">
        <v>18</v>
      </c>
      <c r="BH4207">
        <v>-0.11</v>
      </c>
      <c r="BM4207">
        <v>0</v>
      </c>
      <c r="BN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 t="s">
        <v>19</v>
      </c>
      <c r="BZ4207">
        <v>0</v>
      </c>
      <c r="CA4207" t="s">
        <v>20</v>
      </c>
      <c r="CB4207">
        <v>0</v>
      </c>
      <c r="CC4207">
        <v>0</v>
      </c>
      <c r="CE4207" t="s">
        <v>13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99999</v>
      </c>
      <c r="CN4207" t="s">
        <v>21</v>
      </c>
      <c r="CO4207">
        <v>0</v>
      </c>
      <c r="CP4207">
        <v>0</v>
      </c>
    </row>
    <row r="4208" spans="1:94" x14ac:dyDescent="0.25">
      <c r="A4208" t="str">
        <f t="shared" si="65"/>
        <v>-1</v>
      </c>
      <c r="B4208">
        <v>0</v>
      </c>
      <c r="C4208">
        <v>-1</v>
      </c>
      <c r="D4208">
        <v>0</v>
      </c>
      <c r="E4208" t="s">
        <v>0</v>
      </c>
      <c r="F4208">
        <v>99</v>
      </c>
      <c r="G4208" t="s">
        <v>1</v>
      </c>
      <c r="I4208">
        <v>0</v>
      </c>
      <c r="K4208" t="s">
        <v>2</v>
      </c>
      <c r="L4208">
        <v>15.06</v>
      </c>
      <c r="M4208">
        <v>15.06</v>
      </c>
      <c r="O4208">
        <v>15.06</v>
      </c>
      <c r="P4208">
        <v>15.06</v>
      </c>
      <c r="R4208" t="s">
        <v>3</v>
      </c>
      <c r="S4208" t="s">
        <v>4</v>
      </c>
      <c r="T4208" t="s">
        <v>5</v>
      </c>
      <c r="U4208" t="s">
        <v>6</v>
      </c>
      <c r="V4208" t="s">
        <v>3458</v>
      </c>
      <c r="W4208">
        <v>840</v>
      </c>
      <c r="X4208" t="s">
        <v>3459</v>
      </c>
      <c r="Y4208" t="s">
        <v>5</v>
      </c>
      <c r="Z4208" t="s">
        <v>6</v>
      </c>
      <c r="AA4208" t="s">
        <v>4093</v>
      </c>
      <c r="AB4208">
        <v>5406194003</v>
      </c>
      <c r="AC4208" t="s">
        <v>10</v>
      </c>
      <c r="AD4208" t="s">
        <v>11</v>
      </c>
      <c r="AE4208" t="s">
        <v>12</v>
      </c>
      <c r="AN4208">
        <v>0</v>
      </c>
      <c r="AO4208" t="s">
        <v>13</v>
      </c>
      <c r="AP4208" t="s">
        <v>14</v>
      </c>
      <c r="AQ4208">
        <v>0</v>
      </c>
      <c r="AR4208">
        <v>0</v>
      </c>
      <c r="AS4208" t="s">
        <v>15</v>
      </c>
      <c r="AT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2018</v>
      </c>
      <c r="BC4208" t="s">
        <v>16</v>
      </c>
      <c r="BD4208" t="s">
        <v>17</v>
      </c>
      <c r="BG4208" t="s">
        <v>18</v>
      </c>
      <c r="BH4208">
        <v>0</v>
      </c>
      <c r="BM4208">
        <v>0</v>
      </c>
      <c r="BN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 t="s">
        <v>19</v>
      </c>
      <c r="BZ4208">
        <v>0</v>
      </c>
      <c r="CA4208" t="s">
        <v>20</v>
      </c>
      <c r="CB4208">
        <v>0</v>
      </c>
      <c r="CC4208">
        <v>0</v>
      </c>
      <c r="CE4208" t="s">
        <v>13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99999</v>
      </c>
      <c r="CN4208" t="s">
        <v>21</v>
      </c>
      <c r="CO4208">
        <v>0</v>
      </c>
      <c r="CP4208">
        <v>0</v>
      </c>
    </row>
    <row r="4209" spans="1:94" x14ac:dyDescent="0.25">
      <c r="A4209" t="str">
        <f t="shared" si="65"/>
        <v>-1</v>
      </c>
      <c r="B4209">
        <v>0</v>
      </c>
      <c r="C4209">
        <v>-1</v>
      </c>
      <c r="D4209">
        <v>0</v>
      </c>
      <c r="E4209" t="s">
        <v>0</v>
      </c>
      <c r="F4209">
        <v>99</v>
      </c>
      <c r="G4209" t="s">
        <v>1</v>
      </c>
      <c r="I4209">
        <v>0</v>
      </c>
      <c r="K4209" t="s">
        <v>2</v>
      </c>
      <c r="L4209" s="1">
        <v>2214</v>
      </c>
      <c r="M4209" s="1">
        <v>2214</v>
      </c>
      <c r="O4209" s="1">
        <v>2214</v>
      </c>
      <c r="P4209" s="1">
        <v>2214</v>
      </c>
      <c r="R4209" t="s">
        <v>3</v>
      </c>
      <c r="S4209" t="s">
        <v>4</v>
      </c>
      <c r="T4209" t="s">
        <v>5</v>
      </c>
      <c r="U4209" t="s">
        <v>6</v>
      </c>
      <c r="V4209" t="s">
        <v>3458</v>
      </c>
      <c r="W4209">
        <v>840</v>
      </c>
      <c r="X4209" t="s">
        <v>3459</v>
      </c>
      <c r="Y4209" t="s">
        <v>5</v>
      </c>
      <c r="Z4209" t="s">
        <v>6</v>
      </c>
      <c r="AA4209" t="s">
        <v>4094</v>
      </c>
      <c r="AB4209">
        <v>5260149890</v>
      </c>
      <c r="AC4209" t="s">
        <v>10</v>
      </c>
      <c r="AD4209" t="s">
        <v>11</v>
      </c>
      <c r="AE4209" t="s">
        <v>12</v>
      </c>
      <c r="AN4209">
        <v>0</v>
      </c>
      <c r="AO4209" t="s">
        <v>13</v>
      </c>
      <c r="AP4209" t="s">
        <v>14</v>
      </c>
      <c r="AQ4209">
        <v>0</v>
      </c>
      <c r="AR4209">
        <v>0</v>
      </c>
      <c r="AS4209" t="s">
        <v>15</v>
      </c>
      <c r="AT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2018</v>
      </c>
      <c r="BC4209" t="s">
        <v>16</v>
      </c>
      <c r="BD4209" t="s">
        <v>17</v>
      </c>
      <c r="BG4209" t="s">
        <v>18</v>
      </c>
      <c r="BH4209">
        <v>0</v>
      </c>
      <c r="BM4209">
        <v>0</v>
      </c>
      <c r="BN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 t="s">
        <v>19</v>
      </c>
      <c r="BZ4209">
        <v>0</v>
      </c>
      <c r="CA4209" t="s">
        <v>20</v>
      </c>
      <c r="CB4209">
        <v>0</v>
      </c>
      <c r="CC4209">
        <v>0</v>
      </c>
      <c r="CE4209" t="s">
        <v>13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99999</v>
      </c>
      <c r="CN4209" t="s">
        <v>21</v>
      </c>
      <c r="CO4209">
        <v>0</v>
      </c>
      <c r="CP4209">
        <v>0</v>
      </c>
    </row>
    <row r="4210" spans="1:94" x14ac:dyDescent="0.25">
      <c r="A4210" t="str">
        <f t="shared" si="65"/>
        <v>-1</v>
      </c>
      <c r="B4210">
        <v>0</v>
      </c>
      <c r="C4210">
        <v>-1</v>
      </c>
      <c r="D4210">
        <v>0</v>
      </c>
      <c r="E4210" t="s">
        <v>0</v>
      </c>
      <c r="F4210">
        <v>99</v>
      </c>
      <c r="G4210" t="s">
        <v>1</v>
      </c>
      <c r="I4210">
        <v>0</v>
      </c>
      <c r="K4210" t="s">
        <v>2</v>
      </c>
      <c r="L4210" s="1">
        <v>3505</v>
      </c>
      <c r="M4210" s="1">
        <v>3505</v>
      </c>
      <c r="O4210" s="1">
        <v>3505</v>
      </c>
      <c r="P4210" s="1">
        <v>3505</v>
      </c>
      <c r="R4210" t="s">
        <v>3</v>
      </c>
      <c r="S4210" t="s">
        <v>4</v>
      </c>
      <c r="T4210" t="s">
        <v>5</v>
      </c>
      <c r="U4210" t="s">
        <v>6</v>
      </c>
      <c r="V4210" t="s">
        <v>3458</v>
      </c>
      <c r="W4210">
        <v>840</v>
      </c>
      <c r="X4210" t="s">
        <v>3459</v>
      </c>
      <c r="Y4210" t="s">
        <v>5</v>
      </c>
      <c r="Z4210" t="s">
        <v>6</v>
      </c>
      <c r="AA4210" t="s">
        <v>4095</v>
      </c>
      <c r="AB4210">
        <v>5050077618</v>
      </c>
      <c r="AC4210" t="s">
        <v>10</v>
      </c>
      <c r="AD4210" t="s">
        <v>11</v>
      </c>
      <c r="AE4210" t="s">
        <v>12</v>
      </c>
      <c r="AN4210">
        <v>0</v>
      </c>
      <c r="AO4210" t="s">
        <v>13</v>
      </c>
      <c r="AP4210" t="s">
        <v>14</v>
      </c>
      <c r="AQ4210">
        <v>0</v>
      </c>
      <c r="AR4210">
        <v>0</v>
      </c>
      <c r="AS4210" t="s">
        <v>15</v>
      </c>
      <c r="AT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2018</v>
      </c>
      <c r="BC4210" t="s">
        <v>16</v>
      </c>
      <c r="BD4210" t="s">
        <v>17</v>
      </c>
      <c r="BG4210" t="s">
        <v>18</v>
      </c>
      <c r="BH4210">
        <v>0</v>
      </c>
      <c r="BM4210">
        <v>0</v>
      </c>
      <c r="BN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 t="s">
        <v>19</v>
      </c>
      <c r="BZ4210">
        <v>0</v>
      </c>
      <c r="CA4210" t="s">
        <v>20</v>
      </c>
      <c r="CB4210">
        <v>0</v>
      </c>
      <c r="CC4210">
        <v>0</v>
      </c>
      <c r="CE4210" t="s">
        <v>13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99999</v>
      </c>
      <c r="CN4210" t="s">
        <v>21</v>
      </c>
      <c r="CO4210">
        <v>0</v>
      </c>
      <c r="CP4210">
        <v>0</v>
      </c>
    </row>
    <row r="4211" spans="1:94" x14ac:dyDescent="0.25">
      <c r="A4211" t="str">
        <f t="shared" si="65"/>
        <v>-1</v>
      </c>
      <c r="B4211">
        <v>0</v>
      </c>
      <c r="C4211">
        <v>-1</v>
      </c>
      <c r="D4211">
        <v>0</v>
      </c>
      <c r="E4211" t="s">
        <v>0</v>
      </c>
      <c r="F4211">
        <v>99</v>
      </c>
      <c r="G4211" t="s">
        <v>1</v>
      </c>
      <c r="I4211">
        <v>0</v>
      </c>
      <c r="K4211" t="s">
        <v>2</v>
      </c>
      <c r="L4211" s="1">
        <v>6750</v>
      </c>
      <c r="M4211" s="1">
        <v>6750</v>
      </c>
      <c r="O4211" s="1">
        <v>6750</v>
      </c>
      <c r="P4211" s="1">
        <v>6750</v>
      </c>
      <c r="R4211" t="s">
        <v>3</v>
      </c>
      <c r="S4211" t="s">
        <v>4</v>
      </c>
      <c r="T4211" t="s">
        <v>5</v>
      </c>
      <c r="U4211" t="s">
        <v>6</v>
      </c>
      <c r="V4211" t="s">
        <v>3458</v>
      </c>
      <c r="W4211">
        <v>840</v>
      </c>
      <c r="X4211" t="s">
        <v>3459</v>
      </c>
      <c r="Y4211" t="s">
        <v>5</v>
      </c>
      <c r="Z4211" t="s">
        <v>6</v>
      </c>
      <c r="AA4211" t="s">
        <v>4096</v>
      </c>
      <c r="AB4211">
        <v>2634089838</v>
      </c>
      <c r="AC4211" t="s">
        <v>10</v>
      </c>
      <c r="AD4211" t="s">
        <v>11</v>
      </c>
      <c r="AE4211" t="s">
        <v>12</v>
      </c>
      <c r="AN4211">
        <v>0</v>
      </c>
      <c r="AO4211" t="s">
        <v>13</v>
      </c>
      <c r="AP4211" t="s">
        <v>14</v>
      </c>
      <c r="AQ4211">
        <v>0</v>
      </c>
      <c r="AR4211">
        <v>0</v>
      </c>
      <c r="AS4211" t="s">
        <v>15</v>
      </c>
      <c r="AT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2018</v>
      </c>
      <c r="BC4211" t="s">
        <v>16</v>
      </c>
      <c r="BD4211" t="s">
        <v>17</v>
      </c>
      <c r="BG4211" t="s">
        <v>18</v>
      </c>
      <c r="BH4211">
        <v>-0.01</v>
      </c>
      <c r="BM4211">
        <v>0</v>
      </c>
      <c r="BN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 t="s">
        <v>19</v>
      </c>
      <c r="BZ4211">
        <v>0</v>
      </c>
      <c r="CA4211" t="s">
        <v>20</v>
      </c>
      <c r="CB4211">
        <v>0</v>
      </c>
      <c r="CC4211">
        <v>0</v>
      </c>
      <c r="CE4211" t="s">
        <v>13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99999</v>
      </c>
      <c r="CN4211" t="s">
        <v>21</v>
      </c>
      <c r="CO4211">
        <v>0</v>
      </c>
      <c r="CP4211">
        <v>0</v>
      </c>
    </row>
    <row r="4212" spans="1:94" x14ac:dyDescent="0.25">
      <c r="A4212" t="str">
        <f t="shared" si="65"/>
        <v>-1</v>
      </c>
      <c r="B4212">
        <v>0</v>
      </c>
      <c r="C4212">
        <v>-1</v>
      </c>
      <c r="D4212">
        <v>0</v>
      </c>
      <c r="E4212" t="s">
        <v>0</v>
      </c>
      <c r="F4212">
        <v>99</v>
      </c>
      <c r="G4212" t="s">
        <v>1</v>
      </c>
      <c r="I4212">
        <v>0</v>
      </c>
      <c r="K4212" t="s">
        <v>2</v>
      </c>
      <c r="L4212" s="1">
        <v>123285.01</v>
      </c>
      <c r="M4212" s="1">
        <v>123285.01</v>
      </c>
      <c r="O4212" s="1">
        <v>123285.01</v>
      </c>
      <c r="P4212" s="1">
        <v>123285.01</v>
      </c>
      <c r="R4212" t="s">
        <v>3</v>
      </c>
      <c r="S4212" t="s">
        <v>4</v>
      </c>
      <c r="T4212" t="s">
        <v>5</v>
      </c>
      <c r="U4212" t="s">
        <v>6</v>
      </c>
      <c r="V4212" t="s">
        <v>3458</v>
      </c>
      <c r="W4212">
        <v>840</v>
      </c>
      <c r="X4212" t="s">
        <v>3459</v>
      </c>
      <c r="Y4212" t="s">
        <v>5</v>
      </c>
      <c r="Z4212" t="s">
        <v>6</v>
      </c>
      <c r="AA4212" t="s">
        <v>4097</v>
      </c>
      <c r="AB4212">
        <v>2336019296</v>
      </c>
      <c r="AC4212" t="s">
        <v>10</v>
      </c>
      <c r="AD4212" t="s">
        <v>11</v>
      </c>
      <c r="AE4212" t="s">
        <v>12</v>
      </c>
      <c r="AN4212">
        <v>0</v>
      </c>
      <c r="AO4212" t="s">
        <v>13</v>
      </c>
      <c r="AP4212" t="s">
        <v>14</v>
      </c>
      <c r="AQ4212">
        <v>0</v>
      </c>
      <c r="AR4212">
        <v>0</v>
      </c>
      <c r="AS4212" t="s">
        <v>15</v>
      </c>
      <c r="AT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2018</v>
      </c>
      <c r="BC4212" t="s">
        <v>16</v>
      </c>
      <c r="BD4212" t="s">
        <v>17</v>
      </c>
      <c r="BG4212" t="s">
        <v>18</v>
      </c>
      <c r="BH4212">
        <v>-0.12</v>
      </c>
      <c r="BM4212">
        <v>0</v>
      </c>
      <c r="BN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 t="s">
        <v>19</v>
      </c>
      <c r="BZ4212">
        <v>0</v>
      </c>
      <c r="CA4212" t="s">
        <v>20</v>
      </c>
      <c r="CB4212">
        <v>0</v>
      </c>
      <c r="CC4212">
        <v>0</v>
      </c>
      <c r="CE4212" t="s">
        <v>13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99999</v>
      </c>
      <c r="CN4212" t="s">
        <v>21</v>
      </c>
      <c r="CO4212">
        <v>0</v>
      </c>
      <c r="CP4212">
        <v>0</v>
      </c>
    </row>
    <row r="4213" spans="1:94" x14ac:dyDescent="0.25">
      <c r="A4213" t="str">
        <f t="shared" si="65"/>
        <v>-1</v>
      </c>
      <c r="B4213">
        <v>0</v>
      </c>
      <c r="C4213">
        <v>-1</v>
      </c>
      <c r="D4213">
        <v>0</v>
      </c>
      <c r="E4213" t="s">
        <v>0</v>
      </c>
      <c r="F4213">
        <v>99</v>
      </c>
      <c r="G4213" t="s">
        <v>1</v>
      </c>
      <c r="I4213">
        <v>0</v>
      </c>
      <c r="K4213" t="s">
        <v>2</v>
      </c>
      <c r="L4213" s="1">
        <v>1724.33</v>
      </c>
      <c r="M4213" s="1">
        <v>1724.33</v>
      </c>
      <c r="O4213" s="1">
        <v>1724.33</v>
      </c>
      <c r="P4213" s="1">
        <v>1724.33</v>
      </c>
      <c r="R4213" t="s">
        <v>3</v>
      </c>
      <c r="S4213" t="s">
        <v>4</v>
      </c>
      <c r="T4213" t="s">
        <v>5</v>
      </c>
      <c r="U4213" t="s">
        <v>6</v>
      </c>
      <c r="V4213" t="s">
        <v>3458</v>
      </c>
      <c r="W4213">
        <v>840</v>
      </c>
      <c r="X4213" t="s">
        <v>3459</v>
      </c>
      <c r="Y4213" t="s">
        <v>5</v>
      </c>
      <c r="Z4213" t="s">
        <v>6</v>
      </c>
      <c r="AA4213" t="s">
        <v>4098</v>
      </c>
      <c r="AB4213">
        <v>2315130014</v>
      </c>
      <c r="AC4213" t="s">
        <v>10</v>
      </c>
      <c r="AD4213" t="s">
        <v>11</v>
      </c>
      <c r="AE4213" t="s">
        <v>12</v>
      </c>
      <c r="AN4213">
        <v>0</v>
      </c>
      <c r="AO4213" t="s">
        <v>13</v>
      </c>
      <c r="AP4213" t="s">
        <v>14</v>
      </c>
      <c r="AQ4213">
        <v>0</v>
      </c>
      <c r="AR4213">
        <v>0</v>
      </c>
      <c r="AS4213" t="s">
        <v>15</v>
      </c>
      <c r="AT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2018</v>
      </c>
      <c r="BC4213" t="s">
        <v>16</v>
      </c>
      <c r="BD4213" t="s">
        <v>17</v>
      </c>
      <c r="BG4213" t="s">
        <v>18</v>
      </c>
      <c r="BH4213">
        <v>0</v>
      </c>
      <c r="BM4213">
        <v>0</v>
      </c>
      <c r="BN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 t="s">
        <v>19</v>
      </c>
      <c r="BZ4213">
        <v>0</v>
      </c>
      <c r="CA4213" t="s">
        <v>20</v>
      </c>
      <c r="CB4213">
        <v>0</v>
      </c>
      <c r="CC4213">
        <v>0</v>
      </c>
      <c r="CE4213" t="s">
        <v>13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99999</v>
      </c>
      <c r="CN4213" t="s">
        <v>21</v>
      </c>
      <c r="CO4213">
        <v>0</v>
      </c>
      <c r="CP4213">
        <v>0</v>
      </c>
    </row>
    <row r="4214" spans="1:94" x14ac:dyDescent="0.25">
      <c r="A4214" t="str">
        <f t="shared" si="65"/>
        <v>-1</v>
      </c>
      <c r="B4214">
        <v>0</v>
      </c>
      <c r="C4214">
        <v>-1</v>
      </c>
      <c r="D4214">
        <v>0</v>
      </c>
      <c r="E4214" t="s">
        <v>0</v>
      </c>
      <c r="F4214">
        <v>99</v>
      </c>
      <c r="G4214" t="s">
        <v>1</v>
      </c>
      <c r="I4214">
        <v>0</v>
      </c>
      <c r="K4214" t="s">
        <v>2</v>
      </c>
      <c r="L4214" s="1">
        <v>2866.07</v>
      </c>
      <c r="M4214" s="1">
        <v>2866.07</v>
      </c>
      <c r="O4214" s="1">
        <v>2866.07</v>
      </c>
      <c r="P4214" s="1">
        <v>2866.07</v>
      </c>
      <c r="R4214" t="s">
        <v>3</v>
      </c>
      <c r="S4214" t="s">
        <v>4</v>
      </c>
      <c r="T4214" t="s">
        <v>5</v>
      </c>
      <c r="U4214" t="s">
        <v>6</v>
      </c>
      <c r="V4214" t="s">
        <v>3458</v>
      </c>
      <c r="W4214">
        <v>840</v>
      </c>
      <c r="X4214" t="s">
        <v>3459</v>
      </c>
      <c r="Y4214" t="s">
        <v>5</v>
      </c>
      <c r="Z4214" t="s">
        <v>6</v>
      </c>
      <c r="AA4214" t="s">
        <v>4099</v>
      </c>
      <c r="AB4214">
        <v>2312229640</v>
      </c>
      <c r="AC4214" t="s">
        <v>10</v>
      </c>
      <c r="AD4214" t="s">
        <v>11</v>
      </c>
      <c r="AE4214" t="s">
        <v>12</v>
      </c>
      <c r="AN4214">
        <v>0</v>
      </c>
      <c r="AO4214" t="s">
        <v>13</v>
      </c>
      <c r="AP4214" t="s">
        <v>14</v>
      </c>
      <c r="AQ4214">
        <v>0</v>
      </c>
      <c r="AR4214">
        <v>0</v>
      </c>
      <c r="AS4214" t="s">
        <v>15</v>
      </c>
      <c r="AT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2018</v>
      </c>
      <c r="BC4214" t="s">
        <v>16</v>
      </c>
      <c r="BD4214" t="s">
        <v>17</v>
      </c>
      <c r="BG4214" t="s">
        <v>18</v>
      </c>
      <c r="BH4214">
        <v>0</v>
      </c>
      <c r="BM4214">
        <v>0</v>
      </c>
      <c r="BN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 t="s">
        <v>19</v>
      </c>
      <c r="BZ4214">
        <v>0</v>
      </c>
      <c r="CA4214" t="s">
        <v>20</v>
      </c>
      <c r="CB4214">
        <v>0</v>
      </c>
      <c r="CC4214">
        <v>0</v>
      </c>
      <c r="CE4214" t="s">
        <v>13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99999</v>
      </c>
      <c r="CN4214" t="s">
        <v>21</v>
      </c>
      <c r="CO4214">
        <v>0</v>
      </c>
      <c r="CP4214">
        <v>0</v>
      </c>
    </row>
    <row r="4215" spans="1:94" x14ac:dyDescent="0.25">
      <c r="A4215" t="str">
        <f t="shared" si="65"/>
        <v>-1</v>
      </c>
      <c r="B4215">
        <v>0</v>
      </c>
      <c r="C4215">
        <v>-1</v>
      </c>
      <c r="D4215">
        <v>0</v>
      </c>
      <c r="E4215" t="s">
        <v>0</v>
      </c>
      <c r="F4215">
        <v>99</v>
      </c>
      <c r="G4215" t="s">
        <v>1</v>
      </c>
      <c r="I4215">
        <v>0</v>
      </c>
      <c r="K4215" t="s">
        <v>2</v>
      </c>
      <c r="L4215" s="1">
        <v>1934.99</v>
      </c>
      <c r="M4215" s="1">
        <v>1934.99</v>
      </c>
      <c r="O4215" s="1">
        <v>1934.99</v>
      </c>
      <c r="P4215" s="1">
        <v>1934.99</v>
      </c>
      <c r="R4215" t="s">
        <v>3</v>
      </c>
      <c r="S4215" t="s">
        <v>4</v>
      </c>
      <c r="T4215" t="s">
        <v>5</v>
      </c>
      <c r="U4215" t="s">
        <v>6</v>
      </c>
      <c r="V4215" t="s">
        <v>3458</v>
      </c>
      <c r="W4215">
        <v>840</v>
      </c>
      <c r="X4215" t="s">
        <v>3459</v>
      </c>
      <c r="Y4215" t="s">
        <v>5</v>
      </c>
      <c r="Z4215" t="s">
        <v>6</v>
      </c>
      <c r="AA4215" t="s">
        <v>4100</v>
      </c>
      <c r="AB4215">
        <v>1659126656</v>
      </c>
      <c r="AC4215" t="s">
        <v>10</v>
      </c>
      <c r="AD4215" t="s">
        <v>11</v>
      </c>
      <c r="AE4215" t="s">
        <v>12</v>
      </c>
      <c r="AN4215">
        <v>0</v>
      </c>
      <c r="AO4215" t="s">
        <v>13</v>
      </c>
      <c r="AP4215" t="s">
        <v>14</v>
      </c>
      <c r="AQ4215">
        <v>0</v>
      </c>
      <c r="AR4215">
        <v>0</v>
      </c>
      <c r="AS4215" t="s">
        <v>15</v>
      </c>
      <c r="AT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2018</v>
      </c>
      <c r="BC4215" t="s">
        <v>16</v>
      </c>
      <c r="BD4215" t="s">
        <v>17</v>
      </c>
      <c r="BG4215" t="s">
        <v>18</v>
      </c>
      <c r="BH4215">
        <v>0</v>
      </c>
      <c r="BM4215">
        <v>0</v>
      </c>
      <c r="BN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 t="s">
        <v>19</v>
      </c>
      <c r="BZ4215">
        <v>0</v>
      </c>
      <c r="CA4215" t="s">
        <v>20</v>
      </c>
      <c r="CB4215">
        <v>0</v>
      </c>
      <c r="CC4215">
        <v>0</v>
      </c>
      <c r="CE4215" t="s">
        <v>13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99999</v>
      </c>
      <c r="CN4215" t="s">
        <v>21</v>
      </c>
      <c r="CO4215">
        <v>0</v>
      </c>
      <c r="CP4215">
        <v>0</v>
      </c>
    </row>
    <row r="4216" spans="1:94" x14ac:dyDescent="0.25">
      <c r="A4216" t="str">
        <f t="shared" si="65"/>
        <v>-1</v>
      </c>
      <c r="B4216">
        <v>0</v>
      </c>
      <c r="C4216">
        <v>-1</v>
      </c>
      <c r="D4216">
        <v>0</v>
      </c>
      <c r="E4216" t="s">
        <v>0</v>
      </c>
      <c r="F4216">
        <v>99</v>
      </c>
      <c r="G4216" t="s">
        <v>1</v>
      </c>
      <c r="I4216">
        <v>0</v>
      </c>
      <c r="K4216" t="s">
        <v>2</v>
      </c>
      <c r="L4216">
        <v>22.79</v>
      </c>
      <c r="M4216">
        <v>22.79</v>
      </c>
      <c r="O4216">
        <v>22.79</v>
      </c>
      <c r="P4216">
        <v>22.79</v>
      </c>
      <c r="R4216" t="s">
        <v>3</v>
      </c>
      <c r="S4216" t="s">
        <v>4</v>
      </c>
      <c r="T4216" t="s">
        <v>5</v>
      </c>
      <c r="U4216" t="s">
        <v>6</v>
      </c>
      <c r="V4216" t="s">
        <v>4101</v>
      </c>
      <c r="W4216">
        <v>833</v>
      </c>
      <c r="X4216" t="s">
        <v>4102</v>
      </c>
      <c r="Y4216" t="s">
        <v>5</v>
      </c>
      <c r="Z4216" t="s">
        <v>6</v>
      </c>
      <c r="AA4216" t="s">
        <v>1521</v>
      </c>
      <c r="AB4216" t="s">
        <v>1522</v>
      </c>
      <c r="AC4216" t="s">
        <v>10</v>
      </c>
      <c r="AD4216" t="s">
        <v>11</v>
      </c>
      <c r="AE4216" t="s">
        <v>12</v>
      </c>
      <c r="AN4216">
        <v>0</v>
      </c>
      <c r="AO4216" t="s">
        <v>13</v>
      </c>
      <c r="AP4216" t="s">
        <v>14</v>
      </c>
      <c r="AQ4216">
        <v>0</v>
      </c>
      <c r="AR4216">
        <v>0</v>
      </c>
      <c r="AS4216" t="s">
        <v>15</v>
      </c>
      <c r="AT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2018</v>
      </c>
      <c r="BC4216" t="s">
        <v>16</v>
      </c>
      <c r="BD4216" t="s">
        <v>17</v>
      </c>
      <c r="BG4216" t="s">
        <v>18</v>
      </c>
      <c r="BH4216">
        <v>0</v>
      </c>
      <c r="BM4216">
        <v>0</v>
      </c>
      <c r="BN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 t="s">
        <v>19</v>
      </c>
      <c r="BZ4216">
        <v>0</v>
      </c>
      <c r="CA4216" t="s">
        <v>20</v>
      </c>
      <c r="CB4216">
        <v>0</v>
      </c>
      <c r="CC4216">
        <v>0</v>
      </c>
      <c r="CE4216" t="s">
        <v>13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99999</v>
      </c>
      <c r="CN4216" t="s">
        <v>21</v>
      </c>
      <c r="CO4216">
        <v>0</v>
      </c>
      <c r="CP4216">
        <v>0</v>
      </c>
    </row>
    <row r="4217" spans="1:94" x14ac:dyDescent="0.25">
      <c r="A4217" t="str">
        <f t="shared" si="65"/>
        <v>-1</v>
      </c>
      <c r="B4217">
        <v>0</v>
      </c>
      <c r="C4217">
        <v>-1</v>
      </c>
      <c r="D4217">
        <v>0</v>
      </c>
      <c r="E4217" t="s">
        <v>0</v>
      </c>
      <c r="F4217">
        <v>99</v>
      </c>
      <c r="G4217" t="s">
        <v>1</v>
      </c>
      <c r="I4217">
        <v>0</v>
      </c>
      <c r="K4217" t="s">
        <v>2</v>
      </c>
      <c r="L4217" s="1">
        <v>26948.25</v>
      </c>
      <c r="M4217" s="1">
        <v>26948.25</v>
      </c>
      <c r="O4217" s="1">
        <v>26948.25</v>
      </c>
      <c r="P4217" s="1">
        <v>26948.25</v>
      </c>
      <c r="R4217" t="s">
        <v>3</v>
      </c>
      <c r="S4217" t="s">
        <v>4</v>
      </c>
      <c r="T4217" t="s">
        <v>5</v>
      </c>
      <c r="U4217" t="s">
        <v>6</v>
      </c>
      <c r="V4217" t="s">
        <v>4103</v>
      </c>
      <c r="W4217">
        <v>831</v>
      </c>
      <c r="X4217" t="s">
        <v>4104</v>
      </c>
      <c r="Y4217" t="s">
        <v>5</v>
      </c>
      <c r="Z4217" t="s">
        <v>6</v>
      </c>
      <c r="AA4217" t="s">
        <v>156</v>
      </c>
      <c r="AB4217">
        <v>7710959813</v>
      </c>
      <c r="AC4217" t="s">
        <v>10</v>
      </c>
      <c r="AD4217" t="s">
        <v>11</v>
      </c>
      <c r="AE4217" t="s">
        <v>12</v>
      </c>
      <c r="AN4217">
        <v>0</v>
      </c>
      <c r="AO4217" t="s">
        <v>13</v>
      </c>
      <c r="AP4217" t="s">
        <v>14</v>
      </c>
      <c r="AQ4217">
        <v>0</v>
      </c>
      <c r="AR4217">
        <v>0</v>
      </c>
      <c r="AS4217" t="s">
        <v>15</v>
      </c>
      <c r="AT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2018</v>
      </c>
      <c r="BC4217" t="s">
        <v>16</v>
      </c>
      <c r="BD4217" t="s">
        <v>17</v>
      </c>
      <c r="BG4217" t="s">
        <v>18</v>
      </c>
      <c r="BH4217">
        <v>-0.03</v>
      </c>
      <c r="BM4217">
        <v>0</v>
      </c>
      <c r="BN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 t="s">
        <v>19</v>
      </c>
      <c r="BZ4217">
        <v>0</v>
      </c>
      <c r="CA4217" t="s">
        <v>20</v>
      </c>
      <c r="CB4217">
        <v>0</v>
      </c>
      <c r="CC4217">
        <v>0</v>
      </c>
      <c r="CE4217" t="s">
        <v>13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99999</v>
      </c>
      <c r="CN4217" t="s">
        <v>21</v>
      </c>
      <c r="CO4217">
        <v>0</v>
      </c>
      <c r="CP4217">
        <v>0</v>
      </c>
    </row>
    <row r="4218" spans="1:94" x14ac:dyDescent="0.25">
      <c r="A4218" t="str">
        <f t="shared" si="65"/>
        <v>-1</v>
      </c>
      <c r="B4218">
        <v>0</v>
      </c>
      <c r="C4218">
        <v>-1</v>
      </c>
      <c r="D4218">
        <v>0</v>
      </c>
      <c r="E4218" t="s">
        <v>0</v>
      </c>
      <c r="F4218">
        <v>99</v>
      </c>
      <c r="G4218" t="s">
        <v>1</v>
      </c>
      <c r="I4218">
        <v>0</v>
      </c>
      <c r="K4218" t="s">
        <v>2</v>
      </c>
      <c r="L4218">
        <v>271.68</v>
      </c>
      <c r="M4218">
        <v>271.68</v>
      </c>
      <c r="O4218">
        <v>271.68</v>
      </c>
      <c r="P4218">
        <v>271.68</v>
      </c>
      <c r="R4218" t="s">
        <v>3</v>
      </c>
      <c r="S4218" t="s">
        <v>4</v>
      </c>
      <c r="T4218" t="s">
        <v>5</v>
      </c>
      <c r="U4218" t="s">
        <v>6</v>
      </c>
      <c r="V4218" t="s">
        <v>4103</v>
      </c>
      <c r="W4218">
        <v>831</v>
      </c>
      <c r="X4218" t="s">
        <v>4104</v>
      </c>
      <c r="Y4218" t="s">
        <v>5</v>
      </c>
      <c r="Z4218" t="s">
        <v>6</v>
      </c>
      <c r="AA4218" t="s">
        <v>4105</v>
      </c>
      <c r="AB4218">
        <v>7707324958</v>
      </c>
      <c r="AC4218" t="s">
        <v>10</v>
      </c>
      <c r="AD4218" t="s">
        <v>11</v>
      </c>
      <c r="AE4218" t="s">
        <v>12</v>
      </c>
      <c r="AN4218">
        <v>0</v>
      </c>
      <c r="AO4218" t="s">
        <v>13</v>
      </c>
      <c r="AP4218" t="s">
        <v>14</v>
      </c>
      <c r="AQ4218">
        <v>0</v>
      </c>
      <c r="AR4218">
        <v>0</v>
      </c>
      <c r="AS4218" t="s">
        <v>15</v>
      </c>
      <c r="AT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2018</v>
      </c>
      <c r="BC4218" t="s">
        <v>16</v>
      </c>
      <c r="BD4218" t="s">
        <v>17</v>
      </c>
      <c r="BG4218" t="s">
        <v>18</v>
      </c>
      <c r="BH4218">
        <v>0</v>
      </c>
      <c r="BM4218">
        <v>0</v>
      </c>
      <c r="BN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 t="s">
        <v>19</v>
      </c>
      <c r="BZ4218">
        <v>0</v>
      </c>
      <c r="CA4218" t="s">
        <v>20</v>
      </c>
      <c r="CB4218">
        <v>0</v>
      </c>
      <c r="CC4218">
        <v>0</v>
      </c>
      <c r="CE4218" t="s">
        <v>13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99999</v>
      </c>
      <c r="CN4218" t="s">
        <v>21</v>
      </c>
      <c r="CO4218">
        <v>0</v>
      </c>
      <c r="CP4218">
        <v>0</v>
      </c>
    </row>
    <row r="4219" spans="1:94" x14ac:dyDescent="0.25">
      <c r="A4219" t="str">
        <f t="shared" si="65"/>
        <v>-1</v>
      </c>
      <c r="B4219">
        <v>0</v>
      </c>
      <c r="C4219">
        <v>-1</v>
      </c>
      <c r="D4219">
        <v>0</v>
      </c>
      <c r="E4219" t="s">
        <v>0</v>
      </c>
      <c r="F4219">
        <v>99</v>
      </c>
      <c r="G4219" t="s">
        <v>1</v>
      </c>
      <c r="I4219">
        <v>0</v>
      </c>
      <c r="K4219" t="s">
        <v>2</v>
      </c>
      <c r="L4219" s="1">
        <v>4636.0200000000004</v>
      </c>
      <c r="M4219" s="1">
        <v>4636.0200000000004</v>
      </c>
      <c r="O4219" s="1">
        <v>4636.0200000000004</v>
      </c>
      <c r="P4219" s="1">
        <v>4636.0200000000004</v>
      </c>
      <c r="R4219" t="s">
        <v>3</v>
      </c>
      <c r="S4219" t="s">
        <v>4</v>
      </c>
      <c r="T4219" t="s">
        <v>5</v>
      </c>
      <c r="U4219" t="s">
        <v>6</v>
      </c>
      <c r="V4219" t="s">
        <v>4103</v>
      </c>
      <c r="W4219">
        <v>831</v>
      </c>
      <c r="X4219" t="s">
        <v>4104</v>
      </c>
      <c r="Y4219" t="s">
        <v>5</v>
      </c>
      <c r="Z4219" t="s">
        <v>6</v>
      </c>
      <c r="AA4219" t="s">
        <v>4106</v>
      </c>
      <c r="AB4219">
        <v>7703816719</v>
      </c>
      <c r="AC4219" t="s">
        <v>10</v>
      </c>
      <c r="AD4219" t="s">
        <v>11</v>
      </c>
      <c r="AE4219" t="s">
        <v>12</v>
      </c>
      <c r="AN4219">
        <v>0</v>
      </c>
      <c r="AO4219" t="s">
        <v>13</v>
      </c>
      <c r="AP4219" t="s">
        <v>14</v>
      </c>
      <c r="AQ4219">
        <v>0</v>
      </c>
      <c r="AR4219">
        <v>0</v>
      </c>
      <c r="AS4219" t="s">
        <v>15</v>
      </c>
      <c r="AT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2018</v>
      </c>
      <c r="BC4219" t="s">
        <v>16</v>
      </c>
      <c r="BD4219" t="s">
        <v>17</v>
      </c>
      <c r="BG4219" t="s">
        <v>18</v>
      </c>
      <c r="BH4219">
        <v>0</v>
      </c>
      <c r="BM4219">
        <v>0</v>
      </c>
      <c r="BN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 t="s">
        <v>19</v>
      </c>
      <c r="BZ4219">
        <v>0</v>
      </c>
      <c r="CA4219" t="s">
        <v>20</v>
      </c>
      <c r="CB4219">
        <v>0</v>
      </c>
      <c r="CC4219">
        <v>0</v>
      </c>
      <c r="CE4219" t="s">
        <v>13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99999</v>
      </c>
      <c r="CN4219" t="s">
        <v>21</v>
      </c>
      <c r="CO4219">
        <v>0</v>
      </c>
      <c r="CP4219">
        <v>0</v>
      </c>
    </row>
    <row r="4220" spans="1:94" x14ac:dyDescent="0.25">
      <c r="A4220" t="str">
        <f t="shared" si="65"/>
        <v>-1</v>
      </c>
      <c r="B4220">
        <v>0</v>
      </c>
      <c r="C4220">
        <v>-1</v>
      </c>
      <c r="D4220">
        <v>0</v>
      </c>
      <c r="E4220" t="s">
        <v>0</v>
      </c>
      <c r="F4220">
        <v>99</v>
      </c>
      <c r="G4220" t="s">
        <v>1</v>
      </c>
      <c r="I4220">
        <v>0</v>
      </c>
      <c r="K4220" t="s">
        <v>2</v>
      </c>
      <c r="L4220" s="1">
        <v>2030.77</v>
      </c>
      <c r="M4220" s="1">
        <v>2030.77</v>
      </c>
      <c r="O4220" s="1">
        <v>2030.77</v>
      </c>
      <c r="P4220" s="1">
        <v>2030.77</v>
      </c>
      <c r="R4220" t="s">
        <v>3</v>
      </c>
      <c r="S4220" t="s">
        <v>4</v>
      </c>
      <c r="T4220" t="s">
        <v>5</v>
      </c>
      <c r="U4220" t="s">
        <v>6</v>
      </c>
      <c r="V4220" t="s">
        <v>4103</v>
      </c>
      <c r="W4220">
        <v>831</v>
      </c>
      <c r="X4220" t="s">
        <v>4104</v>
      </c>
      <c r="Y4220" t="s">
        <v>5</v>
      </c>
      <c r="Z4220" t="s">
        <v>6</v>
      </c>
      <c r="AA4220" t="s">
        <v>4107</v>
      </c>
      <c r="AB4220">
        <v>7703381592</v>
      </c>
      <c r="AC4220" t="s">
        <v>10</v>
      </c>
      <c r="AD4220" t="s">
        <v>11</v>
      </c>
      <c r="AE4220" t="s">
        <v>12</v>
      </c>
      <c r="AN4220">
        <v>0</v>
      </c>
      <c r="AO4220" t="s">
        <v>13</v>
      </c>
      <c r="AP4220" t="s">
        <v>14</v>
      </c>
      <c r="AQ4220">
        <v>0</v>
      </c>
      <c r="AR4220">
        <v>0</v>
      </c>
      <c r="AS4220" t="s">
        <v>15</v>
      </c>
      <c r="AT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2018</v>
      </c>
      <c r="BC4220" t="s">
        <v>16</v>
      </c>
      <c r="BD4220" t="s">
        <v>17</v>
      </c>
      <c r="BG4220" t="s">
        <v>18</v>
      </c>
      <c r="BH4220">
        <v>0</v>
      </c>
      <c r="BM4220">
        <v>0</v>
      </c>
      <c r="BN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 t="s">
        <v>19</v>
      </c>
      <c r="BZ4220">
        <v>0</v>
      </c>
      <c r="CA4220" t="s">
        <v>20</v>
      </c>
      <c r="CB4220">
        <v>0</v>
      </c>
      <c r="CC4220">
        <v>0</v>
      </c>
      <c r="CE4220" t="s">
        <v>13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99999</v>
      </c>
      <c r="CN4220" t="s">
        <v>21</v>
      </c>
      <c r="CO4220">
        <v>0</v>
      </c>
      <c r="CP4220">
        <v>0</v>
      </c>
    </row>
    <row r="4221" spans="1:94" x14ac:dyDescent="0.25">
      <c r="A4221" t="str">
        <f t="shared" si="65"/>
        <v>-1</v>
      </c>
      <c r="B4221">
        <v>0</v>
      </c>
      <c r="C4221">
        <v>-1</v>
      </c>
      <c r="D4221">
        <v>0</v>
      </c>
      <c r="E4221" t="s">
        <v>0</v>
      </c>
      <c r="F4221">
        <v>99</v>
      </c>
      <c r="G4221" t="s">
        <v>1</v>
      </c>
      <c r="I4221">
        <v>0</v>
      </c>
      <c r="K4221" t="s">
        <v>2</v>
      </c>
      <c r="L4221" s="1">
        <v>87538.77</v>
      </c>
      <c r="M4221" s="1">
        <v>87538.77</v>
      </c>
      <c r="O4221" s="1">
        <v>87538.77</v>
      </c>
      <c r="P4221" s="1">
        <v>87538.77</v>
      </c>
      <c r="R4221" t="s">
        <v>3</v>
      </c>
      <c r="S4221" t="s">
        <v>4</v>
      </c>
      <c r="T4221" t="s">
        <v>5</v>
      </c>
      <c r="U4221" t="s">
        <v>6</v>
      </c>
      <c r="V4221" t="s">
        <v>4103</v>
      </c>
      <c r="W4221">
        <v>831</v>
      </c>
      <c r="X4221" t="s">
        <v>4104</v>
      </c>
      <c r="Y4221" t="s">
        <v>5</v>
      </c>
      <c r="Z4221" t="s">
        <v>6</v>
      </c>
      <c r="AA4221" t="s">
        <v>4108</v>
      </c>
      <c r="AB4221">
        <v>7702840557</v>
      </c>
      <c r="AC4221" t="s">
        <v>10</v>
      </c>
      <c r="AD4221" t="s">
        <v>11</v>
      </c>
      <c r="AE4221" t="s">
        <v>12</v>
      </c>
      <c r="AN4221">
        <v>0</v>
      </c>
      <c r="AO4221" t="s">
        <v>13</v>
      </c>
      <c r="AP4221" t="s">
        <v>14</v>
      </c>
      <c r="AQ4221">
        <v>0</v>
      </c>
      <c r="AR4221">
        <v>0</v>
      </c>
      <c r="AS4221" t="s">
        <v>15</v>
      </c>
      <c r="AT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2018</v>
      </c>
      <c r="BC4221" t="s">
        <v>16</v>
      </c>
      <c r="BD4221" t="s">
        <v>17</v>
      </c>
      <c r="BG4221" t="s">
        <v>18</v>
      </c>
      <c r="BH4221">
        <v>-0.09</v>
      </c>
      <c r="BM4221">
        <v>0</v>
      </c>
      <c r="BN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 t="s">
        <v>19</v>
      </c>
      <c r="BZ4221">
        <v>0</v>
      </c>
      <c r="CA4221" t="s">
        <v>20</v>
      </c>
      <c r="CB4221">
        <v>0</v>
      </c>
      <c r="CC4221">
        <v>0</v>
      </c>
      <c r="CE4221" t="s">
        <v>13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99999</v>
      </c>
      <c r="CN4221" t="s">
        <v>21</v>
      </c>
      <c r="CO4221">
        <v>0</v>
      </c>
      <c r="CP4221">
        <v>0</v>
      </c>
    </row>
    <row r="4222" spans="1:94" x14ac:dyDescent="0.25">
      <c r="A4222" t="str">
        <f t="shared" si="65"/>
        <v>-1</v>
      </c>
      <c r="B4222">
        <v>0</v>
      </c>
      <c r="C4222">
        <v>-1</v>
      </c>
      <c r="D4222">
        <v>0</v>
      </c>
      <c r="E4222" t="s">
        <v>0</v>
      </c>
      <c r="F4222">
        <v>99</v>
      </c>
      <c r="G4222" t="s">
        <v>1</v>
      </c>
      <c r="I4222">
        <v>0</v>
      </c>
      <c r="K4222" t="s">
        <v>2</v>
      </c>
      <c r="L4222" s="1">
        <v>1459135.36</v>
      </c>
      <c r="M4222" s="1">
        <v>1459135.36</v>
      </c>
      <c r="O4222" s="1">
        <v>1459135.36</v>
      </c>
      <c r="P4222" s="1">
        <v>1459135.36</v>
      </c>
      <c r="R4222" t="s">
        <v>3</v>
      </c>
      <c r="S4222" t="s">
        <v>4</v>
      </c>
      <c r="T4222" t="s">
        <v>5</v>
      </c>
      <c r="U4222" t="s">
        <v>6</v>
      </c>
      <c r="V4222" t="s">
        <v>4103</v>
      </c>
      <c r="W4222">
        <v>831</v>
      </c>
      <c r="X4222" t="s">
        <v>4104</v>
      </c>
      <c r="Y4222" t="s">
        <v>5</v>
      </c>
      <c r="Z4222" t="s">
        <v>6</v>
      </c>
      <c r="AA4222" t="s">
        <v>4109</v>
      </c>
      <c r="AB4222">
        <v>7702019950</v>
      </c>
      <c r="AC4222" t="s">
        <v>10</v>
      </c>
      <c r="AD4222" t="s">
        <v>11</v>
      </c>
      <c r="AE4222" t="s">
        <v>12</v>
      </c>
      <c r="AN4222">
        <v>0</v>
      </c>
      <c r="AO4222" t="s">
        <v>13</v>
      </c>
      <c r="AP4222" t="s">
        <v>14</v>
      </c>
      <c r="AQ4222">
        <v>0</v>
      </c>
      <c r="AR4222">
        <v>0</v>
      </c>
      <c r="AS4222" t="s">
        <v>15</v>
      </c>
      <c r="AT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2018</v>
      </c>
      <c r="BC4222" t="s">
        <v>16</v>
      </c>
      <c r="BD4222" t="s">
        <v>17</v>
      </c>
      <c r="BG4222" t="s">
        <v>18</v>
      </c>
      <c r="BH4222">
        <v>-1.46</v>
      </c>
      <c r="BM4222">
        <v>0</v>
      </c>
      <c r="BN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 t="s">
        <v>19</v>
      </c>
      <c r="BZ4222">
        <v>0</v>
      </c>
      <c r="CA4222" t="s">
        <v>20</v>
      </c>
      <c r="CB4222">
        <v>0</v>
      </c>
      <c r="CC4222">
        <v>0</v>
      </c>
      <c r="CE4222" t="s">
        <v>13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99999</v>
      </c>
      <c r="CN4222" t="s">
        <v>21</v>
      </c>
      <c r="CO4222">
        <v>0</v>
      </c>
      <c r="CP4222">
        <v>0</v>
      </c>
    </row>
    <row r="4223" spans="1:94" x14ac:dyDescent="0.25">
      <c r="A4223" t="str">
        <f t="shared" si="65"/>
        <v>-1</v>
      </c>
      <c r="B4223">
        <v>0</v>
      </c>
      <c r="C4223">
        <v>-1</v>
      </c>
      <c r="D4223">
        <v>0</v>
      </c>
      <c r="E4223" t="s">
        <v>0</v>
      </c>
      <c r="F4223">
        <v>99</v>
      </c>
      <c r="G4223" t="s">
        <v>1</v>
      </c>
      <c r="I4223">
        <v>0</v>
      </c>
      <c r="K4223" t="s">
        <v>2</v>
      </c>
      <c r="L4223" s="1">
        <v>5748.67</v>
      </c>
      <c r="M4223" s="1">
        <v>5748.67</v>
      </c>
      <c r="O4223" s="1">
        <v>5748.67</v>
      </c>
      <c r="P4223" s="1">
        <v>5748.67</v>
      </c>
      <c r="R4223" t="s">
        <v>3</v>
      </c>
      <c r="S4223" t="s">
        <v>4</v>
      </c>
      <c r="T4223" t="s">
        <v>5</v>
      </c>
      <c r="U4223" t="s">
        <v>6</v>
      </c>
      <c r="V4223" t="s">
        <v>3213</v>
      </c>
      <c r="W4223">
        <v>826</v>
      </c>
      <c r="X4223" t="s">
        <v>3214</v>
      </c>
      <c r="Y4223" t="s">
        <v>5</v>
      </c>
      <c r="Z4223" t="s">
        <v>6</v>
      </c>
      <c r="AA4223" t="s">
        <v>4110</v>
      </c>
      <c r="AB4223" t="s">
        <v>4111</v>
      </c>
      <c r="AC4223" t="s">
        <v>10</v>
      </c>
      <c r="AD4223" t="s">
        <v>11</v>
      </c>
      <c r="AE4223" t="s">
        <v>12</v>
      </c>
      <c r="AN4223">
        <v>0</v>
      </c>
      <c r="AO4223" t="s">
        <v>13</v>
      </c>
      <c r="AP4223" t="s">
        <v>14</v>
      </c>
      <c r="AQ4223">
        <v>0</v>
      </c>
      <c r="AR4223">
        <v>0</v>
      </c>
      <c r="AS4223" t="s">
        <v>15</v>
      </c>
      <c r="AT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2018</v>
      </c>
      <c r="BC4223" t="s">
        <v>16</v>
      </c>
      <c r="BD4223" t="s">
        <v>17</v>
      </c>
      <c r="BG4223" t="s">
        <v>18</v>
      </c>
      <c r="BH4223">
        <v>-0.01</v>
      </c>
      <c r="BM4223">
        <v>0</v>
      </c>
      <c r="BN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 t="s">
        <v>19</v>
      </c>
      <c r="BZ4223">
        <v>0</v>
      </c>
      <c r="CA4223" t="s">
        <v>20</v>
      </c>
      <c r="CB4223">
        <v>0</v>
      </c>
      <c r="CC4223">
        <v>0</v>
      </c>
      <c r="CE4223" t="s">
        <v>13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99999</v>
      </c>
      <c r="CN4223" t="s">
        <v>21</v>
      </c>
      <c r="CO4223">
        <v>0</v>
      </c>
      <c r="CP4223">
        <v>0</v>
      </c>
    </row>
    <row r="4224" spans="1:94" x14ac:dyDescent="0.25">
      <c r="A4224" t="str">
        <f t="shared" si="65"/>
        <v>-1</v>
      </c>
      <c r="B4224">
        <v>0</v>
      </c>
      <c r="C4224">
        <v>-1</v>
      </c>
      <c r="D4224">
        <v>0</v>
      </c>
      <c r="E4224" t="s">
        <v>0</v>
      </c>
      <c r="F4224">
        <v>99</v>
      </c>
      <c r="G4224" t="s">
        <v>1</v>
      </c>
      <c r="I4224">
        <v>0</v>
      </c>
      <c r="K4224" t="s">
        <v>2</v>
      </c>
      <c r="L4224">
        <v>346.31</v>
      </c>
      <c r="M4224">
        <v>346.31</v>
      </c>
      <c r="O4224">
        <v>346.31</v>
      </c>
      <c r="P4224">
        <v>346.31</v>
      </c>
      <c r="R4224" t="s">
        <v>3</v>
      </c>
      <c r="S4224" t="s">
        <v>4</v>
      </c>
      <c r="T4224" t="s">
        <v>5</v>
      </c>
      <c r="U4224" t="s">
        <v>6</v>
      </c>
      <c r="V4224" t="s">
        <v>3213</v>
      </c>
      <c r="W4224">
        <v>826</v>
      </c>
      <c r="X4224" t="s">
        <v>3214</v>
      </c>
      <c r="Y4224" t="s">
        <v>5</v>
      </c>
      <c r="Z4224" t="s">
        <v>6</v>
      </c>
      <c r="AA4224" t="s">
        <v>1521</v>
      </c>
      <c r="AB4224" t="s">
        <v>1522</v>
      </c>
      <c r="AC4224" t="s">
        <v>10</v>
      </c>
      <c r="AD4224" t="s">
        <v>11</v>
      </c>
      <c r="AE4224" t="s">
        <v>12</v>
      </c>
      <c r="AN4224">
        <v>0</v>
      </c>
      <c r="AO4224" t="s">
        <v>13</v>
      </c>
      <c r="AP4224" t="s">
        <v>14</v>
      </c>
      <c r="AQ4224">
        <v>0</v>
      </c>
      <c r="AR4224">
        <v>0</v>
      </c>
      <c r="AS4224" t="s">
        <v>15</v>
      </c>
      <c r="AT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2018</v>
      </c>
      <c r="BC4224" t="s">
        <v>16</v>
      </c>
      <c r="BD4224" t="s">
        <v>17</v>
      </c>
      <c r="BG4224" t="s">
        <v>18</v>
      </c>
      <c r="BH4224">
        <v>0</v>
      </c>
      <c r="BM4224">
        <v>0</v>
      </c>
      <c r="BN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 t="s">
        <v>19</v>
      </c>
      <c r="BZ4224">
        <v>0</v>
      </c>
      <c r="CA4224" t="s">
        <v>20</v>
      </c>
      <c r="CB4224">
        <v>0</v>
      </c>
      <c r="CC4224">
        <v>0</v>
      </c>
      <c r="CE4224" t="s">
        <v>13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99999</v>
      </c>
      <c r="CN4224" t="s">
        <v>21</v>
      </c>
      <c r="CO4224">
        <v>0</v>
      </c>
      <c r="CP4224">
        <v>0</v>
      </c>
    </row>
    <row r="4225" spans="1:94" x14ac:dyDescent="0.25">
      <c r="A4225" t="str">
        <f t="shared" si="65"/>
        <v>-1</v>
      </c>
      <c r="B4225">
        <v>0</v>
      </c>
      <c r="C4225">
        <v>-1</v>
      </c>
      <c r="D4225">
        <v>0</v>
      </c>
      <c r="E4225" t="s">
        <v>0</v>
      </c>
      <c r="F4225">
        <v>99</v>
      </c>
      <c r="G4225" t="s">
        <v>1</v>
      </c>
      <c r="I4225">
        <v>0</v>
      </c>
      <c r="K4225" t="s">
        <v>2</v>
      </c>
      <c r="L4225">
        <v>854.17</v>
      </c>
      <c r="M4225">
        <v>854.17</v>
      </c>
      <c r="O4225">
        <v>854.17</v>
      </c>
      <c r="P4225">
        <v>854.17</v>
      </c>
      <c r="R4225" t="s">
        <v>3</v>
      </c>
      <c r="S4225" t="s">
        <v>4</v>
      </c>
      <c r="T4225" t="s">
        <v>5</v>
      </c>
      <c r="U4225" t="s">
        <v>6</v>
      </c>
      <c r="V4225" t="s">
        <v>3213</v>
      </c>
      <c r="W4225">
        <v>826</v>
      </c>
      <c r="X4225" t="s">
        <v>3214</v>
      </c>
      <c r="Y4225" t="s">
        <v>5</v>
      </c>
      <c r="Z4225" t="s">
        <v>6</v>
      </c>
      <c r="AA4225" t="s">
        <v>743</v>
      </c>
      <c r="AB4225" t="s">
        <v>744</v>
      </c>
      <c r="AC4225" t="s">
        <v>10</v>
      </c>
      <c r="AD4225" t="s">
        <v>11</v>
      </c>
      <c r="AE4225" t="s">
        <v>12</v>
      </c>
      <c r="AN4225">
        <v>0</v>
      </c>
      <c r="AO4225" t="s">
        <v>13</v>
      </c>
      <c r="AP4225" t="s">
        <v>14</v>
      </c>
      <c r="AQ4225">
        <v>0</v>
      </c>
      <c r="AR4225">
        <v>0</v>
      </c>
      <c r="AS4225" t="s">
        <v>15</v>
      </c>
      <c r="AT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2018</v>
      </c>
      <c r="BC4225" t="s">
        <v>16</v>
      </c>
      <c r="BD4225" t="s">
        <v>17</v>
      </c>
      <c r="BG4225" t="s">
        <v>18</v>
      </c>
      <c r="BH4225">
        <v>0</v>
      </c>
      <c r="BM4225">
        <v>0</v>
      </c>
      <c r="BN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 t="s">
        <v>19</v>
      </c>
      <c r="BZ4225">
        <v>0</v>
      </c>
      <c r="CA4225" t="s">
        <v>20</v>
      </c>
      <c r="CB4225">
        <v>0</v>
      </c>
      <c r="CC4225">
        <v>0</v>
      </c>
      <c r="CE4225" t="s">
        <v>13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99999</v>
      </c>
      <c r="CN4225" t="s">
        <v>21</v>
      </c>
      <c r="CO4225">
        <v>0</v>
      </c>
      <c r="CP4225">
        <v>0</v>
      </c>
    </row>
    <row r="4226" spans="1:94" x14ac:dyDescent="0.25">
      <c r="A4226" t="str">
        <f t="shared" si="65"/>
        <v>-1</v>
      </c>
      <c r="B4226">
        <v>0</v>
      </c>
      <c r="C4226">
        <v>-1</v>
      </c>
      <c r="D4226">
        <v>0</v>
      </c>
      <c r="E4226" t="s">
        <v>0</v>
      </c>
      <c r="F4226">
        <v>99</v>
      </c>
      <c r="G4226" t="s">
        <v>1</v>
      </c>
      <c r="I4226">
        <v>0</v>
      </c>
      <c r="K4226" t="s">
        <v>2</v>
      </c>
      <c r="L4226">
        <v>169.73</v>
      </c>
      <c r="M4226">
        <v>169.73</v>
      </c>
      <c r="O4226">
        <v>169.73</v>
      </c>
      <c r="P4226">
        <v>169.73</v>
      </c>
      <c r="R4226" t="s">
        <v>3</v>
      </c>
      <c r="S4226" t="s">
        <v>4</v>
      </c>
      <c r="T4226" t="s">
        <v>5</v>
      </c>
      <c r="U4226" t="s">
        <v>6</v>
      </c>
      <c r="V4226" t="s">
        <v>3213</v>
      </c>
      <c r="W4226">
        <v>826</v>
      </c>
      <c r="X4226" t="s">
        <v>3214</v>
      </c>
      <c r="Y4226" t="s">
        <v>5</v>
      </c>
      <c r="Z4226" t="s">
        <v>6</v>
      </c>
      <c r="AA4226" t="s">
        <v>1549</v>
      </c>
      <c r="AB4226" t="s">
        <v>1550</v>
      </c>
      <c r="AC4226" t="s">
        <v>10</v>
      </c>
      <c r="AD4226" t="s">
        <v>11</v>
      </c>
      <c r="AE4226" t="s">
        <v>12</v>
      </c>
      <c r="AN4226">
        <v>0</v>
      </c>
      <c r="AO4226" t="s">
        <v>13</v>
      </c>
      <c r="AP4226" t="s">
        <v>14</v>
      </c>
      <c r="AQ4226">
        <v>0</v>
      </c>
      <c r="AR4226">
        <v>0</v>
      </c>
      <c r="AS4226" t="s">
        <v>15</v>
      </c>
      <c r="AT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2018</v>
      </c>
      <c r="BC4226" t="s">
        <v>16</v>
      </c>
      <c r="BD4226" t="s">
        <v>17</v>
      </c>
      <c r="BG4226" t="s">
        <v>18</v>
      </c>
      <c r="BH4226">
        <v>0</v>
      </c>
      <c r="BM4226">
        <v>0</v>
      </c>
      <c r="BN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 t="s">
        <v>19</v>
      </c>
      <c r="BZ4226">
        <v>0</v>
      </c>
      <c r="CA4226" t="s">
        <v>20</v>
      </c>
      <c r="CB4226">
        <v>0</v>
      </c>
      <c r="CC4226">
        <v>0</v>
      </c>
      <c r="CE4226" t="s">
        <v>13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99999</v>
      </c>
      <c r="CN4226" t="s">
        <v>21</v>
      </c>
      <c r="CO4226">
        <v>0</v>
      </c>
      <c r="CP4226">
        <v>0</v>
      </c>
    </row>
    <row r="4227" spans="1:94" x14ac:dyDescent="0.25">
      <c r="A4227" t="str">
        <f t="shared" si="65"/>
        <v>-1</v>
      </c>
      <c r="B4227">
        <v>0</v>
      </c>
      <c r="C4227">
        <v>-1</v>
      </c>
      <c r="D4227">
        <v>0</v>
      </c>
      <c r="E4227" t="s">
        <v>0</v>
      </c>
      <c r="F4227">
        <v>99</v>
      </c>
      <c r="G4227" t="s">
        <v>1</v>
      </c>
      <c r="I4227">
        <v>0</v>
      </c>
      <c r="K4227" t="s">
        <v>2</v>
      </c>
      <c r="L4227" s="1">
        <v>34249.5</v>
      </c>
      <c r="M4227" s="1">
        <v>34249.5</v>
      </c>
      <c r="O4227" s="1">
        <v>34249.5</v>
      </c>
      <c r="P4227" s="1">
        <v>34249.5</v>
      </c>
      <c r="R4227" t="s">
        <v>3</v>
      </c>
      <c r="S4227" t="s">
        <v>4</v>
      </c>
      <c r="T4227" t="s">
        <v>5</v>
      </c>
      <c r="U4227" t="s">
        <v>6</v>
      </c>
      <c r="V4227" t="s">
        <v>3213</v>
      </c>
      <c r="W4227">
        <v>826</v>
      </c>
      <c r="X4227" t="s">
        <v>3214</v>
      </c>
      <c r="Y4227" t="s">
        <v>5</v>
      </c>
      <c r="Z4227" t="s">
        <v>6</v>
      </c>
      <c r="AA4227" t="s">
        <v>1555</v>
      </c>
      <c r="AB4227" t="s">
        <v>1556</v>
      </c>
      <c r="AC4227" t="s">
        <v>10</v>
      </c>
      <c r="AD4227" t="s">
        <v>11</v>
      </c>
      <c r="AE4227" t="s">
        <v>12</v>
      </c>
      <c r="AN4227">
        <v>0</v>
      </c>
      <c r="AO4227" t="s">
        <v>13</v>
      </c>
      <c r="AP4227" t="s">
        <v>14</v>
      </c>
      <c r="AQ4227">
        <v>0</v>
      </c>
      <c r="AR4227">
        <v>0</v>
      </c>
      <c r="AS4227" t="s">
        <v>15</v>
      </c>
      <c r="AT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2018</v>
      </c>
      <c r="BC4227" t="s">
        <v>16</v>
      </c>
      <c r="BD4227" t="s">
        <v>17</v>
      </c>
      <c r="BG4227" t="s">
        <v>18</v>
      </c>
      <c r="BH4227">
        <v>-0.03</v>
      </c>
      <c r="BM4227">
        <v>0</v>
      </c>
      <c r="BN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 t="s">
        <v>19</v>
      </c>
      <c r="BZ4227">
        <v>0</v>
      </c>
      <c r="CA4227" t="s">
        <v>20</v>
      </c>
      <c r="CB4227">
        <v>0</v>
      </c>
      <c r="CC4227">
        <v>0</v>
      </c>
      <c r="CE4227" t="s">
        <v>13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99999</v>
      </c>
      <c r="CN4227" t="s">
        <v>21</v>
      </c>
      <c r="CO4227">
        <v>0</v>
      </c>
      <c r="CP4227">
        <v>0</v>
      </c>
    </row>
    <row r="4228" spans="1:94" x14ac:dyDescent="0.25">
      <c r="A4228" t="str">
        <f t="shared" ref="A4228:A4291" si="66">"-1"</f>
        <v>-1</v>
      </c>
      <c r="B4228">
        <v>0</v>
      </c>
      <c r="C4228">
        <v>-1</v>
      </c>
      <c r="D4228">
        <v>0</v>
      </c>
      <c r="E4228" t="s">
        <v>0</v>
      </c>
      <c r="F4228">
        <v>99</v>
      </c>
      <c r="G4228" t="s">
        <v>1</v>
      </c>
      <c r="I4228">
        <v>0</v>
      </c>
      <c r="K4228" t="s">
        <v>2</v>
      </c>
      <c r="L4228" s="1">
        <v>5704.36</v>
      </c>
      <c r="M4228" s="1">
        <v>5704.36</v>
      </c>
      <c r="O4228" s="1">
        <v>5704.36</v>
      </c>
      <c r="P4228" s="1">
        <v>5704.36</v>
      </c>
      <c r="R4228" t="s">
        <v>3</v>
      </c>
      <c r="S4228" t="s">
        <v>4</v>
      </c>
      <c r="T4228" t="s">
        <v>5</v>
      </c>
      <c r="U4228" t="s">
        <v>6</v>
      </c>
      <c r="V4228" t="s">
        <v>3213</v>
      </c>
      <c r="W4228">
        <v>826</v>
      </c>
      <c r="X4228" t="s">
        <v>3214</v>
      </c>
      <c r="Y4228" t="s">
        <v>5</v>
      </c>
      <c r="Z4228" t="s">
        <v>6</v>
      </c>
      <c r="AA4228" t="s">
        <v>1561</v>
      </c>
      <c r="AB4228" t="s">
        <v>1562</v>
      </c>
      <c r="AC4228" t="s">
        <v>10</v>
      </c>
      <c r="AD4228" t="s">
        <v>11</v>
      </c>
      <c r="AE4228" t="s">
        <v>12</v>
      </c>
      <c r="AN4228">
        <v>0</v>
      </c>
      <c r="AO4228" t="s">
        <v>13</v>
      </c>
      <c r="AP4228" t="s">
        <v>14</v>
      </c>
      <c r="AQ4228">
        <v>0</v>
      </c>
      <c r="AR4228">
        <v>0</v>
      </c>
      <c r="AS4228" t="s">
        <v>15</v>
      </c>
      <c r="AT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2018</v>
      </c>
      <c r="BC4228" t="s">
        <v>16</v>
      </c>
      <c r="BD4228" t="s">
        <v>17</v>
      </c>
      <c r="BG4228" t="s">
        <v>18</v>
      </c>
      <c r="BH4228">
        <v>-0.01</v>
      </c>
      <c r="BM4228">
        <v>0</v>
      </c>
      <c r="BN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 t="s">
        <v>19</v>
      </c>
      <c r="BZ4228">
        <v>0</v>
      </c>
      <c r="CA4228" t="s">
        <v>20</v>
      </c>
      <c r="CB4228">
        <v>0</v>
      </c>
      <c r="CC4228">
        <v>0</v>
      </c>
      <c r="CE4228" t="s">
        <v>13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99999</v>
      </c>
      <c r="CN4228" t="s">
        <v>21</v>
      </c>
      <c r="CO4228">
        <v>0</v>
      </c>
      <c r="CP4228">
        <v>0</v>
      </c>
    </row>
    <row r="4229" spans="1:94" x14ac:dyDescent="0.25">
      <c r="A4229" t="str">
        <f t="shared" si="66"/>
        <v>-1</v>
      </c>
      <c r="B4229">
        <v>0</v>
      </c>
      <c r="C4229">
        <v>-1</v>
      </c>
      <c r="D4229">
        <v>0</v>
      </c>
      <c r="E4229" t="s">
        <v>0</v>
      </c>
      <c r="F4229">
        <v>99</v>
      </c>
      <c r="G4229" t="s">
        <v>1</v>
      </c>
      <c r="I4229">
        <v>0</v>
      </c>
      <c r="K4229" t="s">
        <v>2</v>
      </c>
      <c r="L4229" s="1">
        <v>54309.67</v>
      </c>
      <c r="M4229" s="1">
        <v>54309.67</v>
      </c>
      <c r="O4229" s="1">
        <v>54309.67</v>
      </c>
      <c r="P4229" s="1">
        <v>54309.67</v>
      </c>
      <c r="R4229" t="s">
        <v>3</v>
      </c>
      <c r="S4229" t="s">
        <v>4</v>
      </c>
      <c r="T4229" t="s">
        <v>5</v>
      </c>
      <c r="U4229" t="s">
        <v>6</v>
      </c>
      <c r="V4229" t="s">
        <v>3213</v>
      </c>
      <c r="W4229">
        <v>826</v>
      </c>
      <c r="X4229" t="s">
        <v>3214</v>
      </c>
      <c r="Y4229" t="s">
        <v>5</v>
      </c>
      <c r="Z4229" t="s">
        <v>6</v>
      </c>
      <c r="AA4229" t="s">
        <v>1563</v>
      </c>
      <c r="AB4229" t="s">
        <v>1564</v>
      </c>
      <c r="AC4229" t="s">
        <v>10</v>
      </c>
      <c r="AD4229" t="s">
        <v>11</v>
      </c>
      <c r="AE4229" t="s">
        <v>12</v>
      </c>
      <c r="AN4229">
        <v>0</v>
      </c>
      <c r="AO4229" t="s">
        <v>13</v>
      </c>
      <c r="AP4229" t="s">
        <v>14</v>
      </c>
      <c r="AQ4229">
        <v>0</v>
      </c>
      <c r="AR4229">
        <v>0</v>
      </c>
      <c r="AS4229" t="s">
        <v>15</v>
      </c>
      <c r="AT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2018</v>
      </c>
      <c r="BC4229" t="s">
        <v>16</v>
      </c>
      <c r="BD4229" t="s">
        <v>17</v>
      </c>
      <c r="BG4229" t="s">
        <v>18</v>
      </c>
      <c r="BH4229">
        <v>-0.05</v>
      </c>
      <c r="BM4229">
        <v>0</v>
      </c>
      <c r="BN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 t="s">
        <v>19</v>
      </c>
      <c r="BZ4229">
        <v>0</v>
      </c>
      <c r="CA4229" t="s">
        <v>20</v>
      </c>
      <c r="CB4229">
        <v>0</v>
      </c>
      <c r="CC4229">
        <v>0</v>
      </c>
      <c r="CE4229" t="s">
        <v>13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99999</v>
      </c>
      <c r="CN4229" t="s">
        <v>21</v>
      </c>
      <c r="CO4229">
        <v>0</v>
      </c>
      <c r="CP4229">
        <v>0</v>
      </c>
    </row>
    <row r="4230" spans="1:94" x14ac:dyDescent="0.25">
      <c r="A4230" t="str">
        <f t="shared" si="66"/>
        <v>-1</v>
      </c>
      <c r="B4230">
        <v>0</v>
      </c>
      <c r="C4230">
        <v>-1</v>
      </c>
      <c r="D4230">
        <v>0</v>
      </c>
      <c r="E4230" t="s">
        <v>0</v>
      </c>
      <c r="F4230">
        <v>99</v>
      </c>
      <c r="G4230" t="s">
        <v>1</v>
      </c>
      <c r="I4230">
        <v>0</v>
      </c>
      <c r="K4230" t="s">
        <v>2</v>
      </c>
      <c r="L4230" s="1">
        <v>3461.47</v>
      </c>
      <c r="M4230" s="1">
        <v>3461.47</v>
      </c>
      <c r="O4230" s="1">
        <v>3461.47</v>
      </c>
      <c r="P4230" s="1">
        <v>3461.47</v>
      </c>
      <c r="R4230" t="s">
        <v>3</v>
      </c>
      <c r="S4230" t="s">
        <v>4</v>
      </c>
      <c r="T4230" t="s">
        <v>5</v>
      </c>
      <c r="U4230" t="s">
        <v>6</v>
      </c>
      <c r="V4230" t="s">
        <v>3213</v>
      </c>
      <c r="W4230">
        <v>826</v>
      </c>
      <c r="X4230" t="s">
        <v>3214</v>
      </c>
      <c r="Y4230" t="s">
        <v>5</v>
      </c>
      <c r="Z4230" t="s">
        <v>6</v>
      </c>
      <c r="AA4230" t="s">
        <v>95</v>
      </c>
      <c r="AB4230" t="s">
        <v>96</v>
      </c>
      <c r="AC4230" t="s">
        <v>10</v>
      </c>
      <c r="AD4230" t="s">
        <v>11</v>
      </c>
      <c r="AE4230" t="s">
        <v>12</v>
      </c>
      <c r="AN4230">
        <v>0</v>
      </c>
      <c r="AO4230" t="s">
        <v>13</v>
      </c>
      <c r="AP4230" t="s">
        <v>14</v>
      </c>
      <c r="AQ4230">
        <v>0</v>
      </c>
      <c r="AR4230">
        <v>0</v>
      </c>
      <c r="AS4230" t="s">
        <v>15</v>
      </c>
      <c r="AT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2018</v>
      </c>
      <c r="BC4230" t="s">
        <v>16</v>
      </c>
      <c r="BD4230" t="s">
        <v>17</v>
      </c>
      <c r="BG4230" t="s">
        <v>18</v>
      </c>
      <c r="BH4230">
        <v>0</v>
      </c>
      <c r="BM4230">
        <v>0</v>
      </c>
      <c r="BN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 t="s">
        <v>19</v>
      </c>
      <c r="BZ4230">
        <v>0</v>
      </c>
      <c r="CA4230" t="s">
        <v>20</v>
      </c>
      <c r="CB4230">
        <v>0</v>
      </c>
      <c r="CC4230">
        <v>0</v>
      </c>
      <c r="CE4230" t="s">
        <v>13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99999</v>
      </c>
      <c r="CN4230" t="s">
        <v>21</v>
      </c>
      <c r="CO4230">
        <v>0</v>
      </c>
      <c r="CP4230">
        <v>0</v>
      </c>
    </row>
    <row r="4231" spans="1:94" x14ac:dyDescent="0.25">
      <c r="A4231" t="str">
        <f t="shared" si="66"/>
        <v>-1</v>
      </c>
      <c r="B4231">
        <v>0</v>
      </c>
      <c r="C4231">
        <v>-1</v>
      </c>
      <c r="D4231">
        <v>0</v>
      </c>
      <c r="E4231" t="s">
        <v>0</v>
      </c>
      <c r="F4231">
        <v>99</v>
      </c>
      <c r="G4231" t="s">
        <v>1</v>
      </c>
      <c r="I4231">
        <v>0</v>
      </c>
      <c r="K4231" t="s">
        <v>2</v>
      </c>
      <c r="L4231" s="1">
        <v>17667.189999999999</v>
      </c>
      <c r="M4231" s="1">
        <v>17667.189999999999</v>
      </c>
      <c r="O4231" s="1">
        <v>17667.189999999999</v>
      </c>
      <c r="P4231" s="1">
        <v>17667.189999999999</v>
      </c>
      <c r="R4231" t="s">
        <v>3</v>
      </c>
      <c r="S4231" t="s">
        <v>4</v>
      </c>
      <c r="T4231" t="s">
        <v>5</v>
      </c>
      <c r="U4231" t="s">
        <v>6</v>
      </c>
      <c r="V4231" t="s">
        <v>3213</v>
      </c>
      <c r="W4231">
        <v>826</v>
      </c>
      <c r="X4231" t="s">
        <v>3214</v>
      </c>
      <c r="Y4231" t="s">
        <v>5</v>
      </c>
      <c r="Z4231" t="s">
        <v>6</v>
      </c>
      <c r="AA4231" t="s">
        <v>4112</v>
      </c>
      <c r="AB4231">
        <v>9705113955</v>
      </c>
      <c r="AC4231" t="s">
        <v>10</v>
      </c>
      <c r="AD4231" t="s">
        <v>11</v>
      </c>
      <c r="AE4231" t="s">
        <v>12</v>
      </c>
      <c r="AN4231">
        <v>0</v>
      </c>
      <c r="AO4231" t="s">
        <v>13</v>
      </c>
      <c r="AP4231" t="s">
        <v>14</v>
      </c>
      <c r="AQ4231">
        <v>0</v>
      </c>
      <c r="AR4231">
        <v>0</v>
      </c>
      <c r="AS4231" t="s">
        <v>15</v>
      </c>
      <c r="AT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2018</v>
      </c>
      <c r="BC4231" t="s">
        <v>16</v>
      </c>
      <c r="BD4231" t="s">
        <v>17</v>
      </c>
      <c r="BG4231" t="s">
        <v>18</v>
      </c>
      <c r="BH4231">
        <v>-0.02</v>
      </c>
      <c r="BM4231">
        <v>0</v>
      </c>
      <c r="BN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 t="s">
        <v>19</v>
      </c>
      <c r="BZ4231">
        <v>0</v>
      </c>
      <c r="CA4231" t="s">
        <v>20</v>
      </c>
      <c r="CB4231">
        <v>0</v>
      </c>
      <c r="CC4231">
        <v>0</v>
      </c>
      <c r="CE4231" t="s">
        <v>13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99999</v>
      </c>
      <c r="CN4231" t="s">
        <v>21</v>
      </c>
      <c r="CO4231">
        <v>0</v>
      </c>
      <c r="CP4231">
        <v>0</v>
      </c>
    </row>
    <row r="4232" spans="1:94" x14ac:dyDescent="0.25">
      <c r="A4232" t="str">
        <f t="shared" si="66"/>
        <v>-1</v>
      </c>
      <c r="B4232">
        <v>0</v>
      </c>
      <c r="C4232">
        <v>-1</v>
      </c>
      <c r="D4232">
        <v>0</v>
      </c>
      <c r="E4232" t="s">
        <v>0</v>
      </c>
      <c r="F4232">
        <v>99</v>
      </c>
      <c r="G4232" t="s">
        <v>1</v>
      </c>
      <c r="I4232">
        <v>0</v>
      </c>
      <c r="K4232" t="s">
        <v>2</v>
      </c>
      <c r="L4232">
        <v>146.52000000000001</v>
      </c>
      <c r="M4232">
        <v>146.52000000000001</v>
      </c>
      <c r="O4232">
        <v>146.52000000000001</v>
      </c>
      <c r="P4232">
        <v>146.52000000000001</v>
      </c>
      <c r="R4232" t="s">
        <v>3</v>
      </c>
      <c r="S4232" t="s">
        <v>4</v>
      </c>
      <c r="T4232" t="s">
        <v>5</v>
      </c>
      <c r="U4232" t="s">
        <v>6</v>
      </c>
      <c r="V4232" t="s">
        <v>3213</v>
      </c>
      <c r="W4232">
        <v>826</v>
      </c>
      <c r="X4232" t="s">
        <v>3214</v>
      </c>
      <c r="Y4232" t="s">
        <v>5</v>
      </c>
      <c r="Z4232" t="s">
        <v>6</v>
      </c>
      <c r="AA4232" t="s">
        <v>4113</v>
      </c>
      <c r="AB4232">
        <v>9705066737</v>
      </c>
      <c r="AC4232" t="s">
        <v>10</v>
      </c>
      <c r="AD4232" t="s">
        <v>11</v>
      </c>
      <c r="AE4232" t="s">
        <v>12</v>
      </c>
      <c r="AN4232">
        <v>0</v>
      </c>
      <c r="AO4232" t="s">
        <v>13</v>
      </c>
      <c r="AP4232" t="s">
        <v>14</v>
      </c>
      <c r="AQ4232">
        <v>0</v>
      </c>
      <c r="AR4232">
        <v>0</v>
      </c>
      <c r="AS4232" t="s">
        <v>15</v>
      </c>
      <c r="AT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2018</v>
      </c>
      <c r="BC4232" t="s">
        <v>16</v>
      </c>
      <c r="BD4232" t="s">
        <v>17</v>
      </c>
      <c r="BG4232" t="s">
        <v>18</v>
      </c>
      <c r="BH4232">
        <v>0</v>
      </c>
      <c r="BM4232">
        <v>0</v>
      </c>
      <c r="BN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 t="s">
        <v>19</v>
      </c>
      <c r="BZ4232">
        <v>0</v>
      </c>
      <c r="CA4232" t="s">
        <v>20</v>
      </c>
      <c r="CB4232">
        <v>0</v>
      </c>
      <c r="CC4232">
        <v>0</v>
      </c>
      <c r="CE4232" t="s">
        <v>13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99999</v>
      </c>
      <c r="CN4232" t="s">
        <v>21</v>
      </c>
      <c r="CO4232">
        <v>0</v>
      </c>
      <c r="CP4232">
        <v>0</v>
      </c>
    </row>
    <row r="4233" spans="1:94" x14ac:dyDescent="0.25">
      <c r="A4233" t="str">
        <f t="shared" si="66"/>
        <v>-1</v>
      </c>
      <c r="B4233">
        <v>0</v>
      </c>
      <c r="C4233">
        <v>-1</v>
      </c>
      <c r="D4233">
        <v>0</v>
      </c>
      <c r="E4233" t="s">
        <v>0</v>
      </c>
      <c r="F4233">
        <v>99</v>
      </c>
      <c r="G4233" t="s">
        <v>1</v>
      </c>
      <c r="I4233">
        <v>0</v>
      </c>
      <c r="K4233" t="s">
        <v>2</v>
      </c>
      <c r="L4233">
        <v>88.41</v>
      </c>
      <c r="M4233">
        <v>88.41</v>
      </c>
      <c r="O4233">
        <v>88.41</v>
      </c>
      <c r="P4233">
        <v>88.41</v>
      </c>
      <c r="R4233" t="s">
        <v>3</v>
      </c>
      <c r="S4233" t="s">
        <v>4</v>
      </c>
      <c r="T4233" t="s">
        <v>5</v>
      </c>
      <c r="U4233" t="s">
        <v>6</v>
      </c>
      <c r="V4233" t="s">
        <v>3213</v>
      </c>
      <c r="W4233">
        <v>826</v>
      </c>
      <c r="X4233" t="s">
        <v>3214</v>
      </c>
      <c r="Y4233" t="s">
        <v>5</v>
      </c>
      <c r="Z4233" t="s">
        <v>6</v>
      </c>
      <c r="AA4233" t="s">
        <v>4114</v>
      </c>
      <c r="AB4233">
        <v>9701015428</v>
      </c>
      <c r="AC4233" t="s">
        <v>10</v>
      </c>
      <c r="AD4233" t="s">
        <v>11</v>
      </c>
      <c r="AE4233" t="s">
        <v>12</v>
      </c>
      <c r="AN4233">
        <v>0</v>
      </c>
      <c r="AO4233" t="s">
        <v>13</v>
      </c>
      <c r="AP4233" t="s">
        <v>14</v>
      </c>
      <c r="AQ4233">
        <v>0</v>
      </c>
      <c r="AR4233">
        <v>0</v>
      </c>
      <c r="AS4233" t="s">
        <v>15</v>
      </c>
      <c r="AT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2018</v>
      </c>
      <c r="BC4233" t="s">
        <v>16</v>
      </c>
      <c r="BD4233" t="s">
        <v>17</v>
      </c>
      <c r="BG4233" t="s">
        <v>18</v>
      </c>
      <c r="BH4233">
        <v>0</v>
      </c>
      <c r="BM4233">
        <v>0</v>
      </c>
      <c r="BN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 t="s">
        <v>19</v>
      </c>
      <c r="BZ4233">
        <v>0</v>
      </c>
      <c r="CA4233" t="s">
        <v>20</v>
      </c>
      <c r="CB4233">
        <v>0</v>
      </c>
      <c r="CC4233">
        <v>0</v>
      </c>
      <c r="CE4233" t="s">
        <v>13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99999</v>
      </c>
      <c r="CN4233" t="s">
        <v>21</v>
      </c>
      <c r="CO4233">
        <v>0</v>
      </c>
      <c r="CP4233">
        <v>0</v>
      </c>
    </row>
    <row r="4234" spans="1:94" x14ac:dyDescent="0.25">
      <c r="A4234" t="str">
        <f t="shared" si="66"/>
        <v>-1</v>
      </c>
      <c r="B4234">
        <v>0</v>
      </c>
      <c r="C4234">
        <v>-1</v>
      </c>
      <c r="D4234">
        <v>0</v>
      </c>
      <c r="E4234" t="s">
        <v>0</v>
      </c>
      <c r="F4234">
        <v>99</v>
      </c>
      <c r="G4234" t="s">
        <v>1</v>
      </c>
      <c r="I4234">
        <v>0</v>
      </c>
      <c r="K4234" t="s">
        <v>2</v>
      </c>
      <c r="L4234" s="1">
        <v>37017.629999999997</v>
      </c>
      <c r="M4234" s="1">
        <v>37017.629999999997</v>
      </c>
      <c r="O4234" s="1">
        <v>37017.629999999997</v>
      </c>
      <c r="P4234" s="1">
        <v>37017.629999999997</v>
      </c>
      <c r="R4234" t="s">
        <v>3</v>
      </c>
      <c r="S4234" t="s">
        <v>4</v>
      </c>
      <c r="T4234" t="s">
        <v>5</v>
      </c>
      <c r="U4234" t="s">
        <v>6</v>
      </c>
      <c r="V4234" t="s">
        <v>3213</v>
      </c>
      <c r="W4234">
        <v>826</v>
      </c>
      <c r="X4234" t="s">
        <v>3214</v>
      </c>
      <c r="Y4234" t="s">
        <v>5</v>
      </c>
      <c r="Z4234" t="s">
        <v>6</v>
      </c>
      <c r="AA4234" t="s">
        <v>4115</v>
      </c>
      <c r="AB4234">
        <v>8603118208</v>
      </c>
      <c r="AC4234" t="s">
        <v>10</v>
      </c>
      <c r="AD4234" t="s">
        <v>11</v>
      </c>
      <c r="AE4234" t="s">
        <v>12</v>
      </c>
      <c r="AN4234">
        <v>0</v>
      </c>
      <c r="AO4234" t="s">
        <v>13</v>
      </c>
      <c r="AP4234" t="s">
        <v>14</v>
      </c>
      <c r="AQ4234">
        <v>0</v>
      </c>
      <c r="AR4234">
        <v>0</v>
      </c>
      <c r="AS4234" t="s">
        <v>15</v>
      </c>
      <c r="AT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2018</v>
      </c>
      <c r="BC4234" t="s">
        <v>16</v>
      </c>
      <c r="BD4234" t="s">
        <v>17</v>
      </c>
      <c r="BG4234" t="s">
        <v>18</v>
      </c>
      <c r="BH4234">
        <v>-0.04</v>
      </c>
      <c r="BM4234">
        <v>0</v>
      </c>
      <c r="BN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 t="s">
        <v>19</v>
      </c>
      <c r="BZ4234">
        <v>0</v>
      </c>
      <c r="CA4234" t="s">
        <v>20</v>
      </c>
      <c r="CB4234">
        <v>0</v>
      </c>
      <c r="CC4234">
        <v>0</v>
      </c>
      <c r="CE4234" t="s">
        <v>13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99999</v>
      </c>
      <c r="CN4234" t="s">
        <v>21</v>
      </c>
      <c r="CO4234">
        <v>0</v>
      </c>
      <c r="CP4234">
        <v>0</v>
      </c>
    </row>
    <row r="4235" spans="1:94" x14ac:dyDescent="0.25">
      <c r="A4235" t="str">
        <f t="shared" si="66"/>
        <v>-1</v>
      </c>
      <c r="B4235">
        <v>0</v>
      </c>
      <c r="C4235">
        <v>-1</v>
      </c>
      <c r="D4235">
        <v>0</v>
      </c>
      <c r="E4235" t="s">
        <v>0</v>
      </c>
      <c r="F4235">
        <v>99</v>
      </c>
      <c r="G4235" t="s">
        <v>1</v>
      </c>
      <c r="I4235">
        <v>0</v>
      </c>
      <c r="K4235" t="s">
        <v>2</v>
      </c>
      <c r="L4235" s="1">
        <v>4157.8</v>
      </c>
      <c r="M4235" s="1">
        <v>4157.8</v>
      </c>
      <c r="O4235" s="1">
        <v>4157.8</v>
      </c>
      <c r="P4235" s="1">
        <v>4157.8</v>
      </c>
      <c r="R4235" t="s">
        <v>3</v>
      </c>
      <c r="S4235" t="s">
        <v>4</v>
      </c>
      <c r="T4235" t="s">
        <v>5</v>
      </c>
      <c r="U4235" t="s">
        <v>6</v>
      </c>
      <c r="V4235" t="s">
        <v>3213</v>
      </c>
      <c r="W4235">
        <v>826</v>
      </c>
      <c r="X4235" t="s">
        <v>3214</v>
      </c>
      <c r="Y4235" t="s">
        <v>5</v>
      </c>
      <c r="Z4235" t="s">
        <v>6</v>
      </c>
      <c r="AA4235" t="s">
        <v>4116</v>
      </c>
      <c r="AB4235">
        <v>7816057195</v>
      </c>
      <c r="AC4235" t="s">
        <v>10</v>
      </c>
      <c r="AD4235" t="s">
        <v>11</v>
      </c>
      <c r="AE4235" t="s">
        <v>12</v>
      </c>
      <c r="AN4235">
        <v>0</v>
      </c>
      <c r="AO4235" t="s">
        <v>13</v>
      </c>
      <c r="AP4235" t="s">
        <v>14</v>
      </c>
      <c r="AQ4235">
        <v>0</v>
      </c>
      <c r="AR4235">
        <v>0</v>
      </c>
      <c r="AS4235" t="s">
        <v>15</v>
      </c>
      <c r="AT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2018</v>
      </c>
      <c r="BC4235" t="s">
        <v>16</v>
      </c>
      <c r="BD4235" t="s">
        <v>17</v>
      </c>
      <c r="BG4235" t="s">
        <v>18</v>
      </c>
      <c r="BH4235">
        <v>0</v>
      </c>
      <c r="BM4235">
        <v>0</v>
      </c>
      <c r="BN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 t="s">
        <v>19</v>
      </c>
      <c r="BZ4235">
        <v>0</v>
      </c>
      <c r="CA4235" t="s">
        <v>20</v>
      </c>
      <c r="CB4235">
        <v>0</v>
      </c>
      <c r="CC4235">
        <v>0</v>
      </c>
      <c r="CE4235" t="s">
        <v>13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99999</v>
      </c>
      <c r="CN4235" t="s">
        <v>21</v>
      </c>
      <c r="CO4235">
        <v>0</v>
      </c>
      <c r="CP4235">
        <v>0</v>
      </c>
    </row>
    <row r="4236" spans="1:94" x14ac:dyDescent="0.25">
      <c r="A4236" t="str">
        <f t="shared" si="66"/>
        <v>-1</v>
      </c>
      <c r="B4236">
        <v>0</v>
      </c>
      <c r="C4236">
        <v>-1</v>
      </c>
      <c r="D4236">
        <v>0</v>
      </c>
      <c r="E4236" t="s">
        <v>0</v>
      </c>
      <c r="F4236">
        <v>99</v>
      </c>
      <c r="G4236" t="s">
        <v>1</v>
      </c>
      <c r="I4236">
        <v>0</v>
      </c>
      <c r="K4236" t="s">
        <v>2</v>
      </c>
      <c r="L4236" s="1">
        <v>2826.45</v>
      </c>
      <c r="M4236" s="1">
        <v>2826.45</v>
      </c>
      <c r="O4236" s="1">
        <v>2826.45</v>
      </c>
      <c r="P4236" s="1">
        <v>2826.45</v>
      </c>
      <c r="R4236" t="s">
        <v>3</v>
      </c>
      <c r="S4236" t="s">
        <v>4</v>
      </c>
      <c r="T4236" t="s">
        <v>5</v>
      </c>
      <c r="U4236" t="s">
        <v>6</v>
      </c>
      <c r="V4236" t="s">
        <v>3213</v>
      </c>
      <c r="W4236">
        <v>826</v>
      </c>
      <c r="X4236" t="s">
        <v>3214</v>
      </c>
      <c r="Y4236" t="s">
        <v>5</v>
      </c>
      <c r="Z4236" t="s">
        <v>6</v>
      </c>
      <c r="AA4236" t="s">
        <v>4117</v>
      </c>
      <c r="AB4236">
        <v>7814160817</v>
      </c>
      <c r="AC4236" t="s">
        <v>10</v>
      </c>
      <c r="AD4236" t="s">
        <v>11</v>
      </c>
      <c r="AE4236" t="s">
        <v>12</v>
      </c>
      <c r="AN4236">
        <v>0</v>
      </c>
      <c r="AO4236" t="s">
        <v>13</v>
      </c>
      <c r="AP4236" t="s">
        <v>14</v>
      </c>
      <c r="AQ4236">
        <v>0</v>
      </c>
      <c r="AR4236">
        <v>0</v>
      </c>
      <c r="AS4236" t="s">
        <v>15</v>
      </c>
      <c r="AT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2018</v>
      </c>
      <c r="BC4236" t="s">
        <v>16</v>
      </c>
      <c r="BD4236" t="s">
        <v>17</v>
      </c>
      <c r="BG4236" t="s">
        <v>18</v>
      </c>
      <c r="BH4236">
        <v>0</v>
      </c>
      <c r="BM4236">
        <v>0</v>
      </c>
      <c r="BN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 t="s">
        <v>19</v>
      </c>
      <c r="BZ4236">
        <v>0</v>
      </c>
      <c r="CA4236" t="s">
        <v>20</v>
      </c>
      <c r="CB4236">
        <v>0</v>
      </c>
      <c r="CC4236">
        <v>0</v>
      </c>
      <c r="CE4236" t="s">
        <v>13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99999</v>
      </c>
      <c r="CN4236" t="s">
        <v>21</v>
      </c>
      <c r="CO4236">
        <v>0</v>
      </c>
      <c r="CP4236">
        <v>0</v>
      </c>
    </row>
    <row r="4237" spans="1:94" x14ac:dyDescent="0.25">
      <c r="A4237" t="str">
        <f t="shared" si="66"/>
        <v>-1</v>
      </c>
      <c r="B4237">
        <v>0</v>
      </c>
      <c r="C4237">
        <v>-1</v>
      </c>
      <c r="D4237">
        <v>0</v>
      </c>
      <c r="E4237" t="s">
        <v>0</v>
      </c>
      <c r="F4237">
        <v>99</v>
      </c>
      <c r="G4237" t="s">
        <v>1</v>
      </c>
      <c r="I4237">
        <v>0</v>
      </c>
      <c r="K4237" t="s">
        <v>2</v>
      </c>
      <c r="L4237" s="1">
        <v>1803.6</v>
      </c>
      <c r="M4237" s="1">
        <v>1803.6</v>
      </c>
      <c r="O4237" s="1">
        <v>1803.6</v>
      </c>
      <c r="P4237" s="1">
        <v>1803.6</v>
      </c>
      <c r="R4237" t="s">
        <v>3</v>
      </c>
      <c r="S4237" t="s">
        <v>4</v>
      </c>
      <c r="T4237" t="s">
        <v>5</v>
      </c>
      <c r="U4237" t="s">
        <v>6</v>
      </c>
      <c r="V4237" t="s">
        <v>3213</v>
      </c>
      <c r="W4237">
        <v>826</v>
      </c>
      <c r="X4237" t="s">
        <v>3214</v>
      </c>
      <c r="Y4237" t="s">
        <v>5</v>
      </c>
      <c r="Z4237" t="s">
        <v>6</v>
      </c>
      <c r="AA4237" t="s">
        <v>4118</v>
      </c>
      <c r="AB4237">
        <v>7813496170</v>
      </c>
      <c r="AC4237" t="s">
        <v>10</v>
      </c>
      <c r="AD4237" t="s">
        <v>11</v>
      </c>
      <c r="AE4237" t="s">
        <v>12</v>
      </c>
      <c r="AN4237">
        <v>0</v>
      </c>
      <c r="AO4237" t="s">
        <v>13</v>
      </c>
      <c r="AP4237" t="s">
        <v>14</v>
      </c>
      <c r="AQ4237">
        <v>0</v>
      </c>
      <c r="AR4237">
        <v>0</v>
      </c>
      <c r="AS4237" t="s">
        <v>15</v>
      </c>
      <c r="AT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2018</v>
      </c>
      <c r="BC4237" t="s">
        <v>16</v>
      </c>
      <c r="BD4237" t="s">
        <v>17</v>
      </c>
      <c r="BG4237" t="s">
        <v>18</v>
      </c>
      <c r="BH4237">
        <v>0</v>
      </c>
      <c r="BM4237">
        <v>0</v>
      </c>
      <c r="BN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 t="s">
        <v>19</v>
      </c>
      <c r="BZ4237">
        <v>0</v>
      </c>
      <c r="CA4237" t="s">
        <v>20</v>
      </c>
      <c r="CB4237">
        <v>0</v>
      </c>
      <c r="CC4237">
        <v>0</v>
      </c>
      <c r="CE4237" t="s">
        <v>13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99999</v>
      </c>
      <c r="CN4237" t="s">
        <v>21</v>
      </c>
      <c r="CO4237">
        <v>0</v>
      </c>
      <c r="CP4237">
        <v>0</v>
      </c>
    </row>
    <row r="4238" spans="1:94" x14ac:dyDescent="0.25">
      <c r="A4238" t="str">
        <f t="shared" si="66"/>
        <v>-1</v>
      </c>
      <c r="B4238">
        <v>0</v>
      </c>
      <c r="C4238">
        <v>-1</v>
      </c>
      <c r="D4238">
        <v>0</v>
      </c>
      <c r="E4238" t="s">
        <v>0</v>
      </c>
      <c r="F4238">
        <v>99</v>
      </c>
      <c r="G4238" t="s">
        <v>1</v>
      </c>
      <c r="I4238">
        <v>0</v>
      </c>
      <c r="K4238" t="s">
        <v>2</v>
      </c>
      <c r="L4238">
        <v>173.13</v>
      </c>
      <c r="M4238">
        <v>173.13</v>
      </c>
      <c r="O4238">
        <v>173.13</v>
      </c>
      <c r="P4238">
        <v>173.13</v>
      </c>
      <c r="R4238" t="s">
        <v>3</v>
      </c>
      <c r="S4238" t="s">
        <v>4</v>
      </c>
      <c r="T4238" t="s">
        <v>5</v>
      </c>
      <c r="U4238" t="s">
        <v>6</v>
      </c>
      <c r="V4238" t="s">
        <v>3213</v>
      </c>
      <c r="W4238">
        <v>826</v>
      </c>
      <c r="X4238" t="s">
        <v>3214</v>
      </c>
      <c r="Y4238" t="s">
        <v>5</v>
      </c>
      <c r="Z4238" t="s">
        <v>6</v>
      </c>
      <c r="AA4238" t="s">
        <v>4119</v>
      </c>
      <c r="AB4238">
        <v>7743932493</v>
      </c>
      <c r="AC4238" t="s">
        <v>10</v>
      </c>
      <c r="AD4238" t="s">
        <v>11</v>
      </c>
      <c r="AE4238" t="s">
        <v>12</v>
      </c>
      <c r="AN4238">
        <v>0</v>
      </c>
      <c r="AO4238" t="s">
        <v>13</v>
      </c>
      <c r="AP4238" t="s">
        <v>14</v>
      </c>
      <c r="AQ4238">
        <v>0</v>
      </c>
      <c r="AR4238">
        <v>0</v>
      </c>
      <c r="AS4238" t="s">
        <v>15</v>
      </c>
      <c r="AT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2018</v>
      </c>
      <c r="BC4238" t="s">
        <v>16</v>
      </c>
      <c r="BD4238" t="s">
        <v>17</v>
      </c>
      <c r="BG4238" t="s">
        <v>18</v>
      </c>
      <c r="BH4238">
        <v>0</v>
      </c>
      <c r="BM4238">
        <v>0</v>
      </c>
      <c r="BN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 t="s">
        <v>19</v>
      </c>
      <c r="BZ4238">
        <v>0</v>
      </c>
      <c r="CA4238" t="s">
        <v>20</v>
      </c>
      <c r="CB4238">
        <v>0</v>
      </c>
      <c r="CC4238">
        <v>0</v>
      </c>
      <c r="CE4238" t="s">
        <v>13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99999</v>
      </c>
      <c r="CN4238" t="s">
        <v>21</v>
      </c>
      <c r="CO4238">
        <v>0</v>
      </c>
      <c r="CP4238">
        <v>0</v>
      </c>
    </row>
    <row r="4239" spans="1:94" x14ac:dyDescent="0.25">
      <c r="A4239" t="str">
        <f t="shared" si="66"/>
        <v>-1</v>
      </c>
      <c r="B4239">
        <v>0</v>
      </c>
      <c r="C4239">
        <v>-1</v>
      </c>
      <c r="D4239">
        <v>0</v>
      </c>
      <c r="E4239" t="s">
        <v>0</v>
      </c>
      <c r="F4239">
        <v>99</v>
      </c>
      <c r="G4239" t="s">
        <v>1</v>
      </c>
      <c r="I4239">
        <v>0</v>
      </c>
      <c r="K4239" t="s">
        <v>2</v>
      </c>
      <c r="L4239" s="1">
        <v>58676.63</v>
      </c>
      <c r="M4239" s="1">
        <v>58676.63</v>
      </c>
      <c r="O4239" s="1">
        <v>58676.63</v>
      </c>
      <c r="P4239" s="1">
        <v>58676.63</v>
      </c>
      <c r="R4239" t="s">
        <v>3</v>
      </c>
      <c r="S4239" t="s">
        <v>4</v>
      </c>
      <c r="T4239" t="s">
        <v>5</v>
      </c>
      <c r="U4239" t="s">
        <v>6</v>
      </c>
      <c r="V4239" t="s">
        <v>3213</v>
      </c>
      <c r="W4239">
        <v>826</v>
      </c>
      <c r="X4239" t="s">
        <v>3214</v>
      </c>
      <c r="Y4239" t="s">
        <v>5</v>
      </c>
      <c r="Z4239" t="s">
        <v>6</v>
      </c>
      <c r="AA4239" t="s">
        <v>4120</v>
      </c>
      <c r="AB4239">
        <v>7743885860</v>
      </c>
      <c r="AC4239" t="s">
        <v>10</v>
      </c>
      <c r="AD4239" t="s">
        <v>11</v>
      </c>
      <c r="AE4239" t="s">
        <v>12</v>
      </c>
      <c r="AN4239">
        <v>0</v>
      </c>
      <c r="AO4239" t="s">
        <v>13</v>
      </c>
      <c r="AP4239" t="s">
        <v>14</v>
      </c>
      <c r="AQ4239">
        <v>0</v>
      </c>
      <c r="AR4239">
        <v>0</v>
      </c>
      <c r="AS4239" t="s">
        <v>15</v>
      </c>
      <c r="AT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2018</v>
      </c>
      <c r="BC4239" t="s">
        <v>16</v>
      </c>
      <c r="BD4239" t="s">
        <v>17</v>
      </c>
      <c r="BG4239" t="s">
        <v>18</v>
      </c>
      <c r="BH4239">
        <v>-0.06</v>
      </c>
      <c r="BM4239">
        <v>0</v>
      </c>
      <c r="BN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 t="s">
        <v>19</v>
      </c>
      <c r="BZ4239">
        <v>0</v>
      </c>
      <c r="CA4239" t="s">
        <v>20</v>
      </c>
      <c r="CB4239">
        <v>0</v>
      </c>
      <c r="CC4239">
        <v>0</v>
      </c>
      <c r="CE4239" t="s">
        <v>13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99999</v>
      </c>
      <c r="CN4239" t="s">
        <v>21</v>
      </c>
      <c r="CO4239">
        <v>0</v>
      </c>
      <c r="CP4239">
        <v>0</v>
      </c>
    </row>
    <row r="4240" spans="1:94" x14ac:dyDescent="0.25">
      <c r="A4240" t="str">
        <f t="shared" si="66"/>
        <v>-1</v>
      </c>
      <c r="B4240">
        <v>0</v>
      </c>
      <c r="C4240">
        <v>-1</v>
      </c>
      <c r="D4240">
        <v>0</v>
      </c>
      <c r="E4240" t="s">
        <v>0</v>
      </c>
      <c r="F4240">
        <v>99</v>
      </c>
      <c r="G4240" t="s">
        <v>1</v>
      </c>
      <c r="I4240">
        <v>0</v>
      </c>
      <c r="K4240" t="s">
        <v>2</v>
      </c>
      <c r="L4240" s="1">
        <v>1181.31</v>
      </c>
      <c r="M4240" s="1">
        <v>1181.31</v>
      </c>
      <c r="O4240" s="1">
        <v>1181.31</v>
      </c>
      <c r="P4240" s="1">
        <v>1181.31</v>
      </c>
      <c r="R4240" t="s">
        <v>3</v>
      </c>
      <c r="S4240" t="s">
        <v>4</v>
      </c>
      <c r="T4240" t="s">
        <v>5</v>
      </c>
      <c r="U4240" t="s">
        <v>6</v>
      </c>
      <c r="V4240" t="s">
        <v>2084</v>
      </c>
      <c r="W4240">
        <v>442</v>
      </c>
      <c r="X4240" t="s">
        <v>2085</v>
      </c>
      <c r="Y4240" t="s">
        <v>5</v>
      </c>
      <c r="Z4240" t="s">
        <v>6</v>
      </c>
      <c r="AA4240" t="s">
        <v>4121</v>
      </c>
      <c r="AB4240">
        <v>7743103873</v>
      </c>
      <c r="AC4240" t="s">
        <v>10</v>
      </c>
      <c r="AD4240" t="s">
        <v>11</v>
      </c>
      <c r="AE4240" t="s">
        <v>12</v>
      </c>
      <c r="AN4240">
        <v>0</v>
      </c>
      <c r="AO4240" t="s">
        <v>13</v>
      </c>
      <c r="AP4240" t="s">
        <v>14</v>
      </c>
      <c r="AQ4240">
        <v>0</v>
      </c>
      <c r="AR4240">
        <v>0</v>
      </c>
      <c r="AS4240" t="s">
        <v>15</v>
      </c>
      <c r="AT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2018</v>
      </c>
      <c r="BC4240" t="s">
        <v>16</v>
      </c>
      <c r="BD4240" t="s">
        <v>17</v>
      </c>
      <c r="BG4240" t="s">
        <v>18</v>
      </c>
      <c r="BH4240">
        <v>0</v>
      </c>
      <c r="BM4240">
        <v>0</v>
      </c>
      <c r="BN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 t="s">
        <v>19</v>
      </c>
      <c r="BZ4240">
        <v>0</v>
      </c>
      <c r="CA4240" t="s">
        <v>20</v>
      </c>
      <c r="CB4240">
        <v>0</v>
      </c>
      <c r="CC4240">
        <v>0</v>
      </c>
      <c r="CE4240" t="s">
        <v>13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99999</v>
      </c>
      <c r="CN4240" t="s">
        <v>21</v>
      </c>
      <c r="CO4240">
        <v>0</v>
      </c>
      <c r="CP4240">
        <v>0</v>
      </c>
    </row>
    <row r="4241" spans="1:94" x14ac:dyDescent="0.25">
      <c r="A4241" t="str">
        <f t="shared" si="66"/>
        <v>-1</v>
      </c>
      <c r="B4241">
        <v>0</v>
      </c>
      <c r="C4241">
        <v>-1</v>
      </c>
      <c r="D4241">
        <v>0</v>
      </c>
      <c r="E4241" t="s">
        <v>0</v>
      </c>
      <c r="F4241">
        <v>99</v>
      </c>
      <c r="G4241" t="s">
        <v>1</v>
      </c>
      <c r="I4241">
        <v>0</v>
      </c>
      <c r="K4241" t="s">
        <v>2</v>
      </c>
      <c r="L4241" s="1">
        <v>1119.29</v>
      </c>
      <c r="M4241" s="1">
        <v>1119.29</v>
      </c>
      <c r="O4241" s="1">
        <v>1119.29</v>
      </c>
      <c r="P4241" s="1">
        <v>1119.29</v>
      </c>
      <c r="R4241" t="s">
        <v>3</v>
      </c>
      <c r="S4241" t="s">
        <v>4</v>
      </c>
      <c r="T4241" t="s">
        <v>5</v>
      </c>
      <c r="U4241" t="s">
        <v>6</v>
      </c>
      <c r="V4241" t="s">
        <v>2084</v>
      </c>
      <c r="W4241">
        <v>442</v>
      </c>
      <c r="X4241" t="s">
        <v>2085</v>
      </c>
      <c r="Y4241" t="s">
        <v>5</v>
      </c>
      <c r="Z4241" t="s">
        <v>6</v>
      </c>
      <c r="AA4241" t="s">
        <v>4122</v>
      </c>
      <c r="AB4241">
        <v>7743046657</v>
      </c>
      <c r="AC4241" t="s">
        <v>10</v>
      </c>
      <c r="AD4241" t="s">
        <v>11</v>
      </c>
      <c r="AE4241" t="s">
        <v>12</v>
      </c>
      <c r="AN4241">
        <v>0</v>
      </c>
      <c r="AO4241" t="s">
        <v>13</v>
      </c>
      <c r="AP4241" t="s">
        <v>14</v>
      </c>
      <c r="AQ4241">
        <v>0</v>
      </c>
      <c r="AR4241">
        <v>0</v>
      </c>
      <c r="AS4241" t="s">
        <v>15</v>
      </c>
      <c r="AT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2018</v>
      </c>
      <c r="BC4241" t="s">
        <v>16</v>
      </c>
      <c r="BD4241" t="s">
        <v>17</v>
      </c>
      <c r="BG4241" t="s">
        <v>18</v>
      </c>
      <c r="BH4241">
        <v>0</v>
      </c>
      <c r="BM4241">
        <v>0</v>
      </c>
      <c r="BN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 t="s">
        <v>19</v>
      </c>
      <c r="BZ4241">
        <v>0</v>
      </c>
      <c r="CA4241" t="s">
        <v>20</v>
      </c>
      <c r="CB4241">
        <v>0</v>
      </c>
      <c r="CC4241">
        <v>0</v>
      </c>
      <c r="CE4241" t="s">
        <v>13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99999</v>
      </c>
      <c r="CN4241" t="s">
        <v>21</v>
      </c>
      <c r="CO4241">
        <v>0</v>
      </c>
      <c r="CP4241">
        <v>0</v>
      </c>
    </row>
    <row r="4242" spans="1:94" x14ac:dyDescent="0.25">
      <c r="A4242" t="str">
        <f t="shared" si="66"/>
        <v>-1</v>
      </c>
      <c r="B4242">
        <v>0</v>
      </c>
      <c r="C4242">
        <v>-1</v>
      </c>
      <c r="D4242">
        <v>0</v>
      </c>
      <c r="E4242" t="s">
        <v>0</v>
      </c>
      <c r="F4242">
        <v>99</v>
      </c>
      <c r="G4242" t="s">
        <v>1</v>
      </c>
      <c r="I4242">
        <v>0</v>
      </c>
      <c r="K4242" t="s">
        <v>2</v>
      </c>
      <c r="L4242" s="1">
        <v>28795.8</v>
      </c>
      <c r="M4242" s="1">
        <v>28795.8</v>
      </c>
      <c r="O4242" s="1">
        <v>28795.8</v>
      </c>
      <c r="P4242" s="1">
        <v>28795.8</v>
      </c>
      <c r="R4242" t="s">
        <v>3</v>
      </c>
      <c r="S4242" t="s">
        <v>4</v>
      </c>
      <c r="T4242" t="s">
        <v>5</v>
      </c>
      <c r="U4242" t="s">
        <v>6</v>
      </c>
      <c r="V4242" t="s">
        <v>2084</v>
      </c>
      <c r="W4242">
        <v>442</v>
      </c>
      <c r="X4242" t="s">
        <v>2085</v>
      </c>
      <c r="Y4242" t="s">
        <v>5</v>
      </c>
      <c r="Z4242" t="s">
        <v>6</v>
      </c>
      <c r="AA4242" t="s">
        <v>4123</v>
      </c>
      <c r="AB4242">
        <v>7731522580</v>
      </c>
      <c r="AC4242" t="s">
        <v>10</v>
      </c>
      <c r="AD4242" t="s">
        <v>11</v>
      </c>
      <c r="AE4242" t="s">
        <v>12</v>
      </c>
      <c r="AN4242">
        <v>0</v>
      </c>
      <c r="AO4242" t="s">
        <v>13</v>
      </c>
      <c r="AP4242" t="s">
        <v>14</v>
      </c>
      <c r="AQ4242">
        <v>0</v>
      </c>
      <c r="AR4242">
        <v>0</v>
      </c>
      <c r="AS4242" t="s">
        <v>15</v>
      </c>
      <c r="AT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2018</v>
      </c>
      <c r="BC4242" t="s">
        <v>16</v>
      </c>
      <c r="BD4242" t="s">
        <v>17</v>
      </c>
      <c r="BG4242" t="s">
        <v>18</v>
      </c>
      <c r="BH4242">
        <v>-0.03</v>
      </c>
      <c r="BM4242">
        <v>0</v>
      </c>
      <c r="BN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 t="s">
        <v>19</v>
      </c>
      <c r="BZ4242">
        <v>0</v>
      </c>
      <c r="CA4242" t="s">
        <v>20</v>
      </c>
      <c r="CB4242">
        <v>0</v>
      </c>
      <c r="CC4242">
        <v>0</v>
      </c>
      <c r="CE4242" t="s">
        <v>13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99999</v>
      </c>
      <c r="CN4242" t="s">
        <v>21</v>
      </c>
      <c r="CO4242">
        <v>0</v>
      </c>
      <c r="CP4242">
        <v>0</v>
      </c>
    </row>
    <row r="4243" spans="1:94" x14ac:dyDescent="0.25">
      <c r="A4243" t="str">
        <f t="shared" si="66"/>
        <v>-1</v>
      </c>
      <c r="B4243">
        <v>0</v>
      </c>
      <c r="C4243">
        <v>-1</v>
      </c>
      <c r="D4243">
        <v>0</v>
      </c>
      <c r="E4243" t="s">
        <v>0</v>
      </c>
      <c r="F4243">
        <v>99</v>
      </c>
      <c r="G4243" t="s">
        <v>1</v>
      </c>
      <c r="I4243">
        <v>0</v>
      </c>
      <c r="K4243" t="s">
        <v>2</v>
      </c>
      <c r="L4243" s="1">
        <v>3316.54</v>
      </c>
      <c r="M4243" s="1">
        <v>3316.54</v>
      </c>
      <c r="O4243" s="1">
        <v>3316.54</v>
      </c>
      <c r="P4243" s="1">
        <v>3316.54</v>
      </c>
      <c r="R4243" t="s">
        <v>3</v>
      </c>
      <c r="S4243" t="s">
        <v>4</v>
      </c>
      <c r="T4243" t="s">
        <v>5</v>
      </c>
      <c r="U4243" t="s">
        <v>6</v>
      </c>
      <c r="V4243" t="s">
        <v>2084</v>
      </c>
      <c r="W4243">
        <v>442</v>
      </c>
      <c r="X4243" t="s">
        <v>2085</v>
      </c>
      <c r="Y4243" t="s">
        <v>5</v>
      </c>
      <c r="Z4243" t="s">
        <v>6</v>
      </c>
      <c r="AA4243" t="s">
        <v>4124</v>
      </c>
      <c r="AB4243">
        <v>7731448714</v>
      </c>
      <c r="AC4243" t="s">
        <v>10</v>
      </c>
      <c r="AD4243" t="s">
        <v>11</v>
      </c>
      <c r="AE4243" t="s">
        <v>12</v>
      </c>
      <c r="AN4243">
        <v>0</v>
      </c>
      <c r="AO4243" t="s">
        <v>13</v>
      </c>
      <c r="AP4243" t="s">
        <v>14</v>
      </c>
      <c r="AQ4243">
        <v>0</v>
      </c>
      <c r="AR4243">
        <v>0</v>
      </c>
      <c r="AS4243" t="s">
        <v>15</v>
      </c>
      <c r="AT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2018</v>
      </c>
      <c r="BC4243" t="s">
        <v>16</v>
      </c>
      <c r="BD4243" t="s">
        <v>17</v>
      </c>
      <c r="BG4243" t="s">
        <v>18</v>
      </c>
      <c r="BH4243">
        <v>0</v>
      </c>
      <c r="BM4243">
        <v>0</v>
      </c>
      <c r="BN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 t="s">
        <v>19</v>
      </c>
      <c r="BZ4243">
        <v>0</v>
      </c>
      <c r="CA4243" t="s">
        <v>20</v>
      </c>
      <c r="CB4243">
        <v>0</v>
      </c>
      <c r="CC4243">
        <v>0</v>
      </c>
      <c r="CE4243" t="s">
        <v>13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99999</v>
      </c>
      <c r="CN4243" t="s">
        <v>21</v>
      </c>
      <c r="CO4243">
        <v>0</v>
      </c>
      <c r="CP4243">
        <v>0</v>
      </c>
    </row>
    <row r="4244" spans="1:94" x14ac:dyDescent="0.25">
      <c r="A4244" t="str">
        <f t="shared" si="66"/>
        <v>-1</v>
      </c>
      <c r="B4244">
        <v>0</v>
      </c>
      <c r="C4244">
        <v>-1</v>
      </c>
      <c r="D4244">
        <v>0</v>
      </c>
      <c r="E4244" t="s">
        <v>0</v>
      </c>
      <c r="F4244">
        <v>99</v>
      </c>
      <c r="G4244" t="s">
        <v>1</v>
      </c>
      <c r="I4244">
        <v>0</v>
      </c>
      <c r="K4244" t="s">
        <v>2</v>
      </c>
      <c r="L4244" s="1">
        <v>2828.46</v>
      </c>
      <c r="M4244" s="1">
        <v>2828.46</v>
      </c>
      <c r="O4244" s="1">
        <v>2828.46</v>
      </c>
      <c r="P4244" s="1">
        <v>2828.46</v>
      </c>
      <c r="R4244" t="s">
        <v>3</v>
      </c>
      <c r="S4244" t="s">
        <v>4</v>
      </c>
      <c r="T4244" t="s">
        <v>5</v>
      </c>
      <c r="U4244" t="s">
        <v>6</v>
      </c>
      <c r="V4244" t="s">
        <v>2084</v>
      </c>
      <c r="W4244">
        <v>442</v>
      </c>
      <c r="X4244" t="s">
        <v>2085</v>
      </c>
      <c r="Y4244" t="s">
        <v>5</v>
      </c>
      <c r="Z4244" t="s">
        <v>6</v>
      </c>
      <c r="AA4244" t="s">
        <v>4125</v>
      </c>
      <c r="AB4244">
        <v>7726419130</v>
      </c>
      <c r="AC4244" t="s">
        <v>10</v>
      </c>
      <c r="AD4244" t="s">
        <v>11</v>
      </c>
      <c r="AE4244" t="s">
        <v>12</v>
      </c>
      <c r="AN4244">
        <v>0</v>
      </c>
      <c r="AO4244" t="s">
        <v>13</v>
      </c>
      <c r="AP4244" t="s">
        <v>14</v>
      </c>
      <c r="AQ4244">
        <v>0</v>
      </c>
      <c r="AR4244">
        <v>0</v>
      </c>
      <c r="AS4244" t="s">
        <v>15</v>
      </c>
      <c r="AT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2018</v>
      </c>
      <c r="BC4244" t="s">
        <v>16</v>
      </c>
      <c r="BD4244" t="s">
        <v>17</v>
      </c>
      <c r="BG4244" t="s">
        <v>18</v>
      </c>
      <c r="BH4244">
        <v>0</v>
      </c>
      <c r="BM4244">
        <v>0</v>
      </c>
      <c r="BN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 t="s">
        <v>19</v>
      </c>
      <c r="BZ4244">
        <v>0</v>
      </c>
      <c r="CA4244" t="s">
        <v>20</v>
      </c>
      <c r="CB4244">
        <v>0</v>
      </c>
      <c r="CC4244">
        <v>0</v>
      </c>
      <c r="CE4244" t="s">
        <v>13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99999</v>
      </c>
      <c r="CN4244" t="s">
        <v>21</v>
      </c>
      <c r="CO4244">
        <v>0</v>
      </c>
      <c r="CP4244">
        <v>0</v>
      </c>
    </row>
    <row r="4245" spans="1:94" x14ac:dyDescent="0.25">
      <c r="A4245" t="str">
        <f t="shared" si="66"/>
        <v>-1</v>
      </c>
      <c r="B4245">
        <v>0</v>
      </c>
      <c r="C4245">
        <v>-1</v>
      </c>
      <c r="D4245">
        <v>0</v>
      </c>
      <c r="E4245" t="s">
        <v>0</v>
      </c>
      <c r="F4245">
        <v>99</v>
      </c>
      <c r="G4245" t="s">
        <v>1</v>
      </c>
      <c r="I4245">
        <v>0</v>
      </c>
      <c r="K4245" t="s">
        <v>2</v>
      </c>
      <c r="L4245">
        <v>261.33</v>
      </c>
      <c r="M4245">
        <v>261.33</v>
      </c>
      <c r="O4245">
        <v>261.33</v>
      </c>
      <c r="P4245">
        <v>261.33</v>
      </c>
      <c r="R4245" t="s">
        <v>3</v>
      </c>
      <c r="S4245" t="s">
        <v>4</v>
      </c>
      <c r="T4245" t="s">
        <v>5</v>
      </c>
      <c r="U4245" t="s">
        <v>6</v>
      </c>
      <c r="V4245" t="s">
        <v>2084</v>
      </c>
      <c r="W4245">
        <v>442</v>
      </c>
      <c r="X4245" t="s">
        <v>2085</v>
      </c>
      <c r="Y4245" t="s">
        <v>5</v>
      </c>
      <c r="Z4245" t="s">
        <v>6</v>
      </c>
      <c r="AA4245" t="s">
        <v>4126</v>
      </c>
      <c r="AB4245">
        <v>7726413233</v>
      </c>
      <c r="AC4245" t="s">
        <v>10</v>
      </c>
      <c r="AD4245" t="s">
        <v>11</v>
      </c>
      <c r="AE4245" t="s">
        <v>12</v>
      </c>
      <c r="AN4245">
        <v>0</v>
      </c>
      <c r="AO4245" t="s">
        <v>13</v>
      </c>
      <c r="AP4245" t="s">
        <v>14</v>
      </c>
      <c r="AQ4245">
        <v>0</v>
      </c>
      <c r="AR4245">
        <v>0</v>
      </c>
      <c r="AS4245" t="s">
        <v>15</v>
      </c>
      <c r="AT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2018</v>
      </c>
      <c r="BC4245" t="s">
        <v>16</v>
      </c>
      <c r="BD4245" t="s">
        <v>17</v>
      </c>
      <c r="BG4245" t="s">
        <v>18</v>
      </c>
      <c r="BH4245">
        <v>0</v>
      </c>
      <c r="BM4245">
        <v>0</v>
      </c>
      <c r="BN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 t="s">
        <v>19</v>
      </c>
      <c r="BZ4245">
        <v>0</v>
      </c>
      <c r="CA4245" t="s">
        <v>20</v>
      </c>
      <c r="CB4245">
        <v>0</v>
      </c>
      <c r="CC4245">
        <v>0</v>
      </c>
      <c r="CE4245" t="s">
        <v>13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99999</v>
      </c>
      <c r="CN4245" t="s">
        <v>21</v>
      </c>
      <c r="CO4245">
        <v>0</v>
      </c>
      <c r="CP4245">
        <v>0</v>
      </c>
    </row>
    <row r="4246" spans="1:94" x14ac:dyDescent="0.25">
      <c r="A4246" t="str">
        <f t="shared" si="66"/>
        <v>-1</v>
      </c>
      <c r="B4246">
        <v>0</v>
      </c>
      <c r="C4246">
        <v>-1</v>
      </c>
      <c r="D4246">
        <v>0</v>
      </c>
      <c r="E4246" t="s">
        <v>0</v>
      </c>
      <c r="F4246">
        <v>99</v>
      </c>
      <c r="G4246" t="s">
        <v>1</v>
      </c>
      <c r="I4246">
        <v>0</v>
      </c>
      <c r="K4246" t="s">
        <v>2</v>
      </c>
      <c r="L4246">
        <v>379.11</v>
      </c>
      <c r="M4246">
        <v>379.11</v>
      </c>
      <c r="O4246">
        <v>379.11</v>
      </c>
      <c r="P4246">
        <v>379.11</v>
      </c>
      <c r="R4246" t="s">
        <v>3</v>
      </c>
      <c r="S4246" t="s">
        <v>4</v>
      </c>
      <c r="T4246" t="s">
        <v>5</v>
      </c>
      <c r="U4246" t="s">
        <v>6</v>
      </c>
      <c r="V4246" t="s">
        <v>2084</v>
      </c>
      <c r="W4246">
        <v>442</v>
      </c>
      <c r="X4246" t="s">
        <v>2085</v>
      </c>
      <c r="Y4246" t="s">
        <v>5</v>
      </c>
      <c r="Z4246" t="s">
        <v>6</v>
      </c>
      <c r="AA4246" t="s">
        <v>4127</v>
      </c>
      <c r="AB4246">
        <v>7725724885</v>
      </c>
      <c r="AC4246" t="s">
        <v>10</v>
      </c>
      <c r="AD4246" t="s">
        <v>11</v>
      </c>
      <c r="AE4246" t="s">
        <v>12</v>
      </c>
      <c r="AN4246">
        <v>0</v>
      </c>
      <c r="AO4246" t="s">
        <v>13</v>
      </c>
      <c r="AP4246" t="s">
        <v>14</v>
      </c>
      <c r="AQ4246">
        <v>0</v>
      </c>
      <c r="AR4246">
        <v>0</v>
      </c>
      <c r="AS4246" t="s">
        <v>15</v>
      </c>
      <c r="AT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2018</v>
      </c>
      <c r="BC4246" t="s">
        <v>16</v>
      </c>
      <c r="BD4246" t="s">
        <v>17</v>
      </c>
      <c r="BG4246" t="s">
        <v>18</v>
      </c>
      <c r="BH4246">
        <v>0</v>
      </c>
      <c r="BM4246">
        <v>0</v>
      </c>
      <c r="BN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 t="s">
        <v>19</v>
      </c>
      <c r="BZ4246">
        <v>0</v>
      </c>
      <c r="CA4246" t="s">
        <v>20</v>
      </c>
      <c r="CB4246">
        <v>0</v>
      </c>
      <c r="CC4246">
        <v>0</v>
      </c>
      <c r="CE4246" t="s">
        <v>13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99999</v>
      </c>
      <c r="CN4246" t="s">
        <v>21</v>
      </c>
      <c r="CO4246">
        <v>0</v>
      </c>
      <c r="CP4246">
        <v>0</v>
      </c>
    </row>
    <row r="4247" spans="1:94" x14ac:dyDescent="0.25">
      <c r="A4247" t="str">
        <f t="shared" si="66"/>
        <v>-1</v>
      </c>
      <c r="B4247">
        <v>0</v>
      </c>
      <c r="C4247">
        <v>-1</v>
      </c>
      <c r="D4247">
        <v>0</v>
      </c>
      <c r="E4247" t="s">
        <v>0</v>
      </c>
      <c r="F4247">
        <v>99</v>
      </c>
      <c r="G4247" t="s">
        <v>1</v>
      </c>
      <c r="I4247">
        <v>0</v>
      </c>
      <c r="K4247" t="s">
        <v>2</v>
      </c>
      <c r="L4247">
        <v>222.7</v>
      </c>
      <c r="M4247">
        <v>222.7</v>
      </c>
      <c r="O4247">
        <v>222.7</v>
      </c>
      <c r="P4247">
        <v>222.7</v>
      </c>
      <c r="R4247" t="s">
        <v>3</v>
      </c>
      <c r="S4247" t="s">
        <v>4</v>
      </c>
      <c r="T4247" t="s">
        <v>5</v>
      </c>
      <c r="U4247" t="s">
        <v>6</v>
      </c>
      <c r="V4247" t="s">
        <v>2084</v>
      </c>
      <c r="W4247">
        <v>442</v>
      </c>
      <c r="X4247" t="s">
        <v>2085</v>
      </c>
      <c r="Y4247" t="s">
        <v>5</v>
      </c>
      <c r="Z4247" t="s">
        <v>6</v>
      </c>
      <c r="AA4247" t="s">
        <v>4128</v>
      </c>
      <c r="AB4247">
        <v>7725706082</v>
      </c>
      <c r="AC4247" t="s">
        <v>10</v>
      </c>
      <c r="AD4247" t="s">
        <v>11</v>
      </c>
      <c r="AE4247" t="s">
        <v>12</v>
      </c>
      <c r="AN4247">
        <v>0</v>
      </c>
      <c r="AO4247" t="s">
        <v>13</v>
      </c>
      <c r="AP4247" t="s">
        <v>14</v>
      </c>
      <c r="AQ4247">
        <v>0</v>
      </c>
      <c r="AR4247">
        <v>0</v>
      </c>
      <c r="AS4247" t="s">
        <v>15</v>
      </c>
      <c r="AT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2018</v>
      </c>
      <c r="BC4247" t="s">
        <v>16</v>
      </c>
      <c r="BD4247" t="s">
        <v>17</v>
      </c>
      <c r="BG4247" t="s">
        <v>18</v>
      </c>
      <c r="BH4247">
        <v>0</v>
      </c>
      <c r="BM4247">
        <v>0</v>
      </c>
      <c r="BN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 t="s">
        <v>19</v>
      </c>
      <c r="BZ4247">
        <v>0</v>
      </c>
      <c r="CA4247" t="s">
        <v>20</v>
      </c>
      <c r="CB4247">
        <v>0</v>
      </c>
      <c r="CC4247">
        <v>0</v>
      </c>
      <c r="CE4247" t="s">
        <v>13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99999</v>
      </c>
      <c r="CN4247" t="s">
        <v>21</v>
      </c>
      <c r="CO4247">
        <v>0</v>
      </c>
      <c r="CP4247">
        <v>0</v>
      </c>
    </row>
    <row r="4248" spans="1:94" x14ac:dyDescent="0.25">
      <c r="A4248" t="str">
        <f t="shared" si="66"/>
        <v>-1</v>
      </c>
      <c r="B4248">
        <v>0</v>
      </c>
      <c r="C4248">
        <v>-1</v>
      </c>
      <c r="D4248">
        <v>0</v>
      </c>
      <c r="E4248" t="s">
        <v>0</v>
      </c>
      <c r="F4248">
        <v>99</v>
      </c>
      <c r="G4248" t="s">
        <v>1</v>
      </c>
      <c r="I4248">
        <v>0</v>
      </c>
      <c r="K4248" t="s">
        <v>2</v>
      </c>
      <c r="L4248" s="1">
        <v>1442.05</v>
      </c>
      <c r="M4248" s="1">
        <v>1442.05</v>
      </c>
      <c r="O4248" s="1">
        <v>1442.05</v>
      </c>
      <c r="P4248" s="1">
        <v>1442.05</v>
      </c>
      <c r="R4248" t="s">
        <v>3</v>
      </c>
      <c r="S4248" t="s">
        <v>4</v>
      </c>
      <c r="T4248" t="s">
        <v>5</v>
      </c>
      <c r="U4248" t="s">
        <v>6</v>
      </c>
      <c r="V4248" t="s">
        <v>2084</v>
      </c>
      <c r="W4248">
        <v>442</v>
      </c>
      <c r="X4248" t="s">
        <v>2085</v>
      </c>
      <c r="Y4248" t="s">
        <v>5</v>
      </c>
      <c r="Z4248" t="s">
        <v>6</v>
      </c>
      <c r="AA4248" t="s">
        <v>4129</v>
      </c>
      <c r="AB4248">
        <v>7725612074</v>
      </c>
      <c r="AC4248" t="s">
        <v>10</v>
      </c>
      <c r="AD4248" t="s">
        <v>11</v>
      </c>
      <c r="AE4248" t="s">
        <v>12</v>
      </c>
      <c r="AN4248">
        <v>0</v>
      </c>
      <c r="AO4248" t="s">
        <v>13</v>
      </c>
      <c r="AP4248" t="s">
        <v>14</v>
      </c>
      <c r="AQ4248">
        <v>0</v>
      </c>
      <c r="AR4248">
        <v>0</v>
      </c>
      <c r="AS4248" t="s">
        <v>15</v>
      </c>
      <c r="AT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2018</v>
      </c>
      <c r="BC4248" t="s">
        <v>16</v>
      </c>
      <c r="BD4248" t="s">
        <v>17</v>
      </c>
      <c r="BG4248" t="s">
        <v>18</v>
      </c>
      <c r="BH4248">
        <v>0</v>
      </c>
      <c r="BM4248">
        <v>0</v>
      </c>
      <c r="BN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 t="s">
        <v>19</v>
      </c>
      <c r="BZ4248">
        <v>0</v>
      </c>
      <c r="CA4248" t="s">
        <v>20</v>
      </c>
      <c r="CB4248">
        <v>0</v>
      </c>
      <c r="CC4248">
        <v>0</v>
      </c>
      <c r="CE4248" t="s">
        <v>13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99999</v>
      </c>
      <c r="CN4248" t="s">
        <v>21</v>
      </c>
      <c r="CO4248">
        <v>0</v>
      </c>
      <c r="CP4248">
        <v>0</v>
      </c>
    </row>
    <row r="4249" spans="1:94" x14ac:dyDescent="0.25">
      <c r="A4249" t="str">
        <f t="shared" si="66"/>
        <v>-1</v>
      </c>
      <c r="B4249">
        <v>0</v>
      </c>
      <c r="C4249">
        <v>-1</v>
      </c>
      <c r="D4249">
        <v>0</v>
      </c>
      <c r="E4249" t="s">
        <v>0</v>
      </c>
      <c r="F4249">
        <v>99</v>
      </c>
      <c r="G4249" t="s">
        <v>1</v>
      </c>
      <c r="I4249">
        <v>0</v>
      </c>
      <c r="K4249" t="s">
        <v>2</v>
      </c>
      <c r="L4249">
        <v>798.09</v>
      </c>
      <c r="M4249">
        <v>798.09</v>
      </c>
      <c r="O4249">
        <v>798.09</v>
      </c>
      <c r="P4249">
        <v>798.09</v>
      </c>
      <c r="R4249" t="s">
        <v>3</v>
      </c>
      <c r="S4249" t="s">
        <v>4</v>
      </c>
      <c r="T4249" t="s">
        <v>5</v>
      </c>
      <c r="U4249" t="s">
        <v>6</v>
      </c>
      <c r="V4249" t="s">
        <v>2084</v>
      </c>
      <c r="W4249">
        <v>442</v>
      </c>
      <c r="X4249" t="s">
        <v>2085</v>
      </c>
      <c r="Y4249" t="s">
        <v>5</v>
      </c>
      <c r="Z4249" t="s">
        <v>6</v>
      </c>
      <c r="AA4249" t="s">
        <v>4130</v>
      </c>
      <c r="AB4249">
        <v>7725279585</v>
      </c>
      <c r="AC4249" t="s">
        <v>10</v>
      </c>
      <c r="AD4249" t="s">
        <v>11</v>
      </c>
      <c r="AE4249" t="s">
        <v>12</v>
      </c>
      <c r="AN4249">
        <v>0</v>
      </c>
      <c r="AO4249" t="s">
        <v>13</v>
      </c>
      <c r="AP4249" t="s">
        <v>14</v>
      </c>
      <c r="AQ4249">
        <v>0</v>
      </c>
      <c r="AR4249">
        <v>0</v>
      </c>
      <c r="AS4249" t="s">
        <v>15</v>
      </c>
      <c r="AT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2018</v>
      </c>
      <c r="BC4249" t="s">
        <v>16</v>
      </c>
      <c r="BD4249" t="s">
        <v>17</v>
      </c>
      <c r="BG4249" t="s">
        <v>18</v>
      </c>
      <c r="BH4249">
        <v>0</v>
      </c>
      <c r="BM4249">
        <v>0</v>
      </c>
      <c r="BN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 t="s">
        <v>19</v>
      </c>
      <c r="BZ4249">
        <v>0</v>
      </c>
      <c r="CA4249" t="s">
        <v>20</v>
      </c>
      <c r="CB4249">
        <v>0</v>
      </c>
      <c r="CC4249">
        <v>0</v>
      </c>
      <c r="CE4249" t="s">
        <v>13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99999</v>
      </c>
      <c r="CN4249" t="s">
        <v>21</v>
      </c>
      <c r="CO4249">
        <v>0</v>
      </c>
      <c r="CP4249">
        <v>0</v>
      </c>
    </row>
    <row r="4250" spans="1:94" x14ac:dyDescent="0.25">
      <c r="A4250" t="str">
        <f t="shared" si="66"/>
        <v>-1</v>
      </c>
      <c r="B4250">
        <v>0</v>
      </c>
      <c r="C4250">
        <v>-1</v>
      </c>
      <c r="D4250">
        <v>0</v>
      </c>
      <c r="E4250" t="s">
        <v>0</v>
      </c>
      <c r="F4250">
        <v>99</v>
      </c>
      <c r="G4250" t="s">
        <v>1</v>
      </c>
      <c r="I4250">
        <v>0</v>
      </c>
      <c r="K4250" t="s">
        <v>2</v>
      </c>
      <c r="L4250">
        <v>347.9</v>
      </c>
      <c r="M4250">
        <v>347.9</v>
      </c>
      <c r="O4250">
        <v>347.9</v>
      </c>
      <c r="P4250">
        <v>347.9</v>
      </c>
      <c r="R4250" t="s">
        <v>3</v>
      </c>
      <c r="S4250" t="s">
        <v>4</v>
      </c>
      <c r="T4250" t="s">
        <v>5</v>
      </c>
      <c r="U4250" t="s">
        <v>6</v>
      </c>
      <c r="V4250" t="s">
        <v>2084</v>
      </c>
      <c r="W4250">
        <v>442</v>
      </c>
      <c r="X4250" t="s">
        <v>2085</v>
      </c>
      <c r="Y4250" t="s">
        <v>5</v>
      </c>
      <c r="Z4250" t="s">
        <v>6</v>
      </c>
      <c r="AA4250" t="s">
        <v>4131</v>
      </c>
      <c r="AB4250">
        <v>7724423998</v>
      </c>
      <c r="AC4250" t="s">
        <v>10</v>
      </c>
      <c r="AD4250" t="s">
        <v>11</v>
      </c>
      <c r="AE4250" t="s">
        <v>12</v>
      </c>
      <c r="AN4250">
        <v>0</v>
      </c>
      <c r="AO4250" t="s">
        <v>13</v>
      </c>
      <c r="AP4250" t="s">
        <v>14</v>
      </c>
      <c r="AQ4250">
        <v>0</v>
      </c>
      <c r="AR4250">
        <v>0</v>
      </c>
      <c r="AS4250" t="s">
        <v>15</v>
      </c>
      <c r="AT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2018</v>
      </c>
      <c r="BC4250" t="s">
        <v>16</v>
      </c>
      <c r="BD4250" t="s">
        <v>17</v>
      </c>
      <c r="BG4250" t="s">
        <v>18</v>
      </c>
      <c r="BH4250">
        <v>0</v>
      </c>
      <c r="BM4250">
        <v>0</v>
      </c>
      <c r="BN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 t="s">
        <v>19</v>
      </c>
      <c r="BZ4250">
        <v>0</v>
      </c>
      <c r="CA4250" t="s">
        <v>20</v>
      </c>
      <c r="CB4250">
        <v>0</v>
      </c>
      <c r="CC4250">
        <v>0</v>
      </c>
      <c r="CE4250" t="s">
        <v>13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99999</v>
      </c>
      <c r="CN4250" t="s">
        <v>21</v>
      </c>
      <c r="CO4250">
        <v>0</v>
      </c>
      <c r="CP4250">
        <v>0</v>
      </c>
    </row>
    <row r="4251" spans="1:94" x14ac:dyDescent="0.25">
      <c r="A4251" t="str">
        <f t="shared" si="66"/>
        <v>-1</v>
      </c>
      <c r="B4251">
        <v>0</v>
      </c>
      <c r="C4251">
        <v>-1</v>
      </c>
      <c r="D4251">
        <v>0</v>
      </c>
      <c r="E4251" t="s">
        <v>0</v>
      </c>
      <c r="F4251">
        <v>99</v>
      </c>
      <c r="G4251" t="s">
        <v>1</v>
      </c>
      <c r="I4251">
        <v>0</v>
      </c>
      <c r="K4251" t="s">
        <v>2</v>
      </c>
      <c r="L4251">
        <v>479.4</v>
      </c>
      <c r="M4251">
        <v>479.4</v>
      </c>
      <c r="O4251">
        <v>479.4</v>
      </c>
      <c r="P4251">
        <v>479.4</v>
      </c>
      <c r="R4251" t="s">
        <v>3</v>
      </c>
      <c r="S4251" t="s">
        <v>4</v>
      </c>
      <c r="T4251" t="s">
        <v>5</v>
      </c>
      <c r="U4251" t="s">
        <v>6</v>
      </c>
      <c r="V4251" t="s">
        <v>2084</v>
      </c>
      <c r="W4251">
        <v>442</v>
      </c>
      <c r="X4251" t="s">
        <v>2085</v>
      </c>
      <c r="Y4251" t="s">
        <v>5</v>
      </c>
      <c r="Z4251" t="s">
        <v>6</v>
      </c>
      <c r="AA4251" t="s">
        <v>4132</v>
      </c>
      <c r="AB4251">
        <v>7723634957</v>
      </c>
      <c r="AC4251" t="s">
        <v>10</v>
      </c>
      <c r="AD4251" t="s">
        <v>11</v>
      </c>
      <c r="AE4251" t="s">
        <v>12</v>
      </c>
      <c r="AN4251">
        <v>0</v>
      </c>
      <c r="AO4251" t="s">
        <v>13</v>
      </c>
      <c r="AP4251" t="s">
        <v>14</v>
      </c>
      <c r="AQ4251">
        <v>0</v>
      </c>
      <c r="AR4251">
        <v>0</v>
      </c>
      <c r="AS4251" t="s">
        <v>15</v>
      </c>
      <c r="AT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2018</v>
      </c>
      <c r="BC4251" t="s">
        <v>16</v>
      </c>
      <c r="BD4251" t="s">
        <v>17</v>
      </c>
      <c r="BG4251" t="s">
        <v>18</v>
      </c>
      <c r="BH4251">
        <v>0</v>
      </c>
      <c r="BM4251">
        <v>0</v>
      </c>
      <c r="BN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 t="s">
        <v>19</v>
      </c>
      <c r="BZ4251">
        <v>0</v>
      </c>
      <c r="CA4251" t="s">
        <v>20</v>
      </c>
      <c r="CB4251">
        <v>0</v>
      </c>
      <c r="CC4251">
        <v>0</v>
      </c>
      <c r="CE4251" t="s">
        <v>13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99999</v>
      </c>
      <c r="CN4251" t="s">
        <v>21</v>
      </c>
      <c r="CO4251">
        <v>0</v>
      </c>
      <c r="CP4251">
        <v>0</v>
      </c>
    </row>
    <row r="4252" spans="1:94" x14ac:dyDescent="0.25">
      <c r="A4252" t="str">
        <f t="shared" si="66"/>
        <v>-1</v>
      </c>
      <c r="B4252">
        <v>0</v>
      </c>
      <c r="C4252">
        <v>-1</v>
      </c>
      <c r="D4252">
        <v>0</v>
      </c>
      <c r="E4252" t="s">
        <v>0</v>
      </c>
      <c r="F4252">
        <v>99</v>
      </c>
      <c r="G4252" t="s">
        <v>1</v>
      </c>
      <c r="I4252">
        <v>0</v>
      </c>
      <c r="K4252" t="s">
        <v>2</v>
      </c>
      <c r="L4252" s="1">
        <v>1196.96</v>
      </c>
      <c r="M4252" s="1">
        <v>1196.96</v>
      </c>
      <c r="O4252" s="1">
        <v>1196.96</v>
      </c>
      <c r="P4252" s="1">
        <v>1196.96</v>
      </c>
      <c r="R4252" t="s">
        <v>3</v>
      </c>
      <c r="S4252" t="s">
        <v>4</v>
      </c>
      <c r="T4252" t="s">
        <v>5</v>
      </c>
      <c r="U4252" t="s">
        <v>6</v>
      </c>
      <c r="V4252" t="s">
        <v>2084</v>
      </c>
      <c r="W4252">
        <v>442</v>
      </c>
      <c r="X4252" t="s">
        <v>2085</v>
      </c>
      <c r="Y4252" t="s">
        <v>5</v>
      </c>
      <c r="Z4252" t="s">
        <v>6</v>
      </c>
      <c r="AA4252" t="s">
        <v>4133</v>
      </c>
      <c r="AB4252">
        <v>7723558992</v>
      </c>
      <c r="AC4252" t="s">
        <v>10</v>
      </c>
      <c r="AD4252" t="s">
        <v>11</v>
      </c>
      <c r="AE4252" t="s">
        <v>12</v>
      </c>
      <c r="AN4252">
        <v>0</v>
      </c>
      <c r="AO4252" t="s">
        <v>13</v>
      </c>
      <c r="AP4252" t="s">
        <v>14</v>
      </c>
      <c r="AQ4252">
        <v>0</v>
      </c>
      <c r="AR4252">
        <v>0</v>
      </c>
      <c r="AS4252" t="s">
        <v>15</v>
      </c>
      <c r="AT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2018</v>
      </c>
      <c r="BC4252" t="s">
        <v>16</v>
      </c>
      <c r="BD4252" t="s">
        <v>17</v>
      </c>
      <c r="BG4252" t="s">
        <v>18</v>
      </c>
      <c r="BH4252">
        <v>0</v>
      </c>
      <c r="BM4252">
        <v>0</v>
      </c>
      <c r="BN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 t="s">
        <v>19</v>
      </c>
      <c r="BZ4252">
        <v>0</v>
      </c>
      <c r="CA4252" t="s">
        <v>20</v>
      </c>
      <c r="CB4252">
        <v>0</v>
      </c>
      <c r="CC4252">
        <v>0</v>
      </c>
      <c r="CE4252" t="s">
        <v>13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99999</v>
      </c>
      <c r="CN4252" t="s">
        <v>21</v>
      </c>
      <c r="CO4252">
        <v>0</v>
      </c>
      <c r="CP4252">
        <v>0</v>
      </c>
    </row>
    <row r="4253" spans="1:94" x14ac:dyDescent="0.25">
      <c r="A4253" t="str">
        <f t="shared" si="66"/>
        <v>-1</v>
      </c>
      <c r="B4253">
        <v>0</v>
      </c>
      <c r="C4253">
        <v>-1</v>
      </c>
      <c r="D4253">
        <v>0</v>
      </c>
      <c r="E4253" t="s">
        <v>0</v>
      </c>
      <c r="F4253">
        <v>99</v>
      </c>
      <c r="G4253" t="s">
        <v>1</v>
      </c>
      <c r="I4253">
        <v>0</v>
      </c>
      <c r="K4253" t="s">
        <v>2</v>
      </c>
      <c r="L4253">
        <v>338.62</v>
      </c>
      <c r="M4253">
        <v>338.62</v>
      </c>
      <c r="O4253">
        <v>338.62</v>
      </c>
      <c r="P4253">
        <v>338.62</v>
      </c>
      <c r="R4253" t="s">
        <v>3</v>
      </c>
      <c r="S4253" t="s">
        <v>4</v>
      </c>
      <c r="T4253" t="s">
        <v>5</v>
      </c>
      <c r="U4253" t="s">
        <v>6</v>
      </c>
      <c r="V4253" t="s">
        <v>2084</v>
      </c>
      <c r="W4253">
        <v>442</v>
      </c>
      <c r="X4253" t="s">
        <v>2085</v>
      </c>
      <c r="Y4253" t="s">
        <v>5</v>
      </c>
      <c r="Z4253" t="s">
        <v>6</v>
      </c>
      <c r="AA4253" t="s">
        <v>4134</v>
      </c>
      <c r="AB4253">
        <v>7720732307</v>
      </c>
      <c r="AC4253" t="s">
        <v>10</v>
      </c>
      <c r="AD4253" t="s">
        <v>11</v>
      </c>
      <c r="AE4253" t="s">
        <v>12</v>
      </c>
      <c r="AN4253">
        <v>0</v>
      </c>
      <c r="AO4253" t="s">
        <v>13</v>
      </c>
      <c r="AP4253" t="s">
        <v>14</v>
      </c>
      <c r="AQ4253">
        <v>0</v>
      </c>
      <c r="AR4253">
        <v>0</v>
      </c>
      <c r="AS4253" t="s">
        <v>15</v>
      </c>
      <c r="AT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2018</v>
      </c>
      <c r="BC4253" t="s">
        <v>16</v>
      </c>
      <c r="BD4253" t="s">
        <v>17</v>
      </c>
      <c r="BG4253" t="s">
        <v>18</v>
      </c>
      <c r="BH4253">
        <v>0</v>
      </c>
      <c r="BM4253">
        <v>0</v>
      </c>
      <c r="BN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 t="s">
        <v>19</v>
      </c>
      <c r="BZ4253">
        <v>0</v>
      </c>
      <c r="CA4253" t="s">
        <v>20</v>
      </c>
      <c r="CB4253">
        <v>0</v>
      </c>
      <c r="CC4253">
        <v>0</v>
      </c>
      <c r="CE4253" t="s">
        <v>13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99999</v>
      </c>
      <c r="CN4253" t="s">
        <v>21</v>
      </c>
      <c r="CO4253">
        <v>0</v>
      </c>
      <c r="CP4253">
        <v>0</v>
      </c>
    </row>
    <row r="4254" spans="1:94" x14ac:dyDescent="0.25">
      <c r="A4254" t="str">
        <f t="shared" si="66"/>
        <v>-1</v>
      </c>
      <c r="B4254">
        <v>0</v>
      </c>
      <c r="C4254">
        <v>-1</v>
      </c>
      <c r="D4254">
        <v>0</v>
      </c>
      <c r="E4254" t="s">
        <v>0</v>
      </c>
      <c r="F4254">
        <v>99</v>
      </c>
      <c r="G4254" t="s">
        <v>1</v>
      </c>
      <c r="I4254">
        <v>0</v>
      </c>
      <c r="K4254" t="s">
        <v>2</v>
      </c>
      <c r="L4254">
        <v>297.85000000000002</v>
      </c>
      <c r="M4254">
        <v>297.85000000000002</v>
      </c>
      <c r="O4254">
        <v>297.85000000000002</v>
      </c>
      <c r="P4254">
        <v>297.85000000000002</v>
      </c>
      <c r="R4254" t="s">
        <v>3</v>
      </c>
      <c r="S4254" t="s">
        <v>4</v>
      </c>
      <c r="T4254" t="s">
        <v>5</v>
      </c>
      <c r="U4254" t="s">
        <v>6</v>
      </c>
      <c r="V4254" t="s">
        <v>2084</v>
      </c>
      <c r="W4254">
        <v>442</v>
      </c>
      <c r="X4254" t="s">
        <v>2085</v>
      </c>
      <c r="Y4254" t="s">
        <v>5</v>
      </c>
      <c r="Z4254" t="s">
        <v>6</v>
      </c>
      <c r="AA4254" t="s">
        <v>4135</v>
      </c>
      <c r="AB4254">
        <v>7720367238</v>
      </c>
      <c r="AC4254" t="s">
        <v>10</v>
      </c>
      <c r="AD4254" t="s">
        <v>11</v>
      </c>
      <c r="AE4254" t="s">
        <v>12</v>
      </c>
      <c r="AN4254">
        <v>0</v>
      </c>
      <c r="AO4254" t="s">
        <v>13</v>
      </c>
      <c r="AP4254" t="s">
        <v>14</v>
      </c>
      <c r="AQ4254">
        <v>0</v>
      </c>
      <c r="AR4254">
        <v>0</v>
      </c>
      <c r="AS4254" t="s">
        <v>15</v>
      </c>
      <c r="AT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2018</v>
      </c>
      <c r="BC4254" t="s">
        <v>16</v>
      </c>
      <c r="BD4254" t="s">
        <v>17</v>
      </c>
      <c r="BG4254" t="s">
        <v>18</v>
      </c>
      <c r="BH4254">
        <v>0</v>
      </c>
      <c r="BM4254">
        <v>0</v>
      </c>
      <c r="BN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 t="s">
        <v>19</v>
      </c>
      <c r="BZ4254">
        <v>0</v>
      </c>
      <c r="CA4254" t="s">
        <v>20</v>
      </c>
      <c r="CB4254">
        <v>0</v>
      </c>
      <c r="CC4254">
        <v>0</v>
      </c>
      <c r="CE4254" t="s">
        <v>13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99999</v>
      </c>
      <c r="CN4254" t="s">
        <v>21</v>
      </c>
      <c r="CO4254">
        <v>0</v>
      </c>
      <c r="CP4254">
        <v>0</v>
      </c>
    </row>
    <row r="4255" spans="1:94" x14ac:dyDescent="0.25">
      <c r="A4255" t="str">
        <f t="shared" si="66"/>
        <v>-1</v>
      </c>
      <c r="B4255">
        <v>0</v>
      </c>
      <c r="C4255">
        <v>-1</v>
      </c>
      <c r="D4255">
        <v>0</v>
      </c>
      <c r="E4255" t="s">
        <v>0</v>
      </c>
      <c r="F4255">
        <v>99</v>
      </c>
      <c r="G4255" t="s">
        <v>1</v>
      </c>
      <c r="I4255">
        <v>0</v>
      </c>
      <c r="K4255" t="s">
        <v>2</v>
      </c>
      <c r="L4255" s="1">
        <v>1706.71</v>
      </c>
      <c r="M4255" s="1">
        <v>1706.71</v>
      </c>
      <c r="O4255" s="1">
        <v>1706.71</v>
      </c>
      <c r="P4255" s="1">
        <v>1706.71</v>
      </c>
      <c r="R4255" t="s">
        <v>3</v>
      </c>
      <c r="S4255" t="s">
        <v>4</v>
      </c>
      <c r="T4255" t="s">
        <v>5</v>
      </c>
      <c r="U4255" t="s">
        <v>6</v>
      </c>
      <c r="V4255" t="s">
        <v>2084</v>
      </c>
      <c r="W4255">
        <v>442</v>
      </c>
      <c r="X4255" t="s">
        <v>2085</v>
      </c>
      <c r="Y4255" t="s">
        <v>5</v>
      </c>
      <c r="Z4255" t="s">
        <v>6</v>
      </c>
      <c r="AA4255" t="s">
        <v>4136</v>
      </c>
      <c r="AB4255">
        <v>7718600536</v>
      </c>
      <c r="AC4255" t="s">
        <v>10</v>
      </c>
      <c r="AD4255" t="s">
        <v>11</v>
      </c>
      <c r="AE4255" t="s">
        <v>12</v>
      </c>
      <c r="AN4255">
        <v>0</v>
      </c>
      <c r="AO4255" t="s">
        <v>13</v>
      </c>
      <c r="AP4255" t="s">
        <v>14</v>
      </c>
      <c r="AQ4255">
        <v>0</v>
      </c>
      <c r="AR4255">
        <v>0</v>
      </c>
      <c r="AS4255" t="s">
        <v>15</v>
      </c>
      <c r="AT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2018</v>
      </c>
      <c r="BC4255" t="s">
        <v>16</v>
      </c>
      <c r="BD4255" t="s">
        <v>17</v>
      </c>
      <c r="BG4255" t="s">
        <v>18</v>
      </c>
      <c r="BH4255">
        <v>0</v>
      </c>
      <c r="BM4255">
        <v>0</v>
      </c>
      <c r="BN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 t="s">
        <v>19</v>
      </c>
      <c r="BZ4255">
        <v>0</v>
      </c>
      <c r="CA4255" t="s">
        <v>20</v>
      </c>
      <c r="CB4255">
        <v>0</v>
      </c>
      <c r="CC4255">
        <v>0</v>
      </c>
      <c r="CE4255" t="s">
        <v>13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99999</v>
      </c>
      <c r="CN4255" t="s">
        <v>21</v>
      </c>
      <c r="CO4255">
        <v>0</v>
      </c>
      <c r="CP4255">
        <v>0</v>
      </c>
    </row>
    <row r="4256" spans="1:94" x14ac:dyDescent="0.25">
      <c r="A4256" t="str">
        <f t="shared" si="66"/>
        <v>-1</v>
      </c>
      <c r="B4256">
        <v>0</v>
      </c>
      <c r="C4256">
        <v>-1</v>
      </c>
      <c r="D4256">
        <v>0</v>
      </c>
      <c r="E4256" t="s">
        <v>0</v>
      </c>
      <c r="F4256">
        <v>99</v>
      </c>
      <c r="G4256" t="s">
        <v>1</v>
      </c>
      <c r="I4256">
        <v>0</v>
      </c>
      <c r="K4256" t="s">
        <v>2</v>
      </c>
      <c r="L4256" s="1">
        <v>3757.83</v>
      </c>
      <c r="M4256" s="1">
        <v>3757.83</v>
      </c>
      <c r="O4256" s="1">
        <v>3757.83</v>
      </c>
      <c r="P4256" s="1">
        <v>3757.83</v>
      </c>
      <c r="R4256" t="s">
        <v>3</v>
      </c>
      <c r="S4256" t="s">
        <v>4</v>
      </c>
      <c r="T4256" t="s">
        <v>5</v>
      </c>
      <c r="U4256" t="s">
        <v>6</v>
      </c>
      <c r="V4256" t="s">
        <v>2084</v>
      </c>
      <c r="W4256">
        <v>442</v>
      </c>
      <c r="X4256" t="s">
        <v>2085</v>
      </c>
      <c r="Y4256" t="s">
        <v>5</v>
      </c>
      <c r="Z4256" t="s">
        <v>6</v>
      </c>
      <c r="AA4256" t="s">
        <v>3574</v>
      </c>
      <c r="AB4256">
        <v>7717560746</v>
      </c>
      <c r="AC4256" t="s">
        <v>10</v>
      </c>
      <c r="AD4256" t="s">
        <v>11</v>
      </c>
      <c r="AE4256" t="s">
        <v>12</v>
      </c>
      <c r="AN4256">
        <v>0</v>
      </c>
      <c r="AO4256" t="s">
        <v>13</v>
      </c>
      <c r="AP4256" t="s">
        <v>14</v>
      </c>
      <c r="AQ4256">
        <v>0</v>
      </c>
      <c r="AR4256">
        <v>0</v>
      </c>
      <c r="AS4256" t="s">
        <v>15</v>
      </c>
      <c r="AT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2018</v>
      </c>
      <c r="BC4256" t="s">
        <v>16</v>
      </c>
      <c r="BD4256" t="s">
        <v>17</v>
      </c>
      <c r="BG4256" t="s">
        <v>18</v>
      </c>
      <c r="BH4256">
        <v>0</v>
      </c>
      <c r="BM4256">
        <v>0</v>
      </c>
      <c r="BN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 t="s">
        <v>19</v>
      </c>
      <c r="BZ4256">
        <v>0</v>
      </c>
      <c r="CA4256" t="s">
        <v>20</v>
      </c>
      <c r="CB4256">
        <v>0</v>
      </c>
      <c r="CC4256">
        <v>0</v>
      </c>
      <c r="CE4256" t="s">
        <v>13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99999</v>
      </c>
      <c r="CN4256" t="s">
        <v>21</v>
      </c>
      <c r="CO4256">
        <v>0</v>
      </c>
      <c r="CP4256">
        <v>0</v>
      </c>
    </row>
    <row r="4257" spans="1:94" x14ac:dyDescent="0.25">
      <c r="A4257" t="str">
        <f t="shared" si="66"/>
        <v>-1</v>
      </c>
      <c r="B4257">
        <v>0</v>
      </c>
      <c r="C4257">
        <v>-1</v>
      </c>
      <c r="D4257">
        <v>0</v>
      </c>
      <c r="E4257" t="s">
        <v>0</v>
      </c>
      <c r="F4257">
        <v>99</v>
      </c>
      <c r="G4257" t="s">
        <v>1</v>
      </c>
      <c r="I4257">
        <v>0</v>
      </c>
      <c r="K4257" t="s">
        <v>2</v>
      </c>
      <c r="L4257" s="1">
        <v>3748.3</v>
      </c>
      <c r="M4257" s="1">
        <v>3748.3</v>
      </c>
      <c r="O4257" s="1">
        <v>3748.3</v>
      </c>
      <c r="P4257" s="1">
        <v>3748.3</v>
      </c>
      <c r="R4257" t="s">
        <v>3</v>
      </c>
      <c r="S4257" t="s">
        <v>4</v>
      </c>
      <c r="T4257" t="s">
        <v>5</v>
      </c>
      <c r="U4257" t="s">
        <v>6</v>
      </c>
      <c r="V4257" t="s">
        <v>2084</v>
      </c>
      <c r="W4257">
        <v>442</v>
      </c>
      <c r="X4257" t="s">
        <v>2085</v>
      </c>
      <c r="Y4257" t="s">
        <v>5</v>
      </c>
      <c r="Z4257" t="s">
        <v>6</v>
      </c>
      <c r="AA4257" t="s">
        <v>4137</v>
      </c>
      <c r="AB4257">
        <v>7716873023</v>
      </c>
      <c r="AC4257" t="s">
        <v>10</v>
      </c>
      <c r="AD4257" t="s">
        <v>11</v>
      </c>
      <c r="AE4257" t="s">
        <v>12</v>
      </c>
      <c r="AN4257">
        <v>0</v>
      </c>
      <c r="AO4257" t="s">
        <v>13</v>
      </c>
      <c r="AP4257" t="s">
        <v>14</v>
      </c>
      <c r="AQ4257">
        <v>0</v>
      </c>
      <c r="AR4257">
        <v>0</v>
      </c>
      <c r="AS4257" t="s">
        <v>15</v>
      </c>
      <c r="AT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2018</v>
      </c>
      <c r="BC4257" t="s">
        <v>16</v>
      </c>
      <c r="BD4257" t="s">
        <v>17</v>
      </c>
      <c r="BG4257" t="s">
        <v>18</v>
      </c>
      <c r="BH4257">
        <v>0</v>
      </c>
      <c r="BM4257">
        <v>0</v>
      </c>
      <c r="BN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 t="s">
        <v>19</v>
      </c>
      <c r="BZ4257">
        <v>0</v>
      </c>
      <c r="CA4257" t="s">
        <v>20</v>
      </c>
      <c r="CB4257">
        <v>0</v>
      </c>
      <c r="CC4257">
        <v>0</v>
      </c>
      <c r="CE4257" t="s">
        <v>13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99999</v>
      </c>
      <c r="CN4257" t="s">
        <v>21</v>
      </c>
      <c r="CO4257">
        <v>0</v>
      </c>
      <c r="CP4257">
        <v>0</v>
      </c>
    </row>
    <row r="4258" spans="1:94" x14ac:dyDescent="0.25">
      <c r="A4258" t="str">
        <f t="shared" si="66"/>
        <v>-1</v>
      </c>
      <c r="B4258">
        <v>0</v>
      </c>
      <c r="C4258">
        <v>-1</v>
      </c>
      <c r="D4258">
        <v>0</v>
      </c>
      <c r="E4258" t="s">
        <v>0</v>
      </c>
      <c r="F4258">
        <v>99</v>
      </c>
      <c r="G4258" t="s">
        <v>1</v>
      </c>
      <c r="I4258">
        <v>0</v>
      </c>
      <c r="K4258" t="s">
        <v>2</v>
      </c>
      <c r="L4258">
        <v>608.4</v>
      </c>
      <c r="M4258">
        <v>608.4</v>
      </c>
      <c r="O4258">
        <v>608.4</v>
      </c>
      <c r="P4258">
        <v>608.4</v>
      </c>
      <c r="R4258" t="s">
        <v>3</v>
      </c>
      <c r="S4258" t="s">
        <v>4</v>
      </c>
      <c r="T4258" t="s">
        <v>5</v>
      </c>
      <c r="U4258" t="s">
        <v>6</v>
      </c>
      <c r="V4258" t="s">
        <v>2084</v>
      </c>
      <c r="W4258">
        <v>442</v>
      </c>
      <c r="X4258" t="s">
        <v>2085</v>
      </c>
      <c r="Y4258" t="s">
        <v>5</v>
      </c>
      <c r="Z4258" t="s">
        <v>6</v>
      </c>
      <c r="AA4258" t="s">
        <v>4138</v>
      </c>
      <c r="AB4258">
        <v>7714971554</v>
      </c>
      <c r="AC4258" t="s">
        <v>10</v>
      </c>
      <c r="AD4258" t="s">
        <v>11</v>
      </c>
      <c r="AE4258" t="s">
        <v>12</v>
      </c>
      <c r="AN4258">
        <v>0</v>
      </c>
      <c r="AO4258" t="s">
        <v>13</v>
      </c>
      <c r="AP4258" t="s">
        <v>14</v>
      </c>
      <c r="AQ4258">
        <v>0</v>
      </c>
      <c r="AR4258">
        <v>0</v>
      </c>
      <c r="AS4258" t="s">
        <v>15</v>
      </c>
      <c r="AT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2018</v>
      </c>
      <c r="BC4258" t="s">
        <v>16</v>
      </c>
      <c r="BD4258" t="s">
        <v>17</v>
      </c>
      <c r="BG4258" t="s">
        <v>18</v>
      </c>
      <c r="BH4258">
        <v>0</v>
      </c>
      <c r="BM4258">
        <v>0</v>
      </c>
      <c r="BN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 t="s">
        <v>19</v>
      </c>
      <c r="BZ4258">
        <v>0</v>
      </c>
      <c r="CA4258" t="s">
        <v>20</v>
      </c>
      <c r="CB4258">
        <v>0</v>
      </c>
      <c r="CC4258">
        <v>0</v>
      </c>
      <c r="CE4258" t="s">
        <v>13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99999</v>
      </c>
      <c r="CN4258" t="s">
        <v>21</v>
      </c>
      <c r="CO4258">
        <v>0</v>
      </c>
      <c r="CP4258">
        <v>0</v>
      </c>
    </row>
    <row r="4259" spans="1:94" x14ac:dyDescent="0.25">
      <c r="A4259" t="str">
        <f t="shared" si="66"/>
        <v>-1</v>
      </c>
      <c r="B4259">
        <v>0</v>
      </c>
      <c r="C4259">
        <v>-1</v>
      </c>
      <c r="D4259">
        <v>0</v>
      </c>
      <c r="E4259" t="s">
        <v>0</v>
      </c>
      <c r="F4259">
        <v>99</v>
      </c>
      <c r="G4259" t="s">
        <v>1</v>
      </c>
      <c r="I4259">
        <v>0</v>
      </c>
      <c r="K4259" t="s">
        <v>2</v>
      </c>
      <c r="L4259" s="1">
        <v>2134.85</v>
      </c>
      <c r="M4259" s="1">
        <v>2134.85</v>
      </c>
      <c r="O4259" s="1">
        <v>2134.85</v>
      </c>
      <c r="P4259" s="1">
        <v>2134.85</v>
      </c>
      <c r="R4259" t="s">
        <v>3</v>
      </c>
      <c r="S4259" t="s">
        <v>4</v>
      </c>
      <c r="T4259" t="s">
        <v>5</v>
      </c>
      <c r="U4259" t="s">
        <v>6</v>
      </c>
      <c r="V4259" t="s">
        <v>2084</v>
      </c>
      <c r="W4259">
        <v>442</v>
      </c>
      <c r="X4259" t="s">
        <v>2085</v>
      </c>
      <c r="Y4259" t="s">
        <v>5</v>
      </c>
      <c r="Z4259" t="s">
        <v>6</v>
      </c>
      <c r="AA4259" t="s">
        <v>1023</v>
      </c>
      <c r="AB4259">
        <v>7714685546</v>
      </c>
      <c r="AC4259" t="s">
        <v>10</v>
      </c>
      <c r="AD4259" t="s">
        <v>11</v>
      </c>
      <c r="AE4259" t="s">
        <v>12</v>
      </c>
      <c r="AN4259">
        <v>0</v>
      </c>
      <c r="AO4259" t="s">
        <v>13</v>
      </c>
      <c r="AP4259" t="s">
        <v>14</v>
      </c>
      <c r="AQ4259">
        <v>0</v>
      </c>
      <c r="AR4259">
        <v>0</v>
      </c>
      <c r="AS4259" t="s">
        <v>15</v>
      </c>
      <c r="AT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2018</v>
      </c>
      <c r="BC4259" t="s">
        <v>16</v>
      </c>
      <c r="BD4259" t="s">
        <v>17</v>
      </c>
      <c r="BG4259" t="s">
        <v>18</v>
      </c>
      <c r="BH4259">
        <v>0</v>
      </c>
      <c r="BM4259">
        <v>0</v>
      </c>
      <c r="BN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 t="s">
        <v>19</v>
      </c>
      <c r="BZ4259">
        <v>0</v>
      </c>
      <c r="CA4259" t="s">
        <v>20</v>
      </c>
      <c r="CB4259">
        <v>0</v>
      </c>
      <c r="CC4259">
        <v>0</v>
      </c>
      <c r="CE4259" t="s">
        <v>13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99999</v>
      </c>
      <c r="CN4259" t="s">
        <v>21</v>
      </c>
      <c r="CO4259">
        <v>0</v>
      </c>
      <c r="CP4259">
        <v>0</v>
      </c>
    </row>
    <row r="4260" spans="1:94" x14ac:dyDescent="0.25">
      <c r="A4260" t="str">
        <f t="shared" si="66"/>
        <v>-1</v>
      </c>
      <c r="B4260">
        <v>0</v>
      </c>
      <c r="C4260">
        <v>-1</v>
      </c>
      <c r="D4260">
        <v>0</v>
      </c>
      <c r="E4260" t="s">
        <v>0</v>
      </c>
      <c r="F4260">
        <v>99</v>
      </c>
      <c r="G4260" t="s">
        <v>1</v>
      </c>
      <c r="I4260">
        <v>0</v>
      </c>
      <c r="K4260" t="s">
        <v>2</v>
      </c>
      <c r="L4260" s="1">
        <v>1285.06</v>
      </c>
      <c r="M4260" s="1">
        <v>1285.06</v>
      </c>
      <c r="O4260" s="1">
        <v>1285.06</v>
      </c>
      <c r="P4260" s="1">
        <v>1285.06</v>
      </c>
      <c r="R4260" t="s">
        <v>3</v>
      </c>
      <c r="S4260" t="s">
        <v>4</v>
      </c>
      <c r="T4260" t="s">
        <v>5</v>
      </c>
      <c r="U4260" t="s">
        <v>6</v>
      </c>
      <c r="V4260" t="s">
        <v>2084</v>
      </c>
      <c r="W4260">
        <v>442</v>
      </c>
      <c r="X4260" t="s">
        <v>2085</v>
      </c>
      <c r="Y4260" t="s">
        <v>5</v>
      </c>
      <c r="Z4260" t="s">
        <v>6</v>
      </c>
      <c r="AA4260" t="s">
        <v>4139</v>
      </c>
      <c r="AB4260">
        <v>7712039346</v>
      </c>
      <c r="AC4260" t="s">
        <v>10</v>
      </c>
      <c r="AD4260" t="s">
        <v>11</v>
      </c>
      <c r="AE4260" t="s">
        <v>12</v>
      </c>
      <c r="AN4260">
        <v>0</v>
      </c>
      <c r="AO4260" t="s">
        <v>13</v>
      </c>
      <c r="AP4260" t="s">
        <v>14</v>
      </c>
      <c r="AQ4260">
        <v>0</v>
      </c>
      <c r="AR4260">
        <v>0</v>
      </c>
      <c r="AS4260" t="s">
        <v>15</v>
      </c>
      <c r="AT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2018</v>
      </c>
      <c r="BC4260" t="s">
        <v>16</v>
      </c>
      <c r="BD4260" t="s">
        <v>17</v>
      </c>
      <c r="BG4260" t="s">
        <v>18</v>
      </c>
      <c r="BH4260">
        <v>0</v>
      </c>
      <c r="BM4260">
        <v>0</v>
      </c>
      <c r="BN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 t="s">
        <v>19</v>
      </c>
      <c r="BZ4260">
        <v>0</v>
      </c>
      <c r="CA4260" t="s">
        <v>20</v>
      </c>
      <c r="CB4260">
        <v>0</v>
      </c>
      <c r="CC4260">
        <v>0</v>
      </c>
      <c r="CE4260" t="s">
        <v>13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99999</v>
      </c>
      <c r="CN4260" t="s">
        <v>21</v>
      </c>
      <c r="CO4260">
        <v>0</v>
      </c>
      <c r="CP4260">
        <v>0</v>
      </c>
    </row>
    <row r="4261" spans="1:94" x14ac:dyDescent="0.25">
      <c r="A4261" t="str">
        <f t="shared" si="66"/>
        <v>-1</v>
      </c>
      <c r="B4261">
        <v>0</v>
      </c>
      <c r="C4261">
        <v>-1</v>
      </c>
      <c r="D4261">
        <v>0</v>
      </c>
      <c r="E4261" t="s">
        <v>0</v>
      </c>
      <c r="F4261">
        <v>99</v>
      </c>
      <c r="G4261" t="s">
        <v>1</v>
      </c>
      <c r="I4261">
        <v>0</v>
      </c>
      <c r="K4261" t="s">
        <v>2</v>
      </c>
      <c r="L4261" s="1">
        <v>1111.42</v>
      </c>
      <c r="M4261" s="1">
        <v>1111.42</v>
      </c>
      <c r="O4261" s="1">
        <v>1111.42</v>
      </c>
      <c r="P4261" s="1">
        <v>1111.42</v>
      </c>
      <c r="R4261" t="s">
        <v>3</v>
      </c>
      <c r="S4261" t="s">
        <v>4</v>
      </c>
      <c r="T4261" t="s">
        <v>5</v>
      </c>
      <c r="U4261" t="s">
        <v>6</v>
      </c>
      <c r="V4261" t="s">
        <v>2084</v>
      </c>
      <c r="W4261">
        <v>442</v>
      </c>
      <c r="X4261" t="s">
        <v>2085</v>
      </c>
      <c r="Y4261" t="s">
        <v>5</v>
      </c>
      <c r="Z4261" t="s">
        <v>6</v>
      </c>
      <c r="AA4261" t="s">
        <v>4140</v>
      </c>
      <c r="AB4261">
        <v>7710906794</v>
      </c>
      <c r="AC4261" t="s">
        <v>10</v>
      </c>
      <c r="AD4261" t="s">
        <v>11</v>
      </c>
      <c r="AE4261" t="s">
        <v>12</v>
      </c>
      <c r="AN4261">
        <v>0</v>
      </c>
      <c r="AO4261" t="s">
        <v>13</v>
      </c>
      <c r="AP4261" t="s">
        <v>14</v>
      </c>
      <c r="AQ4261">
        <v>0</v>
      </c>
      <c r="AR4261">
        <v>0</v>
      </c>
      <c r="AS4261" t="s">
        <v>15</v>
      </c>
      <c r="AT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2018</v>
      </c>
      <c r="BC4261" t="s">
        <v>16</v>
      </c>
      <c r="BD4261" t="s">
        <v>17</v>
      </c>
      <c r="BG4261" t="s">
        <v>18</v>
      </c>
      <c r="BH4261">
        <v>0</v>
      </c>
      <c r="BM4261">
        <v>0</v>
      </c>
      <c r="BN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 t="s">
        <v>19</v>
      </c>
      <c r="BZ4261">
        <v>0</v>
      </c>
      <c r="CA4261" t="s">
        <v>20</v>
      </c>
      <c r="CB4261">
        <v>0</v>
      </c>
      <c r="CC4261">
        <v>0</v>
      </c>
      <c r="CE4261" t="s">
        <v>13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99999</v>
      </c>
      <c r="CN4261" t="s">
        <v>21</v>
      </c>
      <c r="CO4261">
        <v>0</v>
      </c>
      <c r="CP4261">
        <v>0</v>
      </c>
    </row>
    <row r="4262" spans="1:94" x14ac:dyDescent="0.25">
      <c r="A4262" t="str">
        <f t="shared" si="66"/>
        <v>-1</v>
      </c>
      <c r="B4262">
        <v>0</v>
      </c>
      <c r="C4262">
        <v>-1</v>
      </c>
      <c r="D4262">
        <v>0</v>
      </c>
      <c r="E4262" t="s">
        <v>0</v>
      </c>
      <c r="F4262">
        <v>99</v>
      </c>
      <c r="G4262" t="s">
        <v>1</v>
      </c>
      <c r="I4262">
        <v>0</v>
      </c>
      <c r="K4262" t="s">
        <v>2</v>
      </c>
      <c r="L4262" s="1">
        <v>14877.49</v>
      </c>
      <c r="M4262" s="1">
        <v>14877.49</v>
      </c>
      <c r="O4262" s="1">
        <v>14877.49</v>
      </c>
      <c r="P4262" s="1">
        <v>14877.49</v>
      </c>
      <c r="R4262" t="s">
        <v>3</v>
      </c>
      <c r="S4262" t="s">
        <v>4</v>
      </c>
      <c r="T4262" t="s">
        <v>5</v>
      </c>
      <c r="U4262" t="s">
        <v>6</v>
      </c>
      <c r="V4262" t="s">
        <v>2084</v>
      </c>
      <c r="W4262">
        <v>442</v>
      </c>
      <c r="X4262" t="s">
        <v>2085</v>
      </c>
      <c r="Y4262" t="s">
        <v>5</v>
      </c>
      <c r="Z4262" t="s">
        <v>6</v>
      </c>
      <c r="AA4262" t="s">
        <v>4141</v>
      </c>
      <c r="AB4262">
        <v>7709948006</v>
      </c>
      <c r="AC4262" t="s">
        <v>10</v>
      </c>
      <c r="AD4262" t="s">
        <v>11</v>
      </c>
      <c r="AE4262" t="s">
        <v>12</v>
      </c>
      <c r="AN4262">
        <v>0</v>
      </c>
      <c r="AO4262" t="s">
        <v>13</v>
      </c>
      <c r="AP4262" t="s">
        <v>14</v>
      </c>
      <c r="AQ4262">
        <v>0</v>
      </c>
      <c r="AR4262">
        <v>0</v>
      </c>
      <c r="AS4262" t="s">
        <v>15</v>
      </c>
      <c r="AT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2018</v>
      </c>
      <c r="BC4262" t="s">
        <v>16</v>
      </c>
      <c r="BD4262" t="s">
        <v>17</v>
      </c>
      <c r="BG4262" t="s">
        <v>18</v>
      </c>
      <c r="BH4262">
        <v>-0.01</v>
      </c>
      <c r="BM4262">
        <v>0</v>
      </c>
      <c r="BN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 t="s">
        <v>19</v>
      </c>
      <c r="BZ4262">
        <v>0</v>
      </c>
      <c r="CA4262" t="s">
        <v>20</v>
      </c>
      <c r="CB4262">
        <v>0</v>
      </c>
      <c r="CC4262">
        <v>0</v>
      </c>
      <c r="CE4262" t="s">
        <v>13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99999</v>
      </c>
      <c r="CN4262" t="s">
        <v>21</v>
      </c>
      <c r="CO4262">
        <v>0</v>
      </c>
      <c r="CP4262">
        <v>0</v>
      </c>
    </row>
    <row r="4263" spans="1:94" x14ac:dyDescent="0.25">
      <c r="A4263" t="str">
        <f t="shared" si="66"/>
        <v>-1</v>
      </c>
      <c r="B4263">
        <v>0</v>
      </c>
      <c r="C4263">
        <v>-1</v>
      </c>
      <c r="D4263">
        <v>0</v>
      </c>
      <c r="E4263" t="s">
        <v>0</v>
      </c>
      <c r="F4263">
        <v>99</v>
      </c>
      <c r="G4263" t="s">
        <v>1</v>
      </c>
      <c r="I4263">
        <v>0</v>
      </c>
      <c r="K4263" t="s">
        <v>2</v>
      </c>
      <c r="L4263">
        <v>301.7</v>
      </c>
      <c r="M4263">
        <v>301.7</v>
      </c>
      <c r="O4263">
        <v>301.7</v>
      </c>
      <c r="P4263">
        <v>301.7</v>
      </c>
      <c r="R4263" t="s">
        <v>3</v>
      </c>
      <c r="S4263" t="s">
        <v>4</v>
      </c>
      <c r="T4263" t="s">
        <v>5</v>
      </c>
      <c r="U4263" t="s">
        <v>6</v>
      </c>
      <c r="V4263" t="s">
        <v>2084</v>
      </c>
      <c r="W4263">
        <v>442</v>
      </c>
      <c r="X4263" t="s">
        <v>2085</v>
      </c>
      <c r="Y4263" t="s">
        <v>5</v>
      </c>
      <c r="Z4263" t="s">
        <v>6</v>
      </c>
      <c r="AA4263" t="s">
        <v>4142</v>
      </c>
      <c r="AB4263">
        <v>7709887258</v>
      </c>
      <c r="AC4263" t="s">
        <v>10</v>
      </c>
      <c r="AD4263" t="s">
        <v>11</v>
      </c>
      <c r="AE4263" t="s">
        <v>12</v>
      </c>
      <c r="AN4263">
        <v>0</v>
      </c>
      <c r="AO4263" t="s">
        <v>13</v>
      </c>
      <c r="AP4263" t="s">
        <v>14</v>
      </c>
      <c r="AQ4263">
        <v>0</v>
      </c>
      <c r="AR4263">
        <v>0</v>
      </c>
      <c r="AS4263" t="s">
        <v>15</v>
      </c>
      <c r="AT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2018</v>
      </c>
      <c r="BC4263" t="s">
        <v>16</v>
      </c>
      <c r="BD4263" t="s">
        <v>17</v>
      </c>
      <c r="BG4263" t="s">
        <v>18</v>
      </c>
      <c r="BH4263">
        <v>0</v>
      </c>
      <c r="BM4263">
        <v>0</v>
      </c>
      <c r="BN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 t="s">
        <v>19</v>
      </c>
      <c r="BZ4263">
        <v>0</v>
      </c>
      <c r="CA4263" t="s">
        <v>20</v>
      </c>
      <c r="CB4263">
        <v>0</v>
      </c>
      <c r="CC4263">
        <v>0</v>
      </c>
      <c r="CE4263" t="s">
        <v>13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99999</v>
      </c>
      <c r="CN4263" t="s">
        <v>21</v>
      </c>
      <c r="CO4263">
        <v>0</v>
      </c>
      <c r="CP4263">
        <v>0</v>
      </c>
    </row>
    <row r="4264" spans="1:94" x14ac:dyDescent="0.25">
      <c r="A4264" t="str">
        <f t="shared" si="66"/>
        <v>-1</v>
      </c>
      <c r="B4264">
        <v>0</v>
      </c>
      <c r="C4264">
        <v>-1</v>
      </c>
      <c r="D4264">
        <v>0</v>
      </c>
      <c r="E4264" t="s">
        <v>0</v>
      </c>
      <c r="F4264">
        <v>99</v>
      </c>
      <c r="G4264" t="s">
        <v>1</v>
      </c>
      <c r="I4264">
        <v>0</v>
      </c>
      <c r="K4264" t="s">
        <v>2</v>
      </c>
      <c r="L4264" s="1">
        <v>177977.89</v>
      </c>
      <c r="M4264" s="1">
        <v>177977.89</v>
      </c>
      <c r="O4264" s="1">
        <v>177977.89</v>
      </c>
      <c r="P4264" s="1">
        <v>177977.89</v>
      </c>
      <c r="R4264" t="s">
        <v>3</v>
      </c>
      <c r="S4264" t="s">
        <v>4</v>
      </c>
      <c r="T4264" t="s">
        <v>5</v>
      </c>
      <c r="U4264" t="s">
        <v>6</v>
      </c>
      <c r="V4264" t="s">
        <v>2084</v>
      </c>
      <c r="W4264">
        <v>442</v>
      </c>
      <c r="X4264" t="s">
        <v>2085</v>
      </c>
      <c r="Y4264" t="s">
        <v>5</v>
      </c>
      <c r="Z4264" t="s">
        <v>6</v>
      </c>
      <c r="AA4264" t="s">
        <v>4143</v>
      </c>
      <c r="AB4264">
        <v>7709656765</v>
      </c>
      <c r="AC4264" t="s">
        <v>10</v>
      </c>
      <c r="AD4264" t="s">
        <v>11</v>
      </c>
      <c r="AE4264" t="s">
        <v>12</v>
      </c>
      <c r="AN4264">
        <v>0</v>
      </c>
      <c r="AO4264" t="s">
        <v>13</v>
      </c>
      <c r="AP4264" t="s">
        <v>14</v>
      </c>
      <c r="AQ4264">
        <v>0</v>
      </c>
      <c r="AR4264">
        <v>0</v>
      </c>
      <c r="AS4264" t="s">
        <v>15</v>
      </c>
      <c r="AT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2018</v>
      </c>
      <c r="BC4264" t="s">
        <v>16</v>
      </c>
      <c r="BD4264" t="s">
        <v>17</v>
      </c>
      <c r="BG4264" t="s">
        <v>18</v>
      </c>
      <c r="BH4264">
        <v>-0.18</v>
      </c>
      <c r="BM4264">
        <v>0</v>
      </c>
      <c r="BN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 t="s">
        <v>19</v>
      </c>
      <c r="BZ4264">
        <v>0</v>
      </c>
      <c r="CA4264" t="s">
        <v>20</v>
      </c>
      <c r="CB4264">
        <v>0</v>
      </c>
      <c r="CC4264">
        <v>0</v>
      </c>
      <c r="CE4264" t="s">
        <v>13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99999</v>
      </c>
      <c r="CN4264" t="s">
        <v>21</v>
      </c>
      <c r="CO4264">
        <v>0</v>
      </c>
      <c r="CP4264">
        <v>0</v>
      </c>
    </row>
    <row r="4265" spans="1:94" x14ac:dyDescent="0.25">
      <c r="A4265" t="str">
        <f t="shared" si="66"/>
        <v>-1</v>
      </c>
      <c r="B4265">
        <v>0</v>
      </c>
      <c r="C4265">
        <v>-1</v>
      </c>
      <c r="D4265">
        <v>0</v>
      </c>
      <c r="E4265" t="s">
        <v>0</v>
      </c>
      <c r="F4265">
        <v>99</v>
      </c>
      <c r="G4265" t="s">
        <v>1</v>
      </c>
      <c r="I4265">
        <v>0</v>
      </c>
      <c r="K4265" t="s">
        <v>2</v>
      </c>
      <c r="L4265" s="1">
        <v>1505.51</v>
      </c>
      <c r="M4265" s="1">
        <v>1505.51</v>
      </c>
      <c r="O4265" s="1">
        <v>1505.51</v>
      </c>
      <c r="P4265" s="1">
        <v>1505.51</v>
      </c>
      <c r="R4265" t="s">
        <v>3</v>
      </c>
      <c r="S4265" t="s">
        <v>4</v>
      </c>
      <c r="T4265" t="s">
        <v>5</v>
      </c>
      <c r="U4265" t="s">
        <v>6</v>
      </c>
      <c r="V4265" t="s">
        <v>3351</v>
      </c>
      <c r="W4265">
        <v>860</v>
      </c>
      <c r="X4265" t="s">
        <v>3352</v>
      </c>
      <c r="Y4265" t="s">
        <v>5</v>
      </c>
      <c r="Z4265" t="s">
        <v>6</v>
      </c>
      <c r="AA4265" t="s">
        <v>4144</v>
      </c>
      <c r="AB4265">
        <v>4253041710</v>
      </c>
      <c r="AC4265" t="s">
        <v>10</v>
      </c>
      <c r="AD4265" t="s">
        <v>11</v>
      </c>
      <c r="AE4265" t="s">
        <v>12</v>
      </c>
      <c r="AN4265">
        <v>0</v>
      </c>
      <c r="AO4265" t="s">
        <v>13</v>
      </c>
      <c r="AP4265" t="s">
        <v>14</v>
      </c>
      <c r="AQ4265">
        <v>0</v>
      </c>
      <c r="AR4265">
        <v>0</v>
      </c>
      <c r="AS4265" t="s">
        <v>15</v>
      </c>
      <c r="AT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2018</v>
      </c>
      <c r="BC4265" t="s">
        <v>16</v>
      </c>
      <c r="BD4265" t="s">
        <v>17</v>
      </c>
      <c r="BG4265" t="s">
        <v>18</v>
      </c>
      <c r="BH4265">
        <v>0</v>
      </c>
      <c r="BM4265">
        <v>0</v>
      </c>
      <c r="BN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 t="s">
        <v>19</v>
      </c>
      <c r="BZ4265">
        <v>0</v>
      </c>
      <c r="CA4265" t="s">
        <v>20</v>
      </c>
      <c r="CB4265">
        <v>0</v>
      </c>
      <c r="CC4265">
        <v>0</v>
      </c>
      <c r="CE4265" t="s">
        <v>13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99999</v>
      </c>
      <c r="CN4265" t="s">
        <v>21</v>
      </c>
      <c r="CO4265">
        <v>0</v>
      </c>
      <c r="CP4265">
        <v>0</v>
      </c>
    </row>
    <row r="4266" spans="1:94" x14ac:dyDescent="0.25">
      <c r="A4266" t="str">
        <f t="shared" si="66"/>
        <v>-1</v>
      </c>
      <c r="B4266">
        <v>0</v>
      </c>
      <c r="C4266">
        <v>-1</v>
      </c>
      <c r="D4266">
        <v>0</v>
      </c>
      <c r="E4266" t="s">
        <v>0</v>
      </c>
      <c r="F4266">
        <v>99</v>
      </c>
      <c r="G4266" t="s">
        <v>1</v>
      </c>
      <c r="I4266">
        <v>0</v>
      </c>
      <c r="K4266" t="s">
        <v>2</v>
      </c>
      <c r="L4266" s="1">
        <v>1000</v>
      </c>
      <c r="M4266" s="1">
        <v>1000</v>
      </c>
      <c r="O4266" s="1">
        <v>1000</v>
      </c>
      <c r="P4266" s="1">
        <v>1000</v>
      </c>
      <c r="R4266" t="s">
        <v>3</v>
      </c>
      <c r="S4266" t="s">
        <v>4</v>
      </c>
      <c r="T4266" t="s">
        <v>5</v>
      </c>
      <c r="U4266" t="s">
        <v>6</v>
      </c>
      <c r="V4266" t="s">
        <v>3351</v>
      </c>
      <c r="W4266">
        <v>860</v>
      </c>
      <c r="X4266" t="s">
        <v>3352</v>
      </c>
      <c r="Y4266" t="s">
        <v>5</v>
      </c>
      <c r="Z4266" t="s">
        <v>6</v>
      </c>
      <c r="AA4266" t="s">
        <v>4145</v>
      </c>
      <c r="AB4266">
        <v>2466091092</v>
      </c>
      <c r="AC4266" t="s">
        <v>10</v>
      </c>
      <c r="AD4266" t="s">
        <v>11</v>
      </c>
      <c r="AE4266" t="s">
        <v>12</v>
      </c>
      <c r="AN4266">
        <v>0</v>
      </c>
      <c r="AO4266" t="s">
        <v>13</v>
      </c>
      <c r="AP4266" t="s">
        <v>14</v>
      </c>
      <c r="AQ4266">
        <v>0</v>
      </c>
      <c r="AR4266">
        <v>0</v>
      </c>
      <c r="AS4266" t="s">
        <v>15</v>
      </c>
      <c r="AT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2018</v>
      </c>
      <c r="BC4266" t="s">
        <v>16</v>
      </c>
      <c r="BD4266" t="s">
        <v>17</v>
      </c>
      <c r="BG4266" t="s">
        <v>18</v>
      </c>
      <c r="BH4266">
        <v>0</v>
      </c>
      <c r="BM4266">
        <v>0</v>
      </c>
      <c r="BN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 t="s">
        <v>19</v>
      </c>
      <c r="BZ4266">
        <v>0</v>
      </c>
      <c r="CA4266" t="s">
        <v>20</v>
      </c>
      <c r="CB4266">
        <v>0</v>
      </c>
      <c r="CC4266">
        <v>0</v>
      </c>
      <c r="CE4266" t="s">
        <v>13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99999</v>
      </c>
      <c r="CN4266" t="s">
        <v>21</v>
      </c>
      <c r="CO4266">
        <v>0</v>
      </c>
      <c r="CP4266">
        <v>0</v>
      </c>
    </row>
    <row r="4267" spans="1:94" x14ac:dyDescent="0.25">
      <c r="A4267" t="str">
        <f t="shared" si="66"/>
        <v>-1</v>
      </c>
      <c r="B4267">
        <v>0</v>
      </c>
      <c r="C4267">
        <v>-1</v>
      </c>
      <c r="D4267">
        <v>0</v>
      </c>
      <c r="E4267" t="s">
        <v>0</v>
      </c>
      <c r="F4267">
        <v>99</v>
      </c>
      <c r="G4267" t="s">
        <v>1</v>
      </c>
      <c r="I4267">
        <v>0</v>
      </c>
      <c r="K4267" t="s">
        <v>2</v>
      </c>
      <c r="L4267" s="1">
        <v>21784.12</v>
      </c>
      <c r="M4267" s="1">
        <v>21784.12</v>
      </c>
      <c r="O4267" s="1">
        <v>21784.12</v>
      </c>
      <c r="P4267" s="1">
        <v>21784.12</v>
      </c>
      <c r="R4267" t="s">
        <v>3</v>
      </c>
      <c r="S4267" t="s">
        <v>4</v>
      </c>
      <c r="T4267" t="s">
        <v>5</v>
      </c>
      <c r="U4267" t="s">
        <v>6</v>
      </c>
      <c r="V4267" t="s">
        <v>3458</v>
      </c>
      <c r="W4267">
        <v>840</v>
      </c>
      <c r="X4267" t="s">
        <v>3459</v>
      </c>
      <c r="Y4267" t="s">
        <v>5</v>
      </c>
      <c r="Z4267" t="s">
        <v>6</v>
      </c>
      <c r="AA4267" t="s">
        <v>4146</v>
      </c>
      <c r="AB4267" t="s">
        <v>4147</v>
      </c>
      <c r="AC4267" t="s">
        <v>10</v>
      </c>
      <c r="AD4267" t="s">
        <v>11</v>
      </c>
      <c r="AE4267" t="s">
        <v>12</v>
      </c>
      <c r="AN4267">
        <v>0</v>
      </c>
      <c r="AO4267" t="s">
        <v>13</v>
      </c>
      <c r="AP4267" t="s">
        <v>14</v>
      </c>
      <c r="AQ4267">
        <v>0</v>
      </c>
      <c r="AR4267">
        <v>0</v>
      </c>
      <c r="AS4267" t="s">
        <v>15</v>
      </c>
      <c r="AT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2018</v>
      </c>
      <c r="BC4267" t="s">
        <v>16</v>
      </c>
      <c r="BD4267" t="s">
        <v>17</v>
      </c>
      <c r="BG4267" t="s">
        <v>18</v>
      </c>
      <c r="BH4267">
        <v>-0.02</v>
      </c>
      <c r="BM4267">
        <v>0</v>
      </c>
      <c r="BN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 t="s">
        <v>19</v>
      </c>
      <c r="BZ4267">
        <v>0</v>
      </c>
      <c r="CA4267" t="s">
        <v>20</v>
      </c>
      <c r="CB4267">
        <v>0</v>
      </c>
      <c r="CC4267">
        <v>0</v>
      </c>
      <c r="CE4267" t="s">
        <v>13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99999</v>
      </c>
      <c r="CN4267" t="s">
        <v>21</v>
      </c>
      <c r="CO4267">
        <v>0</v>
      </c>
      <c r="CP4267">
        <v>0</v>
      </c>
    </row>
    <row r="4268" spans="1:94" x14ac:dyDescent="0.25">
      <c r="A4268" t="str">
        <f t="shared" si="66"/>
        <v>-1</v>
      </c>
      <c r="B4268">
        <v>0</v>
      </c>
      <c r="C4268">
        <v>-1</v>
      </c>
      <c r="D4268">
        <v>0</v>
      </c>
      <c r="E4268" t="s">
        <v>0</v>
      </c>
      <c r="F4268">
        <v>99</v>
      </c>
      <c r="G4268" t="s">
        <v>1</v>
      </c>
      <c r="I4268">
        <v>0</v>
      </c>
      <c r="K4268" t="s">
        <v>2</v>
      </c>
      <c r="L4268" s="1">
        <v>110081.95</v>
      </c>
      <c r="M4268" s="1">
        <v>110081.95</v>
      </c>
      <c r="O4268" s="1">
        <v>110081.95</v>
      </c>
      <c r="P4268" s="1">
        <v>110081.95</v>
      </c>
      <c r="R4268" t="s">
        <v>3</v>
      </c>
      <c r="S4268" t="s">
        <v>4</v>
      </c>
      <c r="T4268" t="s">
        <v>5</v>
      </c>
      <c r="U4268" t="s">
        <v>6</v>
      </c>
      <c r="V4268" t="s">
        <v>3458</v>
      </c>
      <c r="W4268">
        <v>840</v>
      </c>
      <c r="X4268" t="s">
        <v>3459</v>
      </c>
      <c r="Y4268" t="s">
        <v>5</v>
      </c>
      <c r="Z4268" t="s">
        <v>6</v>
      </c>
      <c r="AA4268" t="s">
        <v>4110</v>
      </c>
      <c r="AB4268" t="s">
        <v>4111</v>
      </c>
      <c r="AC4268" t="s">
        <v>10</v>
      </c>
      <c r="AD4268" t="s">
        <v>11</v>
      </c>
      <c r="AE4268" t="s">
        <v>12</v>
      </c>
      <c r="AN4268">
        <v>0</v>
      </c>
      <c r="AO4268" t="s">
        <v>13</v>
      </c>
      <c r="AP4268" t="s">
        <v>14</v>
      </c>
      <c r="AQ4268">
        <v>0</v>
      </c>
      <c r="AR4268">
        <v>0</v>
      </c>
      <c r="AS4268" t="s">
        <v>15</v>
      </c>
      <c r="AT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2018</v>
      </c>
      <c r="BC4268" t="s">
        <v>16</v>
      </c>
      <c r="BD4268" t="s">
        <v>17</v>
      </c>
      <c r="BG4268" t="s">
        <v>18</v>
      </c>
      <c r="BH4268">
        <v>-0.11</v>
      </c>
      <c r="BM4268">
        <v>0</v>
      </c>
      <c r="BN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 t="s">
        <v>19</v>
      </c>
      <c r="BZ4268">
        <v>0</v>
      </c>
      <c r="CA4268" t="s">
        <v>20</v>
      </c>
      <c r="CB4268">
        <v>0</v>
      </c>
      <c r="CC4268">
        <v>0</v>
      </c>
      <c r="CE4268" t="s">
        <v>13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99999</v>
      </c>
      <c r="CN4268" t="s">
        <v>21</v>
      </c>
      <c r="CO4268">
        <v>0</v>
      </c>
      <c r="CP4268">
        <v>0</v>
      </c>
    </row>
    <row r="4269" spans="1:94" x14ac:dyDescent="0.25">
      <c r="A4269" t="str">
        <f t="shared" si="66"/>
        <v>-1</v>
      </c>
      <c r="B4269">
        <v>0</v>
      </c>
      <c r="C4269">
        <v>-1</v>
      </c>
      <c r="D4269">
        <v>0</v>
      </c>
      <c r="E4269" t="s">
        <v>0</v>
      </c>
      <c r="F4269">
        <v>99</v>
      </c>
      <c r="G4269" t="s">
        <v>1</v>
      </c>
      <c r="I4269">
        <v>0</v>
      </c>
      <c r="K4269" t="s">
        <v>2</v>
      </c>
      <c r="L4269">
        <v>1.5</v>
      </c>
      <c r="M4269">
        <v>1.5</v>
      </c>
      <c r="O4269">
        <v>1.5</v>
      </c>
      <c r="P4269">
        <v>1.5</v>
      </c>
      <c r="R4269" t="s">
        <v>3</v>
      </c>
      <c r="S4269" t="s">
        <v>4</v>
      </c>
      <c r="T4269" t="s">
        <v>5</v>
      </c>
      <c r="U4269" t="s">
        <v>6</v>
      </c>
      <c r="V4269" t="s">
        <v>3458</v>
      </c>
      <c r="W4269">
        <v>840</v>
      </c>
      <c r="X4269" t="s">
        <v>3459</v>
      </c>
      <c r="Y4269" t="s">
        <v>5</v>
      </c>
      <c r="Z4269" t="s">
        <v>6</v>
      </c>
      <c r="AA4269" t="s">
        <v>1521</v>
      </c>
      <c r="AB4269" t="s">
        <v>1522</v>
      </c>
      <c r="AC4269" t="s">
        <v>10</v>
      </c>
      <c r="AD4269" t="s">
        <v>11</v>
      </c>
      <c r="AE4269" t="s">
        <v>12</v>
      </c>
      <c r="AN4269">
        <v>0</v>
      </c>
      <c r="AO4269" t="s">
        <v>13</v>
      </c>
      <c r="AP4269" t="s">
        <v>14</v>
      </c>
      <c r="AQ4269">
        <v>0</v>
      </c>
      <c r="AR4269">
        <v>0</v>
      </c>
      <c r="AS4269" t="s">
        <v>15</v>
      </c>
      <c r="AT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2018</v>
      </c>
      <c r="BC4269" t="s">
        <v>16</v>
      </c>
      <c r="BD4269" t="s">
        <v>17</v>
      </c>
      <c r="BG4269" t="s">
        <v>18</v>
      </c>
      <c r="BH4269">
        <v>0</v>
      </c>
      <c r="BM4269">
        <v>0</v>
      </c>
      <c r="BN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 t="s">
        <v>19</v>
      </c>
      <c r="BZ4269">
        <v>0</v>
      </c>
      <c r="CA4269" t="s">
        <v>20</v>
      </c>
      <c r="CB4269">
        <v>0</v>
      </c>
      <c r="CC4269">
        <v>0</v>
      </c>
      <c r="CE4269" t="s">
        <v>13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99999</v>
      </c>
      <c r="CN4269" t="s">
        <v>21</v>
      </c>
      <c r="CO4269">
        <v>0</v>
      </c>
      <c r="CP4269">
        <v>0</v>
      </c>
    </row>
    <row r="4270" spans="1:94" x14ac:dyDescent="0.25">
      <c r="A4270" t="str">
        <f t="shared" si="66"/>
        <v>-1</v>
      </c>
      <c r="B4270">
        <v>0</v>
      </c>
      <c r="C4270">
        <v>-1</v>
      </c>
      <c r="D4270">
        <v>0</v>
      </c>
      <c r="E4270" t="s">
        <v>0</v>
      </c>
      <c r="F4270">
        <v>99</v>
      </c>
      <c r="G4270" t="s">
        <v>1</v>
      </c>
      <c r="I4270">
        <v>0</v>
      </c>
      <c r="K4270" t="s">
        <v>2</v>
      </c>
      <c r="L4270">
        <v>3.4</v>
      </c>
      <c r="M4270">
        <v>3.4</v>
      </c>
      <c r="O4270">
        <v>3.4</v>
      </c>
      <c r="P4270">
        <v>3.4</v>
      </c>
      <c r="R4270" t="s">
        <v>3</v>
      </c>
      <c r="S4270" t="s">
        <v>4</v>
      </c>
      <c r="T4270" t="s">
        <v>5</v>
      </c>
      <c r="U4270" t="s">
        <v>6</v>
      </c>
      <c r="V4270" t="s">
        <v>3458</v>
      </c>
      <c r="W4270">
        <v>840</v>
      </c>
      <c r="X4270" t="s">
        <v>3459</v>
      </c>
      <c r="Y4270" t="s">
        <v>5</v>
      </c>
      <c r="Z4270" t="s">
        <v>6</v>
      </c>
      <c r="AA4270" t="s">
        <v>4148</v>
      </c>
      <c r="AB4270" t="s">
        <v>4149</v>
      </c>
      <c r="AC4270" t="s">
        <v>10</v>
      </c>
      <c r="AD4270" t="s">
        <v>11</v>
      </c>
      <c r="AE4270" t="s">
        <v>12</v>
      </c>
      <c r="AN4270">
        <v>0</v>
      </c>
      <c r="AO4270" t="s">
        <v>13</v>
      </c>
      <c r="AP4270" t="s">
        <v>14</v>
      </c>
      <c r="AQ4270">
        <v>0</v>
      </c>
      <c r="AR4270">
        <v>0</v>
      </c>
      <c r="AS4270" t="s">
        <v>15</v>
      </c>
      <c r="AT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2018</v>
      </c>
      <c r="BC4270" t="s">
        <v>16</v>
      </c>
      <c r="BD4270" t="s">
        <v>17</v>
      </c>
      <c r="BG4270" t="s">
        <v>18</v>
      </c>
      <c r="BH4270">
        <v>0</v>
      </c>
      <c r="BM4270">
        <v>0</v>
      </c>
      <c r="BN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 t="s">
        <v>19</v>
      </c>
      <c r="BZ4270">
        <v>0</v>
      </c>
      <c r="CA4270" t="s">
        <v>20</v>
      </c>
      <c r="CB4270">
        <v>0</v>
      </c>
      <c r="CC4270">
        <v>0</v>
      </c>
      <c r="CE4270" t="s">
        <v>13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99999</v>
      </c>
      <c r="CN4270" t="s">
        <v>21</v>
      </c>
      <c r="CO4270">
        <v>0</v>
      </c>
      <c r="CP4270">
        <v>0</v>
      </c>
    </row>
    <row r="4271" spans="1:94" x14ac:dyDescent="0.25">
      <c r="A4271" t="str">
        <f t="shared" si="66"/>
        <v>-1</v>
      </c>
      <c r="B4271">
        <v>0</v>
      </c>
      <c r="C4271">
        <v>-1</v>
      </c>
      <c r="D4271">
        <v>0</v>
      </c>
      <c r="E4271" t="s">
        <v>0</v>
      </c>
      <c r="F4271">
        <v>99</v>
      </c>
      <c r="G4271" t="s">
        <v>1</v>
      </c>
      <c r="I4271">
        <v>0</v>
      </c>
      <c r="K4271" t="s">
        <v>2</v>
      </c>
      <c r="L4271" s="1">
        <v>112038.02</v>
      </c>
      <c r="M4271" s="1">
        <v>112038.02</v>
      </c>
      <c r="O4271" s="1">
        <v>112038.02</v>
      </c>
      <c r="P4271" s="1">
        <v>112038.02</v>
      </c>
      <c r="R4271" t="s">
        <v>3</v>
      </c>
      <c r="S4271" t="s">
        <v>4</v>
      </c>
      <c r="T4271" t="s">
        <v>5</v>
      </c>
      <c r="U4271" t="s">
        <v>6</v>
      </c>
      <c r="V4271" t="s">
        <v>3458</v>
      </c>
      <c r="W4271">
        <v>840</v>
      </c>
      <c r="X4271" t="s">
        <v>3459</v>
      </c>
      <c r="Y4271" t="s">
        <v>5</v>
      </c>
      <c r="Z4271" t="s">
        <v>6</v>
      </c>
      <c r="AA4271" t="s">
        <v>95</v>
      </c>
      <c r="AB4271" t="s">
        <v>96</v>
      </c>
      <c r="AC4271" t="s">
        <v>10</v>
      </c>
      <c r="AD4271" t="s">
        <v>11</v>
      </c>
      <c r="AE4271" t="s">
        <v>12</v>
      </c>
      <c r="AN4271">
        <v>0</v>
      </c>
      <c r="AO4271" t="s">
        <v>13</v>
      </c>
      <c r="AP4271" t="s">
        <v>14</v>
      </c>
      <c r="AQ4271">
        <v>0</v>
      </c>
      <c r="AR4271">
        <v>0</v>
      </c>
      <c r="AS4271" t="s">
        <v>15</v>
      </c>
      <c r="AT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2018</v>
      </c>
      <c r="BC4271" t="s">
        <v>16</v>
      </c>
      <c r="BD4271" t="s">
        <v>17</v>
      </c>
      <c r="BG4271" t="s">
        <v>18</v>
      </c>
      <c r="BH4271">
        <v>-0.11</v>
      </c>
      <c r="BM4271">
        <v>0</v>
      </c>
      <c r="BN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 t="s">
        <v>19</v>
      </c>
      <c r="BZ4271">
        <v>0</v>
      </c>
      <c r="CA4271" t="s">
        <v>20</v>
      </c>
      <c r="CB4271">
        <v>0</v>
      </c>
      <c r="CC4271">
        <v>0</v>
      </c>
      <c r="CE4271" t="s">
        <v>13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99999</v>
      </c>
      <c r="CN4271" t="s">
        <v>21</v>
      </c>
      <c r="CO4271">
        <v>0</v>
      </c>
      <c r="CP4271">
        <v>0</v>
      </c>
    </row>
    <row r="4272" spans="1:94" x14ac:dyDescent="0.25">
      <c r="A4272" t="str">
        <f t="shared" si="66"/>
        <v>-1</v>
      </c>
      <c r="B4272">
        <v>0</v>
      </c>
      <c r="C4272">
        <v>-1</v>
      </c>
      <c r="D4272">
        <v>0</v>
      </c>
      <c r="E4272" t="s">
        <v>0</v>
      </c>
      <c r="F4272">
        <v>99</v>
      </c>
      <c r="G4272" t="s">
        <v>1</v>
      </c>
      <c r="I4272">
        <v>0</v>
      </c>
      <c r="K4272" t="s">
        <v>2</v>
      </c>
      <c r="L4272">
        <v>26.47</v>
      </c>
      <c r="M4272">
        <v>26.47</v>
      </c>
      <c r="O4272">
        <v>26.47</v>
      </c>
      <c r="P4272">
        <v>26.47</v>
      </c>
      <c r="R4272" t="s">
        <v>3</v>
      </c>
      <c r="S4272" t="s">
        <v>4</v>
      </c>
      <c r="T4272" t="s">
        <v>5</v>
      </c>
      <c r="U4272" t="s">
        <v>6</v>
      </c>
      <c r="V4272" t="s">
        <v>3458</v>
      </c>
      <c r="W4272">
        <v>840</v>
      </c>
      <c r="X4272" t="s">
        <v>3459</v>
      </c>
      <c r="Y4272" t="s">
        <v>5</v>
      </c>
      <c r="Z4272" t="s">
        <v>6</v>
      </c>
      <c r="AA4272" t="s">
        <v>4150</v>
      </c>
      <c r="AB4272">
        <v>9723067170</v>
      </c>
      <c r="AC4272" t="s">
        <v>10</v>
      </c>
      <c r="AD4272" t="s">
        <v>11</v>
      </c>
      <c r="AE4272" t="s">
        <v>12</v>
      </c>
      <c r="AN4272">
        <v>0</v>
      </c>
      <c r="AO4272" t="s">
        <v>13</v>
      </c>
      <c r="AP4272" t="s">
        <v>14</v>
      </c>
      <c r="AQ4272">
        <v>0</v>
      </c>
      <c r="AR4272">
        <v>0</v>
      </c>
      <c r="AS4272" t="s">
        <v>15</v>
      </c>
      <c r="AT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2018</v>
      </c>
      <c r="BC4272" t="s">
        <v>16</v>
      </c>
      <c r="BD4272" t="s">
        <v>17</v>
      </c>
      <c r="BG4272" t="s">
        <v>18</v>
      </c>
      <c r="BH4272">
        <v>0</v>
      </c>
      <c r="BM4272">
        <v>0</v>
      </c>
      <c r="BN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 t="s">
        <v>19</v>
      </c>
      <c r="BZ4272">
        <v>0</v>
      </c>
      <c r="CA4272" t="s">
        <v>20</v>
      </c>
      <c r="CB4272">
        <v>0</v>
      </c>
      <c r="CC4272">
        <v>0</v>
      </c>
      <c r="CE4272" t="s">
        <v>13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99999</v>
      </c>
      <c r="CN4272" t="s">
        <v>21</v>
      </c>
      <c r="CO4272">
        <v>0</v>
      </c>
      <c r="CP4272">
        <v>0</v>
      </c>
    </row>
    <row r="4273" spans="1:94" x14ac:dyDescent="0.25">
      <c r="A4273" t="str">
        <f t="shared" si="66"/>
        <v>-1</v>
      </c>
      <c r="B4273">
        <v>0</v>
      </c>
      <c r="C4273">
        <v>-1</v>
      </c>
      <c r="D4273">
        <v>0</v>
      </c>
      <c r="E4273" t="s">
        <v>0</v>
      </c>
      <c r="F4273">
        <v>99</v>
      </c>
      <c r="G4273" t="s">
        <v>1</v>
      </c>
      <c r="I4273">
        <v>0</v>
      </c>
      <c r="K4273" t="s">
        <v>2</v>
      </c>
      <c r="L4273" s="1">
        <v>6319.12</v>
      </c>
      <c r="M4273" s="1">
        <v>6319.12</v>
      </c>
      <c r="O4273" s="1">
        <v>6319.12</v>
      </c>
      <c r="P4273" s="1">
        <v>6319.12</v>
      </c>
      <c r="R4273" t="s">
        <v>3</v>
      </c>
      <c r="S4273" t="s">
        <v>4</v>
      </c>
      <c r="T4273" t="s">
        <v>5</v>
      </c>
      <c r="U4273" t="s">
        <v>6</v>
      </c>
      <c r="V4273" t="s">
        <v>3458</v>
      </c>
      <c r="W4273">
        <v>840</v>
      </c>
      <c r="X4273" t="s">
        <v>3459</v>
      </c>
      <c r="Y4273" t="s">
        <v>5</v>
      </c>
      <c r="Z4273" t="s">
        <v>6</v>
      </c>
      <c r="AA4273" t="s">
        <v>4151</v>
      </c>
      <c r="AB4273">
        <v>9709014497</v>
      </c>
      <c r="AC4273" t="s">
        <v>10</v>
      </c>
      <c r="AD4273" t="s">
        <v>11</v>
      </c>
      <c r="AE4273" t="s">
        <v>12</v>
      </c>
      <c r="AN4273">
        <v>0</v>
      </c>
      <c r="AO4273" t="s">
        <v>13</v>
      </c>
      <c r="AP4273" t="s">
        <v>14</v>
      </c>
      <c r="AQ4273">
        <v>0</v>
      </c>
      <c r="AR4273">
        <v>0</v>
      </c>
      <c r="AS4273" t="s">
        <v>15</v>
      </c>
      <c r="AT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2018</v>
      </c>
      <c r="BC4273" t="s">
        <v>16</v>
      </c>
      <c r="BD4273" t="s">
        <v>17</v>
      </c>
      <c r="BG4273" t="s">
        <v>18</v>
      </c>
      <c r="BH4273">
        <v>-0.01</v>
      </c>
      <c r="BM4273">
        <v>0</v>
      </c>
      <c r="BN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 t="s">
        <v>19</v>
      </c>
      <c r="BZ4273">
        <v>0</v>
      </c>
      <c r="CA4273" t="s">
        <v>20</v>
      </c>
      <c r="CB4273">
        <v>0</v>
      </c>
      <c r="CC4273">
        <v>0</v>
      </c>
      <c r="CE4273" t="s">
        <v>13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99999</v>
      </c>
      <c r="CN4273" t="s">
        <v>21</v>
      </c>
      <c r="CO4273">
        <v>0</v>
      </c>
      <c r="CP4273">
        <v>0</v>
      </c>
    </row>
    <row r="4274" spans="1:94" x14ac:dyDescent="0.25">
      <c r="A4274" t="str">
        <f t="shared" si="66"/>
        <v>-1</v>
      </c>
      <c r="B4274">
        <v>0</v>
      </c>
      <c r="C4274">
        <v>-1</v>
      </c>
      <c r="D4274">
        <v>0</v>
      </c>
      <c r="E4274" t="s">
        <v>0</v>
      </c>
      <c r="F4274">
        <v>99</v>
      </c>
      <c r="G4274" t="s">
        <v>1</v>
      </c>
      <c r="I4274">
        <v>0</v>
      </c>
      <c r="K4274" t="s">
        <v>2</v>
      </c>
      <c r="L4274" s="1">
        <v>8461.2099999999991</v>
      </c>
      <c r="M4274" s="1">
        <v>8461.2099999999991</v>
      </c>
      <c r="O4274" s="1">
        <v>8461.2099999999991</v>
      </c>
      <c r="P4274" s="1">
        <v>8461.2099999999991</v>
      </c>
      <c r="R4274" t="s">
        <v>3</v>
      </c>
      <c r="S4274" t="s">
        <v>4</v>
      </c>
      <c r="T4274" t="s">
        <v>5</v>
      </c>
      <c r="U4274" t="s">
        <v>6</v>
      </c>
      <c r="V4274" t="s">
        <v>3458</v>
      </c>
      <c r="W4274">
        <v>840</v>
      </c>
      <c r="X4274" t="s">
        <v>3459</v>
      </c>
      <c r="Y4274" t="s">
        <v>5</v>
      </c>
      <c r="Z4274" t="s">
        <v>6</v>
      </c>
      <c r="AA4274" t="s">
        <v>4152</v>
      </c>
      <c r="AB4274">
        <v>7841390418</v>
      </c>
      <c r="AC4274" t="s">
        <v>10</v>
      </c>
      <c r="AD4274" t="s">
        <v>11</v>
      </c>
      <c r="AE4274" t="s">
        <v>12</v>
      </c>
      <c r="AN4274">
        <v>0</v>
      </c>
      <c r="AO4274" t="s">
        <v>13</v>
      </c>
      <c r="AP4274" t="s">
        <v>14</v>
      </c>
      <c r="AQ4274">
        <v>0</v>
      </c>
      <c r="AR4274">
        <v>0</v>
      </c>
      <c r="AS4274" t="s">
        <v>15</v>
      </c>
      <c r="AT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2018</v>
      </c>
      <c r="BC4274" t="s">
        <v>16</v>
      </c>
      <c r="BD4274" t="s">
        <v>17</v>
      </c>
      <c r="BG4274" t="s">
        <v>18</v>
      </c>
      <c r="BH4274">
        <v>-0.01</v>
      </c>
      <c r="BM4274">
        <v>0</v>
      </c>
      <c r="BN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 t="s">
        <v>19</v>
      </c>
      <c r="BZ4274">
        <v>0</v>
      </c>
      <c r="CA4274" t="s">
        <v>20</v>
      </c>
      <c r="CB4274">
        <v>0</v>
      </c>
      <c r="CC4274">
        <v>0</v>
      </c>
      <c r="CE4274" t="s">
        <v>13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99999</v>
      </c>
      <c r="CN4274" t="s">
        <v>21</v>
      </c>
      <c r="CO4274">
        <v>0</v>
      </c>
      <c r="CP4274">
        <v>0</v>
      </c>
    </row>
    <row r="4275" spans="1:94" x14ac:dyDescent="0.25">
      <c r="A4275" t="str">
        <f t="shared" si="66"/>
        <v>-1</v>
      </c>
      <c r="B4275">
        <v>0</v>
      </c>
      <c r="C4275">
        <v>-1</v>
      </c>
      <c r="D4275">
        <v>0</v>
      </c>
      <c r="E4275" t="s">
        <v>0</v>
      </c>
      <c r="F4275">
        <v>99</v>
      </c>
      <c r="G4275" t="s">
        <v>1</v>
      </c>
      <c r="I4275">
        <v>0</v>
      </c>
      <c r="K4275" t="s">
        <v>2</v>
      </c>
      <c r="L4275">
        <v>105.39</v>
      </c>
      <c r="M4275">
        <v>105.39</v>
      </c>
      <c r="O4275">
        <v>105.39</v>
      </c>
      <c r="P4275">
        <v>105.39</v>
      </c>
      <c r="R4275" t="s">
        <v>3</v>
      </c>
      <c r="S4275" t="s">
        <v>4</v>
      </c>
      <c r="T4275" t="s">
        <v>5</v>
      </c>
      <c r="U4275" t="s">
        <v>6</v>
      </c>
      <c r="V4275" t="s">
        <v>3458</v>
      </c>
      <c r="W4275">
        <v>840</v>
      </c>
      <c r="X4275" t="s">
        <v>3459</v>
      </c>
      <c r="Y4275" t="s">
        <v>5</v>
      </c>
      <c r="Z4275" t="s">
        <v>6</v>
      </c>
      <c r="AA4275" t="s">
        <v>4153</v>
      </c>
      <c r="AB4275">
        <v>7841378146</v>
      </c>
      <c r="AC4275" t="s">
        <v>10</v>
      </c>
      <c r="AD4275" t="s">
        <v>11</v>
      </c>
      <c r="AE4275" t="s">
        <v>12</v>
      </c>
      <c r="AN4275">
        <v>0</v>
      </c>
      <c r="AO4275" t="s">
        <v>13</v>
      </c>
      <c r="AP4275" t="s">
        <v>14</v>
      </c>
      <c r="AQ4275">
        <v>0</v>
      </c>
      <c r="AR4275">
        <v>0</v>
      </c>
      <c r="AS4275" t="s">
        <v>15</v>
      </c>
      <c r="AT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2018</v>
      </c>
      <c r="BC4275" t="s">
        <v>16</v>
      </c>
      <c r="BD4275" t="s">
        <v>17</v>
      </c>
      <c r="BG4275" t="s">
        <v>18</v>
      </c>
      <c r="BH4275">
        <v>0</v>
      </c>
      <c r="BM4275">
        <v>0</v>
      </c>
      <c r="BN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 t="s">
        <v>19</v>
      </c>
      <c r="BZ4275">
        <v>0</v>
      </c>
      <c r="CA4275" t="s">
        <v>20</v>
      </c>
      <c r="CB4275">
        <v>0</v>
      </c>
      <c r="CC4275">
        <v>0</v>
      </c>
      <c r="CE4275" t="s">
        <v>13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99999</v>
      </c>
      <c r="CN4275" t="s">
        <v>21</v>
      </c>
      <c r="CO4275">
        <v>0</v>
      </c>
      <c r="CP4275">
        <v>0</v>
      </c>
    </row>
    <row r="4276" spans="1:94" x14ac:dyDescent="0.25">
      <c r="A4276" t="str">
        <f t="shared" si="66"/>
        <v>-1</v>
      </c>
      <c r="B4276">
        <v>0</v>
      </c>
      <c r="C4276">
        <v>-1</v>
      </c>
      <c r="D4276">
        <v>0</v>
      </c>
      <c r="E4276" t="s">
        <v>0</v>
      </c>
      <c r="F4276">
        <v>99</v>
      </c>
      <c r="G4276" t="s">
        <v>1</v>
      </c>
      <c r="I4276">
        <v>0</v>
      </c>
      <c r="K4276" t="s">
        <v>2</v>
      </c>
      <c r="L4276" s="1">
        <v>8656.2199999999993</v>
      </c>
      <c r="M4276" s="1">
        <v>8656.2199999999993</v>
      </c>
      <c r="O4276" s="1">
        <v>8656.2199999999993</v>
      </c>
      <c r="P4276" s="1">
        <v>8656.2199999999993</v>
      </c>
      <c r="R4276" t="s">
        <v>3</v>
      </c>
      <c r="S4276" t="s">
        <v>4</v>
      </c>
      <c r="T4276" t="s">
        <v>5</v>
      </c>
      <c r="U4276" t="s">
        <v>6</v>
      </c>
      <c r="V4276" t="s">
        <v>3458</v>
      </c>
      <c r="W4276">
        <v>840</v>
      </c>
      <c r="X4276" t="s">
        <v>3459</v>
      </c>
      <c r="Y4276" t="s">
        <v>5</v>
      </c>
      <c r="Z4276" t="s">
        <v>6</v>
      </c>
      <c r="AA4276" t="s">
        <v>4154</v>
      </c>
      <c r="AB4276">
        <v>7841322506</v>
      </c>
      <c r="AC4276" t="s">
        <v>10</v>
      </c>
      <c r="AD4276" t="s">
        <v>11</v>
      </c>
      <c r="AE4276" t="s">
        <v>12</v>
      </c>
      <c r="AN4276">
        <v>0</v>
      </c>
      <c r="AO4276" t="s">
        <v>13</v>
      </c>
      <c r="AP4276" t="s">
        <v>14</v>
      </c>
      <c r="AQ4276">
        <v>0</v>
      </c>
      <c r="AR4276">
        <v>0</v>
      </c>
      <c r="AS4276" t="s">
        <v>15</v>
      </c>
      <c r="AT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2018</v>
      </c>
      <c r="BC4276" t="s">
        <v>16</v>
      </c>
      <c r="BD4276" t="s">
        <v>17</v>
      </c>
      <c r="BG4276" t="s">
        <v>18</v>
      </c>
      <c r="BH4276">
        <v>-0.01</v>
      </c>
      <c r="BM4276">
        <v>0</v>
      </c>
      <c r="BN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 t="s">
        <v>19</v>
      </c>
      <c r="BZ4276">
        <v>0</v>
      </c>
      <c r="CA4276" t="s">
        <v>20</v>
      </c>
      <c r="CB4276">
        <v>0</v>
      </c>
      <c r="CC4276">
        <v>0</v>
      </c>
      <c r="CE4276" t="s">
        <v>13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99999</v>
      </c>
      <c r="CN4276" t="s">
        <v>21</v>
      </c>
      <c r="CO4276">
        <v>0</v>
      </c>
      <c r="CP4276">
        <v>0</v>
      </c>
    </row>
    <row r="4277" spans="1:94" x14ac:dyDescent="0.25">
      <c r="A4277" t="str">
        <f t="shared" si="66"/>
        <v>-1</v>
      </c>
      <c r="B4277">
        <v>0</v>
      </c>
      <c r="C4277">
        <v>-1</v>
      </c>
      <c r="D4277">
        <v>0</v>
      </c>
      <c r="E4277" t="s">
        <v>0</v>
      </c>
      <c r="F4277">
        <v>99</v>
      </c>
      <c r="G4277" t="s">
        <v>1</v>
      </c>
      <c r="I4277">
        <v>0</v>
      </c>
      <c r="K4277" t="s">
        <v>2</v>
      </c>
      <c r="L4277" s="1">
        <v>6487.38</v>
      </c>
      <c r="M4277" s="1">
        <v>6487.38</v>
      </c>
      <c r="O4277" s="1">
        <v>6487.38</v>
      </c>
      <c r="P4277" s="1">
        <v>6487.38</v>
      </c>
      <c r="R4277" t="s">
        <v>3</v>
      </c>
      <c r="S4277" t="s">
        <v>4</v>
      </c>
      <c r="T4277" t="s">
        <v>5</v>
      </c>
      <c r="U4277" t="s">
        <v>6</v>
      </c>
      <c r="V4277" t="s">
        <v>3458</v>
      </c>
      <c r="W4277">
        <v>840</v>
      </c>
      <c r="X4277" t="s">
        <v>3459</v>
      </c>
      <c r="Y4277" t="s">
        <v>5</v>
      </c>
      <c r="Z4277" t="s">
        <v>6</v>
      </c>
      <c r="AA4277" t="s">
        <v>4155</v>
      </c>
      <c r="AB4277">
        <v>7841040244</v>
      </c>
      <c r="AC4277" t="s">
        <v>10</v>
      </c>
      <c r="AD4277" t="s">
        <v>11</v>
      </c>
      <c r="AE4277" t="s">
        <v>12</v>
      </c>
      <c r="AN4277">
        <v>0</v>
      </c>
      <c r="AO4277" t="s">
        <v>13</v>
      </c>
      <c r="AP4277" t="s">
        <v>14</v>
      </c>
      <c r="AQ4277">
        <v>0</v>
      </c>
      <c r="AR4277">
        <v>0</v>
      </c>
      <c r="AS4277" t="s">
        <v>15</v>
      </c>
      <c r="AT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2018</v>
      </c>
      <c r="BC4277" t="s">
        <v>16</v>
      </c>
      <c r="BD4277" t="s">
        <v>17</v>
      </c>
      <c r="BG4277" t="s">
        <v>18</v>
      </c>
      <c r="BH4277">
        <v>-0.01</v>
      </c>
      <c r="BM4277">
        <v>0</v>
      </c>
      <c r="BN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 t="s">
        <v>19</v>
      </c>
      <c r="BZ4277">
        <v>0</v>
      </c>
      <c r="CA4277" t="s">
        <v>20</v>
      </c>
      <c r="CB4277">
        <v>0</v>
      </c>
      <c r="CC4277">
        <v>0</v>
      </c>
      <c r="CE4277" t="s">
        <v>13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99999</v>
      </c>
      <c r="CN4277" t="s">
        <v>21</v>
      </c>
      <c r="CO4277">
        <v>0</v>
      </c>
      <c r="CP4277">
        <v>0</v>
      </c>
    </row>
    <row r="4278" spans="1:94" x14ac:dyDescent="0.25">
      <c r="A4278" t="str">
        <f t="shared" si="66"/>
        <v>-1</v>
      </c>
      <c r="B4278">
        <v>0</v>
      </c>
      <c r="C4278">
        <v>-1</v>
      </c>
      <c r="D4278">
        <v>0</v>
      </c>
      <c r="E4278" t="s">
        <v>0</v>
      </c>
      <c r="F4278">
        <v>99</v>
      </c>
      <c r="G4278" t="s">
        <v>1</v>
      </c>
      <c r="I4278">
        <v>0</v>
      </c>
      <c r="K4278" t="s">
        <v>2</v>
      </c>
      <c r="L4278" s="1">
        <v>17000</v>
      </c>
      <c r="M4278" s="1">
        <v>17000</v>
      </c>
      <c r="O4278" s="1">
        <v>17000</v>
      </c>
      <c r="P4278" s="1">
        <v>17000</v>
      </c>
      <c r="R4278" t="s">
        <v>3</v>
      </c>
      <c r="S4278" t="s">
        <v>4</v>
      </c>
      <c r="T4278" t="s">
        <v>5</v>
      </c>
      <c r="U4278" t="s">
        <v>6</v>
      </c>
      <c r="V4278" t="s">
        <v>3458</v>
      </c>
      <c r="W4278">
        <v>840</v>
      </c>
      <c r="X4278" t="s">
        <v>3459</v>
      </c>
      <c r="Y4278" t="s">
        <v>5</v>
      </c>
      <c r="Z4278" t="s">
        <v>6</v>
      </c>
      <c r="AA4278" t="s">
        <v>4156</v>
      </c>
      <c r="AB4278">
        <v>7838483020</v>
      </c>
      <c r="AC4278" t="s">
        <v>10</v>
      </c>
      <c r="AD4278" t="s">
        <v>11</v>
      </c>
      <c r="AE4278" t="s">
        <v>12</v>
      </c>
      <c r="AN4278">
        <v>0</v>
      </c>
      <c r="AO4278" t="s">
        <v>13</v>
      </c>
      <c r="AP4278" t="s">
        <v>14</v>
      </c>
      <c r="AQ4278">
        <v>0</v>
      </c>
      <c r="AR4278">
        <v>0</v>
      </c>
      <c r="AS4278" t="s">
        <v>15</v>
      </c>
      <c r="AT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2018</v>
      </c>
      <c r="BC4278" t="s">
        <v>16</v>
      </c>
      <c r="BD4278" t="s">
        <v>17</v>
      </c>
      <c r="BG4278" t="s">
        <v>18</v>
      </c>
      <c r="BH4278">
        <v>-0.02</v>
      </c>
      <c r="BM4278">
        <v>0</v>
      </c>
      <c r="BN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 t="s">
        <v>19</v>
      </c>
      <c r="BZ4278">
        <v>0</v>
      </c>
      <c r="CA4278" t="s">
        <v>20</v>
      </c>
      <c r="CB4278">
        <v>0</v>
      </c>
      <c r="CC4278">
        <v>0</v>
      </c>
      <c r="CE4278" t="s">
        <v>13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99999</v>
      </c>
      <c r="CN4278" t="s">
        <v>21</v>
      </c>
      <c r="CO4278">
        <v>0</v>
      </c>
      <c r="CP4278">
        <v>0</v>
      </c>
    </row>
    <row r="4279" spans="1:94" x14ac:dyDescent="0.25">
      <c r="A4279" t="str">
        <f t="shared" si="66"/>
        <v>-1</v>
      </c>
      <c r="B4279">
        <v>0</v>
      </c>
      <c r="C4279">
        <v>-1</v>
      </c>
      <c r="D4279">
        <v>0</v>
      </c>
      <c r="E4279" t="s">
        <v>0</v>
      </c>
      <c r="F4279">
        <v>99</v>
      </c>
      <c r="G4279" t="s">
        <v>1</v>
      </c>
      <c r="I4279">
        <v>0</v>
      </c>
      <c r="K4279" t="s">
        <v>2</v>
      </c>
      <c r="L4279" s="1">
        <v>4407</v>
      </c>
      <c r="M4279" s="1">
        <v>4407</v>
      </c>
      <c r="O4279" s="1">
        <v>4407</v>
      </c>
      <c r="P4279" s="1">
        <v>4407</v>
      </c>
      <c r="R4279" t="s">
        <v>3</v>
      </c>
      <c r="S4279" t="s">
        <v>4</v>
      </c>
      <c r="T4279" t="s">
        <v>5</v>
      </c>
      <c r="U4279" t="s">
        <v>6</v>
      </c>
      <c r="V4279" t="s">
        <v>3458</v>
      </c>
      <c r="W4279">
        <v>840</v>
      </c>
      <c r="X4279" t="s">
        <v>3459</v>
      </c>
      <c r="Y4279" t="s">
        <v>5</v>
      </c>
      <c r="Z4279" t="s">
        <v>6</v>
      </c>
      <c r="AA4279" t="s">
        <v>4157</v>
      </c>
      <c r="AB4279">
        <v>7814141405</v>
      </c>
      <c r="AC4279" t="s">
        <v>10</v>
      </c>
      <c r="AD4279" t="s">
        <v>11</v>
      </c>
      <c r="AE4279" t="s">
        <v>12</v>
      </c>
      <c r="AN4279">
        <v>0</v>
      </c>
      <c r="AO4279" t="s">
        <v>13</v>
      </c>
      <c r="AP4279" t="s">
        <v>14</v>
      </c>
      <c r="AQ4279">
        <v>0</v>
      </c>
      <c r="AR4279">
        <v>0</v>
      </c>
      <c r="AS4279" t="s">
        <v>15</v>
      </c>
      <c r="AT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2018</v>
      </c>
      <c r="BC4279" t="s">
        <v>16</v>
      </c>
      <c r="BD4279" t="s">
        <v>17</v>
      </c>
      <c r="BG4279" t="s">
        <v>18</v>
      </c>
      <c r="BH4279">
        <v>0</v>
      </c>
      <c r="BM4279">
        <v>0</v>
      </c>
      <c r="BN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 t="s">
        <v>19</v>
      </c>
      <c r="BZ4279">
        <v>0</v>
      </c>
      <c r="CA4279" t="s">
        <v>20</v>
      </c>
      <c r="CB4279">
        <v>0</v>
      </c>
      <c r="CC4279">
        <v>0</v>
      </c>
      <c r="CE4279" t="s">
        <v>13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99999</v>
      </c>
      <c r="CN4279" t="s">
        <v>21</v>
      </c>
      <c r="CO4279">
        <v>0</v>
      </c>
      <c r="CP4279">
        <v>0</v>
      </c>
    </row>
    <row r="4280" spans="1:94" x14ac:dyDescent="0.25">
      <c r="A4280" t="str">
        <f t="shared" si="66"/>
        <v>-1</v>
      </c>
      <c r="B4280">
        <v>0</v>
      </c>
      <c r="C4280">
        <v>-1</v>
      </c>
      <c r="D4280">
        <v>0</v>
      </c>
      <c r="E4280" t="s">
        <v>0</v>
      </c>
      <c r="F4280">
        <v>99</v>
      </c>
      <c r="G4280" t="s">
        <v>1</v>
      </c>
      <c r="I4280">
        <v>0</v>
      </c>
      <c r="K4280" t="s">
        <v>2</v>
      </c>
      <c r="L4280" s="1">
        <v>3249.28</v>
      </c>
      <c r="M4280" s="1">
        <v>3249.28</v>
      </c>
      <c r="O4280" s="1">
        <v>3249.28</v>
      </c>
      <c r="P4280" s="1">
        <v>3249.28</v>
      </c>
      <c r="R4280" t="s">
        <v>3</v>
      </c>
      <c r="S4280" t="s">
        <v>4</v>
      </c>
      <c r="T4280" t="s">
        <v>5</v>
      </c>
      <c r="U4280" t="s">
        <v>6</v>
      </c>
      <c r="V4280" t="s">
        <v>3458</v>
      </c>
      <c r="W4280">
        <v>840</v>
      </c>
      <c r="X4280" t="s">
        <v>3459</v>
      </c>
      <c r="Y4280" t="s">
        <v>5</v>
      </c>
      <c r="Z4280" t="s">
        <v>6</v>
      </c>
      <c r="AA4280" t="s">
        <v>4158</v>
      </c>
      <c r="AB4280">
        <v>7814121367</v>
      </c>
      <c r="AC4280" t="s">
        <v>10</v>
      </c>
      <c r="AD4280" t="s">
        <v>11</v>
      </c>
      <c r="AE4280" t="s">
        <v>12</v>
      </c>
      <c r="AN4280">
        <v>0</v>
      </c>
      <c r="AO4280" t="s">
        <v>13</v>
      </c>
      <c r="AP4280" t="s">
        <v>14</v>
      </c>
      <c r="AQ4280">
        <v>0</v>
      </c>
      <c r="AR4280">
        <v>0</v>
      </c>
      <c r="AS4280" t="s">
        <v>15</v>
      </c>
      <c r="AT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2018</v>
      </c>
      <c r="BC4280" t="s">
        <v>16</v>
      </c>
      <c r="BD4280" t="s">
        <v>17</v>
      </c>
      <c r="BG4280" t="s">
        <v>18</v>
      </c>
      <c r="BH4280">
        <v>0</v>
      </c>
      <c r="BM4280">
        <v>0</v>
      </c>
      <c r="BN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 t="s">
        <v>19</v>
      </c>
      <c r="BZ4280">
        <v>0</v>
      </c>
      <c r="CA4280" t="s">
        <v>20</v>
      </c>
      <c r="CB4280">
        <v>0</v>
      </c>
      <c r="CC4280">
        <v>0</v>
      </c>
      <c r="CE4280" t="s">
        <v>13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99999</v>
      </c>
      <c r="CN4280" t="s">
        <v>21</v>
      </c>
      <c r="CO4280">
        <v>0</v>
      </c>
      <c r="CP4280">
        <v>0</v>
      </c>
    </row>
    <row r="4281" spans="1:94" x14ac:dyDescent="0.25">
      <c r="A4281" t="str">
        <f t="shared" si="66"/>
        <v>-1</v>
      </c>
      <c r="B4281">
        <v>0</v>
      </c>
      <c r="C4281">
        <v>-1</v>
      </c>
      <c r="D4281">
        <v>0</v>
      </c>
      <c r="E4281" t="s">
        <v>0</v>
      </c>
      <c r="F4281">
        <v>99</v>
      </c>
      <c r="G4281" t="s">
        <v>1</v>
      </c>
      <c r="I4281">
        <v>0</v>
      </c>
      <c r="K4281" t="s">
        <v>2</v>
      </c>
      <c r="L4281">
        <v>387.12</v>
      </c>
      <c r="M4281">
        <v>387.12</v>
      </c>
      <c r="O4281">
        <v>387.12</v>
      </c>
      <c r="P4281">
        <v>387.12</v>
      </c>
      <c r="R4281" t="s">
        <v>3</v>
      </c>
      <c r="S4281" t="s">
        <v>4</v>
      </c>
      <c r="T4281" t="s">
        <v>5</v>
      </c>
      <c r="U4281" t="s">
        <v>6</v>
      </c>
      <c r="V4281" t="s">
        <v>3458</v>
      </c>
      <c r="W4281">
        <v>840</v>
      </c>
      <c r="X4281" t="s">
        <v>3459</v>
      </c>
      <c r="Y4281" t="s">
        <v>5</v>
      </c>
      <c r="Z4281" t="s">
        <v>6</v>
      </c>
      <c r="AA4281" t="s">
        <v>470</v>
      </c>
      <c r="AB4281">
        <v>7812014560</v>
      </c>
      <c r="AC4281" t="s">
        <v>10</v>
      </c>
      <c r="AD4281" t="s">
        <v>11</v>
      </c>
      <c r="AE4281" t="s">
        <v>12</v>
      </c>
      <c r="AN4281">
        <v>0</v>
      </c>
      <c r="AO4281" t="s">
        <v>13</v>
      </c>
      <c r="AP4281" t="s">
        <v>14</v>
      </c>
      <c r="AQ4281">
        <v>0</v>
      </c>
      <c r="AR4281">
        <v>0</v>
      </c>
      <c r="AS4281" t="s">
        <v>15</v>
      </c>
      <c r="AT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2018</v>
      </c>
      <c r="BC4281" t="s">
        <v>16</v>
      </c>
      <c r="BD4281" t="s">
        <v>17</v>
      </c>
      <c r="BG4281" t="s">
        <v>18</v>
      </c>
      <c r="BH4281">
        <v>0</v>
      </c>
      <c r="BM4281">
        <v>0</v>
      </c>
      <c r="BN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 t="s">
        <v>19</v>
      </c>
      <c r="BZ4281">
        <v>0</v>
      </c>
      <c r="CA4281" t="s">
        <v>20</v>
      </c>
      <c r="CB4281">
        <v>0</v>
      </c>
      <c r="CC4281">
        <v>0</v>
      </c>
      <c r="CE4281" t="s">
        <v>13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99999</v>
      </c>
      <c r="CN4281" t="s">
        <v>21</v>
      </c>
      <c r="CO4281">
        <v>0</v>
      </c>
      <c r="CP4281">
        <v>0</v>
      </c>
    </row>
    <row r="4282" spans="1:94" x14ac:dyDescent="0.25">
      <c r="A4282" t="str">
        <f t="shared" si="66"/>
        <v>-1</v>
      </c>
      <c r="B4282">
        <v>0</v>
      </c>
      <c r="C4282">
        <v>-1</v>
      </c>
      <c r="D4282">
        <v>0</v>
      </c>
      <c r="E4282" t="s">
        <v>0</v>
      </c>
      <c r="F4282">
        <v>99</v>
      </c>
      <c r="G4282" t="s">
        <v>1</v>
      </c>
      <c r="I4282">
        <v>0</v>
      </c>
      <c r="K4282" t="s">
        <v>2</v>
      </c>
      <c r="L4282" s="1">
        <v>261322</v>
      </c>
      <c r="M4282" s="1">
        <v>261322</v>
      </c>
      <c r="O4282" s="1">
        <v>261322</v>
      </c>
      <c r="P4282" s="1">
        <v>261322</v>
      </c>
      <c r="R4282" t="s">
        <v>3</v>
      </c>
      <c r="S4282" t="s">
        <v>4</v>
      </c>
      <c r="T4282" t="s">
        <v>5</v>
      </c>
      <c r="U4282" t="s">
        <v>6</v>
      </c>
      <c r="V4282" t="s">
        <v>3458</v>
      </c>
      <c r="W4282">
        <v>840</v>
      </c>
      <c r="X4282" t="s">
        <v>3459</v>
      </c>
      <c r="Y4282" t="s">
        <v>5</v>
      </c>
      <c r="Z4282" t="s">
        <v>6</v>
      </c>
      <c r="AA4282" t="s">
        <v>2949</v>
      </c>
      <c r="AB4282">
        <v>7810470134</v>
      </c>
      <c r="AC4282" t="s">
        <v>10</v>
      </c>
      <c r="AD4282" t="s">
        <v>11</v>
      </c>
      <c r="AE4282" t="s">
        <v>12</v>
      </c>
      <c r="AN4282">
        <v>0</v>
      </c>
      <c r="AO4282" t="s">
        <v>13</v>
      </c>
      <c r="AP4282" t="s">
        <v>14</v>
      </c>
      <c r="AQ4282">
        <v>0</v>
      </c>
      <c r="AR4282">
        <v>0</v>
      </c>
      <c r="AS4282" t="s">
        <v>15</v>
      </c>
      <c r="AT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2018</v>
      </c>
      <c r="BC4282" t="s">
        <v>16</v>
      </c>
      <c r="BD4282" t="s">
        <v>17</v>
      </c>
      <c r="BG4282" t="s">
        <v>18</v>
      </c>
      <c r="BH4282">
        <v>-0.26</v>
      </c>
      <c r="BM4282">
        <v>0</v>
      </c>
      <c r="BN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 t="s">
        <v>19</v>
      </c>
      <c r="BZ4282">
        <v>0</v>
      </c>
      <c r="CA4282" t="s">
        <v>20</v>
      </c>
      <c r="CB4282">
        <v>0</v>
      </c>
      <c r="CC4282">
        <v>0</v>
      </c>
      <c r="CE4282" t="s">
        <v>13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99999</v>
      </c>
      <c r="CN4282" t="s">
        <v>21</v>
      </c>
      <c r="CO4282">
        <v>0</v>
      </c>
      <c r="CP4282">
        <v>0</v>
      </c>
    </row>
    <row r="4283" spans="1:94" x14ac:dyDescent="0.25">
      <c r="A4283" t="str">
        <f t="shared" si="66"/>
        <v>-1</v>
      </c>
      <c r="B4283">
        <v>0</v>
      </c>
      <c r="C4283">
        <v>-1</v>
      </c>
      <c r="D4283">
        <v>0</v>
      </c>
      <c r="E4283" t="s">
        <v>0</v>
      </c>
      <c r="F4283">
        <v>99</v>
      </c>
      <c r="G4283" t="s">
        <v>1</v>
      </c>
      <c r="I4283">
        <v>0</v>
      </c>
      <c r="K4283" t="s">
        <v>2</v>
      </c>
      <c r="L4283" s="1">
        <v>18080</v>
      </c>
      <c r="M4283" s="1">
        <v>18080</v>
      </c>
      <c r="O4283" s="1">
        <v>18080</v>
      </c>
      <c r="P4283" s="1">
        <v>18080</v>
      </c>
      <c r="R4283" t="s">
        <v>3</v>
      </c>
      <c r="S4283" t="s">
        <v>4</v>
      </c>
      <c r="T4283" t="s">
        <v>5</v>
      </c>
      <c r="U4283" t="s">
        <v>6</v>
      </c>
      <c r="V4283" t="s">
        <v>3458</v>
      </c>
      <c r="W4283">
        <v>840</v>
      </c>
      <c r="X4283" t="s">
        <v>3459</v>
      </c>
      <c r="Y4283" t="s">
        <v>5</v>
      </c>
      <c r="Z4283" t="s">
        <v>6</v>
      </c>
      <c r="AA4283" t="s">
        <v>4159</v>
      </c>
      <c r="AB4283">
        <v>7805621758</v>
      </c>
      <c r="AC4283" t="s">
        <v>10</v>
      </c>
      <c r="AD4283" t="s">
        <v>11</v>
      </c>
      <c r="AE4283" t="s">
        <v>12</v>
      </c>
      <c r="AN4283">
        <v>0</v>
      </c>
      <c r="AO4283" t="s">
        <v>13</v>
      </c>
      <c r="AP4283" t="s">
        <v>14</v>
      </c>
      <c r="AQ4283">
        <v>0</v>
      </c>
      <c r="AR4283">
        <v>0</v>
      </c>
      <c r="AS4283" t="s">
        <v>15</v>
      </c>
      <c r="AT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2018</v>
      </c>
      <c r="BC4283" t="s">
        <v>16</v>
      </c>
      <c r="BD4283" t="s">
        <v>17</v>
      </c>
      <c r="BG4283" t="s">
        <v>18</v>
      </c>
      <c r="BH4283">
        <v>-0.02</v>
      </c>
      <c r="BM4283">
        <v>0</v>
      </c>
      <c r="BN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 t="s">
        <v>19</v>
      </c>
      <c r="BZ4283">
        <v>0</v>
      </c>
      <c r="CA4283" t="s">
        <v>20</v>
      </c>
      <c r="CB4283">
        <v>0</v>
      </c>
      <c r="CC4283">
        <v>0</v>
      </c>
      <c r="CE4283" t="s">
        <v>13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99999</v>
      </c>
      <c r="CN4283" t="s">
        <v>21</v>
      </c>
      <c r="CO4283">
        <v>0</v>
      </c>
      <c r="CP4283">
        <v>0</v>
      </c>
    </row>
    <row r="4284" spans="1:94" x14ac:dyDescent="0.25">
      <c r="A4284" t="str">
        <f t="shared" si="66"/>
        <v>-1</v>
      </c>
      <c r="B4284">
        <v>0</v>
      </c>
      <c r="C4284">
        <v>-1</v>
      </c>
      <c r="D4284">
        <v>0</v>
      </c>
      <c r="E4284" t="s">
        <v>0</v>
      </c>
      <c r="F4284">
        <v>99</v>
      </c>
      <c r="G4284" t="s">
        <v>1</v>
      </c>
      <c r="I4284">
        <v>0</v>
      </c>
      <c r="K4284" t="s">
        <v>2</v>
      </c>
      <c r="L4284" s="1">
        <v>23701.61</v>
      </c>
      <c r="M4284" s="1">
        <v>23701.61</v>
      </c>
      <c r="O4284" s="1">
        <v>23701.61</v>
      </c>
      <c r="P4284" s="1">
        <v>23701.61</v>
      </c>
      <c r="R4284" t="s">
        <v>3</v>
      </c>
      <c r="S4284" t="s">
        <v>4</v>
      </c>
      <c r="T4284" t="s">
        <v>5</v>
      </c>
      <c r="U4284" t="s">
        <v>6</v>
      </c>
      <c r="V4284" t="s">
        <v>3458</v>
      </c>
      <c r="W4284">
        <v>840</v>
      </c>
      <c r="X4284" t="s">
        <v>3459</v>
      </c>
      <c r="Y4284" t="s">
        <v>5</v>
      </c>
      <c r="Z4284" t="s">
        <v>6</v>
      </c>
      <c r="AA4284" t="s">
        <v>4160</v>
      </c>
      <c r="AB4284">
        <v>7802348846</v>
      </c>
      <c r="AC4284" t="s">
        <v>10</v>
      </c>
      <c r="AD4284" t="s">
        <v>11</v>
      </c>
      <c r="AE4284" t="s">
        <v>12</v>
      </c>
      <c r="AN4284">
        <v>0</v>
      </c>
      <c r="AO4284" t="s">
        <v>13</v>
      </c>
      <c r="AP4284" t="s">
        <v>14</v>
      </c>
      <c r="AQ4284">
        <v>0</v>
      </c>
      <c r="AR4284">
        <v>0</v>
      </c>
      <c r="AS4284" t="s">
        <v>15</v>
      </c>
      <c r="AT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2018</v>
      </c>
      <c r="BC4284" t="s">
        <v>16</v>
      </c>
      <c r="BD4284" t="s">
        <v>17</v>
      </c>
      <c r="BG4284" t="s">
        <v>18</v>
      </c>
      <c r="BH4284">
        <v>-0.02</v>
      </c>
      <c r="BM4284">
        <v>0</v>
      </c>
      <c r="BN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 t="s">
        <v>19</v>
      </c>
      <c r="BZ4284">
        <v>0</v>
      </c>
      <c r="CA4284" t="s">
        <v>20</v>
      </c>
      <c r="CB4284">
        <v>0</v>
      </c>
      <c r="CC4284">
        <v>0</v>
      </c>
      <c r="CE4284" t="s">
        <v>13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99999</v>
      </c>
      <c r="CN4284" t="s">
        <v>21</v>
      </c>
      <c r="CO4284">
        <v>0</v>
      </c>
      <c r="CP4284">
        <v>0</v>
      </c>
    </row>
    <row r="4285" spans="1:94" x14ac:dyDescent="0.25">
      <c r="A4285" t="str">
        <f t="shared" si="66"/>
        <v>-1</v>
      </c>
      <c r="B4285">
        <v>0</v>
      </c>
      <c r="C4285">
        <v>-1</v>
      </c>
      <c r="D4285">
        <v>0</v>
      </c>
      <c r="E4285" t="s">
        <v>0</v>
      </c>
      <c r="F4285">
        <v>99</v>
      </c>
      <c r="G4285" t="s">
        <v>1</v>
      </c>
      <c r="I4285">
        <v>0</v>
      </c>
      <c r="K4285" t="s">
        <v>2</v>
      </c>
      <c r="L4285">
        <v>435.28</v>
      </c>
      <c r="M4285">
        <v>435.28</v>
      </c>
      <c r="O4285">
        <v>435.28</v>
      </c>
      <c r="P4285">
        <v>435.28</v>
      </c>
      <c r="R4285" t="s">
        <v>3</v>
      </c>
      <c r="S4285" t="s">
        <v>4</v>
      </c>
      <c r="T4285" t="s">
        <v>5</v>
      </c>
      <c r="U4285" t="s">
        <v>6</v>
      </c>
      <c r="V4285" t="s">
        <v>3458</v>
      </c>
      <c r="W4285">
        <v>840</v>
      </c>
      <c r="X4285" t="s">
        <v>3459</v>
      </c>
      <c r="Y4285" t="s">
        <v>5</v>
      </c>
      <c r="Z4285" t="s">
        <v>6</v>
      </c>
      <c r="AA4285" t="s">
        <v>1053</v>
      </c>
      <c r="AB4285">
        <v>7740000076</v>
      </c>
      <c r="AC4285" t="s">
        <v>10</v>
      </c>
      <c r="AD4285" t="s">
        <v>11</v>
      </c>
      <c r="AE4285" t="s">
        <v>12</v>
      </c>
      <c r="AN4285">
        <v>0</v>
      </c>
      <c r="AO4285" t="s">
        <v>13</v>
      </c>
      <c r="AP4285" t="s">
        <v>14</v>
      </c>
      <c r="AQ4285">
        <v>0</v>
      </c>
      <c r="AR4285">
        <v>0</v>
      </c>
      <c r="AS4285" t="s">
        <v>15</v>
      </c>
      <c r="AT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2018</v>
      </c>
      <c r="BC4285" t="s">
        <v>16</v>
      </c>
      <c r="BD4285" t="s">
        <v>17</v>
      </c>
      <c r="BG4285" t="s">
        <v>18</v>
      </c>
      <c r="BH4285">
        <v>0</v>
      </c>
      <c r="BM4285">
        <v>0</v>
      </c>
      <c r="BN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 t="s">
        <v>19</v>
      </c>
      <c r="BZ4285">
        <v>0</v>
      </c>
      <c r="CA4285" t="s">
        <v>20</v>
      </c>
      <c r="CB4285">
        <v>0</v>
      </c>
      <c r="CC4285">
        <v>0</v>
      </c>
      <c r="CE4285" t="s">
        <v>13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99999</v>
      </c>
      <c r="CN4285" t="s">
        <v>21</v>
      </c>
      <c r="CO4285">
        <v>0</v>
      </c>
      <c r="CP4285">
        <v>0</v>
      </c>
    </row>
    <row r="4286" spans="1:94" x14ac:dyDescent="0.25">
      <c r="A4286" t="str">
        <f t="shared" si="66"/>
        <v>-1</v>
      </c>
      <c r="B4286">
        <v>0</v>
      </c>
      <c r="C4286">
        <v>-1</v>
      </c>
      <c r="D4286">
        <v>0</v>
      </c>
      <c r="E4286" t="s">
        <v>0</v>
      </c>
      <c r="F4286">
        <v>99</v>
      </c>
      <c r="G4286" t="s">
        <v>1</v>
      </c>
      <c r="I4286">
        <v>0</v>
      </c>
      <c r="K4286" t="s">
        <v>2</v>
      </c>
      <c r="L4286" s="1">
        <v>36804.089999999997</v>
      </c>
      <c r="M4286" s="1">
        <v>36804.089999999997</v>
      </c>
      <c r="O4286" s="1">
        <v>36804.089999999997</v>
      </c>
      <c r="P4286" s="1">
        <v>36804.089999999997</v>
      </c>
      <c r="R4286" t="s">
        <v>3</v>
      </c>
      <c r="S4286" t="s">
        <v>4</v>
      </c>
      <c r="T4286" t="s">
        <v>5</v>
      </c>
      <c r="U4286" t="s">
        <v>6</v>
      </c>
      <c r="V4286" t="s">
        <v>3458</v>
      </c>
      <c r="W4286">
        <v>840</v>
      </c>
      <c r="X4286" t="s">
        <v>3459</v>
      </c>
      <c r="Y4286" t="s">
        <v>5</v>
      </c>
      <c r="Z4286" t="s">
        <v>6</v>
      </c>
      <c r="AA4286" t="s">
        <v>4161</v>
      </c>
      <c r="AB4286">
        <v>7734400510</v>
      </c>
      <c r="AC4286" t="s">
        <v>10</v>
      </c>
      <c r="AD4286" t="s">
        <v>11</v>
      </c>
      <c r="AE4286" t="s">
        <v>12</v>
      </c>
      <c r="AN4286">
        <v>0</v>
      </c>
      <c r="AO4286" t="s">
        <v>13</v>
      </c>
      <c r="AP4286" t="s">
        <v>14</v>
      </c>
      <c r="AQ4286">
        <v>0</v>
      </c>
      <c r="AR4286">
        <v>0</v>
      </c>
      <c r="AS4286" t="s">
        <v>15</v>
      </c>
      <c r="AT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2018</v>
      </c>
      <c r="BC4286" t="s">
        <v>16</v>
      </c>
      <c r="BD4286" t="s">
        <v>17</v>
      </c>
      <c r="BG4286" t="s">
        <v>18</v>
      </c>
      <c r="BH4286">
        <v>-0.04</v>
      </c>
      <c r="BM4286">
        <v>0</v>
      </c>
      <c r="BN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 t="s">
        <v>19</v>
      </c>
      <c r="BZ4286">
        <v>0</v>
      </c>
      <c r="CA4286" t="s">
        <v>20</v>
      </c>
      <c r="CB4286">
        <v>0</v>
      </c>
      <c r="CC4286">
        <v>0</v>
      </c>
      <c r="CE4286" t="s">
        <v>13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99999</v>
      </c>
      <c r="CN4286" t="s">
        <v>21</v>
      </c>
      <c r="CO4286">
        <v>0</v>
      </c>
      <c r="CP4286">
        <v>0</v>
      </c>
    </row>
    <row r="4287" spans="1:94" x14ac:dyDescent="0.25">
      <c r="A4287" t="str">
        <f t="shared" si="66"/>
        <v>-1</v>
      </c>
      <c r="B4287">
        <v>0</v>
      </c>
      <c r="C4287">
        <v>-1</v>
      </c>
      <c r="D4287">
        <v>0</v>
      </c>
      <c r="E4287" t="s">
        <v>0</v>
      </c>
      <c r="F4287">
        <v>99</v>
      </c>
      <c r="G4287" t="s">
        <v>1</v>
      </c>
      <c r="I4287">
        <v>0</v>
      </c>
      <c r="K4287" t="s">
        <v>2</v>
      </c>
      <c r="L4287" s="1">
        <v>4010.09</v>
      </c>
      <c r="M4287" s="1">
        <v>4010.09</v>
      </c>
      <c r="O4287" s="1">
        <v>4010.09</v>
      </c>
      <c r="P4287" s="1">
        <v>4010.09</v>
      </c>
      <c r="R4287" t="s">
        <v>3</v>
      </c>
      <c r="S4287" t="s">
        <v>4</v>
      </c>
      <c r="T4287" t="s">
        <v>5</v>
      </c>
      <c r="U4287" t="s">
        <v>6</v>
      </c>
      <c r="V4287" t="s">
        <v>3458</v>
      </c>
      <c r="W4287">
        <v>840</v>
      </c>
      <c r="X4287" t="s">
        <v>3459</v>
      </c>
      <c r="Y4287" t="s">
        <v>5</v>
      </c>
      <c r="Z4287" t="s">
        <v>6</v>
      </c>
      <c r="AA4287" t="s">
        <v>4162</v>
      </c>
      <c r="AB4287">
        <v>7733859156</v>
      </c>
      <c r="AC4287" t="s">
        <v>10</v>
      </c>
      <c r="AD4287" t="s">
        <v>11</v>
      </c>
      <c r="AE4287" t="s">
        <v>12</v>
      </c>
      <c r="AN4287">
        <v>0</v>
      </c>
      <c r="AO4287" t="s">
        <v>13</v>
      </c>
      <c r="AP4287" t="s">
        <v>14</v>
      </c>
      <c r="AQ4287">
        <v>0</v>
      </c>
      <c r="AR4287">
        <v>0</v>
      </c>
      <c r="AS4287" t="s">
        <v>15</v>
      </c>
      <c r="AT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2018</v>
      </c>
      <c r="BC4287" t="s">
        <v>16</v>
      </c>
      <c r="BD4287" t="s">
        <v>17</v>
      </c>
      <c r="BG4287" t="s">
        <v>18</v>
      </c>
      <c r="BH4287">
        <v>0</v>
      </c>
      <c r="BM4287">
        <v>0</v>
      </c>
      <c r="BN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 t="s">
        <v>19</v>
      </c>
      <c r="BZ4287">
        <v>0</v>
      </c>
      <c r="CA4287" t="s">
        <v>20</v>
      </c>
      <c r="CB4287">
        <v>0</v>
      </c>
      <c r="CC4287">
        <v>0</v>
      </c>
      <c r="CE4287" t="s">
        <v>13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99999</v>
      </c>
      <c r="CN4287" t="s">
        <v>21</v>
      </c>
      <c r="CO4287">
        <v>0</v>
      </c>
      <c r="CP4287">
        <v>0</v>
      </c>
    </row>
    <row r="4288" spans="1:94" x14ac:dyDescent="0.25">
      <c r="A4288" t="str">
        <f t="shared" si="66"/>
        <v>-1</v>
      </c>
      <c r="B4288">
        <v>0</v>
      </c>
      <c r="C4288">
        <v>-1</v>
      </c>
      <c r="D4288">
        <v>0</v>
      </c>
      <c r="E4288" t="s">
        <v>0</v>
      </c>
      <c r="F4288">
        <v>99</v>
      </c>
      <c r="G4288" t="s">
        <v>1</v>
      </c>
      <c r="I4288">
        <v>0</v>
      </c>
      <c r="K4288" t="s">
        <v>2</v>
      </c>
      <c r="L4288" s="1">
        <v>3600</v>
      </c>
      <c r="M4288" s="1">
        <v>3600</v>
      </c>
      <c r="O4288" s="1">
        <v>3600</v>
      </c>
      <c r="P4288" s="1">
        <v>3600</v>
      </c>
      <c r="R4288" t="s">
        <v>3</v>
      </c>
      <c r="S4288" t="s">
        <v>4</v>
      </c>
      <c r="T4288" t="s">
        <v>5</v>
      </c>
      <c r="U4288" t="s">
        <v>6</v>
      </c>
      <c r="V4288" t="s">
        <v>3458</v>
      </c>
      <c r="W4288">
        <v>840</v>
      </c>
      <c r="X4288" t="s">
        <v>3459</v>
      </c>
      <c r="Y4288" t="s">
        <v>5</v>
      </c>
      <c r="Z4288" t="s">
        <v>6</v>
      </c>
      <c r="AA4288" t="s">
        <v>1872</v>
      </c>
      <c r="AB4288">
        <v>7733661269</v>
      </c>
      <c r="AC4288" t="s">
        <v>10</v>
      </c>
      <c r="AD4288" t="s">
        <v>11</v>
      </c>
      <c r="AE4288" t="s">
        <v>12</v>
      </c>
      <c r="AN4288">
        <v>0</v>
      </c>
      <c r="AO4288" t="s">
        <v>13</v>
      </c>
      <c r="AP4288" t="s">
        <v>14</v>
      </c>
      <c r="AQ4288">
        <v>0</v>
      </c>
      <c r="AR4288">
        <v>0</v>
      </c>
      <c r="AS4288" t="s">
        <v>15</v>
      </c>
      <c r="AT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2018</v>
      </c>
      <c r="BC4288" t="s">
        <v>16</v>
      </c>
      <c r="BD4288" t="s">
        <v>17</v>
      </c>
      <c r="BG4288" t="s">
        <v>18</v>
      </c>
      <c r="BH4288">
        <v>0</v>
      </c>
      <c r="BM4288">
        <v>0</v>
      </c>
      <c r="BN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 t="s">
        <v>19</v>
      </c>
      <c r="BZ4288">
        <v>0</v>
      </c>
      <c r="CA4288" t="s">
        <v>20</v>
      </c>
      <c r="CB4288">
        <v>0</v>
      </c>
      <c r="CC4288">
        <v>0</v>
      </c>
      <c r="CE4288" t="s">
        <v>13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99999</v>
      </c>
      <c r="CN4288" t="s">
        <v>21</v>
      </c>
      <c r="CO4288">
        <v>0</v>
      </c>
      <c r="CP4288">
        <v>0</v>
      </c>
    </row>
    <row r="4289" spans="1:94" x14ac:dyDescent="0.25">
      <c r="A4289" t="str">
        <f t="shared" si="66"/>
        <v>-1</v>
      </c>
      <c r="B4289">
        <v>0</v>
      </c>
      <c r="C4289">
        <v>-1</v>
      </c>
      <c r="D4289">
        <v>0</v>
      </c>
      <c r="E4289" t="s">
        <v>0</v>
      </c>
      <c r="F4289">
        <v>99</v>
      </c>
      <c r="G4289" t="s">
        <v>1</v>
      </c>
      <c r="I4289">
        <v>0</v>
      </c>
      <c r="K4289" t="s">
        <v>2</v>
      </c>
      <c r="L4289" s="1">
        <v>26565.439999999999</v>
      </c>
      <c r="M4289" s="1">
        <v>26565.439999999999</v>
      </c>
      <c r="O4289" s="1">
        <v>26565.439999999999</v>
      </c>
      <c r="P4289" s="1">
        <v>26565.439999999999</v>
      </c>
      <c r="R4289" t="s">
        <v>3</v>
      </c>
      <c r="S4289" t="s">
        <v>4</v>
      </c>
      <c r="T4289" t="s">
        <v>5</v>
      </c>
      <c r="U4289" t="s">
        <v>6</v>
      </c>
      <c r="V4289" t="s">
        <v>3458</v>
      </c>
      <c r="W4289">
        <v>840</v>
      </c>
      <c r="X4289" t="s">
        <v>3459</v>
      </c>
      <c r="Y4289" t="s">
        <v>5</v>
      </c>
      <c r="Z4289" t="s">
        <v>6</v>
      </c>
      <c r="AA4289" t="s">
        <v>4163</v>
      </c>
      <c r="AB4289">
        <v>7733635438</v>
      </c>
      <c r="AC4289" t="s">
        <v>10</v>
      </c>
      <c r="AD4289" t="s">
        <v>11</v>
      </c>
      <c r="AE4289" t="s">
        <v>12</v>
      </c>
      <c r="AN4289">
        <v>0</v>
      </c>
      <c r="AO4289" t="s">
        <v>13</v>
      </c>
      <c r="AP4289" t="s">
        <v>14</v>
      </c>
      <c r="AQ4289">
        <v>0</v>
      </c>
      <c r="AR4289">
        <v>0</v>
      </c>
      <c r="AS4289" t="s">
        <v>15</v>
      </c>
      <c r="AT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2018</v>
      </c>
      <c r="BC4289" t="s">
        <v>16</v>
      </c>
      <c r="BD4289" t="s">
        <v>17</v>
      </c>
      <c r="BG4289" t="s">
        <v>18</v>
      </c>
      <c r="BH4289">
        <v>-0.03</v>
      </c>
      <c r="BM4289">
        <v>0</v>
      </c>
      <c r="BN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 t="s">
        <v>19</v>
      </c>
      <c r="BZ4289">
        <v>0</v>
      </c>
      <c r="CA4289" t="s">
        <v>20</v>
      </c>
      <c r="CB4289">
        <v>0</v>
      </c>
      <c r="CC4289">
        <v>0</v>
      </c>
      <c r="CE4289" t="s">
        <v>13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99999</v>
      </c>
      <c r="CN4289" t="s">
        <v>21</v>
      </c>
      <c r="CO4289">
        <v>0</v>
      </c>
      <c r="CP4289">
        <v>0</v>
      </c>
    </row>
    <row r="4290" spans="1:94" x14ac:dyDescent="0.25">
      <c r="A4290" t="str">
        <f t="shared" si="66"/>
        <v>-1</v>
      </c>
      <c r="B4290">
        <v>0</v>
      </c>
      <c r="C4290">
        <v>-1</v>
      </c>
      <c r="D4290">
        <v>0</v>
      </c>
      <c r="E4290" t="s">
        <v>0</v>
      </c>
      <c r="F4290">
        <v>99</v>
      </c>
      <c r="G4290" t="s">
        <v>1</v>
      </c>
      <c r="I4290">
        <v>0</v>
      </c>
      <c r="K4290" t="s">
        <v>2</v>
      </c>
      <c r="L4290" s="1">
        <v>5205.2299999999996</v>
      </c>
      <c r="M4290" s="1">
        <v>5205.2299999999996</v>
      </c>
      <c r="O4290" s="1">
        <v>5205.2299999999996</v>
      </c>
      <c r="P4290" s="1">
        <v>5205.2299999999996</v>
      </c>
      <c r="R4290" t="s">
        <v>3</v>
      </c>
      <c r="S4290" t="s">
        <v>4</v>
      </c>
      <c r="T4290" t="s">
        <v>5</v>
      </c>
      <c r="U4290" t="s">
        <v>6</v>
      </c>
      <c r="V4290" t="s">
        <v>3458</v>
      </c>
      <c r="W4290">
        <v>840</v>
      </c>
      <c r="X4290" t="s">
        <v>3459</v>
      </c>
      <c r="Y4290" t="s">
        <v>5</v>
      </c>
      <c r="Z4290" t="s">
        <v>6</v>
      </c>
      <c r="AA4290" t="s">
        <v>4164</v>
      </c>
      <c r="AB4290">
        <v>7729783514</v>
      </c>
      <c r="AC4290" t="s">
        <v>10</v>
      </c>
      <c r="AD4290" t="s">
        <v>11</v>
      </c>
      <c r="AE4290" t="s">
        <v>12</v>
      </c>
      <c r="AN4290">
        <v>0</v>
      </c>
      <c r="AO4290" t="s">
        <v>13</v>
      </c>
      <c r="AP4290" t="s">
        <v>14</v>
      </c>
      <c r="AQ4290">
        <v>0</v>
      </c>
      <c r="AR4290">
        <v>0</v>
      </c>
      <c r="AS4290" t="s">
        <v>15</v>
      </c>
      <c r="AT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2018</v>
      </c>
      <c r="BC4290" t="s">
        <v>16</v>
      </c>
      <c r="BD4290" t="s">
        <v>17</v>
      </c>
      <c r="BG4290" t="s">
        <v>18</v>
      </c>
      <c r="BH4290">
        <v>-0.01</v>
      </c>
      <c r="BM4290">
        <v>0</v>
      </c>
      <c r="BN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 t="s">
        <v>19</v>
      </c>
      <c r="BZ4290">
        <v>0</v>
      </c>
      <c r="CA4290" t="s">
        <v>20</v>
      </c>
      <c r="CB4290">
        <v>0</v>
      </c>
      <c r="CC4290">
        <v>0</v>
      </c>
      <c r="CE4290" t="s">
        <v>13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99999</v>
      </c>
      <c r="CN4290" t="s">
        <v>21</v>
      </c>
      <c r="CO4290">
        <v>0</v>
      </c>
      <c r="CP4290">
        <v>0</v>
      </c>
    </row>
    <row r="4291" spans="1:94" x14ac:dyDescent="0.25">
      <c r="A4291" t="str">
        <f t="shared" si="66"/>
        <v>-1</v>
      </c>
      <c r="B4291">
        <v>0</v>
      </c>
      <c r="C4291">
        <v>-1</v>
      </c>
      <c r="D4291">
        <v>0</v>
      </c>
      <c r="E4291" t="s">
        <v>0</v>
      </c>
      <c r="F4291">
        <v>99</v>
      </c>
      <c r="G4291" t="s">
        <v>1</v>
      </c>
      <c r="I4291">
        <v>0</v>
      </c>
      <c r="K4291" t="s">
        <v>2</v>
      </c>
      <c r="L4291" s="1">
        <v>53195.05</v>
      </c>
      <c r="M4291" s="1">
        <v>53195.05</v>
      </c>
      <c r="O4291" s="1">
        <v>53195.05</v>
      </c>
      <c r="P4291" s="1">
        <v>53195.05</v>
      </c>
      <c r="R4291" t="s">
        <v>3</v>
      </c>
      <c r="S4291" t="s">
        <v>4</v>
      </c>
      <c r="T4291" t="s">
        <v>5</v>
      </c>
      <c r="U4291" t="s">
        <v>6</v>
      </c>
      <c r="V4291" t="s">
        <v>3458</v>
      </c>
      <c r="W4291">
        <v>840</v>
      </c>
      <c r="X4291" t="s">
        <v>3459</v>
      </c>
      <c r="Y4291" t="s">
        <v>5</v>
      </c>
      <c r="Z4291" t="s">
        <v>6</v>
      </c>
      <c r="AA4291" t="s">
        <v>4165</v>
      </c>
      <c r="AB4291">
        <v>7726429392</v>
      </c>
      <c r="AC4291" t="s">
        <v>10</v>
      </c>
      <c r="AD4291" t="s">
        <v>11</v>
      </c>
      <c r="AE4291" t="s">
        <v>12</v>
      </c>
      <c r="AN4291">
        <v>0</v>
      </c>
      <c r="AO4291" t="s">
        <v>13</v>
      </c>
      <c r="AP4291" t="s">
        <v>14</v>
      </c>
      <c r="AQ4291">
        <v>0</v>
      </c>
      <c r="AR4291">
        <v>0</v>
      </c>
      <c r="AS4291" t="s">
        <v>15</v>
      </c>
      <c r="AT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2018</v>
      </c>
      <c r="BC4291" t="s">
        <v>16</v>
      </c>
      <c r="BD4291" t="s">
        <v>17</v>
      </c>
      <c r="BG4291" t="s">
        <v>18</v>
      </c>
      <c r="BH4291">
        <v>-0.05</v>
      </c>
      <c r="BM4291">
        <v>0</v>
      </c>
      <c r="BN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 t="s">
        <v>19</v>
      </c>
      <c r="BZ4291">
        <v>0</v>
      </c>
      <c r="CA4291" t="s">
        <v>20</v>
      </c>
      <c r="CB4291">
        <v>0</v>
      </c>
      <c r="CC4291">
        <v>0</v>
      </c>
      <c r="CE4291" t="s">
        <v>13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99999</v>
      </c>
      <c r="CN4291" t="s">
        <v>21</v>
      </c>
      <c r="CO4291">
        <v>0</v>
      </c>
      <c r="CP4291">
        <v>0</v>
      </c>
    </row>
    <row r="4292" spans="1:94" x14ac:dyDescent="0.25">
      <c r="A4292" t="str">
        <f t="shared" ref="A4292:A4348" si="67">"-1"</f>
        <v>-1</v>
      </c>
      <c r="B4292">
        <v>0</v>
      </c>
      <c r="C4292">
        <v>-1</v>
      </c>
      <c r="D4292">
        <v>0</v>
      </c>
      <c r="E4292" t="s">
        <v>0</v>
      </c>
      <c r="F4292">
        <v>99</v>
      </c>
      <c r="G4292" t="s">
        <v>1</v>
      </c>
      <c r="I4292">
        <v>0</v>
      </c>
      <c r="K4292" t="s">
        <v>2</v>
      </c>
      <c r="L4292" s="1">
        <v>2668</v>
      </c>
      <c r="M4292" s="1">
        <v>2668</v>
      </c>
      <c r="O4292" s="1">
        <v>2668</v>
      </c>
      <c r="P4292" s="1">
        <v>2668</v>
      </c>
      <c r="R4292" t="s">
        <v>3</v>
      </c>
      <c r="S4292" t="s">
        <v>4</v>
      </c>
      <c r="T4292" t="s">
        <v>5</v>
      </c>
      <c r="U4292" t="s">
        <v>6</v>
      </c>
      <c r="V4292" t="s">
        <v>3458</v>
      </c>
      <c r="W4292">
        <v>840</v>
      </c>
      <c r="X4292" t="s">
        <v>3459</v>
      </c>
      <c r="Y4292" t="s">
        <v>5</v>
      </c>
      <c r="Z4292" t="s">
        <v>6</v>
      </c>
      <c r="AA4292" t="s">
        <v>4166</v>
      </c>
      <c r="AB4292">
        <v>7725772840</v>
      </c>
      <c r="AC4292" t="s">
        <v>10</v>
      </c>
      <c r="AD4292" t="s">
        <v>11</v>
      </c>
      <c r="AE4292" t="s">
        <v>12</v>
      </c>
      <c r="AN4292">
        <v>0</v>
      </c>
      <c r="AO4292" t="s">
        <v>13</v>
      </c>
      <c r="AP4292" t="s">
        <v>14</v>
      </c>
      <c r="AQ4292">
        <v>0</v>
      </c>
      <c r="AR4292">
        <v>0</v>
      </c>
      <c r="AS4292" t="s">
        <v>15</v>
      </c>
      <c r="AT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2018</v>
      </c>
      <c r="BC4292" t="s">
        <v>16</v>
      </c>
      <c r="BD4292" t="s">
        <v>17</v>
      </c>
      <c r="BG4292" t="s">
        <v>18</v>
      </c>
      <c r="BH4292">
        <v>0</v>
      </c>
      <c r="BM4292">
        <v>0</v>
      </c>
      <c r="BN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 t="s">
        <v>19</v>
      </c>
      <c r="BZ4292">
        <v>0</v>
      </c>
      <c r="CA4292" t="s">
        <v>20</v>
      </c>
      <c r="CB4292">
        <v>0</v>
      </c>
      <c r="CC4292">
        <v>0</v>
      </c>
      <c r="CE4292" t="s">
        <v>13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99999</v>
      </c>
      <c r="CN4292" t="s">
        <v>21</v>
      </c>
      <c r="CO4292">
        <v>0</v>
      </c>
      <c r="CP4292">
        <v>0</v>
      </c>
    </row>
    <row r="4293" spans="1:94" x14ac:dyDescent="0.25">
      <c r="A4293" t="str">
        <f t="shared" si="67"/>
        <v>-1</v>
      </c>
      <c r="B4293">
        <v>0</v>
      </c>
      <c r="C4293">
        <v>-1</v>
      </c>
      <c r="D4293">
        <v>0</v>
      </c>
      <c r="E4293" t="s">
        <v>0</v>
      </c>
      <c r="F4293">
        <v>99</v>
      </c>
      <c r="G4293" t="s">
        <v>1</v>
      </c>
      <c r="I4293">
        <v>0</v>
      </c>
      <c r="K4293" t="s">
        <v>2</v>
      </c>
      <c r="L4293" s="1">
        <v>4821.7</v>
      </c>
      <c r="M4293" s="1">
        <v>4821.7</v>
      </c>
      <c r="O4293" s="1">
        <v>4821.7</v>
      </c>
      <c r="P4293" s="1">
        <v>4821.7</v>
      </c>
      <c r="R4293" t="s">
        <v>3</v>
      </c>
      <c r="S4293" t="s">
        <v>4</v>
      </c>
      <c r="T4293" t="s">
        <v>5</v>
      </c>
      <c r="U4293" t="s">
        <v>6</v>
      </c>
      <c r="V4293" t="s">
        <v>3458</v>
      </c>
      <c r="W4293">
        <v>840</v>
      </c>
      <c r="X4293" t="s">
        <v>3459</v>
      </c>
      <c r="Y4293" t="s">
        <v>5</v>
      </c>
      <c r="Z4293" t="s">
        <v>6</v>
      </c>
      <c r="AA4293" t="s">
        <v>4167</v>
      </c>
      <c r="AB4293">
        <v>7722688269</v>
      </c>
      <c r="AC4293" t="s">
        <v>10</v>
      </c>
      <c r="AD4293" t="s">
        <v>11</v>
      </c>
      <c r="AE4293" t="s">
        <v>12</v>
      </c>
      <c r="AN4293">
        <v>0</v>
      </c>
      <c r="AO4293" t="s">
        <v>13</v>
      </c>
      <c r="AP4293" t="s">
        <v>14</v>
      </c>
      <c r="AQ4293">
        <v>0</v>
      </c>
      <c r="AR4293">
        <v>0</v>
      </c>
      <c r="AS4293" t="s">
        <v>15</v>
      </c>
      <c r="AT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2018</v>
      </c>
      <c r="BC4293" t="s">
        <v>16</v>
      </c>
      <c r="BD4293" t="s">
        <v>17</v>
      </c>
      <c r="BG4293" t="s">
        <v>18</v>
      </c>
      <c r="BH4293">
        <v>0</v>
      </c>
      <c r="BM4293">
        <v>0</v>
      </c>
      <c r="BN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 t="s">
        <v>19</v>
      </c>
      <c r="BZ4293">
        <v>0</v>
      </c>
      <c r="CA4293" t="s">
        <v>20</v>
      </c>
      <c r="CB4293">
        <v>0</v>
      </c>
      <c r="CC4293">
        <v>0</v>
      </c>
      <c r="CE4293" t="s">
        <v>13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99999</v>
      </c>
      <c r="CN4293" t="s">
        <v>21</v>
      </c>
      <c r="CO4293">
        <v>0</v>
      </c>
      <c r="CP4293">
        <v>0</v>
      </c>
    </row>
    <row r="4294" spans="1:94" x14ac:dyDescent="0.25">
      <c r="A4294" t="str">
        <f t="shared" si="67"/>
        <v>-1</v>
      </c>
      <c r="B4294">
        <v>0</v>
      </c>
      <c r="C4294">
        <v>-1</v>
      </c>
      <c r="D4294">
        <v>0</v>
      </c>
      <c r="E4294" t="s">
        <v>0</v>
      </c>
      <c r="F4294">
        <v>99</v>
      </c>
      <c r="G4294" t="s">
        <v>1</v>
      </c>
      <c r="I4294">
        <v>0</v>
      </c>
      <c r="K4294" t="s">
        <v>2</v>
      </c>
      <c r="L4294" s="1">
        <v>3007.18</v>
      </c>
      <c r="M4294" s="1">
        <v>3007.18</v>
      </c>
      <c r="O4294" s="1">
        <v>3007.18</v>
      </c>
      <c r="P4294" s="1">
        <v>3007.18</v>
      </c>
      <c r="R4294" t="s">
        <v>3</v>
      </c>
      <c r="S4294" t="s">
        <v>4</v>
      </c>
      <c r="T4294" t="s">
        <v>5</v>
      </c>
      <c r="U4294" t="s">
        <v>6</v>
      </c>
      <c r="V4294" t="s">
        <v>3458</v>
      </c>
      <c r="W4294">
        <v>840</v>
      </c>
      <c r="X4294" t="s">
        <v>3459</v>
      </c>
      <c r="Y4294" t="s">
        <v>5</v>
      </c>
      <c r="Z4294" t="s">
        <v>6</v>
      </c>
      <c r="AA4294" t="s">
        <v>4168</v>
      </c>
      <c r="AB4294">
        <v>7722399274</v>
      </c>
      <c r="AC4294" t="s">
        <v>10</v>
      </c>
      <c r="AD4294" t="s">
        <v>11</v>
      </c>
      <c r="AE4294" t="s">
        <v>12</v>
      </c>
      <c r="AN4294">
        <v>0</v>
      </c>
      <c r="AO4294" t="s">
        <v>13</v>
      </c>
      <c r="AP4294" t="s">
        <v>14</v>
      </c>
      <c r="AQ4294">
        <v>0</v>
      </c>
      <c r="AR4294">
        <v>0</v>
      </c>
      <c r="AS4294" t="s">
        <v>15</v>
      </c>
      <c r="AT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2018</v>
      </c>
      <c r="BC4294" t="s">
        <v>16</v>
      </c>
      <c r="BD4294" t="s">
        <v>17</v>
      </c>
      <c r="BG4294" t="s">
        <v>18</v>
      </c>
      <c r="BH4294">
        <v>0</v>
      </c>
      <c r="BM4294">
        <v>0</v>
      </c>
      <c r="BN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 t="s">
        <v>19</v>
      </c>
      <c r="BZ4294">
        <v>0</v>
      </c>
      <c r="CA4294" t="s">
        <v>20</v>
      </c>
      <c r="CB4294">
        <v>0</v>
      </c>
      <c r="CC4294">
        <v>0</v>
      </c>
      <c r="CE4294" t="s">
        <v>13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99999</v>
      </c>
      <c r="CN4294" t="s">
        <v>21</v>
      </c>
      <c r="CO4294">
        <v>0</v>
      </c>
      <c r="CP4294">
        <v>0</v>
      </c>
    </row>
    <row r="4295" spans="1:94" x14ac:dyDescent="0.25">
      <c r="A4295" t="str">
        <f t="shared" si="67"/>
        <v>-1</v>
      </c>
      <c r="B4295">
        <v>0</v>
      </c>
      <c r="C4295">
        <v>-1</v>
      </c>
      <c r="D4295">
        <v>0</v>
      </c>
      <c r="E4295" t="s">
        <v>0</v>
      </c>
      <c r="F4295">
        <v>99</v>
      </c>
      <c r="G4295" t="s">
        <v>1</v>
      </c>
      <c r="I4295">
        <v>0</v>
      </c>
      <c r="K4295" t="s">
        <v>2</v>
      </c>
      <c r="L4295">
        <v>43.56</v>
      </c>
      <c r="M4295">
        <v>43.56</v>
      </c>
      <c r="O4295">
        <v>43.56</v>
      </c>
      <c r="P4295">
        <v>43.56</v>
      </c>
      <c r="R4295" t="s">
        <v>3</v>
      </c>
      <c r="S4295" t="s">
        <v>4</v>
      </c>
      <c r="T4295" t="s">
        <v>5</v>
      </c>
      <c r="U4295" t="s">
        <v>6</v>
      </c>
      <c r="V4295" t="s">
        <v>3458</v>
      </c>
      <c r="W4295">
        <v>840</v>
      </c>
      <c r="X4295" t="s">
        <v>3459</v>
      </c>
      <c r="Y4295" t="s">
        <v>5</v>
      </c>
      <c r="Z4295" t="s">
        <v>6</v>
      </c>
      <c r="AA4295" t="s">
        <v>4169</v>
      </c>
      <c r="AB4295">
        <v>7722094875</v>
      </c>
      <c r="AC4295" t="s">
        <v>10</v>
      </c>
      <c r="AD4295" t="s">
        <v>11</v>
      </c>
      <c r="AE4295" t="s">
        <v>12</v>
      </c>
      <c r="AN4295">
        <v>0</v>
      </c>
      <c r="AO4295" t="s">
        <v>13</v>
      </c>
      <c r="AP4295" t="s">
        <v>14</v>
      </c>
      <c r="AQ4295">
        <v>0</v>
      </c>
      <c r="AR4295">
        <v>0</v>
      </c>
      <c r="AS4295" t="s">
        <v>15</v>
      </c>
      <c r="AT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2018</v>
      </c>
      <c r="BC4295" t="s">
        <v>16</v>
      </c>
      <c r="BD4295" t="s">
        <v>17</v>
      </c>
      <c r="BG4295" t="s">
        <v>18</v>
      </c>
      <c r="BH4295">
        <v>0</v>
      </c>
      <c r="BM4295">
        <v>0</v>
      </c>
      <c r="BN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 t="s">
        <v>19</v>
      </c>
      <c r="BZ4295">
        <v>0</v>
      </c>
      <c r="CA4295" t="s">
        <v>20</v>
      </c>
      <c r="CB4295">
        <v>0</v>
      </c>
      <c r="CC4295">
        <v>0</v>
      </c>
      <c r="CE4295" t="s">
        <v>13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99999</v>
      </c>
      <c r="CN4295" t="s">
        <v>21</v>
      </c>
      <c r="CO4295">
        <v>0</v>
      </c>
      <c r="CP4295">
        <v>0</v>
      </c>
    </row>
    <row r="4296" spans="1:94" x14ac:dyDescent="0.25">
      <c r="A4296" t="str">
        <f t="shared" si="67"/>
        <v>-1</v>
      </c>
      <c r="B4296">
        <v>0</v>
      </c>
      <c r="C4296">
        <v>-1</v>
      </c>
      <c r="D4296">
        <v>0</v>
      </c>
      <c r="E4296" t="s">
        <v>0</v>
      </c>
      <c r="F4296">
        <v>99</v>
      </c>
      <c r="G4296" t="s">
        <v>1</v>
      </c>
      <c r="I4296">
        <v>0</v>
      </c>
      <c r="K4296" t="s">
        <v>2</v>
      </c>
      <c r="L4296" s="1">
        <v>22841.29</v>
      </c>
      <c r="M4296" s="1">
        <v>22841.29</v>
      </c>
      <c r="O4296" s="1">
        <v>22841.29</v>
      </c>
      <c r="P4296" s="1">
        <v>22841.29</v>
      </c>
      <c r="R4296" t="s">
        <v>3</v>
      </c>
      <c r="S4296" t="s">
        <v>4</v>
      </c>
      <c r="T4296" t="s">
        <v>5</v>
      </c>
      <c r="U4296" t="s">
        <v>6</v>
      </c>
      <c r="V4296" t="s">
        <v>3458</v>
      </c>
      <c r="W4296">
        <v>840</v>
      </c>
      <c r="X4296" t="s">
        <v>3459</v>
      </c>
      <c r="Y4296" t="s">
        <v>5</v>
      </c>
      <c r="Z4296" t="s">
        <v>6</v>
      </c>
      <c r="AA4296" t="s">
        <v>4170</v>
      </c>
      <c r="AB4296">
        <v>7721046036</v>
      </c>
      <c r="AC4296" t="s">
        <v>10</v>
      </c>
      <c r="AD4296" t="s">
        <v>11</v>
      </c>
      <c r="AE4296" t="s">
        <v>12</v>
      </c>
      <c r="AN4296">
        <v>0</v>
      </c>
      <c r="AO4296" t="s">
        <v>13</v>
      </c>
      <c r="AP4296" t="s">
        <v>14</v>
      </c>
      <c r="AQ4296">
        <v>0</v>
      </c>
      <c r="AR4296">
        <v>0</v>
      </c>
      <c r="AS4296" t="s">
        <v>15</v>
      </c>
      <c r="AT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2018</v>
      </c>
      <c r="BC4296" t="s">
        <v>16</v>
      </c>
      <c r="BD4296" t="s">
        <v>17</v>
      </c>
      <c r="BG4296" t="s">
        <v>18</v>
      </c>
      <c r="BH4296">
        <v>-0.02</v>
      </c>
      <c r="BM4296">
        <v>0</v>
      </c>
      <c r="BN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 t="s">
        <v>19</v>
      </c>
      <c r="BZ4296">
        <v>0</v>
      </c>
      <c r="CA4296" t="s">
        <v>20</v>
      </c>
      <c r="CB4296">
        <v>0</v>
      </c>
      <c r="CC4296">
        <v>0</v>
      </c>
      <c r="CE4296" t="s">
        <v>13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99999</v>
      </c>
      <c r="CN4296" t="s">
        <v>21</v>
      </c>
      <c r="CO4296">
        <v>0</v>
      </c>
      <c r="CP4296">
        <v>0</v>
      </c>
    </row>
    <row r="4297" spans="1:94" x14ac:dyDescent="0.25">
      <c r="A4297" t="str">
        <f t="shared" si="67"/>
        <v>-1</v>
      </c>
      <c r="B4297">
        <v>0</v>
      </c>
      <c r="C4297">
        <v>-1</v>
      </c>
      <c r="D4297">
        <v>0</v>
      </c>
      <c r="E4297" t="s">
        <v>0</v>
      </c>
      <c r="F4297">
        <v>99</v>
      </c>
      <c r="G4297" t="s">
        <v>1</v>
      </c>
      <c r="I4297">
        <v>0</v>
      </c>
      <c r="K4297" t="s">
        <v>2</v>
      </c>
      <c r="L4297" s="1">
        <v>3872.39</v>
      </c>
      <c r="M4297" s="1">
        <v>3872.39</v>
      </c>
      <c r="O4297" s="1">
        <v>3872.39</v>
      </c>
      <c r="P4297" s="1">
        <v>3872.39</v>
      </c>
      <c r="R4297" t="s">
        <v>3</v>
      </c>
      <c r="S4297" t="s">
        <v>4</v>
      </c>
      <c r="T4297" t="s">
        <v>5</v>
      </c>
      <c r="U4297" t="s">
        <v>6</v>
      </c>
      <c r="V4297" t="s">
        <v>3458</v>
      </c>
      <c r="W4297">
        <v>840</v>
      </c>
      <c r="X4297" t="s">
        <v>3459</v>
      </c>
      <c r="Y4297" t="s">
        <v>5</v>
      </c>
      <c r="Z4297" t="s">
        <v>6</v>
      </c>
      <c r="AA4297" t="s">
        <v>4171</v>
      </c>
      <c r="AB4297">
        <v>7716550505</v>
      </c>
      <c r="AC4297" t="s">
        <v>10</v>
      </c>
      <c r="AD4297" t="s">
        <v>11</v>
      </c>
      <c r="AE4297" t="s">
        <v>12</v>
      </c>
      <c r="AN4297">
        <v>0</v>
      </c>
      <c r="AO4297" t="s">
        <v>13</v>
      </c>
      <c r="AP4297" t="s">
        <v>14</v>
      </c>
      <c r="AQ4297">
        <v>0</v>
      </c>
      <c r="AR4297">
        <v>0</v>
      </c>
      <c r="AS4297" t="s">
        <v>15</v>
      </c>
      <c r="AT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2018</v>
      </c>
      <c r="BC4297" t="s">
        <v>16</v>
      </c>
      <c r="BD4297" t="s">
        <v>17</v>
      </c>
      <c r="BG4297" t="s">
        <v>18</v>
      </c>
      <c r="BH4297">
        <v>0</v>
      </c>
      <c r="BM4297">
        <v>0</v>
      </c>
      <c r="BN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 t="s">
        <v>19</v>
      </c>
      <c r="BZ4297">
        <v>0</v>
      </c>
      <c r="CA4297" t="s">
        <v>20</v>
      </c>
      <c r="CB4297">
        <v>0</v>
      </c>
      <c r="CC4297">
        <v>0</v>
      </c>
      <c r="CE4297" t="s">
        <v>13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99999</v>
      </c>
      <c r="CN4297" t="s">
        <v>21</v>
      </c>
      <c r="CO4297">
        <v>0</v>
      </c>
      <c r="CP4297">
        <v>0</v>
      </c>
    </row>
    <row r="4298" spans="1:94" x14ac:dyDescent="0.25">
      <c r="A4298" t="str">
        <f t="shared" si="67"/>
        <v>-1</v>
      </c>
      <c r="B4298">
        <v>0</v>
      </c>
      <c r="C4298">
        <v>-1</v>
      </c>
      <c r="D4298">
        <v>0</v>
      </c>
      <c r="E4298" t="s">
        <v>0</v>
      </c>
      <c r="F4298">
        <v>99</v>
      </c>
      <c r="G4298" t="s">
        <v>1</v>
      </c>
      <c r="I4298">
        <v>0</v>
      </c>
      <c r="K4298" t="s">
        <v>2</v>
      </c>
      <c r="L4298" s="1">
        <v>19381</v>
      </c>
      <c r="M4298" s="1">
        <v>19381</v>
      </c>
      <c r="O4298" s="1">
        <v>19381</v>
      </c>
      <c r="P4298" s="1">
        <v>19381</v>
      </c>
      <c r="R4298" t="s">
        <v>3</v>
      </c>
      <c r="S4298" t="s">
        <v>4</v>
      </c>
      <c r="T4298" t="s">
        <v>5</v>
      </c>
      <c r="U4298" t="s">
        <v>6</v>
      </c>
      <c r="V4298" t="s">
        <v>3458</v>
      </c>
      <c r="W4298">
        <v>840</v>
      </c>
      <c r="X4298" t="s">
        <v>3459</v>
      </c>
      <c r="Y4298" t="s">
        <v>5</v>
      </c>
      <c r="Z4298" t="s">
        <v>6</v>
      </c>
      <c r="AA4298" t="s">
        <v>1479</v>
      </c>
      <c r="AB4298">
        <v>7715542413</v>
      </c>
      <c r="AC4298" t="s">
        <v>10</v>
      </c>
      <c r="AD4298" t="s">
        <v>11</v>
      </c>
      <c r="AE4298" t="s">
        <v>12</v>
      </c>
      <c r="AN4298">
        <v>0</v>
      </c>
      <c r="AO4298" t="s">
        <v>13</v>
      </c>
      <c r="AP4298" t="s">
        <v>14</v>
      </c>
      <c r="AQ4298">
        <v>0</v>
      </c>
      <c r="AR4298">
        <v>0</v>
      </c>
      <c r="AS4298" t="s">
        <v>15</v>
      </c>
      <c r="AT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2018</v>
      </c>
      <c r="BC4298" t="s">
        <v>16</v>
      </c>
      <c r="BD4298" t="s">
        <v>17</v>
      </c>
      <c r="BG4298" t="s">
        <v>18</v>
      </c>
      <c r="BH4298">
        <v>-0.02</v>
      </c>
      <c r="BM4298">
        <v>0</v>
      </c>
      <c r="BN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 t="s">
        <v>19</v>
      </c>
      <c r="BZ4298">
        <v>0</v>
      </c>
      <c r="CA4298" t="s">
        <v>20</v>
      </c>
      <c r="CB4298">
        <v>0</v>
      </c>
      <c r="CC4298">
        <v>0</v>
      </c>
      <c r="CE4298" t="s">
        <v>13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99999</v>
      </c>
      <c r="CN4298" t="s">
        <v>21</v>
      </c>
      <c r="CO4298">
        <v>0</v>
      </c>
      <c r="CP4298">
        <v>0</v>
      </c>
    </row>
    <row r="4299" spans="1:94" x14ac:dyDescent="0.25">
      <c r="A4299" t="str">
        <f t="shared" si="67"/>
        <v>-1</v>
      </c>
      <c r="B4299">
        <v>0</v>
      </c>
      <c r="C4299">
        <v>-1</v>
      </c>
      <c r="D4299">
        <v>0</v>
      </c>
      <c r="E4299" t="s">
        <v>0</v>
      </c>
      <c r="F4299">
        <v>99</v>
      </c>
      <c r="G4299" t="s">
        <v>1</v>
      </c>
      <c r="I4299">
        <v>0</v>
      </c>
      <c r="K4299" t="s">
        <v>2</v>
      </c>
      <c r="L4299">
        <v>301.64</v>
      </c>
      <c r="M4299">
        <v>301.64</v>
      </c>
      <c r="O4299">
        <v>301.64</v>
      </c>
      <c r="P4299">
        <v>301.64</v>
      </c>
      <c r="R4299" t="s">
        <v>3</v>
      </c>
      <c r="S4299" t="s">
        <v>4</v>
      </c>
      <c r="T4299" t="s">
        <v>5</v>
      </c>
      <c r="U4299" t="s">
        <v>6</v>
      </c>
      <c r="V4299" t="s">
        <v>3458</v>
      </c>
      <c r="W4299">
        <v>840</v>
      </c>
      <c r="X4299" t="s">
        <v>3459</v>
      </c>
      <c r="Y4299" t="s">
        <v>5</v>
      </c>
      <c r="Z4299" t="s">
        <v>6</v>
      </c>
      <c r="AA4299" t="s">
        <v>151</v>
      </c>
      <c r="AB4299">
        <v>7713076301</v>
      </c>
      <c r="AC4299" t="s">
        <v>10</v>
      </c>
      <c r="AD4299" t="s">
        <v>11</v>
      </c>
      <c r="AE4299" t="s">
        <v>12</v>
      </c>
      <c r="AN4299">
        <v>0</v>
      </c>
      <c r="AO4299" t="s">
        <v>13</v>
      </c>
      <c r="AP4299" t="s">
        <v>14</v>
      </c>
      <c r="AQ4299">
        <v>0</v>
      </c>
      <c r="AR4299">
        <v>0</v>
      </c>
      <c r="AS4299" t="s">
        <v>15</v>
      </c>
      <c r="AT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2018</v>
      </c>
      <c r="BC4299" t="s">
        <v>16</v>
      </c>
      <c r="BD4299" t="s">
        <v>17</v>
      </c>
      <c r="BG4299" t="s">
        <v>18</v>
      </c>
      <c r="BH4299">
        <v>0</v>
      </c>
      <c r="BM4299">
        <v>0</v>
      </c>
      <c r="BN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 t="s">
        <v>19</v>
      </c>
      <c r="BZ4299">
        <v>0</v>
      </c>
      <c r="CA4299" t="s">
        <v>20</v>
      </c>
      <c r="CB4299">
        <v>0</v>
      </c>
      <c r="CC4299">
        <v>0</v>
      </c>
      <c r="CE4299" t="s">
        <v>13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99999</v>
      </c>
      <c r="CN4299" t="s">
        <v>21</v>
      </c>
      <c r="CO4299">
        <v>0</v>
      </c>
      <c r="CP4299">
        <v>0</v>
      </c>
    </row>
    <row r="4300" spans="1:94" x14ac:dyDescent="0.25">
      <c r="A4300" t="str">
        <f t="shared" si="67"/>
        <v>-1</v>
      </c>
      <c r="B4300">
        <v>0</v>
      </c>
      <c r="C4300">
        <v>-1</v>
      </c>
      <c r="D4300">
        <v>0</v>
      </c>
      <c r="E4300" t="s">
        <v>0</v>
      </c>
      <c r="F4300">
        <v>99</v>
      </c>
      <c r="G4300" t="s">
        <v>1</v>
      </c>
      <c r="I4300">
        <v>0</v>
      </c>
      <c r="K4300" t="s">
        <v>2</v>
      </c>
      <c r="L4300" s="1">
        <v>46732</v>
      </c>
      <c r="M4300" s="1">
        <v>46732</v>
      </c>
      <c r="O4300" s="1">
        <v>46732</v>
      </c>
      <c r="P4300" s="1">
        <v>46732</v>
      </c>
      <c r="R4300" t="s">
        <v>3</v>
      </c>
      <c r="S4300" t="s">
        <v>4</v>
      </c>
      <c r="T4300" t="s">
        <v>5</v>
      </c>
      <c r="U4300" t="s">
        <v>6</v>
      </c>
      <c r="V4300" t="s">
        <v>3458</v>
      </c>
      <c r="W4300">
        <v>840</v>
      </c>
      <c r="X4300" t="s">
        <v>3459</v>
      </c>
      <c r="Y4300" t="s">
        <v>5</v>
      </c>
      <c r="Z4300" t="s">
        <v>6</v>
      </c>
      <c r="AA4300" t="s">
        <v>83</v>
      </c>
      <c r="AB4300">
        <v>7712040126</v>
      </c>
      <c r="AC4300" t="s">
        <v>10</v>
      </c>
      <c r="AD4300" t="s">
        <v>11</v>
      </c>
      <c r="AE4300" t="s">
        <v>12</v>
      </c>
      <c r="AN4300">
        <v>0</v>
      </c>
      <c r="AO4300" t="s">
        <v>13</v>
      </c>
      <c r="AP4300" t="s">
        <v>14</v>
      </c>
      <c r="AQ4300">
        <v>0</v>
      </c>
      <c r="AR4300">
        <v>0</v>
      </c>
      <c r="AS4300" t="s">
        <v>15</v>
      </c>
      <c r="AT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2018</v>
      </c>
      <c r="BC4300" t="s">
        <v>16</v>
      </c>
      <c r="BD4300" t="s">
        <v>17</v>
      </c>
      <c r="BG4300" t="s">
        <v>18</v>
      </c>
      <c r="BH4300">
        <v>-0.05</v>
      </c>
      <c r="BM4300">
        <v>0</v>
      </c>
      <c r="BN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 t="s">
        <v>19</v>
      </c>
      <c r="BZ4300">
        <v>0</v>
      </c>
      <c r="CA4300" t="s">
        <v>20</v>
      </c>
      <c r="CB4300">
        <v>0</v>
      </c>
      <c r="CC4300">
        <v>0</v>
      </c>
      <c r="CE4300" t="s">
        <v>13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99999</v>
      </c>
      <c r="CN4300" t="s">
        <v>21</v>
      </c>
      <c r="CO4300">
        <v>0</v>
      </c>
      <c r="CP4300">
        <v>0</v>
      </c>
    </row>
    <row r="4301" spans="1:94" x14ac:dyDescent="0.25">
      <c r="A4301" t="str">
        <f t="shared" si="67"/>
        <v>-1</v>
      </c>
      <c r="B4301">
        <v>0</v>
      </c>
      <c r="C4301">
        <v>-1</v>
      </c>
      <c r="D4301">
        <v>0</v>
      </c>
      <c r="E4301" t="s">
        <v>0</v>
      </c>
      <c r="F4301">
        <v>99</v>
      </c>
      <c r="G4301" t="s">
        <v>1</v>
      </c>
      <c r="I4301">
        <v>0</v>
      </c>
      <c r="K4301" t="s">
        <v>2</v>
      </c>
      <c r="L4301" s="1">
        <v>3818.62</v>
      </c>
      <c r="M4301" s="1">
        <v>3818.62</v>
      </c>
      <c r="O4301" s="1">
        <v>3818.62</v>
      </c>
      <c r="P4301" s="1">
        <v>3818.62</v>
      </c>
      <c r="R4301" t="s">
        <v>3</v>
      </c>
      <c r="S4301" t="s">
        <v>4</v>
      </c>
      <c r="T4301" t="s">
        <v>5</v>
      </c>
      <c r="U4301" t="s">
        <v>6</v>
      </c>
      <c r="V4301" t="s">
        <v>1204</v>
      </c>
      <c r="W4301">
        <v>392</v>
      </c>
      <c r="X4301" t="s">
        <v>1205</v>
      </c>
      <c r="Y4301" t="s">
        <v>5</v>
      </c>
      <c r="Z4301" t="s">
        <v>6</v>
      </c>
      <c r="AA4301" t="s">
        <v>4172</v>
      </c>
      <c r="AB4301">
        <v>7736640612</v>
      </c>
      <c r="AC4301" t="s">
        <v>10</v>
      </c>
      <c r="AD4301" t="s">
        <v>11</v>
      </c>
      <c r="AE4301" t="s">
        <v>12</v>
      </c>
      <c r="AN4301">
        <v>0</v>
      </c>
      <c r="AO4301" t="s">
        <v>13</v>
      </c>
      <c r="AP4301" t="s">
        <v>14</v>
      </c>
      <c r="AQ4301">
        <v>0</v>
      </c>
      <c r="AR4301">
        <v>0</v>
      </c>
      <c r="AS4301" t="s">
        <v>15</v>
      </c>
      <c r="AT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2018</v>
      </c>
      <c r="BC4301" t="s">
        <v>16</v>
      </c>
      <c r="BD4301" t="s">
        <v>17</v>
      </c>
      <c r="BG4301" t="s">
        <v>18</v>
      </c>
      <c r="BH4301">
        <v>0</v>
      </c>
      <c r="BM4301">
        <v>0</v>
      </c>
      <c r="BN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 t="s">
        <v>19</v>
      </c>
      <c r="BZ4301">
        <v>0</v>
      </c>
      <c r="CA4301" t="s">
        <v>20</v>
      </c>
      <c r="CB4301">
        <v>0</v>
      </c>
      <c r="CC4301">
        <v>0</v>
      </c>
      <c r="CE4301" t="s">
        <v>13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99999</v>
      </c>
      <c r="CN4301" t="s">
        <v>21</v>
      </c>
      <c r="CO4301">
        <v>0</v>
      </c>
      <c r="CP4301">
        <v>0</v>
      </c>
    </row>
    <row r="4302" spans="1:94" x14ac:dyDescent="0.25">
      <c r="A4302" t="str">
        <f t="shared" si="67"/>
        <v>-1</v>
      </c>
      <c r="B4302">
        <v>0</v>
      </c>
      <c r="C4302">
        <v>-1</v>
      </c>
      <c r="D4302">
        <v>0</v>
      </c>
      <c r="E4302" t="s">
        <v>0</v>
      </c>
      <c r="F4302">
        <v>99</v>
      </c>
      <c r="G4302" t="s">
        <v>1</v>
      </c>
      <c r="I4302">
        <v>0</v>
      </c>
      <c r="K4302" t="s">
        <v>2</v>
      </c>
      <c r="L4302" s="1">
        <v>4269.1499999999996</v>
      </c>
      <c r="M4302" s="1">
        <v>4269.1499999999996</v>
      </c>
      <c r="O4302" s="1">
        <v>4269.1499999999996</v>
      </c>
      <c r="P4302" s="1">
        <v>4269.1499999999996</v>
      </c>
      <c r="R4302" t="s">
        <v>3</v>
      </c>
      <c r="S4302" t="s">
        <v>4</v>
      </c>
      <c r="T4302" t="s">
        <v>5</v>
      </c>
      <c r="U4302" t="s">
        <v>6</v>
      </c>
      <c r="V4302" t="s">
        <v>1204</v>
      </c>
      <c r="W4302">
        <v>392</v>
      </c>
      <c r="X4302" t="s">
        <v>1205</v>
      </c>
      <c r="Y4302" t="s">
        <v>5</v>
      </c>
      <c r="Z4302" t="s">
        <v>6</v>
      </c>
      <c r="AA4302" t="s">
        <v>4173</v>
      </c>
      <c r="AB4302">
        <v>7728516202</v>
      </c>
      <c r="AC4302" t="s">
        <v>10</v>
      </c>
      <c r="AD4302" t="s">
        <v>11</v>
      </c>
      <c r="AE4302" t="s">
        <v>12</v>
      </c>
      <c r="AN4302">
        <v>0</v>
      </c>
      <c r="AO4302" t="s">
        <v>13</v>
      </c>
      <c r="AP4302" t="s">
        <v>14</v>
      </c>
      <c r="AQ4302">
        <v>0</v>
      </c>
      <c r="AR4302">
        <v>0</v>
      </c>
      <c r="AS4302" t="s">
        <v>15</v>
      </c>
      <c r="AT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2018</v>
      </c>
      <c r="BC4302" t="s">
        <v>16</v>
      </c>
      <c r="BD4302" t="s">
        <v>17</v>
      </c>
      <c r="BG4302" t="s">
        <v>18</v>
      </c>
      <c r="BH4302">
        <v>0</v>
      </c>
      <c r="BM4302">
        <v>0</v>
      </c>
      <c r="BN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 t="s">
        <v>19</v>
      </c>
      <c r="BZ4302">
        <v>0</v>
      </c>
      <c r="CA4302" t="s">
        <v>20</v>
      </c>
      <c r="CB4302">
        <v>0</v>
      </c>
      <c r="CC4302">
        <v>0</v>
      </c>
      <c r="CE4302" t="s">
        <v>13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99999</v>
      </c>
      <c r="CN4302" t="s">
        <v>21</v>
      </c>
      <c r="CO4302">
        <v>0</v>
      </c>
      <c r="CP4302">
        <v>0</v>
      </c>
    </row>
    <row r="4303" spans="1:94" x14ac:dyDescent="0.25">
      <c r="A4303" t="str">
        <f t="shared" si="67"/>
        <v>-1</v>
      </c>
      <c r="B4303">
        <v>0</v>
      </c>
      <c r="C4303">
        <v>-1</v>
      </c>
      <c r="D4303">
        <v>0</v>
      </c>
      <c r="E4303" t="s">
        <v>0</v>
      </c>
      <c r="F4303">
        <v>99</v>
      </c>
      <c r="G4303" t="s">
        <v>1</v>
      </c>
      <c r="I4303">
        <v>0</v>
      </c>
      <c r="K4303" t="s">
        <v>2</v>
      </c>
      <c r="L4303" s="1">
        <v>36388.160000000003</v>
      </c>
      <c r="M4303" s="1">
        <v>36388.160000000003</v>
      </c>
      <c r="O4303" s="1">
        <v>36388.160000000003</v>
      </c>
      <c r="P4303" s="1">
        <v>36388.160000000003</v>
      </c>
      <c r="R4303" t="s">
        <v>3</v>
      </c>
      <c r="S4303" t="s">
        <v>4</v>
      </c>
      <c r="T4303" t="s">
        <v>5</v>
      </c>
      <c r="U4303" t="s">
        <v>6</v>
      </c>
      <c r="V4303" t="s">
        <v>1204</v>
      </c>
      <c r="W4303">
        <v>392</v>
      </c>
      <c r="X4303" t="s">
        <v>1205</v>
      </c>
      <c r="Y4303" t="s">
        <v>5</v>
      </c>
      <c r="Z4303" t="s">
        <v>6</v>
      </c>
      <c r="AA4303" t="s">
        <v>83</v>
      </c>
      <c r="AB4303">
        <v>7712040126</v>
      </c>
      <c r="AC4303" t="s">
        <v>10</v>
      </c>
      <c r="AD4303" t="s">
        <v>11</v>
      </c>
      <c r="AE4303" t="s">
        <v>12</v>
      </c>
      <c r="AN4303">
        <v>0</v>
      </c>
      <c r="AO4303" t="s">
        <v>13</v>
      </c>
      <c r="AP4303" t="s">
        <v>14</v>
      </c>
      <c r="AQ4303">
        <v>0</v>
      </c>
      <c r="AR4303">
        <v>0</v>
      </c>
      <c r="AS4303" t="s">
        <v>15</v>
      </c>
      <c r="AT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2018</v>
      </c>
      <c r="BC4303" t="s">
        <v>16</v>
      </c>
      <c r="BD4303" t="s">
        <v>17</v>
      </c>
      <c r="BG4303" t="s">
        <v>18</v>
      </c>
      <c r="BH4303">
        <v>-0.04</v>
      </c>
      <c r="BM4303">
        <v>0</v>
      </c>
      <c r="BN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 t="s">
        <v>19</v>
      </c>
      <c r="BZ4303">
        <v>0</v>
      </c>
      <c r="CA4303" t="s">
        <v>20</v>
      </c>
      <c r="CB4303">
        <v>0</v>
      </c>
      <c r="CC4303">
        <v>0</v>
      </c>
      <c r="CE4303" t="s">
        <v>13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99999</v>
      </c>
      <c r="CN4303" t="s">
        <v>21</v>
      </c>
      <c r="CO4303">
        <v>0</v>
      </c>
      <c r="CP4303">
        <v>0</v>
      </c>
    </row>
    <row r="4304" spans="1:94" x14ac:dyDescent="0.25">
      <c r="A4304" t="str">
        <f t="shared" si="67"/>
        <v>-1</v>
      </c>
      <c r="B4304">
        <v>0</v>
      </c>
      <c r="C4304">
        <v>-1</v>
      </c>
      <c r="D4304">
        <v>0</v>
      </c>
      <c r="E4304" t="s">
        <v>0</v>
      </c>
      <c r="F4304">
        <v>99</v>
      </c>
      <c r="G4304" t="s">
        <v>1</v>
      </c>
      <c r="I4304">
        <v>0</v>
      </c>
      <c r="K4304" t="s">
        <v>2</v>
      </c>
      <c r="L4304" s="1">
        <v>3242.55</v>
      </c>
      <c r="M4304" s="1">
        <v>3242.55</v>
      </c>
      <c r="O4304" s="1">
        <v>3242.55</v>
      </c>
      <c r="P4304" s="1">
        <v>3242.55</v>
      </c>
      <c r="R4304" t="s">
        <v>3</v>
      </c>
      <c r="S4304" t="s">
        <v>4</v>
      </c>
      <c r="T4304" t="s">
        <v>5</v>
      </c>
      <c r="U4304" t="s">
        <v>6</v>
      </c>
      <c r="V4304" t="s">
        <v>1204</v>
      </c>
      <c r="W4304">
        <v>392</v>
      </c>
      <c r="X4304" t="s">
        <v>1205</v>
      </c>
      <c r="Y4304" t="s">
        <v>5</v>
      </c>
      <c r="Z4304" t="s">
        <v>6</v>
      </c>
      <c r="AA4304" t="s">
        <v>4174</v>
      </c>
      <c r="AB4304">
        <v>7710964877</v>
      </c>
      <c r="AC4304" t="s">
        <v>10</v>
      </c>
      <c r="AD4304" t="s">
        <v>11</v>
      </c>
      <c r="AE4304" t="s">
        <v>12</v>
      </c>
      <c r="AN4304">
        <v>0</v>
      </c>
      <c r="AO4304" t="s">
        <v>13</v>
      </c>
      <c r="AP4304" t="s">
        <v>14</v>
      </c>
      <c r="AQ4304">
        <v>0</v>
      </c>
      <c r="AR4304">
        <v>0</v>
      </c>
      <c r="AS4304" t="s">
        <v>15</v>
      </c>
      <c r="AT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2018</v>
      </c>
      <c r="BC4304" t="s">
        <v>16</v>
      </c>
      <c r="BD4304" t="s">
        <v>17</v>
      </c>
      <c r="BG4304" t="s">
        <v>18</v>
      </c>
      <c r="BH4304">
        <v>0</v>
      </c>
      <c r="BM4304">
        <v>0</v>
      </c>
      <c r="BN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 t="s">
        <v>19</v>
      </c>
      <c r="BZ4304">
        <v>0</v>
      </c>
      <c r="CA4304" t="s">
        <v>20</v>
      </c>
      <c r="CB4304">
        <v>0</v>
      </c>
      <c r="CC4304">
        <v>0</v>
      </c>
      <c r="CE4304" t="s">
        <v>13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99999</v>
      </c>
      <c r="CN4304" t="s">
        <v>21</v>
      </c>
      <c r="CO4304">
        <v>0</v>
      </c>
      <c r="CP4304">
        <v>0</v>
      </c>
    </row>
    <row r="4305" spans="1:94" x14ac:dyDescent="0.25">
      <c r="A4305" t="str">
        <f t="shared" si="67"/>
        <v>-1</v>
      </c>
      <c r="B4305">
        <v>0</v>
      </c>
      <c r="C4305">
        <v>-1</v>
      </c>
      <c r="D4305">
        <v>0</v>
      </c>
      <c r="E4305" t="s">
        <v>0</v>
      </c>
      <c r="F4305">
        <v>99</v>
      </c>
      <c r="G4305" t="s">
        <v>1</v>
      </c>
      <c r="I4305">
        <v>0</v>
      </c>
      <c r="K4305" t="s">
        <v>2</v>
      </c>
      <c r="L4305" s="1">
        <v>1696.2</v>
      </c>
      <c r="M4305" s="1">
        <v>1696.2</v>
      </c>
      <c r="O4305" s="1">
        <v>1696.2</v>
      </c>
      <c r="P4305" s="1">
        <v>1696.2</v>
      </c>
      <c r="R4305" t="s">
        <v>3</v>
      </c>
      <c r="S4305" t="s">
        <v>4</v>
      </c>
      <c r="T4305" t="s">
        <v>5</v>
      </c>
      <c r="U4305" t="s">
        <v>6</v>
      </c>
      <c r="V4305" t="s">
        <v>1204</v>
      </c>
      <c r="W4305">
        <v>392</v>
      </c>
      <c r="X4305" t="s">
        <v>1205</v>
      </c>
      <c r="Y4305" t="s">
        <v>5</v>
      </c>
      <c r="Z4305" t="s">
        <v>6</v>
      </c>
      <c r="AA4305" t="s">
        <v>4175</v>
      </c>
      <c r="AB4305">
        <v>2721218085</v>
      </c>
      <c r="AC4305" t="s">
        <v>10</v>
      </c>
      <c r="AD4305" t="s">
        <v>11</v>
      </c>
      <c r="AE4305" t="s">
        <v>12</v>
      </c>
      <c r="AN4305">
        <v>0</v>
      </c>
      <c r="AO4305" t="s">
        <v>13</v>
      </c>
      <c r="AP4305" t="s">
        <v>14</v>
      </c>
      <c r="AQ4305">
        <v>0</v>
      </c>
      <c r="AR4305">
        <v>0</v>
      </c>
      <c r="AS4305" t="s">
        <v>15</v>
      </c>
      <c r="AT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2018</v>
      </c>
      <c r="BC4305" t="s">
        <v>16</v>
      </c>
      <c r="BD4305" t="s">
        <v>17</v>
      </c>
      <c r="BG4305" t="s">
        <v>18</v>
      </c>
      <c r="BH4305">
        <v>0</v>
      </c>
      <c r="BM4305">
        <v>0</v>
      </c>
      <c r="BN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 t="s">
        <v>19</v>
      </c>
      <c r="BZ4305">
        <v>0</v>
      </c>
      <c r="CA4305" t="s">
        <v>20</v>
      </c>
      <c r="CB4305">
        <v>0</v>
      </c>
      <c r="CC4305">
        <v>0</v>
      </c>
      <c r="CE4305" t="s">
        <v>13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99999</v>
      </c>
      <c r="CN4305" t="s">
        <v>21</v>
      </c>
      <c r="CO4305">
        <v>0</v>
      </c>
      <c r="CP4305">
        <v>0</v>
      </c>
    </row>
    <row r="4306" spans="1:94" x14ac:dyDescent="0.25">
      <c r="A4306" t="str">
        <f t="shared" si="67"/>
        <v>-1</v>
      </c>
      <c r="B4306">
        <v>0</v>
      </c>
      <c r="C4306">
        <v>-1</v>
      </c>
      <c r="D4306">
        <v>0</v>
      </c>
      <c r="E4306" t="s">
        <v>0</v>
      </c>
      <c r="F4306">
        <v>99</v>
      </c>
      <c r="G4306" t="s">
        <v>1</v>
      </c>
      <c r="I4306">
        <v>0</v>
      </c>
      <c r="K4306" t="s">
        <v>2</v>
      </c>
      <c r="L4306" s="1">
        <v>45157.8</v>
      </c>
      <c r="M4306" s="1">
        <v>45157.8</v>
      </c>
      <c r="O4306" s="1">
        <v>45157.8</v>
      </c>
      <c r="P4306" s="1">
        <v>45157.8</v>
      </c>
      <c r="R4306" t="s">
        <v>3</v>
      </c>
      <c r="S4306" t="s">
        <v>4</v>
      </c>
      <c r="T4306" t="s">
        <v>5</v>
      </c>
      <c r="U4306" t="s">
        <v>6</v>
      </c>
      <c r="V4306" t="s">
        <v>2608</v>
      </c>
      <c r="W4306">
        <v>756</v>
      </c>
      <c r="X4306" t="s">
        <v>2609</v>
      </c>
      <c r="Y4306" t="s">
        <v>5</v>
      </c>
      <c r="Z4306" t="s">
        <v>6</v>
      </c>
      <c r="AA4306" t="s">
        <v>4176</v>
      </c>
      <c r="AB4306">
        <v>7813193231</v>
      </c>
      <c r="AC4306" t="s">
        <v>10</v>
      </c>
      <c r="AD4306" t="s">
        <v>11</v>
      </c>
      <c r="AE4306" t="s">
        <v>12</v>
      </c>
      <c r="AN4306">
        <v>0</v>
      </c>
      <c r="AO4306" t="s">
        <v>13</v>
      </c>
      <c r="AP4306" t="s">
        <v>14</v>
      </c>
      <c r="AQ4306">
        <v>0</v>
      </c>
      <c r="AR4306">
        <v>0</v>
      </c>
      <c r="AS4306" t="s">
        <v>15</v>
      </c>
      <c r="AT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2018</v>
      </c>
      <c r="BC4306" t="s">
        <v>16</v>
      </c>
      <c r="BD4306" t="s">
        <v>17</v>
      </c>
      <c r="BG4306" t="s">
        <v>18</v>
      </c>
      <c r="BH4306">
        <v>-0.05</v>
      </c>
      <c r="BM4306">
        <v>0</v>
      </c>
      <c r="BN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 t="s">
        <v>19</v>
      </c>
      <c r="BZ4306">
        <v>0</v>
      </c>
      <c r="CA4306" t="s">
        <v>20</v>
      </c>
      <c r="CB4306">
        <v>0</v>
      </c>
      <c r="CC4306">
        <v>0</v>
      </c>
      <c r="CE4306" t="s">
        <v>13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99999</v>
      </c>
      <c r="CN4306" t="s">
        <v>21</v>
      </c>
      <c r="CO4306">
        <v>0</v>
      </c>
      <c r="CP4306">
        <v>0</v>
      </c>
    </row>
    <row r="4307" spans="1:94" x14ac:dyDescent="0.25">
      <c r="A4307" t="str">
        <f t="shared" si="67"/>
        <v>-1</v>
      </c>
      <c r="B4307">
        <v>0</v>
      </c>
      <c r="C4307">
        <v>-1</v>
      </c>
      <c r="D4307">
        <v>0</v>
      </c>
      <c r="E4307" t="s">
        <v>0</v>
      </c>
      <c r="F4307">
        <v>99</v>
      </c>
      <c r="G4307" t="s">
        <v>1</v>
      </c>
      <c r="I4307">
        <v>0</v>
      </c>
      <c r="K4307" t="s">
        <v>2</v>
      </c>
      <c r="L4307" s="1">
        <v>1053.48</v>
      </c>
      <c r="M4307" s="1">
        <v>1053.48</v>
      </c>
      <c r="O4307" s="1">
        <v>1053.48</v>
      </c>
      <c r="P4307" s="1">
        <v>1053.48</v>
      </c>
      <c r="R4307" t="s">
        <v>3</v>
      </c>
      <c r="S4307" t="s">
        <v>4</v>
      </c>
      <c r="T4307" t="s">
        <v>5</v>
      </c>
      <c r="U4307" t="s">
        <v>6</v>
      </c>
      <c r="V4307" t="s">
        <v>2608</v>
      </c>
      <c r="W4307">
        <v>756</v>
      </c>
      <c r="X4307" t="s">
        <v>2609</v>
      </c>
      <c r="Y4307" t="s">
        <v>5</v>
      </c>
      <c r="Z4307" t="s">
        <v>6</v>
      </c>
      <c r="AA4307" t="s">
        <v>4177</v>
      </c>
      <c r="AB4307">
        <v>7805516231</v>
      </c>
      <c r="AC4307" t="s">
        <v>10</v>
      </c>
      <c r="AD4307" t="s">
        <v>11</v>
      </c>
      <c r="AE4307" t="s">
        <v>12</v>
      </c>
      <c r="AN4307">
        <v>0</v>
      </c>
      <c r="AO4307" t="s">
        <v>13</v>
      </c>
      <c r="AP4307" t="s">
        <v>14</v>
      </c>
      <c r="AQ4307">
        <v>0</v>
      </c>
      <c r="AR4307">
        <v>0</v>
      </c>
      <c r="AS4307" t="s">
        <v>15</v>
      </c>
      <c r="AT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2018</v>
      </c>
      <c r="BC4307" t="s">
        <v>16</v>
      </c>
      <c r="BD4307" t="s">
        <v>17</v>
      </c>
      <c r="BG4307" t="s">
        <v>18</v>
      </c>
      <c r="BH4307">
        <v>0</v>
      </c>
      <c r="BM4307">
        <v>0</v>
      </c>
      <c r="BN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 t="s">
        <v>19</v>
      </c>
      <c r="BZ4307">
        <v>0</v>
      </c>
      <c r="CA4307" t="s">
        <v>20</v>
      </c>
      <c r="CB4307">
        <v>0</v>
      </c>
      <c r="CC4307">
        <v>0</v>
      </c>
      <c r="CE4307" t="s">
        <v>13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99999</v>
      </c>
      <c r="CN4307" t="s">
        <v>21</v>
      </c>
      <c r="CO4307">
        <v>0</v>
      </c>
      <c r="CP4307">
        <v>0</v>
      </c>
    </row>
    <row r="4308" spans="1:94" x14ac:dyDescent="0.25">
      <c r="A4308" t="str">
        <f t="shared" si="67"/>
        <v>-1</v>
      </c>
      <c r="B4308">
        <v>0</v>
      </c>
      <c r="C4308">
        <v>-1</v>
      </c>
      <c r="D4308">
        <v>0</v>
      </c>
      <c r="E4308" t="s">
        <v>0</v>
      </c>
      <c r="F4308">
        <v>99</v>
      </c>
      <c r="G4308" t="s">
        <v>1</v>
      </c>
      <c r="I4308">
        <v>0</v>
      </c>
      <c r="K4308" t="s">
        <v>2</v>
      </c>
      <c r="L4308">
        <v>176.86</v>
      </c>
      <c r="M4308">
        <v>176.86</v>
      </c>
      <c r="O4308">
        <v>176.86</v>
      </c>
      <c r="P4308">
        <v>176.86</v>
      </c>
      <c r="R4308" t="s">
        <v>3</v>
      </c>
      <c r="S4308" t="s">
        <v>4</v>
      </c>
      <c r="T4308" t="s">
        <v>5</v>
      </c>
      <c r="U4308" t="s">
        <v>6</v>
      </c>
      <c r="V4308" t="s">
        <v>2608</v>
      </c>
      <c r="W4308">
        <v>756</v>
      </c>
      <c r="X4308" t="s">
        <v>2609</v>
      </c>
      <c r="Y4308" t="s">
        <v>5</v>
      </c>
      <c r="Z4308" t="s">
        <v>6</v>
      </c>
      <c r="AA4308" t="s">
        <v>4178</v>
      </c>
      <c r="AB4308">
        <v>7729512137</v>
      </c>
      <c r="AC4308" t="s">
        <v>10</v>
      </c>
      <c r="AD4308" t="s">
        <v>11</v>
      </c>
      <c r="AE4308" t="s">
        <v>12</v>
      </c>
      <c r="AN4308">
        <v>0</v>
      </c>
      <c r="AO4308" t="s">
        <v>13</v>
      </c>
      <c r="AP4308" t="s">
        <v>14</v>
      </c>
      <c r="AQ4308">
        <v>0</v>
      </c>
      <c r="AR4308">
        <v>0</v>
      </c>
      <c r="AS4308" t="s">
        <v>15</v>
      </c>
      <c r="AT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2018</v>
      </c>
      <c r="BC4308" t="s">
        <v>16</v>
      </c>
      <c r="BD4308" t="s">
        <v>17</v>
      </c>
      <c r="BG4308" t="s">
        <v>18</v>
      </c>
      <c r="BH4308">
        <v>0</v>
      </c>
      <c r="BM4308">
        <v>0</v>
      </c>
      <c r="BN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 t="s">
        <v>19</v>
      </c>
      <c r="BZ4308">
        <v>0</v>
      </c>
      <c r="CA4308" t="s">
        <v>20</v>
      </c>
      <c r="CB4308">
        <v>0</v>
      </c>
      <c r="CC4308">
        <v>0</v>
      </c>
      <c r="CE4308" t="s">
        <v>13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99999</v>
      </c>
      <c r="CN4308" t="s">
        <v>21</v>
      </c>
      <c r="CO4308">
        <v>0</v>
      </c>
      <c r="CP4308">
        <v>0</v>
      </c>
    </row>
    <row r="4309" spans="1:94" x14ac:dyDescent="0.25">
      <c r="A4309" t="str">
        <f t="shared" si="67"/>
        <v>-1</v>
      </c>
      <c r="B4309">
        <v>0</v>
      </c>
      <c r="C4309">
        <v>-1</v>
      </c>
      <c r="D4309">
        <v>0</v>
      </c>
      <c r="E4309" t="s">
        <v>0</v>
      </c>
      <c r="F4309">
        <v>99</v>
      </c>
      <c r="G4309" t="s">
        <v>1</v>
      </c>
      <c r="I4309">
        <v>0</v>
      </c>
      <c r="K4309" t="s">
        <v>2</v>
      </c>
      <c r="L4309">
        <v>509.98</v>
      </c>
      <c r="M4309">
        <v>509.98</v>
      </c>
      <c r="O4309">
        <v>509.98</v>
      </c>
      <c r="P4309">
        <v>509.98</v>
      </c>
      <c r="R4309" t="s">
        <v>3</v>
      </c>
      <c r="S4309" t="s">
        <v>4</v>
      </c>
      <c r="T4309" t="s">
        <v>5</v>
      </c>
      <c r="U4309" t="s">
        <v>6</v>
      </c>
      <c r="V4309" t="s">
        <v>2608</v>
      </c>
      <c r="W4309">
        <v>756</v>
      </c>
      <c r="X4309" t="s">
        <v>2609</v>
      </c>
      <c r="Y4309" t="s">
        <v>5</v>
      </c>
      <c r="Z4309" t="s">
        <v>6</v>
      </c>
      <c r="AA4309" t="s">
        <v>4179</v>
      </c>
      <c r="AB4309">
        <v>7728666906</v>
      </c>
      <c r="AC4309" t="s">
        <v>10</v>
      </c>
      <c r="AD4309" t="s">
        <v>11</v>
      </c>
      <c r="AE4309" t="s">
        <v>12</v>
      </c>
      <c r="AN4309">
        <v>0</v>
      </c>
      <c r="AO4309" t="s">
        <v>13</v>
      </c>
      <c r="AP4309" t="s">
        <v>14</v>
      </c>
      <c r="AQ4309">
        <v>0</v>
      </c>
      <c r="AR4309">
        <v>0</v>
      </c>
      <c r="AS4309" t="s">
        <v>15</v>
      </c>
      <c r="AT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2018</v>
      </c>
      <c r="BC4309" t="s">
        <v>16</v>
      </c>
      <c r="BD4309" t="s">
        <v>17</v>
      </c>
      <c r="BG4309" t="s">
        <v>18</v>
      </c>
      <c r="BH4309">
        <v>0</v>
      </c>
      <c r="BM4309">
        <v>0</v>
      </c>
      <c r="BN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 t="s">
        <v>19</v>
      </c>
      <c r="BZ4309">
        <v>0</v>
      </c>
      <c r="CA4309" t="s">
        <v>20</v>
      </c>
      <c r="CB4309">
        <v>0</v>
      </c>
      <c r="CC4309">
        <v>0</v>
      </c>
      <c r="CE4309" t="s">
        <v>13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99999</v>
      </c>
      <c r="CN4309" t="s">
        <v>21</v>
      </c>
      <c r="CO4309">
        <v>0</v>
      </c>
      <c r="CP4309">
        <v>0</v>
      </c>
    </row>
    <row r="4310" spans="1:94" x14ac:dyDescent="0.25">
      <c r="A4310" t="str">
        <f t="shared" si="67"/>
        <v>-1</v>
      </c>
      <c r="B4310">
        <v>0</v>
      </c>
      <c r="C4310">
        <v>-1</v>
      </c>
      <c r="D4310">
        <v>0</v>
      </c>
      <c r="E4310" t="s">
        <v>0</v>
      </c>
      <c r="F4310">
        <v>99</v>
      </c>
      <c r="G4310" t="s">
        <v>1</v>
      </c>
      <c r="I4310">
        <v>0</v>
      </c>
      <c r="K4310" t="s">
        <v>2</v>
      </c>
      <c r="L4310">
        <v>343.93</v>
      </c>
      <c r="M4310">
        <v>343.93</v>
      </c>
      <c r="O4310">
        <v>343.93</v>
      </c>
      <c r="P4310">
        <v>343.93</v>
      </c>
      <c r="R4310" t="s">
        <v>3</v>
      </c>
      <c r="S4310" t="s">
        <v>4</v>
      </c>
      <c r="T4310" t="s">
        <v>5</v>
      </c>
      <c r="U4310" t="s">
        <v>6</v>
      </c>
      <c r="V4310" t="s">
        <v>2608</v>
      </c>
      <c r="W4310">
        <v>756</v>
      </c>
      <c r="X4310" t="s">
        <v>2609</v>
      </c>
      <c r="Y4310" t="s">
        <v>5</v>
      </c>
      <c r="Z4310" t="s">
        <v>6</v>
      </c>
      <c r="AA4310" t="s">
        <v>4180</v>
      </c>
      <c r="AB4310">
        <v>7728607964</v>
      </c>
      <c r="AC4310" t="s">
        <v>10</v>
      </c>
      <c r="AD4310" t="s">
        <v>11</v>
      </c>
      <c r="AE4310" t="s">
        <v>12</v>
      </c>
      <c r="AN4310">
        <v>0</v>
      </c>
      <c r="AO4310" t="s">
        <v>13</v>
      </c>
      <c r="AP4310" t="s">
        <v>14</v>
      </c>
      <c r="AQ4310">
        <v>0</v>
      </c>
      <c r="AR4310">
        <v>0</v>
      </c>
      <c r="AS4310" t="s">
        <v>15</v>
      </c>
      <c r="AT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2018</v>
      </c>
      <c r="BC4310" t="s">
        <v>16</v>
      </c>
      <c r="BD4310" t="s">
        <v>17</v>
      </c>
      <c r="BG4310" t="s">
        <v>18</v>
      </c>
      <c r="BH4310">
        <v>0</v>
      </c>
      <c r="BM4310">
        <v>0</v>
      </c>
      <c r="BN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 t="s">
        <v>19</v>
      </c>
      <c r="BZ4310">
        <v>0</v>
      </c>
      <c r="CA4310" t="s">
        <v>20</v>
      </c>
      <c r="CB4310">
        <v>0</v>
      </c>
      <c r="CC4310">
        <v>0</v>
      </c>
      <c r="CE4310" t="s">
        <v>13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99999</v>
      </c>
      <c r="CN4310" t="s">
        <v>21</v>
      </c>
      <c r="CO4310">
        <v>0</v>
      </c>
      <c r="CP4310">
        <v>0</v>
      </c>
    </row>
    <row r="4311" spans="1:94" x14ac:dyDescent="0.25">
      <c r="A4311" t="str">
        <f t="shared" si="67"/>
        <v>-1</v>
      </c>
      <c r="B4311">
        <v>0</v>
      </c>
      <c r="C4311">
        <v>-1</v>
      </c>
      <c r="D4311">
        <v>0</v>
      </c>
      <c r="E4311" t="s">
        <v>0</v>
      </c>
      <c r="F4311">
        <v>99</v>
      </c>
      <c r="G4311" t="s">
        <v>1</v>
      </c>
      <c r="I4311">
        <v>0</v>
      </c>
      <c r="K4311" t="s">
        <v>2</v>
      </c>
      <c r="L4311" s="1">
        <v>2819.15</v>
      </c>
      <c r="M4311" s="1">
        <v>2819.15</v>
      </c>
      <c r="O4311" s="1">
        <v>2819.15</v>
      </c>
      <c r="P4311" s="1">
        <v>2819.15</v>
      </c>
      <c r="R4311" t="s">
        <v>3</v>
      </c>
      <c r="S4311" t="s">
        <v>4</v>
      </c>
      <c r="T4311" t="s">
        <v>5</v>
      </c>
      <c r="U4311" t="s">
        <v>6</v>
      </c>
      <c r="V4311" t="s">
        <v>2608</v>
      </c>
      <c r="W4311">
        <v>756</v>
      </c>
      <c r="X4311" t="s">
        <v>2609</v>
      </c>
      <c r="Y4311" t="s">
        <v>5</v>
      </c>
      <c r="Z4311" t="s">
        <v>6</v>
      </c>
      <c r="AA4311" t="s">
        <v>4181</v>
      </c>
      <c r="AB4311">
        <v>7728607403</v>
      </c>
      <c r="AC4311" t="s">
        <v>10</v>
      </c>
      <c r="AD4311" t="s">
        <v>11</v>
      </c>
      <c r="AE4311" t="s">
        <v>12</v>
      </c>
      <c r="AN4311">
        <v>0</v>
      </c>
      <c r="AO4311" t="s">
        <v>13</v>
      </c>
      <c r="AP4311" t="s">
        <v>14</v>
      </c>
      <c r="AQ4311">
        <v>0</v>
      </c>
      <c r="AR4311">
        <v>0</v>
      </c>
      <c r="AS4311" t="s">
        <v>15</v>
      </c>
      <c r="AT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2018</v>
      </c>
      <c r="BC4311" t="s">
        <v>16</v>
      </c>
      <c r="BD4311" t="s">
        <v>17</v>
      </c>
      <c r="BG4311" t="s">
        <v>18</v>
      </c>
      <c r="BH4311">
        <v>0</v>
      </c>
      <c r="BM4311">
        <v>0</v>
      </c>
      <c r="BN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 t="s">
        <v>19</v>
      </c>
      <c r="BZ4311">
        <v>0</v>
      </c>
      <c r="CA4311" t="s">
        <v>20</v>
      </c>
      <c r="CB4311">
        <v>0</v>
      </c>
      <c r="CC4311">
        <v>0</v>
      </c>
      <c r="CE4311" t="s">
        <v>13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99999</v>
      </c>
      <c r="CN4311" t="s">
        <v>21</v>
      </c>
      <c r="CO4311">
        <v>0</v>
      </c>
      <c r="CP4311">
        <v>0</v>
      </c>
    </row>
    <row r="4312" spans="1:94" x14ac:dyDescent="0.25">
      <c r="A4312" t="str">
        <f t="shared" si="67"/>
        <v>-1</v>
      </c>
      <c r="B4312">
        <v>0</v>
      </c>
      <c r="C4312">
        <v>-1</v>
      </c>
      <c r="D4312">
        <v>0</v>
      </c>
      <c r="E4312" t="s">
        <v>0</v>
      </c>
      <c r="F4312">
        <v>99</v>
      </c>
      <c r="G4312" t="s">
        <v>1</v>
      </c>
      <c r="I4312">
        <v>0</v>
      </c>
      <c r="K4312" t="s">
        <v>2</v>
      </c>
      <c r="L4312" s="1">
        <v>1655.21</v>
      </c>
      <c r="M4312" s="1">
        <v>1655.21</v>
      </c>
      <c r="O4312" s="1">
        <v>1655.21</v>
      </c>
      <c r="P4312" s="1">
        <v>1655.21</v>
      </c>
      <c r="R4312" t="s">
        <v>3</v>
      </c>
      <c r="S4312" t="s">
        <v>4</v>
      </c>
      <c r="T4312" t="s">
        <v>5</v>
      </c>
      <c r="U4312" t="s">
        <v>6</v>
      </c>
      <c r="V4312" t="s">
        <v>2608</v>
      </c>
      <c r="W4312">
        <v>756</v>
      </c>
      <c r="X4312" t="s">
        <v>2609</v>
      </c>
      <c r="Y4312" t="s">
        <v>5</v>
      </c>
      <c r="Z4312" t="s">
        <v>6</v>
      </c>
      <c r="AA4312" t="s">
        <v>4182</v>
      </c>
      <c r="AB4312">
        <v>7728607393</v>
      </c>
      <c r="AC4312" t="s">
        <v>10</v>
      </c>
      <c r="AD4312" t="s">
        <v>11</v>
      </c>
      <c r="AE4312" t="s">
        <v>12</v>
      </c>
      <c r="AN4312">
        <v>0</v>
      </c>
      <c r="AO4312" t="s">
        <v>13</v>
      </c>
      <c r="AP4312" t="s">
        <v>14</v>
      </c>
      <c r="AQ4312">
        <v>0</v>
      </c>
      <c r="AR4312">
        <v>0</v>
      </c>
      <c r="AS4312" t="s">
        <v>15</v>
      </c>
      <c r="AT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2018</v>
      </c>
      <c r="BC4312" t="s">
        <v>16</v>
      </c>
      <c r="BD4312" t="s">
        <v>17</v>
      </c>
      <c r="BG4312" t="s">
        <v>18</v>
      </c>
      <c r="BH4312">
        <v>0</v>
      </c>
      <c r="BM4312">
        <v>0</v>
      </c>
      <c r="BN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 t="s">
        <v>19</v>
      </c>
      <c r="BZ4312">
        <v>0</v>
      </c>
      <c r="CA4312" t="s">
        <v>20</v>
      </c>
      <c r="CB4312">
        <v>0</v>
      </c>
      <c r="CC4312">
        <v>0</v>
      </c>
      <c r="CE4312" t="s">
        <v>13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99999</v>
      </c>
      <c r="CN4312" t="s">
        <v>21</v>
      </c>
      <c r="CO4312">
        <v>0</v>
      </c>
      <c r="CP4312">
        <v>0</v>
      </c>
    </row>
    <row r="4313" spans="1:94" x14ac:dyDescent="0.25">
      <c r="A4313" t="str">
        <f t="shared" si="67"/>
        <v>-1</v>
      </c>
      <c r="B4313">
        <v>0</v>
      </c>
      <c r="C4313">
        <v>-1</v>
      </c>
      <c r="D4313">
        <v>0</v>
      </c>
      <c r="E4313" t="s">
        <v>0</v>
      </c>
      <c r="F4313">
        <v>99</v>
      </c>
      <c r="G4313" t="s">
        <v>1</v>
      </c>
      <c r="I4313">
        <v>0</v>
      </c>
      <c r="K4313" t="s">
        <v>2</v>
      </c>
      <c r="L4313" s="1">
        <v>8387.41</v>
      </c>
      <c r="M4313" s="1">
        <v>8387.41</v>
      </c>
      <c r="O4313" s="1">
        <v>8387.41</v>
      </c>
      <c r="P4313" s="1">
        <v>8387.41</v>
      </c>
      <c r="R4313" t="s">
        <v>3</v>
      </c>
      <c r="S4313" t="s">
        <v>4</v>
      </c>
      <c r="T4313" t="s">
        <v>5</v>
      </c>
      <c r="U4313" t="s">
        <v>6</v>
      </c>
      <c r="V4313" t="s">
        <v>2608</v>
      </c>
      <c r="W4313">
        <v>756</v>
      </c>
      <c r="X4313" t="s">
        <v>2609</v>
      </c>
      <c r="Y4313" t="s">
        <v>5</v>
      </c>
      <c r="Z4313" t="s">
        <v>6</v>
      </c>
      <c r="AA4313" t="s">
        <v>4183</v>
      </c>
      <c r="AB4313">
        <v>7728425594</v>
      </c>
      <c r="AC4313" t="s">
        <v>10</v>
      </c>
      <c r="AD4313" t="s">
        <v>11</v>
      </c>
      <c r="AE4313" t="s">
        <v>12</v>
      </c>
      <c r="AN4313">
        <v>0</v>
      </c>
      <c r="AO4313" t="s">
        <v>13</v>
      </c>
      <c r="AP4313" t="s">
        <v>14</v>
      </c>
      <c r="AQ4313">
        <v>0</v>
      </c>
      <c r="AR4313">
        <v>0</v>
      </c>
      <c r="AS4313" t="s">
        <v>15</v>
      </c>
      <c r="AT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2018</v>
      </c>
      <c r="BC4313" t="s">
        <v>16</v>
      </c>
      <c r="BD4313" t="s">
        <v>17</v>
      </c>
      <c r="BG4313" t="s">
        <v>18</v>
      </c>
      <c r="BH4313">
        <v>-0.01</v>
      </c>
      <c r="BM4313">
        <v>0</v>
      </c>
      <c r="BN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 t="s">
        <v>19</v>
      </c>
      <c r="BZ4313">
        <v>0</v>
      </c>
      <c r="CA4313" t="s">
        <v>20</v>
      </c>
      <c r="CB4313">
        <v>0</v>
      </c>
      <c r="CC4313">
        <v>0</v>
      </c>
      <c r="CE4313" t="s">
        <v>13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99999</v>
      </c>
      <c r="CN4313" t="s">
        <v>21</v>
      </c>
      <c r="CO4313">
        <v>0</v>
      </c>
      <c r="CP4313">
        <v>0</v>
      </c>
    </row>
    <row r="4314" spans="1:94" x14ac:dyDescent="0.25">
      <c r="A4314" t="str">
        <f t="shared" si="67"/>
        <v>-1</v>
      </c>
      <c r="B4314">
        <v>0</v>
      </c>
      <c r="C4314">
        <v>-1</v>
      </c>
      <c r="D4314">
        <v>0</v>
      </c>
      <c r="E4314" t="s">
        <v>0</v>
      </c>
      <c r="F4314">
        <v>99</v>
      </c>
      <c r="G4314" t="s">
        <v>1</v>
      </c>
      <c r="I4314">
        <v>0</v>
      </c>
      <c r="K4314" t="s">
        <v>2</v>
      </c>
      <c r="L4314" s="1">
        <v>17605.060000000001</v>
      </c>
      <c r="M4314" s="1">
        <v>17605.060000000001</v>
      </c>
      <c r="O4314" s="1">
        <v>17605.060000000001</v>
      </c>
      <c r="P4314" s="1">
        <v>17605.060000000001</v>
      </c>
      <c r="R4314" t="s">
        <v>3</v>
      </c>
      <c r="S4314" t="s">
        <v>4</v>
      </c>
      <c r="T4314" t="s">
        <v>5</v>
      </c>
      <c r="U4314" t="s">
        <v>6</v>
      </c>
      <c r="V4314" t="s">
        <v>2608</v>
      </c>
      <c r="W4314">
        <v>756</v>
      </c>
      <c r="X4314" t="s">
        <v>2609</v>
      </c>
      <c r="Y4314" t="s">
        <v>5</v>
      </c>
      <c r="Z4314" t="s">
        <v>6</v>
      </c>
      <c r="AA4314" t="s">
        <v>4184</v>
      </c>
      <c r="AB4314">
        <v>7728374879</v>
      </c>
      <c r="AC4314" t="s">
        <v>10</v>
      </c>
      <c r="AD4314" t="s">
        <v>11</v>
      </c>
      <c r="AE4314" t="s">
        <v>12</v>
      </c>
      <c r="AN4314">
        <v>0</v>
      </c>
      <c r="AO4314" t="s">
        <v>13</v>
      </c>
      <c r="AP4314" t="s">
        <v>14</v>
      </c>
      <c r="AQ4314">
        <v>0</v>
      </c>
      <c r="AR4314">
        <v>0</v>
      </c>
      <c r="AS4314" t="s">
        <v>15</v>
      </c>
      <c r="AT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2018</v>
      </c>
      <c r="BC4314" t="s">
        <v>16</v>
      </c>
      <c r="BD4314" t="s">
        <v>17</v>
      </c>
      <c r="BG4314" t="s">
        <v>18</v>
      </c>
      <c r="BH4314">
        <v>-0.02</v>
      </c>
      <c r="BM4314">
        <v>0</v>
      </c>
      <c r="BN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 t="s">
        <v>19</v>
      </c>
      <c r="BZ4314">
        <v>0</v>
      </c>
      <c r="CA4314" t="s">
        <v>20</v>
      </c>
      <c r="CB4314">
        <v>0</v>
      </c>
      <c r="CC4314">
        <v>0</v>
      </c>
      <c r="CE4314" t="s">
        <v>13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99999</v>
      </c>
      <c r="CN4314" t="s">
        <v>21</v>
      </c>
      <c r="CO4314">
        <v>0</v>
      </c>
      <c r="CP4314">
        <v>0</v>
      </c>
    </row>
    <row r="4315" spans="1:94" x14ac:dyDescent="0.25">
      <c r="A4315" t="str">
        <f t="shared" si="67"/>
        <v>-1</v>
      </c>
      <c r="B4315">
        <v>0</v>
      </c>
      <c r="C4315">
        <v>-1</v>
      </c>
      <c r="D4315">
        <v>0</v>
      </c>
      <c r="E4315" t="s">
        <v>0</v>
      </c>
      <c r="F4315">
        <v>99</v>
      </c>
      <c r="G4315" t="s">
        <v>1</v>
      </c>
      <c r="I4315">
        <v>0</v>
      </c>
      <c r="K4315" t="s">
        <v>2</v>
      </c>
      <c r="L4315" s="1">
        <v>1927.74</v>
      </c>
      <c r="M4315" s="1">
        <v>1927.74</v>
      </c>
      <c r="O4315" s="1">
        <v>1927.74</v>
      </c>
      <c r="P4315" s="1">
        <v>1927.74</v>
      </c>
      <c r="R4315" t="s">
        <v>3</v>
      </c>
      <c r="S4315" t="s">
        <v>4</v>
      </c>
      <c r="T4315" t="s">
        <v>5</v>
      </c>
      <c r="U4315" t="s">
        <v>6</v>
      </c>
      <c r="V4315" t="s">
        <v>2608</v>
      </c>
      <c r="W4315">
        <v>756</v>
      </c>
      <c r="X4315" t="s">
        <v>2609</v>
      </c>
      <c r="Y4315" t="s">
        <v>5</v>
      </c>
      <c r="Z4315" t="s">
        <v>6</v>
      </c>
      <c r="AA4315" t="s">
        <v>4185</v>
      </c>
      <c r="AB4315">
        <v>7727180430</v>
      </c>
      <c r="AC4315" t="s">
        <v>10</v>
      </c>
      <c r="AD4315" t="s">
        <v>11</v>
      </c>
      <c r="AE4315" t="s">
        <v>12</v>
      </c>
      <c r="AN4315">
        <v>0</v>
      </c>
      <c r="AO4315" t="s">
        <v>13</v>
      </c>
      <c r="AP4315" t="s">
        <v>14</v>
      </c>
      <c r="AQ4315">
        <v>0</v>
      </c>
      <c r="AR4315">
        <v>0</v>
      </c>
      <c r="AS4315" t="s">
        <v>15</v>
      </c>
      <c r="AT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2018</v>
      </c>
      <c r="BC4315" t="s">
        <v>16</v>
      </c>
      <c r="BD4315" t="s">
        <v>17</v>
      </c>
      <c r="BG4315" t="s">
        <v>18</v>
      </c>
      <c r="BH4315">
        <v>0</v>
      </c>
      <c r="BM4315">
        <v>0</v>
      </c>
      <c r="BN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 t="s">
        <v>19</v>
      </c>
      <c r="BZ4315">
        <v>0</v>
      </c>
      <c r="CA4315" t="s">
        <v>20</v>
      </c>
      <c r="CB4315">
        <v>0</v>
      </c>
      <c r="CC4315">
        <v>0</v>
      </c>
      <c r="CE4315" t="s">
        <v>13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99999</v>
      </c>
      <c r="CN4315" t="s">
        <v>21</v>
      </c>
      <c r="CO4315">
        <v>0</v>
      </c>
      <c r="CP4315">
        <v>0</v>
      </c>
    </row>
    <row r="4316" spans="1:94" x14ac:dyDescent="0.25">
      <c r="A4316" t="str">
        <f t="shared" si="67"/>
        <v>-1</v>
      </c>
      <c r="B4316">
        <v>0</v>
      </c>
      <c r="C4316">
        <v>-1</v>
      </c>
      <c r="D4316">
        <v>0</v>
      </c>
      <c r="E4316" t="s">
        <v>0</v>
      </c>
      <c r="F4316">
        <v>99</v>
      </c>
      <c r="G4316" t="s">
        <v>1</v>
      </c>
      <c r="I4316">
        <v>0</v>
      </c>
      <c r="K4316" t="s">
        <v>2</v>
      </c>
      <c r="L4316" s="1">
        <v>30186.89</v>
      </c>
      <c r="M4316" s="1">
        <v>30186.89</v>
      </c>
      <c r="O4316" s="1">
        <v>30186.89</v>
      </c>
      <c r="P4316" s="1">
        <v>30186.89</v>
      </c>
      <c r="R4316" t="s">
        <v>3</v>
      </c>
      <c r="S4316" t="s">
        <v>4</v>
      </c>
      <c r="T4316" t="s">
        <v>5</v>
      </c>
      <c r="U4316" t="s">
        <v>6</v>
      </c>
      <c r="V4316" t="s">
        <v>2608</v>
      </c>
      <c r="W4316">
        <v>756</v>
      </c>
      <c r="X4316" t="s">
        <v>2609</v>
      </c>
      <c r="Y4316" t="s">
        <v>5</v>
      </c>
      <c r="Z4316" t="s">
        <v>6</v>
      </c>
      <c r="AA4316" t="s">
        <v>83</v>
      </c>
      <c r="AB4316">
        <v>7712040126</v>
      </c>
      <c r="AC4316" t="s">
        <v>10</v>
      </c>
      <c r="AD4316" t="s">
        <v>11</v>
      </c>
      <c r="AE4316" t="s">
        <v>12</v>
      </c>
      <c r="AN4316">
        <v>0</v>
      </c>
      <c r="AO4316" t="s">
        <v>13</v>
      </c>
      <c r="AP4316" t="s">
        <v>14</v>
      </c>
      <c r="AQ4316">
        <v>0</v>
      </c>
      <c r="AR4316">
        <v>0</v>
      </c>
      <c r="AS4316" t="s">
        <v>15</v>
      </c>
      <c r="AT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2018</v>
      </c>
      <c r="BC4316" t="s">
        <v>16</v>
      </c>
      <c r="BD4316" t="s">
        <v>17</v>
      </c>
      <c r="BG4316" t="s">
        <v>18</v>
      </c>
      <c r="BH4316">
        <v>-0.03</v>
      </c>
      <c r="BM4316">
        <v>0</v>
      </c>
      <c r="BN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 t="s">
        <v>19</v>
      </c>
      <c r="BZ4316">
        <v>0</v>
      </c>
      <c r="CA4316" t="s">
        <v>20</v>
      </c>
      <c r="CB4316">
        <v>0</v>
      </c>
      <c r="CC4316">
        <v>0</v>
      </c>
      <c r="CE4316" t="s">
        <v>13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99999</v>
      </c>
      <c r="CN4316" t="s">
        <v>21</v>
      </c>
      <c r="CO4316">
        <v>0</v>
      </c>
      <c r="CP4316">
        <v>0</v>
      </c>
    </row>
    <row r="4317" spans="1:94" x14ac:dyDescent="0.25">
      <c r="A4317" t="str">
        <f t="shared" si="67"/>
        <v>-1</v>
      </c>
      <c r="B4317">
        <v>0</v>
      </c>
      <c r="C4317">
        <v>-1</v>
      </c>
      <c r="D4317">
        <v>0</v>
      </c>
      <c r="E4317" t="s">
        <v>0</v>
      </c>
      <c r="F4317">
        <v>99</v>
      </c>
      <c r="G4317" t="s">
        <v>1</v>
      </c>
      <c r="I4317">
        <v>0</v>
      </c>
      <c r="K4317" t="s">
        <v>2</v>
      </c>
      <c r="L4317" s="1">
        <v>1340</v>
      </c>
      <c r="M4317" s="1">
        <v>1340</v>
      </c>
      <c r="O4317" s="1">
        <v>1340</v>
      </c>
      <c r="P4317" s="1">
        <v>1340</v>
      </c>
      <c r="R4317" t="s">
        <v>3</v>
      </c>
      <c r="S4317" t="s">
        <v>4</v>
      </c>
      <c r="T4317" t="s">
        <v>5</v>
      </c>
      <c r="U4317" t="s">
        <v>6</v>
      </c>
      <c r="V4317" t="s">
        <v>2608</v>
      </c>
      <c r="W4317">
        <v>756</v>
      </c>
      <c r="X4317" t="s">
        <v>2609</v>
      </c>
      <c r="Y4317" t="s">
        <v>5</v>
      </c>
      <c r="Z4317" t="s">
        <v>6</v>
      </c>
      <c r="AA4317" t="s">
        <v>4186</v>
      </c>
      <c r="AB4317">
        <v>7709832820</v>
      </c>
      <c r="AC4317" t="s">
        <v>10</v>
      </c>
      <c r="AD4317" t="s">
        <v>11</v>
      </c>
      <c r="AE4317" t="s">
        <v>12</v>
      </c>
      <c r="AN4317">
        <v>0</v>
      </c>
      <c r="AO4317" t="s">
        <v>13</v>
      </c>
      <c r="AP4317" t="s">
        <v>14</v>
      </c>
      <c r="AQ4317">
        <v>0</v>
      </c>
      <c r="AR4317">
        <v>0</v>
      </c>
      <c r="AS4317" t="s">
        <v>15</v>
      </c>
      <c r="AT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2018</v>
      </c>
      <c r="BC4317" t="s">
        <v>16</v>
      </c>
      <c r="BD4317" t="s">
        <v>17</v>
      </c>
      <c r="BG4317" t="s">
        <v>18</v>
      </c>
      <c r="BH4317">
        <v>0</v>
      </c>
      <c r="BM4317">
        <v>0</v>
      </c>
      <c r="BN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 t="s">
        <v>19</v>
      </c>
      <c r="BZ4317">
        <v>0</v>
      </c>
      <c r="CA4317" t="s">
        <v>20</v>
      </c>
      <c r="CB4317">
        <v>0</v>
      </c>
      <c r="CC4317">
        <v>0</v>
      </c>
      <c r="CE4317" t="s">
        <v>13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99999</v>
      </c>
      <c r="CN4317" t="s">
        <v>21</v>
      </c>
      <c r="CO4317">
        <v>0</v>
      </c>
      <c r="CP4317">
        <v>0</v>
      </c>
    </row>
    <row r="4318" spans="1:94" x14ac:dyDescent="0.25">
      <c r="A4318" t="str">
        <f t="shared" si="67"/>
        <v>-1</v>
      </c>
      <c r="B4318">
        <v>0</v>
      </c>
      <c r="C4318">
        <v>-1</v>
      </c>
      <c r="D4318">
        <v>0</v>
      </c>
      <c r="E4318" t="s">
        <v>0</v>
      </c>
      <c r="F4318">
        <v>99</v>
      </c>
      <c r="G4318" t="s">
        <v>1</v>
      </c>
      <c r="I4318">
        <v>0</v>
      </c>
      <c r="K4318" t="s">
        <v>2</v>
      </c>
      <c r="L4318" s="1">
        <v>8023.79</v>
      </c>
      <c r="M4318" s="1">
        <v>8023.79</v>
      </c>
      <c r="O4318" s="1">
        <v>8023.79</v>
      </c>
      <c r="P4318" s="1">
        <v>8023.79</v>
      </c>
      <c r="R4318" t="s">
        <v>3</v>
      </c>
      <c r="S4318" t="s">
        <v>4</v>
      </c>
      <c r="T4318" t="s">
        <v>5</v>
      </c>
      <c r="U4318" t="s">
        <v>6</v>
      </c>
      <c r="V4318" t="s">
        <v>2608</v>
      </c>
      <c r="W4318">
        <v>756</v>
      </c>
      <c r="X4318" t="s">
        <v>2609</v>
      </c>
      <c r="Y4318" t="s">
        <v>5</v>
      </c>
      <c r="Z4318" t="s">
        <v>6</v>
      </c>
      <c r="AA4318" t="s">
        <v>4187</v>
      </c>
      <c r="AB4318">
        <v>7706451664</v>
      </c>
      <c r="AC4318" t="s">
        <v>10</v>
      </c>
      <c r="AD4318" t="s">
        <v>11</v>
      </c>
      <c r="AE4318" t="s">
        <v>12</v>
      </c>
      <c r="AN4318">
        <v>0</v>
      </c>
      <c r="AO4318" t="s">
        <v>13</v>
      </c>
      <c r="AP4318" t="s">
        <v>14</v>
      </c>
      <c r="AQ4318">
        <v>0</v>
      </c>
      <c r="AR4318">
        <v>0</v>
      </c>
      <c r="AS4318" t="s">
        <v>15</v>
      </c>
      <c r="AT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2018</v>
      </c>
      <c r="BC4318" t="s">
        <v>16</v>
      </c>
      <c r="BD4318" t="s">
        <v>17</v>
      </c>
      <c r="BG4318" t="s">
        <v>18</v>
      </c>
      <c r="BH4318">
        <v>-0.01</v>
      </c>
      <c r="BM4318">
        <v>0</v>
      </c>
      <c r="BN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 t="s">
        <v>19</v>
      </c>
      <c r="BZ4318">
        <v>0</v>
      </c>
      <c r="CA4318" t="s">
        <v>20</v>
      </c>
      <c r="CB4318">
        <v>0</v>
      </c>
      <c r="CC4318">
        <v>0</v>
      </c>
      <c r="CE4318" t="s">
        <v>13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99999</v>
      </c>
      <c r="CN4318" t="s">
        <v>21</v>
      </c>
      <c r="CO4318">
        <v>0</v>
      </c>
      <c r="CP4318">
        <v>0</v>
      </c>
    </row>
    <row r="4319" spans="1:94" x14ac:dyDescent="0.25">
      <c r="A4319" t="str">
        <f t="shared" si="67"/>
        <v>-1</v>
      </c>
      <c r="B4319">
        <v>0</v>
      </c>
      <c r="C4319">
        <v>-1</v>
      </c>
      <c r="D4319">
        <v>0</v>
      </c>
      <c r="E4319" t="s">
        <v>0</v>
      </c>
      <c r="F4319">
        <v>99</v>
      </c>
      <c r="G4319" t="s">
        <v>1</v>
      </c>
      <c r="I4319">
        <v>0</v>
      </c>
      <c r="K4319" t="s">
        <v>2</v>
      </c>
      <c r="L4319" s="1">
        <v>11093.9</v>
      </c>
      <c r="M4319" s="1">
        <v>11093.9</v>
      </c>
      <c r="O4319" s="1">
        <v>11093.9</v>
      </c>
      <c r="P4319" s="1">
        <v>11093.9</v>
      </c>
      <c r="R4319" t="s">
        <v>3</v>
      </c>
      <c r="S4319" t="s">
        <v>4</v>
      </c>
      <c r="T4319" t="s">
        <v>5</v>
      </c>
      <c r="U4319" t="s">
        <v>6</v>
      </c>
      <c r="V4319" t="s">
        <v>2608</v>
      </c>
      <c r="W4319">
        <v>756</v>
      </c>
      <c r="X4319" t="s">
        <v>2609</v>
      </c>
      <c r="Y4319" t="s">
        <v>5</v>
      </c>
      <c r="Z4319" t="s">
        <v>6</v>
      </c>
      <c r="AA4319" t="s">
        <v>4188</v>
      </c>
      <c r="AB4319">
        <v>7706412930</v>
      </c>
      <c r="AC4319" t="s">
        <v>10</v>
      </c>
      <c r="AD4319" t="s">
        <v>11</v>
      </c>
      <c r="AE4319" t="s">
        <v>12</v>
      </c>
      <c r="AN4319">
        <v>0</v>
      </c>
      <c r="AO4319" t="s">
        <v>13</v>
      </c>
      <c r="AP4319" t="s">
        <v>14</v>
      </c>
      <c r="AQ4319">
        <v>0</v>
      </c>
      <c r="AR4319">
        <v>0</v>
      </c>
      <c r="AS4319" t="s">
        <v>15</v>
      </c>
      <c r="AT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2018</v>
      </c>
      <c r="BC4319" t="s">
        <v>16</v>
      </c>
      <c r="BD4319" t="s">
        <v>17</v>
      </c>
      <c r="BG4319" t="s">
        <v>18</v>
      </c>
      <c r="BH4319">
        <v>-0.01</v>
      </c>
      <c r="BM4319">
        <v>0</v>
      </c>
      <c r="BN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 t="s">
        <v>19</v>
      </c>
      <c r="BZ4319">
        <v>0</v>
      </c>
      <c r="CA4319" t="s">
        <v>20</v>
      </c>
      <c r="CB4319">
        <v>0</v>
      </c>
      <c r="CC4319">
        <v>0</v>
      </c>
      <c r="CE4319" t="s">
        <v>13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99999</v>
      </c>
      <c r="CN4319" t="s">
        <v>21</v>
      </c>
      <c r="CO4319">
        <v>0</v>
      </c>
      <c r="CP4319">
        <v>0</v>
      </c>
    </row>
    <row r="4320" spans="1:94" x14ac:dyDescent="0.25">
      <c r="A4320" t="str">
        <f t="shared" si="67"/>
        <v>-1</v>
      </c>
      <c r="B4320">
        <v>0</v>
      </c>
      <c r="C4320">
        <v>-1</v>
      </c>
      <c r="D4320">
        <v>0</v>
      </c>
      <c r="E4320" t="s">
        <v>0</v>
      </c>
      <c r="F4320">
        <v>99</v>
      </c>
      <c r="G4320" t="s">
        <v>1</v>
      </c>
      <c r="I4320">
        <v>0</v>
      </c>
      <c r="K4320" t="s">
        <v>2</v>
      </c>
      <c r="L4320" s="1">
        <v>12294</v>
      </c>
      <c r="M4320" s="1">
        <v>12294</v>
      </c>
      <c r="O4320" s="1">
        <v>12294</v>
      </c>
      <c r="P4320" s="1">
        <v>12294</v>
      </c>
      <c r="R4320" t="s">
        <v>3</v>
      </c>
      <c r="S4320" t="s">
        <v>4</v>
      </c>
      <c r="T4320" t="s">
        <v>5</v>
      </c>
      <c r="U4320" t="s">
        <v>6</v>
      </c>
      <c r="V4320" t="s">
        <v>2608</v>
      </c>
      <c r="W4320">
        <v>756</v>
      </c>
      <c r="X4320" t="s">
        <v>2609</v>
      </c>
      <c r="Y4320" t="s">
        <v>5</v>
      </c>
      <c r="Z4320" t="s">
        <v>6</v>
      </c>
      <c r="AA4320" t="s">
        <v>4189</v>
      </c>
      <c r="AB4320">
        <v>7705125499</v>
      </c>
      <c r="AC4320" t="s">
        <v>10</v>
      </c>
      <c r="AD4320" t="s">
        <v>11</v>
      </c>
      <c r="AE4320" t="s">
        <v>12</v>
      </c>
      <c r="AN4320">
        <v>0</v>
      </c>
      <c r="AO4320" t="s">
        <v>13</v>
      </c>
      <c r="AP4320" t="s">
        <v>14</v>
      </c>
      <c r="AQ4320">
        <v>0</v>
      </c>
      <c r="AR4320">
        <v>0</v>
      </c>
      <c r="AS4320" t="s">
        <v>15</v>
      </c>
      <c r="AT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2018</v>
      </c>
      <c r="BC4320" t="s">
        <v>16</v>
      </c>
      <c r="BD4320" t="s">
        <v>17</v>
      </c>
      <c r="BG4320" t="s">
        <v>18</v>
      </c>
      <c r="BH4320">
        <v>-0.01</v>
      </c>
      <c r="BM4320">
        <v>0</v>
      </c>
      <c r="BN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 t="s">
        <v>19</v>
      </c>
      <c r="BZ4320">
        <v>0</v>
      </c>
      <c r="CA4320" t="s">
        <v>20</v>
      </c>
      <c r="CB4320">
        <v>0</v>
      </c>
      <c r="CC4320">
        <v>0</v>
      </c>
      <c r="CE4320" t="s">
        <v>13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99999</v>
      </c>
      <c r="CN4320" t="s">
        <v>21</v>
      </c>
      <c r="CO4320">
        <v>0</v>
      </c>
      <c r="CP4320">
        <v>0</v>
      </c>
    </row>
    <row r="4321" spans="1:94" x14ac:dyDescent="0.25">
      <c r="A4321" t="str">
        <f t="shared" si="67"/>
        <v>-1</v>
      </c>
      <c r="B4321">
        <v>0</v>
      </c>
      <c r="C4321">
        <v>-1</v>
      </c>
      <c r="D4321">
        <v>0</v>
      </c>
      <c r="E4321" t="s">
        <v>0</v>
      </c>
      <c r="F4321">
        <v>99</v>
      </c>
      <c r="G4321" t="s">
        <v>1</v>
      </c>
      <c r="I4321">
        <v>0</v>
      </c>
      <c r="K4321" t="s">
        <v>2</v>
      </c>
      <c r="L4321" s="1">
        <v>37232.29</v>
      </c>
      <c r="M4321" s="1">
        <v>37232.29</v>
      </c>
      <c r="O4321" s="1">
        <v>37232.29</v>
      </c>
      <c r="P4321" s="1">
        <v>37232.29</v>
      </c>
      <c r="R4321" t="s">
        <v>3</v>
      </c>
      <c r="S4321" t="s">
        <v>4</v>
      </c>
      <c r="T4321" t="s">
        <v>5</v>
      </c>
      <c r="U4321" t="s">
        <v>6</v>
      </c>
      <c r="V4321" t="s">
        <v>2608</v>
      </c>
      <c r="W4321">
        <v>756</v>
      </c>
      <c r="X4321" t="s">
        <v>2609</v>
      </c>
      <c r="Y4321" t="s">
        <v>5</v>
      </c>
      <c r="Z4321" t="s">
        <v>6</v>
      </c>
      <c r="AA4321" t="s">
        <v>4190</v>
      </c>
      <c r="AB4321">
        <v>7704812273</v>
      </c>
      <c r="AC4321" t="s">
        <v>10</v>
      </c>
      <c r="AD4321" t="s">
        <v>11</v>
      </c>
      <c r="AE4321" t="s">
        <v>12</v>
      </c>
      <c r="AN4321">
        <v>0</v>
      </c>
      <c r="AO4321" t="s">
        <v>13</v>
      </c>
      <c r="AP4321" t="s">
        <v>14</v>
      </c>
      <c r="AQ4321">
        <v>0</v>
      </c>
      <c r="AR4321">
        <v>0</v>
      </c>
      <c r="AS4321" t="s">
        <v>15</v>
      </c>
      <c r="AT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2018</v>
      </c>
      <c r="BC4321" t="s">
        <v>16</v>
      </c>
      <c r="BD4321" t="s">
        <v>17</v>
      </c>
      <c r="BG4321" t="s">
        <v>18</v>
      </c>
      <c r="BH4321">
        <v>-0.04</v>
      </c>
      <c r="BM4321">
        <v>0</v>
      </c>
      <c r="BN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 t="s">
        <v>19</v>
      </c>
      <c r="BZ4321">
        <v>0</v>
      </c>
      <c r="CA4321" t="s">
        <v>20</v>
      </c>
      <c r="CB4321">
        <v>0</v>
      </c>
      <c r="CC4321">
        <v>0</v>
      </c>
      <c r="CE4321" t="s">
        <v>13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99999</v>
      </c>
      <c r="CN4321" t="s">
        <v>21</v>
      </c>
      <c r="CO4321">
        <v>0</v>
      </c>
      <c r="CP4321">
        <v>0</v>
      </c>
    </row>
    <row r="4322" spans="1:94" x14ac:dyDescent="0.25">
      <c r="A4322" t="str">
        <f t="shared" si="67"/>
        <v>-1</v>
      </c>
      <c r="B4322">
        <v>0</v>
      </c>
      <c r="C4322">
        <v>-1</v>
      </c>
      <c r="D4322">
        <v>0</v>
      </c>
      <c r="E4322" t="s">
        <v>0</v>
      </c>
      <c r="F4322">
        <v>99</v>
      </c>
      <c r="G4322" t="s">
        <v>1</v>
      </c>
      <c r="I4322">
        <v>0</v>
      </c>
      <c r="K4322" t="s">
        <v>2</v>
      </c>
      <c r="L4322" s="1">
        <v>73209.03</v>
      </c>
      <c r="M4322" s="1">
        <v>73209.03</v>
      </c>
      <c r="O4322" s="1">
        <v>73209.03</v>
      </c>
      <c r="P4322" s="1">
        <v>73209.03</v>
      </c>
      <c r="R4322" t="s">
        <v>3</v>
      </c>
      <c r="S4322" t="s">
        <v>4</v>
      </c>
      <c r="T4322" t="s">
        <v>5</v>
      </c>
      <c r="U4322" t="s">
        <v>6</v>
      </c>
      <c r="V4322" t="s">
        <v>2608</v>
      </c>
      <c r="W4322">
        <v>756</v>
      </c>
      <c r="X4322" t="s">
        <v>2609</v>
      </c>
      <c r="Y4322" t="s">
        <v>5</v>
      </c>
      <c r="Z4322" t="s">
        <v>6</v>
      </c>
      <c r="AA4322" t="s">
        <v>4191</v>
      </c>
      <c r="AB4322">
        <v>7704792852</v>
      </c>
      <c r="AC4322" t="s">
        <v>10</v>
      </c>
      <c r="AD4322" t="s">
        <v>11</v>
      </c>
      <c r="AE4322" t="s">
        <v>12</v>
      </c>
      <c r="AN4322">
        <v>0</v>
      </c>
      <c r="AO4322" t="s">
        <v>13</v>
      </c>
      <c r="AP4322" t="s">
        <v>14</v>
      </c>
      <c r="AQ4322">
        <v>0</v>
      </c>
      <c r="AR4322">
        <v>0</v>
      </c>
      <c r="AS4322" t="s">
        <v>15</v>
      </c>
      <c r="AT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2018</v>
      </c>
      <c r="BC4322" t="s">
        <v>16</v>
      </c>
      <c r="BD4322" t="s">
        <v>17</v>
      </c>
      <c r="BG4322" t="s">
        <v>18</v>
      </c>
      <c r="BH4322">
        <v>-7.0000000000000007E-2</v>
      </c>
      <c r="BM4322">
        <v>0</v>
      </c>
      <c r="BN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 t="s">
        <v>19</v>
      </c>
      <c r="BZ4322">
        <v>0</v>
      </c>
      <c r="CA4322" t="s">
        <v>20</v>
      </c>
      <c r="CB4322">
        <v>0</v>
      </c>
      <c r="CC4322">
        <v>0</v>
      </c>
      <c r="CE4322" t="s">
        <v>13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99999</v>
      </c>
      <c r="CN4322" t="s">
        <v>21</v>
      </c>
      <c r="CO4322">
        <v>0</v>
      </c>
      <c r="CP4322">
        <v>0</v>
      </c>
    </row>
    <row r="4323" spans="1:94" x14ac:dyDescent="0.25">
      <c r="A4323" t="str">
        <f t="shared" si="67"/>
        <v>-1</v>
      </c>
      <c r="B4323">
        <v>0</v>
      </c>
      <c r="C4323">
        <v>-1</v>
      </c>
      <c r="D4323">
        <v>0</v>
      </c>
      <c r="E4323" t="s">
        <v>0</v>
      </c>
      <c r="F4323">
        <v>99</v>
      </c>
      <c r="G4323" t="s">
        <v>1</v>
      </c>
      <c r="I4323">
        <v>0</v>
      </c>
      <c r="K4323" t="s">
        <v>2</v>
      </c>
      <c r="L4323" s="1">
        <v>1568.41</v>
      </c>
      <c r="M4323" s="1">
        <v>1568.41</v>
      </c>
      <c r="O4323" s="1">
        <v>1568.41</v>
      </c>
      <c r="P4323" s="1">
        <v>1568.41</v>
      </c>
      <c r="R4323" t="s">
        <v>3</v>
      </c>
      <c r="S4323" t="s">
        <v>4</v>
      </c>
      <c r="T4323" t="s">
        <v>5</v>
      </c>
      <c r="U4323" t="s">
        <v>6</v>
      </c>
      <c r="V4323" t="s">
        <v>2608</v>
      </c>
      <c r="W4323">
        <v>756</v>
      </c>
      <c r="X4323" t="s">
        <v>2609</v>
      </c>
      <c r="Y4323" t="s">
        <v>5</v>
      </c>
      <c r="Z4323" t="s">
        <v>6</v>
      </c>
      <c r="AA4323" t="s">
        <v>4192</v>
      </c>
      <c r="AB4323">
        <v>7704282509</v>
      </c>
      <c r="AC4323" t="s">
        <v>10</v>
      </c>
      <c r="AD4323" t="s">
        <v>11</v>
      </c>
      <c r="AE4323" t="s">
        <v>12</v>
      </c>
      <c r="AN4323">
        <v>0</v>
      </c>
      <c r="AO4323" t="s">
        <v>13</v>
      </c>
      <c r="AP4323" t="s">
        <v>14</v>
      </c>
      <c r="AQ4323">
        <v>0</v>
      </c>
      <c r="AR4323">
        <v>0</v>
      </c>
      <c r="AS4323" t="s">
        <v>15</v>
      </c>
      <c r="AT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2018</v>
      </c>
      <c r="BC4323" t="s">
        <v>16</v>
      </c>
      <c r="BD4323" t="s">
        <v>17</v>
      </c>
      <c r="BG4323" t="s">
        <v>18</v>
      </c>
      <c r="BH4323">
        <v>0</v>
      </c>
      <c r="BM4323">
        <v>0</v>
      </c>
      <c r="BN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 t="s">
        <v>19</v>
      </c>
      <c r="BZ4323">
        <v>0</v>
      </c>
      <c r="CA4323" t="s">
        <v>20</v>
      </c>
      <c r="CB4323">
        <v>0</v>
      </c>
      <c r="CC4323">
        <v>0</v>
      </c>
      <c r="CE4323" t="s">
        <v>13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99999</v>
      </c>
      <c r="CN4323" t="s">
        <v>21</v>
      </c>
      <c r="CO4323">
        <v>0</v>
      </c>
      <c r="CP4323">
        <v>0</v>
      </c>
    </row>
    <row r="4324" spans="1:94" x14ac:dyDescent="0.25">
      <c r="A4324" t="str">
        <f t="shared" si="67"/>
        <v>-1</v>
      </c>
      <c r="B4324">
        <v>0</v>
      </c>
      <c r="C4324">
        <v>-1</v>
      </c>
      <c r="D4324">
        <v>0</v>
      </c>
      <c r="E4324" t="s">
        <v>0</v>
      </c>
      <c r="F4324">
        <v>99</v>
      </c>
      <c r="G4324" t="s">
        <v>1</v>
      </c>
      <c r="I4324">
        <v>0</v>
      </c>
      <c r="K4324" t="s">
        <v>2</v>
      </c>
      <c r="L4324" s="1">
        <v>6543</v>
      </c>
      <c r="M4324" s="1">
        <v>6543</v>
      </c>
      <c r="O4324" s="1">
        <v>6543</v>
      </c>
      <c r="P4324" s="1">
        <v>6543</v>
      </c>
      <c r="R4324" t="s">
        <v>3</v>
      </c>
      <c r="S4324" t="s">
        <v>4</v>
      </c>
      <c r="T4324" t="s">
        <v>5</v>
      </c>
      <c r="U4324" t="s">
        <v>6</v>
      </c>
      <c r="V4324" t="s">
        <v>2608</v>
      </c>
      <c r="W4324">
        <v>756</v>
      </c>
      <c r="X4324" t="s">
        <v>2609</v>
      </c>
      <c r="Y4324" t="s">
        <v>5</v>
      </c>
      <c r="Z4324" t="s">
        <v>6</v>
      </c>
      <c r="AA4324" t="s">
        <v>4193</v>
      </c>
      <c r="AB4324">
        <v>7703370008</v>
      </c>
      <c r="AC4324" t="s">
        <v>10</v>
      </c>
      <c r="AD4324" t="s">
        <v>11</v>
      </c>
      <c r="AE4324" t="s">
        <v>12</v>
      </c>
      <c r="AN4324">
        <v>0</v>
      </c>
      <c r="AO4324" t="s">
        <v>13</v>
      </c>
      <c r="AP4324" t="s">
        <v>14</v>
      </c>
      <c r="AQ4324">
        <v>0</v>
      </c>
      <c r="AR4324">
        <v>0</v>
      </c>
      <c r="AS4324" t="s">
        <v>15</v>
      </c>
      <c r="AT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2018</v>
      </c>
      <c r="BC4324" t="s">
        <v>16</v>
      </c>
      <c r="BD4324" t="s">
        <v>17</v>
      </c>
      <c r="BG4324" t="s">
        <v>18</v>
      </c>
      <c r="BH4324">
        <v>-0.01</v>
      </c>
      <c r="BM4324">
        <v>0</v>
      </c>
      <c r="BN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 t="s">
        <v>19</v>
      </c>
      <c r="BZ4324">
        <v>0</v>
      </c>
      <c r="CA4324" t="s">
        <v>20</v>
      </c>
      <c r="CB4324">
        <v>0</v>
      </c>
      <c r="CC4324">
        <v>0</v>
      </c>
      <c r="CE4324" t="s">
        <v>13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99999</v>
      </c>
      <c r="CN4324" t="s">
        <v>21</v>
      </c>
      <c r="CO4324">
        <v>0</v>
      </c>
      <c r="CP4324">
        <v>0</v>
      </c>
    </row>
    <row r="4325" spans="1:94" x14ac:dyDescent="0.25">
      <c r="A4325" t="str">
        <f t="shared" si="67"/>
        <v>-1</v>
      </c>
      <c r="B4325">
        <v>0</v>
      </c>
      <c r="C4325">
        <v>-1</v>
      </c>
      <c r="D4325">
        <v>0</v>
      </c>
      <c r="E4325" t="s">
        <v>0</v>
      </c>
      <c r="F4325">
        <v>99</v>
      </c>
      <c r="G4325" t="s">
        <v>1</v>
      </c>
      <c r="I4325">
        <v>0</v>
      </c>
      <c r="K4325" t="s">
        <v>2</v>
      </c>
      <c r="L4325" s="1">
        <v>3835.02</v>
      </c>
      <c r="M4325" s="1">
        <v>3835.02</v>
      </c>
      <c r="O4325" s="1">
        <v>3835.02</v>
      </c>
      <c r="P4325" s="1">
        <v>3835.02</v>
      </c>
      <c r="R4325" t="s">
        <v>3</v>
      </c>
      <c r="S4325" t="s">
        <v>4</v>
      </c>
      <c r="T4325" t="s">
        <v>5</v>
      </c>
      <c r="U4325" t="s">
        <v>6</v>
      </c>
      <c r="V4325" t="s">
        <v>2608</v>
      </c>
      <c r="W4325">
        <v>756</v>
      </c>
      <c r="X4325" t="s">
        <v>2609</v>
      </c>
      <c r="Y4325" t="s">
        <v>5</v>
      </c>
      <c r="Z4325" t="s">
        <v>6</v>
      </c>
      <c r="AA4325" t="s">
        <v>4194</v>
      </c>
      <c r="AB4325">
        <v>7702705580</v>
      </c>
      <c r="AC4325" t="s">
        <v>10</v>
      </c>
      <c r="AD4325" t="s">
        <v>11</v>
      </c>
      <c r="AE4325" t="s">
        <v>12</v>
      </c>
      <c r="AN4325">
        <v>0</v>
      </c>
      <c r="AO4325" t="s">
        <v>13</v>
      </c>
      <c r="AP4325" t="s">
        <v>14</v>
      </c>
      <c r="AQ4325">
        <v>0</v>
      </c>
      <c r="AR4325">
        <v>0</v>
      </c>
      <c r="AS4325" t="s">
        <v>15</v>
      </c>
      <c r="AT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2018</v>
      </c>
      <c r="BC4325" t="s">
        <v>16</v>
      </c>
      <c r="BD4325" t="s">
        <v>17</v>
      </c>
      <c r="BG4325" t="s">
        <v>18</v>
      </c>
      <c r="BH4325">
        <v>0</v>
      </c>
      <c r="BM4325">
        <v>0</v>
      </c>
      <c r="BN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 t="s">
        <v>19</v>
      </c>
      <c r="BZ4325">
        <v>0</v>
      </c>
      <c r="CA4325" t="s">
        <v>20</v>
      </c>
      <c r="CB4325">
        <v>0</v>
      </c>
      <c r="CC4325">
        <v>0</v>
      </c>
      <c r="CE4325" t="s">
        <v>13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99999</v>
      </c>
      <c r="CN4325" t="s">
        <v>21</v>
      </c>
      <c r="CO4325">
        <v>0</v>
      </c>
      <c r="CP4325">
        <v>0</v>
      </c>
    </row>
    <row r="4326" spans="1:94" x14ac:dyDescent="0.25">
      <c r="A4326" t="str">
        <f t="shared" si="67"/>
        <v>-1</v>
      </c>
      <c r="B4326">
        <v>0</v>
      </c>
      <c r="C4326">
        <v>-1</v>
      </c>
      <c r="D4326">
        <v>0</v>
      </c>
      <c r="E4326" t="s">
        <v>0</v>
      </c>
      <c r="F4326">
        <v>99</v>
      </c>
      <c r="G4326" t="s">
        <v>1</v>
      </c>
      <c r="I4326">
        <v>0</v>
      </c>
      <c r="K4326" t="s">
        <v>2</v>
      </c>
      <c r="L4326" s="1">
        <v>91207.11</v>
      </c>
      <c r="M4326" s="1">
        <v>91207.11</v>
      </c>
      <c r="O4326" s="1">
        <v>91207.11</v>
      </c>
      <c r="P4326" s="1">
        <v>91207.11</v>
      </c>
      <c r="R4326" t="s">
        <v>3</v>
      </c>
      <c r="S4326" t="s">
        <v>4</v>
      </c>
      <c r="T4326" t="s">
        <v>5</v>
      </c>
      <c r="U4326" t="s">
        <v>6</v>
      </c>
      <c r="V4326" t="s">
        <v>2608</v>
      </c>
      <c r="W4326">
        <v>756</v>
      </c>
      <c r="X4326" t="s">
        <v>2609</v>
      </c>
      <c r="Y4326" t="s">
        <v>5</v>
      </c>
      <c r="Z4326" t="s">
        <v>6</v>
      </c>
      <c r="AA4326" t="s">
        <v>4195</v>
      </c>
      <c r="AB4326">
        <v>7702059030</v>
      </c>
      <c r="AC4326" t="s">
        <v>10</v>
      </c>
      <c r="AD4326" t="s">
        <v>11</v>
      </c>
      <c r="AE4326" t="s">
        <v>12</v>
      </c>
      <c r="AN4326">
        <v>0</v>
      </c>
      <c r="AO4326" t="s">
        <v>13</v>
      </c>
      <c r="AP4326" t="s">
        <v>14</v>
      </c>
      <c r="AQ4326">
        <v>0</v>
      </c>
      <c r="AR4326">
        <v>0</v>
      </c>
      <c r="AS4326" t="s">
        <v>15</v>
      </c>
      <c r="AT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2018</v>
      </c>
      <c r="BC4326" t="s">
        <v>16</v>
      </c>
      <c r="BD4326" t="s">
        <v>17</v>
      </c>
      <c r="BG4326" t="s">
        <v>18</v>
      </c>
      <c r="BH4326">
        <v>-0.09</v>
      </c>
      <c r="BM4326">
        <v>0</v>
      </c>
      <c r="BN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 t="s">
        <v>19</v>
      </c>
      <c r="BZ4326">
        <v>0</v>
      </c>
      <c r="CA4326" t="s">
        <v>20</v>
      </c>
      <c r="CB4326">
        <v>0</v>
      </c>
      <c r="CC4326">
        <v>0</v>
      </c>
      <c r="CE4326" t="s">
        <v>13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99999</v>
      </c>
      <c r="CN4326" t="s">
        <v>21</v>
      </c>
      <c r="CO4326">
        <v>0</v>
      </c>
      <c r="CP4326">
        <v>0</v>
      </c>
    </row>
    <row r="4327" spans="1:94" x14ac:dyDescent="0.25">
      <c r="A4327" t="str">
        <f t="shared" si="67"/>
        <v>-1</v>
      </c>
      <c r="B4327">
        <v>0</v>
      </c>
      <c r="C4327">
        <v>-1</v>
      </c>
      <c r="D4327">
        <v>0</v>
      </c>
      <c r="E4327" t="s">
        <v>0</v>
      </c>
      <c r="F4327">
        <v>99</v>
      </c>
      <c r="G4327" t="s">
        <v>1</v>
      </c>
      <c r="I4327">
        <v>0</v>
      </c>
      <c r="K4327" t="s">
        <v>2</v>
      </c>
      <c r="L4327">
        <v>134</v>
      </c>
      <c r="M4327">
        <v>134</v>
      </c>
      <c r="O4327">
        <v>134</v>
      </c>
      <c r="P4327">
        <v>134</v>
      </c>
      <c r="R4327" t="s">
        <v>3</v>
      </c>
      <c r="S4327" t="s">
        <v>4</v>
      </c>
      <c r="T4327" t="s">
        <v>5</v>
      </c>
      <c r="U4327" t="s">
        <v>6</v>
      </c>
      <c r="V4327" t="s">
        <v>4028</v>
      </c>
      <c r="W4327">
        <v>417</v>
      </c>
      <c r="X4327" t="s">
        <v>4029</v>
      </c>
      <c r="Y4327" t="s">
        <v>5</v>
      </c>
      <c r="Z4327" t="s">
        <v>6</v>
      </c>
      <c r="AA4327" t="s">
        <v>151</v>
      </c>
      <c r="AB4327">
        <v>7713076301</v>
      </c>
      <c r="AC4327" t="s">
        <v>10</v>
      </c>
      <c r="AD4327" t="s">
        <v>11</v>
      </c>
      <c r="AE4327" t="s">
        <v>12</v>
      </c>
      <c r="AN4327">
        <v>0</v>
      </c>
      <c r="AO4327" t="s">
        <v>13</v>
      </c>
      <c r="AP4327" t="s">
        <v>14</v>
      </c>
      <c r="AQ4327">
        <v>0</v>
      </c>
      <c r="AR4327">
        <v>0</v>
      </c>
      <c r="AS4327" t="s">
        <v>15</v>
      </c>
      <c r="AT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2018</v>
      </c>
      <c r="BC4327" t="s">
        <v>16</v>
      </c>
      <c r="BD4327" t="s">
        <v>17</v>
      </c>
      <c r="BG4327" t="s">
        <v>18</v>
      </c>
      <c r="BH4327">
        <v>0</v>
      </c>
      <c r="BM4327">
        <v>0</v>
      </c>
      <c r="BN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 t="s">
        <v>19</v>
      </c>
      <c r="BZ4327">
        <v>0</v>
      </c>
      <c r="CA4327" t="s">
        <v>20</v>
      </c>
      <c r="CB4327">
        <v>0</v>
      </c>
      <c r="CC4327">
        <v>0</v>
      </c>
      <c r="CE4327" t="s">
        <v>13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99999</v>
      </c>
      <c r="CN4327" t="s">
        <v>21</v>
      </c>
      <c r="CO4327">
        <v>0</v>
      </c>
      <c r="CP4327">
        <v>0</v>
      </c>
    </row>
    <row r="4328" spans="1:94" x14ac:dyDescent="0.25">
      <c r="A4328" t="str">
        <f t="shared" si="67"/>
        <v>-1</v>
      </c>
      <c r="B4328">
        <v>0</v>
      </c>
      <c r="C4328">
        <v>-1</v>
      </c>
      <c r="D4328">
        <v>0</v>
      </c>
      <c r="E4328" t="s">
        <v>0</v>
      </c>
      <c r="F4328">
        <v>99</v>
      </c>
      <c r="G4328" t="s">
        <v>1</v>
      </c>
      <c r="I4328">
        <v>0</v>
      </c>
      <c r="K4328" t="s">
        <v>2</v>
      </c>
      <c r="L4328">
        <v>481.03</v>
      </c>
      <c r="M4328">
        <v>481.03</v>
      </c>
      <c r="O4328">
        <v>481.03</v>
      </c>
      <c r="P4328">
        <v>481.03</v>
      </c>
      <c r="R4328" t="s">
        <v>3</v>
      </c>
      <c r="S4328" t="s">
        <v>4</v>
      </c>
      <c r="T4328" t="s">
        <v>5</v>
      </c>
      <c r="U4328" t="s">
        <v>6</v>
      </c>
      <c r="V4328" t="s">
        <v>4028</v>
      </c>
      <c r="W4328">
        <v>417</v>
      </c>
      <c r="X4328" t="s">
        <v>4029</v>
      </c>
      <c r="Y4328" t="s">
        <v>5</v>
      </c>
      <c r="Z4328" t="s">
        <v>6</v>
      </c>
      <c r="AA4328" t="s">
        <v>83</v>
      </c>
      <c r="AB4328">
        <v>7712040126</v>
      </c>
      <c r="AC4328" t="s">
        <v>10</v>
      </c>
      <c r="AD4328" t="s">
        <v>11</v>
      </c>
      <c r="AE4328" t="s">
        <v>12</v>
      </c>
      <c r="AN4328">
        <v>0</v>
      </c>
      <c r="AO4328" t="s">
        <v>13</v>
      </c>
      <c r="AP4328" t="s">
        <v>14</v>
      </c>
      <c r="AQ4328">
        <v>0</v>
      </c>
      <c r="AR4328">
        <v>0</v>
      </c>
      <c r="AS4328" t="s">
        <v>15</v>
      </c>
      <c r="AT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2018</v>
      </c>
      <c r="BC4328" t="s">
        <v>16</v>
      </c>
      <c r="BD4328" t="s">
        <v>17</v>
      </c>
      <c r="BG4328" t="s">
        <v>18</v>
      </c>
      <c r="BH4328">
        <v>0</v>
      </c>
      <c r="BM4328">
        <v>0</v>
      </c>
      <c r="BN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 t="s">
        <v>19</v>
      </c>
      <c r="BZ4328">
        <v>0</v>
      </c>
      <c r="CA4328" t="s">
        <v>20</v>
      </c>
      <c r="CB4328">
        <v>0</v>
      </c>
      <c r="CC4328">
        <v>0</v>
      </c>
      <c r="CE4328" t="s">
        <v>13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99999</v>
      </c>
      <c r="CN4328" t="s">
        <v>21</v>
      </c>
      <c r="CO4328">
        <v>0</v>
      </c>
      <c r="CP4328">
        <v>0</v>
      </c>
    </row>
    <row r="4329" spans="1:94" x14ac:dyDescent="0.25">
      <c r="A4329" t="str">
        <f t="shared" si="67"/>
        <v>-1</v>
      </c>
      <c r="B4329">
        <v>0</v>
      </c>
      <c r="C4329">
        <v>-1</v>
      </c>
      <c r="D4329">
        <v>0</v>
      </c>
      <c r="E4329" t="s">
        <v>0</v>
      </c>
      <c r="F4329">
        <v>99</v>
      </c>
      <c r="G4329" t="s">
        <v>1</v>
      </c>
      <c r="I4329">
        <v>0</v>
      </c>
      <c r="K4329" t="s">
        <v>2</v>
      </c>
      <c r="L4329" s="1">
        <v>11079</v>
      </c>
      <c r="M4329" s="1">
        <v>11079</v>
      </c>
      <c r="O4329" s="1">
        <v>11079</v>
      </c>
      <c r="P4329" s="1">
        <v>11079</v>
      </c>
      <c r="R4329" t="s">
        <v>3</v>
      </c>
      <c r="S4329" t="s">
        <v>4</v>
      </c>
      <c r="T4329" t="s">
        <v>5</v>
      </c>
      <c r="U4329" t="s">
        <v>6</v>
      </c>
      <c r="V4329" t="s">
        <v>4028</v>
      </c>
      <c r="W4329">
        <v>417</v>
      </c>
      <c r="X4329" t="s">
        <v>4029</v>
      </c>
      <c r="Y4329" t="s">
        <v>5</v>
      </c>
      <c r="Z4329" t="s">
        <v>6</v>
      </c>
      <c r="AA4329" t="s">
        <v>4196</v>
      </c>
      <c r="AB4329">
        <v>7705531067</v>
      </c>
      <c r="AC4329" t="s">
        <v>10</v>
      </c>
      <c r="AD4329" t="s">
        <v>11</v>
      </c>
      <c r="AE4329" t="s">
        <v>12</v>
      </c>
      <c r="AN4329">
        <v>0</v>
      </c>
      <c r="AO4329" t="s">
        <v>13</v>
      </c>
      <c r="AP4329" t="s">
        <v>14</v>
      </c>
      <c r="AQ4329">
        <v>0</v>
      </c>
      <c r="AR4329">
        <v>0</v>
      </c>
      <c r="AS4329" t="s">
        <v>15</v>
      </c>
      <c r="AT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2018</v>
      </c>
      <c r="BC4329" t="s">
        <v>16</v>
      </c>
      <c r="BD4329" t="s">
        <v>17</v>
      </c>
      <c r="BG4329" t="s">
        <v>18</v>
      </c>
      <c r="BH4329">
        <v>-0.01</v>
      </c>
      <c r="BM4329">
        <v>0</v>
      </c>
      <c r="BN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 t="s">
        <v>19</v>
      </c>
      <c r="BZ4329">
        <v>0</v>
      </c>
      <c r="CA4329" t="s">
        <v>20</v>
      </c>
      <c r="CB4329">
        <v>0</v>
      </c>
      <c r="CC4329">
        <v>0</v>
      </c>
      <c r="CE4329" t="s">
        <v>13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99999</v>
      </c>
      <c r="CN4329" t="s">
        <v>21</v>
      </c>
      <c r="CO4329">
        <v>0</v>
      </c>
      <c r="CP4329">
        <v>0</v>
      </c>
    </row>
    <row r="4330" spans="1:94" x14ac:dyDescent="0.25">
      <c r="A4330" t="str">
        <f t="shared" si="67"/>
        <v>-1</v>
      </c>
      <c r="B4330">
        <v>0</v>
      </c>
      <c r="C4330">
        <v>-1</v>
      </c>
      <c r="D4330">
        <v>0</v>
      </c>
      <c r="E4330" t="s">
        <v>0</v>
      </c>
      <c r="F4330">
        <v>99</v>
      </c>
      <c r="G4330" t="s">
        <v>1</v>
      </c>
      <c r="I4330">
        <v>0</v>
      </c>
      <c r="K4330" t="s">
        <v>2</v>
      </c>
      <c r="L4330" s="1">
        <v>12979</v>
      </c>
      <c r="M4330" s="1">
        <v>12979</v>
      </c>
      <c r="O4330" s="1">
        <v>12979</v>
      </c>
      <c r="P4330" s="1">
        <v>12979</v>
      </c>
      <c r="R4330" t="s">
        <v>3</v>
      </c>
      <c r="S4330" t="s">
        <v>4</v>
      </c>
      <c r="T4330" t="s">
        <v>5</v>
      </c>
      <c r="U4330" t="s">
        <v>6</v>
      </c>
      <c r="V4330" t="s">
        <v>4028</v>
      </c>
      <c r="W4330">
        <v>417</v>
      </c>
      <c r="X4330" t="s">
        <v>4029</v>
      </c>
      <c r="Y4330" t="s">
        <v>5</v>
      </c>
      <c r="Z4330" t="s">
        <v>6</v>
      </c>
      <c r="AA4330" t="s">
        <v>1874</v>
      </c>
      <c r="AB4330">
        <v>7704853840</v>
      </c>
      <c r="AC4330" t="s">
        <v>10</v>
      </c>
      <c r="AD4330" t="s">
        <v>11</v>
      </c>
      <c r="AE4330" t="s">
        <v>12</v>
      </c>
      <c r="AN4330">
        <v>0</v>
      </c>
      <c r="AO4330" t="s">
        <v>13</v>
      </c>
      <c r="AP4330" t="s">
        <v>14</v>
      </c>
      <c r="AQ4330">
        <v>0</v>
      </c>
      <c r="AR4330">
        <v>0</v>
      </c>
      <c r="AS4330" t="s">
        <v>15</v>
      </c>
      <c r="AT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2018</v>
      </c>
      <c r="BC4330" t="s">
        <v>16</v>
      </c>
      <c r="BD4330" t="s">
        <v>17</v>
      </c>
      <c r="BG4330" t="s">
        <v>18</v>
      </c>
      <c r="BH4330">
        <v>-0.01</v>
      </c>
      <c r="BM4330">
        <v>0</v>
      </c>
      <c r="BN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 t="s">
        <v>19</v>
      </c>
      <c r="BZ4330">
        <v>0</v>
      </c>
      <c r="CA4330" t="s">
        <v>20</v>
      </c>
      <c r="CB4330">
        <v>0</v>
      </c>
      <c r="CC4330">
        <v>0</v>
      </c>
      <c r="CE4330" t="s">
        <v>13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99999</v>
      </c>
      <c r="CN4330" t="s">
        <v>21</v>
      </c>
      <c r="CO4330">
        <v>0</v>
      </c>
      <c r="CP4330">
        <v>0</v>
      </c>
    </row>
    <row r="4331" spans="1:94" x14ac:dyDescent="0.25">
      <c r="A4331" t="str">
        <f t="shared" si="67"/>
        <v>-1</v>
      </c>
      <c r="B4331">
        <v>0</v>
      </c>
      <c r="C4331">
        <v>-1</v>
      </c>
      <c r="D4331">
        <v>0</v>
      </c>
      <c r="E4331" t="s">
        <v>0</v>
      </c>
      <c r="F4331">
        <v>99</v>
      </c>
      <c r="G4331" t="s">
        <v>1</v>
      </c>
      <c r="I4331">
        <v>0</v>
      </c>
      <c r="K4331" t="s">
        <v>2</v>
      </c>
      <c r="L4331">
        <v>751.5</v>
      </c>
      <c r="M4331">
        <v>751.5</v>
      </c>
      <c r="O4331">
        <v>751.5</v>
      </c>
      <c r="P4331">
        <v>751.5</v>
      </c>
      <c r="R4331" t="s">
        <v>3</v>
      </c>
      <c r="S4331" t="s">
        <v>4</v>
      </c>
      <c r="T4331" t="s">
        <v>5</v>
      </c>
      <c r="U4331" t="s">
        <v>6</v>
      </c>
      <c r="V4331" t="s">
        <v>4028</v>
      </c>
      <c r="W4331">
        <v>417</v>
      </c>
      <c r="X4331" t="s">
        <v>4029</v>
      </c>
      <c r="Y4331" t="s">
        <v>5</v>
      </c>
      <c r="Z4331" t="s">
        <v>6</v>
      </c>
      <c r="AA4331" t="s">
        <v>4197</v>
      </c>
      <c r="AB4331">
        <v>5024179740</v>
      </c>
      <c r="AC4331" t="s">
        <v>10</v>
      </c>
      <c r="AD4331" t="s">
        <v>11</v>
      </c>
      <c r="AE4331" t="s">
        <v>12</v>
      </c>
      <c r="AN4331">
        <v>0</v>
      </c>
      <c r="AO4331" t="s">
        <v>13</v>
      </c>
      <c r="AP4331" t="s">
        <v>14</v>
      </c>
      <c r="AQ4331">
        <v>0</v>
      </c>
      <c r="AR4331">
        <v>0</v>
      </c>
      <c r="AS4331" t="s">
        <v>15</v>
      </c>
      <c r="AT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2018</v>
      </c>
      <c r="BC4331" t="s">
        <v>16</v>
      </c>
      <c r="BD4331" t="s">
        <v>17</v>
      </c>
      <c r="BG4331" t="s">
        <v>18</v>
      </c>
      <c r="BH4331">
        <v>0</v>
      </c>
      <c r="BM4331">
        <v>0</v>
      </c>
      <c r="BN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 t="s">
        <v>19</v>
      </c>
      <c r="BZ4331">
        <v>0</v>
      </c>
      <c r="CA4331" t="s">
        <v>20</v>
      </c>
      <c r="CB4331">
        <v>0</v>
      </c>
      <c r="CC4331">
        <v>0</v>
      </c>
      <c r="CE4331" t="s">
        <v>13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99999</v>
      </c>
      <c r="CN4331" t="s">
        <v>21</v>
      </c>
      <c r="CO4331">
        <v>0</v>
      </c>
      <c r="CP4331">
        <v>0</v>
      </c>
    </row>
    <row r="4332" spans="1:94" x14ac:dyDescent="0.25">
      <c r="A4332" t="str">
        <f t="shared" si="67"/>
        <v>-1</v>
      </c>
      <c r="B4332">
        <v>0</v>
      </c>
      <c r="C4332">
        <v>-1</v>
      </c>
      <c r="D4332">
        <v>0</v>
      </c>
      <c r="E4332" t="s">
        <v>0</v>
      </c>
      <c r="F4332">
        <v>99</v>
      </c>
      <c r="G4332" t="s">
        <v>1</v>
      </c>
      <c r="I4332">
        <v>0</v>
      </c>
      <c r="K4332" t="s">
        <v>2</v>
      </c>
      <c r="L4332">
        <v>384.69</v>
      </c>
      <c r="M4332">
        <v>384.69</v>
      </c>
      <c r="O4332">
        <v>384.69</v>
      </c>
      <c r="P4332">
        <v>384.69</v>
      </c>
      <c r="R4332" t="s">
        <v>3</v>
      </c>
      <c r="S4332" t="s">
        <v>4</v>
      </c>
      <c r="T4332" t="s">
        <v>5</v>
      </c>
      <c r="U4332" t="s">
        <v>6</v>
      </c>
      <c r="V4332" t="s">
        <v>4028</v>
      </c>
      <c r="W4332">
        <v>417</v>
      </c>
      <c r="X4332" t="s">
        <v>4029</v>
      </c>
      <c r="Y4332" t="s">
        <v>5</v>
      </c>
      <c r="Z4332" t="s">
        <v>6</v>
      </c>
      <c r="AA4332" t="s">
        <v>4198</v>
      </c>
      <c r="AB4332">
        <v>3525126062</v>
      </c>
      <c r="AC4332" t="s">
        <v>10</v>
      </c>
      <c r="AD4332" t="s">
        <v>11</v>
      </c>
      <c r="AE4332" t="s">
        <v>12</v>
      </c>
      <c r="AN4332">
        <v>0</v>
      </c>
      <c r="AO4332" t="s">
        <v>13</v>
      </c>
      <c r="AP4332" t="s">
        <v>14</v>
      </c>
      <c r="AQ4332">
        <v>0</v>
      </c>
      <c r="AR4332">
        <v>0</v>
      </c>
      <c r="AS4332" t="s">
        <v>15</v>
      </c>
      <c r="AT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2018</v>
      </c>
      <c r="BC4332" t="s">
        <v>16</v>
      </c>
      <c r="BD4332" t="s">
        <v>17</v>
      </c>
      <c r="BG4332" t="s">
        <v>18</v>
      </c>
      <c r="BH4332">
        <v>0</v>
      </c>
      <c r="BM4332">
        <v>0</v>
      </c>
      <c r="BN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 t="s">
        <v>19</v>
      </c>
      <c r="BZ4332">
        <v>0</v>
      </c>
      <c r="CA4332" t="s">
        <v>20</v>
      </c>
      <c r="CB4332">
        <v>0</v>
      </c>
      <c r="CC4332">
        <v>0</v>
      </c>
      <c r="CE4332" t="s">
        <v>13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99999</v>
      </c>
      <c r="CN4332" t="s">
        <v>21</v>
      </c>
      <c r="CO4332">
        <v>0</v>
      </c>
      <c r="CP4332">
        <v>0</v>
      </c>
    </row>
    <row r="4333" spans="1:94" x14ac:dyDescent="0.25">
      <c r="A4333" t="str">
        <f t="shared" si="67"/>
        <v>-1</v>
      </c>
      <c r="B4333">
        <v>0</v>
      </c>
      <c r="C4333">
        <v>-1</v>
      </c>
      <c r="D4333">
        <v>0</v>
      </c>
      <c r="E4333" t="s">
        <v>0</v>
      </c>
      <c r="F4333">
        <v>99</v>
      </c>
      <c r="G4333" t="s">
        <v>1</v>
      </c>
      <c r="I4333">
        <v>0</v>
      </c>
      <c r="K4333" t="s">
        <v>2</v>
      </c>
      <c r="L4333">
        <v>783.9</v>
      </c>
      <c r="M4333">
        <v>783.9</v>
      </c>
      <c r="O4333">
        <v>783.9</v>
      </c>
      <c r="P4333">
        <v>783.9</v>
      </c>
      <c r="R4333" t="s">
        <v>3</v>
      </c>
      <c r="S4333" t="s">
        <v>4</v>
      </c>
      <c r="T4333" t="s">
        <v>5</v>
      </c>
      <c r="U4333" t="s">
        <v>6</v>
      </c>
      <c r="V4333" t="s">
        <v>4028</v>
      </c>
      <c r="W4333">
        <v>417</v>
      </c>
      <c r="X4333" t="s">
        <v>4029</v>
      </c>
      <c r="Y4333" t="s">
        <v>5</v>
      </c>
      <c r="Z4333" t="s">
        <v>6</v>
      </c>
      <c r="AA4333" t="s">
        <v>4199</v>
      </c>
      <c r="AB4333">
        <v>2722101812</v>
      </c>
      <c r="AC4333" t="s">
        <v>10</v>
      </c>
      <c r="AD4333" t="s">
        <v>11</v>
      </c>
      <c r="AE4333" t="s">
        <v>12</v>
      </c>
      <c r="AN4333">
        <v>0</v>
      </c>
      <c r="AO4333" t="s">
        <v>13</v>
      </c>
      <c r="AP4333" t="s">
        <v>14</v>
      </c>
      <c r="AQ4333">
        <v>0</v>
      </c>
      <c r="AR4333">
        <v>0</v>
      </c>
      <c r="AS4333" t="s">
        <v>15</v>
      </c>
      <c r="AT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2018</v>
      </c>
      <c r="BC4333" t="s">
        <v>16</v>
      </c>
      <c r="BD4333" t="s">
        <v>17</v>
      </c>
      <c r="BG4333" t="s">
        <v>18</v>
      </c>
      <c r="BH4333">
        <v>0</v>
      </c>
      <c r="BM4333">
        <v>0</v>
      </c>
      <c r="BN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 t="s">
        <v>19</v>
      </c>
      <c r="BZ4333">
        <v>0</v>
      </c>
      <c r="CA4333" t="s">
        <v>20</v>
      </c>
      <c r="CB4333">
        <v>0</v>
      </c>
      <c r="CC4333">
        <v>0</v>
      </c>
      <c r="CE4333" t="s">
        <v>13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99999</v>
      </c>
      <c r="CN4333" t="s">
        <v>21</v>
      </c>
      <c r="CO4333">
        <v>0</v>
      </c>
      <c r="CP4333">
        <v>0</v>
      </c>
    </row>
    <row r="4334" spans="1:94" x14ac:dyDescent="0.25">
      <c r="A4334" t="str">
        <f t="shared" si="67"/>
        <v>-1</v>
      </c>
      <c r="B4334">
        <v>0</v>
      </c>
      <c r="C4334">
        <v>-1</v>
      </c>
      <c r="D4334">
        <v>0</v>
      </c>
      <c r="E4334" t="s">
        <v>0</v>
      </c>
      <c r="F4334">
        <v>99</v>
      </c>
      <c r="G4334" t="s">
        <v>1</v>
      </c>
      <c r="I4334">
        <v>0</v>
      </c>
      <c r="K4334" t="s">
        <v>2</v>
      </c>
      <c r="L4334" s="1">
        <v>1370.87</v>
      </c>
      <c r="M4334" s="1">
        <v>1370.87</v>
      </c>
      <c r="O4334" s="1">
        <v>1370.87</v>
      </c>
      <c r="P4334" s="1">
        <v>1370.87</v>
      </c>
      <c r="R4334" t="s">
        <v>3</v>
      </c>
      <c r="S4334" t="s">
        <v>4</v>
      </c>
      <c r="T4334" t="s">
        <v>5</v>
      </c>
      <c r="U4334" t="s">
        <v>6</v>
      </c>
      <c r="V4334" t="s">
        <v>4028</v>
      </c>
      <c r="W4334">
        <v>417</v>
      </c>
      <c r="X4334" t="s">
        <v>4029</v>
      </c>
      <c r="Y4334" t="s">
        <v>5</v>
      </c>
      <c r="Z4334" t="s">
        <v>6</v>
      </c>
      <c r="AA4334" t="s">
        <v>633</v>
      </c>
      <c r="AB4334">
        <v>560022871</v>
      </c>
      <c r="AC4334" t="s">
        <v>10</v>
      </c>
      <c r="AD4334" t="s">
        <v>11</v>
      </c>
      <c r="AE4334" t="s">
        <v>12</v>
      </c>
      <c r="AN4334">
        <v>0</v>
      </c>
      <c r="AO4334" t="s">
        <v>13</v>
      </c>
      <c r="AP4334" t="s">
        <v>14</v>
      </c>
      <c r="AQ4334">
        <v>0</v>
      </c>
      <c r="AR4334">
        <v>0</v>
      </c>
      <c r="AS4334" t="s">
        <v>15</v>
      </c>
      <c r="AT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2018</v>
      </c>
      <c r="BC4334" t="s">
        <v>16</v>
      </c>
      <c r="BD4334" t="s">
        <v>17</v>
      </c>
      <c r="BG4334" t="s">
        <v>18</v>
      </c>
      <c r="BH4334">
        <v>0</v>
      </c>
      <c r="BM4334">
        <v>0</v>
      </c>
      <c r="BN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 t="s">
        <v>19</v>
      </c>
      <c r="BZ4334">
        <v>0</v>
      </c>
      <c r="CA4334" t="s">
        <v>20</v>
      </c>
      <c r="CB4334">
        <v>0</v>
      </c>
      <c r="CC4334">
        <v>0</v>
      </c>
      <c r="CE4334" t="s">
        <v>13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99999</v>
      </c>
      <c r="CN4334" t="s">
        <v>21</v>
      </c>
      <c r="CO4334">
        <v>0</v>
      </c>
      <c r="CP4334">
        <v>0</v>
      </c>
    </row>
    <row r="4335" spans="1:94" x14ac:dyDescent="0.25">
      <c r="A4335" t="str">
        <f t="shared" si="67"/>
        <v>-1</v>
      </c>
      <c r="B4335">
        <v>0</v>
      </c>
      <c r="C4335">
        <v>-1</v>
      </c>
      <c r="D4335">
        <v>0</v>
      </c>
      <c r="E4335" t="s">
        <v>0</v>
      </c>
      <c r="F4335">
        <v>99</v>
      </c>
      <c r="G4335" t="s">
        <v>1</v>
      </c>
      <c r="I4335">
        <v>0</v>
      </c>
      <c r="K4335" t="s">
        <v>2</v>
      </c>
      <c r="L4335">
        <v>292.70999999999998</v>
      </c>
      <c r="M4335">
        <v>292.70999999999998</v>
      </c>
      <c r="O4335">
        <v>292.70999999999998</v>
      </c>
      <c r="P4335">
        <v>292.70999999999998</v>
      </c>
      <c r="R4335" t="s">
        <v>3</v>
      </c>
      <c r="S4335" t="s">
        <v>4</v>
      </c>
      <c r="T4335" t="s">
        <v>5</v>
      </c>
      <c r="U4335" t="s">
        <v>6</v>
      </c>
      <c r="V4335" t="s">
        <v>4028</v>
      </c>
      <c r="W4335">
        <v>417</v>
      </c>
      <c r="X4335" t="s">
        <v>4029</v>
      </c>
      <c r="Y4335" t="s">
        <v>5</v>
      </c>
      <c r="Z4335" t="s">
        <v>6</v>
      </c>
      <c r="AA4335" t="s">
        <v>4200</v>
      </c>
      <c r="AB4335">
        <v>278072079</v>
      </c>
      <c r="AC4335" t="s">
        <v>10</v>
      </c>
      <c r="AD4335" t="s">
        <v>11</v>
      </c>
      <c r="AE4335" t="s">
        <v>12</v>
      </c>
      <c r="AN4335">
        <v>0</v>
      </c>
      <c r="AO4335" t="s">
        <v>13</v>
      </c>
      <c r="AP4335" t="s">
        <v>14</v>
      </c>
      <c r="AQ4335">
        <v>0</v>
      </c>
      <c r="AR4335">
        <v>0</v>
      </c>
      <c r="AS4335" t="s">
        <v>15</v>
      </c>
      <c r="AT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2018</v>
      </c>
      <c r="BC4335" t="s">
        <v>16</v>
      </c>
      <c r="BD4335" t="s">
        <v>17</v>
      </c>
      <c r="BG4335" t="s">
        <v>18</v>
      </c>
      <c r="BH4335">
        <v>0</v>
      </c>
      <c r="BM4335">
        <v>0</v>
      </c>
      <c r="BN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 t="s">
        <v>19</v>
      </c>
      <c r="BZ4335">
        <v>0</v>
      </c>
      <c r="CA4335" t="s">
        <v>20</v>
      </c>
      <c r="CB4335">
        <v>0</v>
      </c>
      <c r="CC4335">
        <v>0</v>
      </c>
      <c r="CE4335" t="s">
        <v>13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99999</v>
      </c>
      <c r="CN4335" t="s">
        <v>21</v>
      </c>
      <c r="CO4335">
        <v>0</v>
      </c>
      <c r="CP4335">
        <v>0</v>
      </c>
    </row>
    <row r="4336" spans="1:94" x14ac:dyDescent="0.25">
      <c r="A4336" t="str">
        <f t="shared" si="67"/>
        <v>-1</v>
      </c>
      <c r="B4336">
        <v>0</v>
      </c>
      <c r="C4336">
        <v>-1</v>
      </c>
      <c r="D4336">
        <v>0</v>
      </c>
      <c r="E4336" t="s">
        <v>0</v>
      </c>
      <c r="F4336">
        <v>99</v>
      </c>
      <c r="G4336" t="s">
        <v>1</v>
      </c>
      <c r="I4336">
        <v>0</v>
      </c>
      <c r="K4336" t="s">
        <v>2</v>
      </c>
      <c r="L4336" s="1">
        <v>1801.61</v>
      </c>
      <c r="M4336" s="1">
        <v>1801.61</v>
      </c>
      <c r="O4336" s="1">
        <v>1801.61</v>
      </c>
      <c r="P4336" s="1">
        <v>1801.61</v>
      </c>
      <c r="R4336" t="s">
        <v>3</v>
      </c>
      <c r="S4336" t="s">
        <v>4</v>
      </c>
      <c r="T4336" t="s">
        <v>5</v>
      </c>
      <c r="U4336" t="s">
        <v>6</v>
      </c>
      <c r="V4336" t="s">
        <v>4201</v>
      </c>
      <c r="W4336">
        <v>414</v>
      </c>
      <c r="X4336" t="s">
        <v>4202</v>
      </c>
      <c r="Y4336" t="s">
        <v>5</v>
      </c>
      <c r="Z4336" t="s">
        <v>6</v>
      </c>
      <c r="AA4336" t="s">
        <v>4203</v>
      </c>
      <c r="AB4336">
        <v>7728750509</v>
      </c>
      <c r="AC4336" t="s">
        <v>10</v>
      </c>
      <c r="AD4336" t="s">
        <v>11</v>
      </c>
      <c r="AE4336" t="s">
        <v>12</v>
      </c>
      <c r="AN4336">
        <v>0</v>
      </c>
      <c r="AO4336" t="s">
        <v>13</v>
      </c>
      <c r="AP4336" t="s">
        <v>14</v>
      </c>
      <c r="AQ4336">
        <v>0</v>
      </c>
      <c r="AR4336">
        <v>0</v>
      </c>
      <c r="AS4336" t="s">
        <v>15</v>
      </c>
      <c r="AT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2018</v>
      </c>
      <c r="BC4336" t="s">
        <v>16</v>
      </c>
      <c r="BD4336" t="s">
        <v>17</v>
      </c>
      <c r="BG4336" t="s">
        <v>18</v>
      </c>
      <c r="BH4336">
        <v>0</v>
      </c>
      <c r="BM4336">
        <v>0</v>
      </c>
      <c r="BN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 t="s">
        <v>19</v>
      </c>
      <c r="BZ4336">
        <v>0</v>
      </c>
      <c r="CA4336" t="s">
        <v>20</v>
      </c>
      <c r="CB4336">
        <v>0</v>
      </c>
      <c r="CC4336">
        <v>0</v>
      </c>
      <c r="CE4336" t="s">
        <v>13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99999</v>
      </c>
      <c r="CN4336" t="s">
        <v>21</v>
      </c>
      <c r="CO4336">
        <v>0</v>
      </c>
      <c r="CP4336">
        <v>0</v>
      </c>
    </row>
    <row r="4337" spans="1:94" x14ac:dyDescent="0.25">
      <c r="A4337" t="str">
        <f t="shared" si="67"/>
        <v>-1</v>
      </c>
      <c r="B4337">
        <v>0</v>
      </c>
      <c r="C4337">
        <v>-1</v>
      </c>
      <c r="D4337">
        <v>0</v>
      </c>
      <c r="E4337" t="s">
        <v>0</v>
      </c>
      <c r="F4337">
        <v>99</v>
      </c>
      <c r="G4337" t="s">
        <v>1</v>
      </c>
      <c r="I4337">
        <v>0</v>
      </c>
      <c r="K4337" t="s">
        <v>2</v>
      </c>
      <c r="L4337" s="1">
        <v>2838.05</v>
      </c>
      <c r="M4337" s="1">
        <v>2838.05</v>
      </c>
      <c r="O4337" s="1">
        <v>2838.05</v>
      </c>
      <c r="P4337" s="1">
        <v>2838.05</v>
      </c>
      <c r="R4337" t="s">
        <v>3</v>
      </c>
      <c r="S4337" t="s">
        <v>4</v>
      </c>
      <c r="T4337" t="s">
        <v>5</v>
      </c>
      <c r="U4337" t="s">
        <v>6</v>
      </c>
      <c r="V4337" t="s">
        <v>4201</v>
      </c>
      <c r="W4337">
        <v>414</v>
      </c>
      <c r="X4337" t="s">
        <v>4202</v>
      </c>
      <c r="Y4337" t="s">
        <v>5</v>
      </c>
      <c r="Z4337" t="s">
        <v>6</v>
      </c>
      <c r="AA4337" t="s">
        <v>4204</v>
      </c>
      <c r="AB4337">
        <v>7726440004</v>
      </c>
      <c r="AC4337" t="s">
        <v>10</v>
      </c>
      <c r="AD4337" t="s">
        <v>11</v>
      </c>
      <c r="AE4337" t="s">
        <v>12</v>
      </c>
      <c r="AN4337">
        <v>0</v>
      </c>
      <c r="AO4337" t="s">
        <v>13</v>
      </c>
      <c r="AP4337" t="s">
        <v>14</v>
      </c>
      <c r="AQ4337">
        <v>0</v>
      </c>
      <c r="AR4337">
        <v>0</v>
      </c>
      <c r="AS4337" t="s">
        <v>15</v>
      </c>
      <c r="AT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2018</v>
      </c>
      <c r="BC4337" t="s">
        <v>16</v>
      </c>
      <c r="BD4337" t="s">
        <v>17</v>
      </c>
      <c r="BG4337" t="s">
        <v>18</v>
      </c>
      <c r="BH4337">
        <v>0</v>
      </c>
      <c r="BM4337">
        <v>0</v>
      </c>
      <c r="BN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 t="s">
        <v>19</v>
      </c>
      <c r="BZ4337">
        <v>0</v>
      </c>
      <c r="CA4337" t="s">
        <v>20</v>
      </c>
      <c r="CB4337">
        <v>0</v>
      </c>
      <c r="CC4337">
        <v>0</v>
      </c>
      <c r="CE4337" t="s">
        <v>13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99999</v>
      </c>
      <c r="CN4337" t="s">
        <v>21</v>
      </c>
      <c r="CO4337">
        <v>0</v>
      </c>
      <c r="CP4337">
        <v>0</v>
      </c>
    </row>
    <row r="4338" spans="1:94" x14ac:dyDescent="0.25">
      <c r="A4338" t="str">
        <f t="shared" si="67"/>
        <v>-1</v>
      </c>
      <c r="B4338">
        <v>0</v>
      </c>
      <c r="C4338">
        <v>-1</v>
      </c>
      <c r="D4338">
        <v>0</v>
      </c>
      <c r="E4338" t="s">
        <v>0</v>
      </c>
      <c r="F4338">
        <v>99</v>
      </c>
      <c r="G4338" t="s">
        <v>1</v>
      </c>
      <c r="I4338">
        <v>0</v>
      </c>
      <c r="K4338" t="s">
        <v>2</v>
      </c>
      <c r="L4338">
        <v>236.61</v>
      </c>
      <c r="M4338">
        <v>236.61</v>
      </c>
      <c r="O4338">
        <v>236.61</v>
      </c>
      <c r="P4338">
        <v>236.61</v>
      </c>
      <c r="R4338" t="s">
        <v>3</v>
      </c>
      <c r="S4338" t="s">
        <v>4</v>
      </c>
      <c r="T4338" t="s">
        <v>5</v>
      </c>
      <c r="U4338" t="s">
        <v>6</v>
      </c>
      <c r="V4338" t="s">
        <v>4205</v>
      </c>
      <c r="W4338">
        <v>410</v>
      </c>
      <c r="X4338" t="s">
        <v>4206</v>
      </c>
      <c r="Y4338" t="s">
        <v>5</v>
      </c>
      <c r="Z4338" t="s">
        <v>6</v>
      </c>
      <c r="AA4338" t="s">
        <v>1656</v>
      </c>
      <c r="AB4338" t="s">
        <v>1657</v>
      </c>
      <c r="AC4338" t="s">
        <v>10</v>
      </c>
      <c r="AD4338" t="s">
        <v>11</v>
      </c>
      <c r="AE4338" t="s">
        <v>12</v>
      </c>
      <c r="AN4338">
        <v>0</v>
      </c>
      <c r="AO4338" t="s">
        <v>13</v>
      </c>
      <c r="AP4338" t="s">
        <v>14</v>
      </c>
      <c r="AQ4338">
        <v>0</v>
      </c>
      <c r="AR4338">
        <v>0</v>
      </c>
      <c r="AS4338" t="s">
        <v>15</v>
      </c>
      <c r="AT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2018</v>
      </c>
      <c r="BC4338" t="s">
        <v>16</v>
      </c>
      <c r="BD4338" t="s">
        <v>17</v>
      </c>
      <c r="BG4338" t="s">
        <v>18</v>
      </c>
      <c r="BH4338">
        <v>0</v>
      </c>
      <c r="BM4338">
        <v>0</v>
      </c>
      <c r="BN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 t="s">
        <v>19</v>
      </c>
      <c r="BZ4338">
        <v>0</v>
      </c>
      <c r="CA4338" t="s">
        <v>20</v>
      </c>
      <c r="CB4338">
        <v>0</v>
      </c>
      <c r="CC4338">
        <v>0</v>
      </c>
      <c r="CE4338" t="s">
        <v>13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99999</v>
      </c>
      <c r="CN4338" t="s">
        <v>21</v>
      </c>
      <c r="CO4338">
        <v>0</v>
      </c>
      <c r="CP4338">
        <v>0</v>
      </c>
    </row>
    <row r="4339" spans="1:94" x14ac:dyDescent="0.25">
      <c r="A4339" t="str">
        <f t="shared" si="67"/>
        <v>-1</v>
      </c>
      <c r="B4339">
        <v>0</v>
      </c>
      <c r="C4339">
        <v>-1</v>
      </c>
      <c r="D4339">
        <v>0</v>
      </c>
      <c r="E4339" t="s">
        <v>0</v>
      </c>
      <c r="F4339">
        <v>99</v>
      </c>
      <c r="G4339" t="s">
        <v>1</v>
      </c>
      <c r="I4339">
        <v>0</v>
      </c>
      <c r="K4339" t="s">
        <v>2</v>
      </c>
      <c r="L4339" s="1">
        <v>1300.01</v>
      </c>
      <c r="M4339" s="1">
        <v>1300.01</v>
      </c>
      <c r="O4339" s="1">
        <v>1300.01</v>
      </c>
      <c r="P4339" s="1">
        <v>1300.01</v>
      </c>
      <c r="R4339" t="s">
        <v>3</v>
      </c>
      <c r="S4339" t="s">
        <v>4</v>
      </c>
      <c r="T4339" t="s">
        <v>5</v>
      </c>
      <c r="U4339" t="s">
        <v>6</v>
      </c>
      <c r="V4339" t="s">
        <v>4205</v>
      </c>
      <c r="W4339">
        <v>410</v>
      </c>
      <c r="X4339" t="s">
        <v>4206</v>
      </c>
      <c r="Y4339" t="s">
        <v>5</v>
      </c>
      <c r="Z4339" t="s">
        <v>6</v>
      </c>
      <c r="AA4339" t="s">
        <v>4207</v>
      </c>
      <c r="AB4339">
        <v>9705072642</v>
      </c>
      <c r="AC4339" t="s">
        <v>10</v>
      </c>
      <c r="AD4339" t="s">
        <v>11</v>
      </c>
      <c r="AE4339" t="s">
        <v>12</v>
      </c>
      <c r="AN4339">
        <v>0</v>
      </c>
      <c r="AO4339" t="s">
        <v>13</v>
      </c>
      <c r="AP4339" t="s">
        <v>14</v>
      </c>
      <c r="AQ4339">
        <v>0</v>
      </c>
      <c r="AR4339">
        <v>0</v>
      </c>
      <c r="AS4339" t="s">
        <v>15</v>
      </c>
      <c r="AT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2018</v>
      </c>
      <c r="BC4339" t="s">
        <v>16</v>
      </c>
      <c r="BD4339" t="s">
        <v>17</v>
      </c>
      <c r="BG4339" t="s">
        <v>18</v>
      </c>
      <c r="BH4339">
        <v>0</v>
      </c>
      <c r="BM4339">
        <v>0</v>
      </c>
      <c r="BN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 t="s">
        <v>19</v>
      </c>
      <c r="BZ4339">
        <v>0</v>
      </c>
      <c r="CA4339" t="s">
        <v>20</v>
      </c>
      <c r="CB4339">
        <v>0</v>
      </c>
      <c r="CC4339">
        <v>0</v>
      </c>
      <c r="CE4339" t="s">
        <v>13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99999</v>
      </c>
      <c r="CN4339" t="s">
        <v>21</v>
      </c>
      <c r="CO4339">
        <v>0</v>
      </c>
      <c r="CP4339">
        <v>0</v>
      </c>
    </row>
    <row r="4340" spans="1:94" x14ac:dyDescent="0.25">
      <c r="A4340" t="str">
        <f t="shared" si="67"/>
        <v>-1</v>
      </c>
      <c r="B4340">
        <v>0</v>
      </c>
      <c r="C4340">
        <v>-1</v>
      </c>
      <c r="D4340">
        <v>0</v>
      </c>
      <c r="E4340" t="s">
        <v>0</v>
      </c>
      <c r="F4340">
        <v>99</v>
      </c>
      <c r="G4340" t="s">
        <v>1</v>
      </c>
      <c r="I4340">
        <v>0</v>
      </c>
      <c r="K4340" t="s">
        <v>2</v>
      </c>
      <c r="L4340">
        <v>632.21</v>
      </c>
      <c r="M4340">
        <v>632.21</v>
      </c>
      <c r="O4340">
        <v>632.21</v>
      </c>
      <c r="P4340">
        <v>632.21</v>
      </c>
      <c r="R4340" t="s">
        <v>3</v>
      </c>
      <c r="S4340" t="s">
        <v>4</v>
      </c>
      <c r="T4340" t="s">
        <v>5</v>
      </c>
      <c r="U4340" t="s">
        <v>6</v>
      </c>
      <c r="V4340" t="s">
        <v>4205</v>
      </c>
      <c r="W4340">
        <v>410</v>
      </c>
      <c r="X4340" t="s">
        <v>4206</v>
      </c>
      <c r="Y4340" t="s">
        <v>5</v>
      </c>
      <c r="Z4340" t="s">
        <v>6</v>
      </c>
      <c r="AA4340" t="s">
        <v>470</v>
      </c>
      <c r="AB4340">
        <v>7812014560</v>
      </c>
      <c r="AC4340" t="s">
        <v>10</v>
      </c>
      <c r="AD4340" t="s">
        <v>11</v>
      </c>
      <c r="AE4340" t="s">
        <v>12</v>
      </c>
      <c r="AN4340">
        <v>0</v>
      </c>
      <c r="AO4340" t="s">
        <v>13</v>
      </c>
      <c r="AP4340" t="s">
        <v>14</v>
      </c>
      <c r="AQ4340">
        <v>0</v>
      </c>
      <c r="AR4340">
        <v>0</v>
      </c>
      <c r="AS4340" t="s">
        <v>15</v>
      </c>
      <c r="AT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2018</v>
      </c>
      <c r="BC4340" t="s">
        <v>16</v>
      </c>
      <c r="BD4340" t="s">
        <v>17</v>
      </c>
      <c r="BG4340" t="s">
        <v>18</v>
      </c>
      <c r="BH4340">
        <v>0</v>
      </c>
      <c r="BM4340">
        <v>0</v>
      </c>
      <c r="BN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 t="s">
        <v>19</v>
      </c>
      <c r="BZ4340">
        <v>0</v>
      </c>
      <c r="CA4340" t="s">
        <v>20</v>
      </c>
      <c r="CB4340">
        <v>0</v>
      </c>
      <c r="CC4340">
        <v>0</v>
      </c>
      <c r="CE4340" t="s">
        <v>13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99999</v>
      </c>
      <c r="CN4340" t="s">
        <v>21</v>
      </c>
      <c r="CO4340">
        <v>0</v>
      </c>
      <c r="CP4340">
        <v>0</v>
      </c>
    </row>
    <row r="4341" spans="1:94" x14ac:dyDescent="0.25">
      <c r="A4341" t="str">
        <f t="shared" si="67"/>
        <v>-1</v>
      </c>
      <c r="B4341">
        <v>0</v>
      </c>
      <c r="C4341">
        <v>-1</v>
      </c>
      <c r="D4341">
        <v>0</v>
      </c>
      <c r="E4341" t="s">
        <v>0</v>
      </c>
      <c r="F4341">
        <v>99</v>
      </c>
      <c r="G4341" t="s">
        <v>1</v>
      </c>
      <c r="I4341">
        <v>0</v>
      </c>
      <c r="K4341" t="s">
        <v>2</v>
      </c>
      <c r="L4341" s="1">
        <v>36460.46</v>
      </c>
      <c r="M4341" s="1">
        <v>36460.46</v>
      </c>
      <c r="O4341" s="1">
        <v>36460.46</v>
      </c>
      <c r="P4341" s="1">
        <v>36460.46</v>
      </c>
      <c r="R4341" t="s">
        <v>3</v>
      </c>
      <c r="S4341" t="s">
        <v>4</v>
      </c>
      <c r="T4341" t="s">
        <v>5</v>
      </c>
      <c r="U4341" t="s">
        <v>6</v>
      </c>
      <c r="V4341" t="s">
        <v>4205</v>
      </c>
      <c r="W4341">
        <v>410</v>
      </c>
      <c r="X4341" t="s">
        <v>4206</v>
      </c>
      <c r="Y4341" t="s">
        <v>5</v>
      </c>
      <c r="Z4341" t="s">
        <v>6</v>
      </c>
      <c r="AA4341" t="s">
        <v>4208</v>
      </c>
      <c r="AB4341">
        <v>7727810226</v>
      </c>
      <c r="AC4341" t="s">
        <v>10</v>
      </c>
      <c r="AD4341" t="s">
        <v>11</v>
      </c>
      <c r="AE4341" t="s">
        <v>12</v>
      </c>
      <c r="AN4341">
        <v>0</v>
      </c>
      <c r="AO4341" t="s">
        <v>13</v>
      </c>
      <c r="AP4341" t="s">
        <v>14</v>
      </c>
      <c r="AQ4341">
        <v>0</v>
      </c>
      <c r="AR4341">
        <v>0</v>
      </c>
      <c r="AS4341" t="s">
        <v>15</v>
      </c>
      <c r="AT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2018</v>
      </c>
      <c r="BC4341" t="s">
        <v>16</v>
      </c>
      <c r="BD4341" t="s">
        <v>17</v>
      </c>
      <c r="BG4341" t="s">
        <v>18</v>
      </c>
      <c r="BH4341">
        <v>-0.04</v>
      </c>
      <c r="BM4341">
        <v>0</v>
      </c>
      <c r="BN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 t="s">
        <v>19</v>
      </c>
      <c r="BZ4341">
        <v>0</v>
      </c>
      <c r="CA4341" t="s">
        <v>20</v>
      </c>
      <c r="CB4341">
        <v>0</v>
      </c>
      <c r="CC4341">
        <v>0</v>
      </c>
      <c r="CE4341" t="s">
        <v>13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99999</v>
      </c>
      <c r="CN4341" t="s">
        <v>21</v>
      </c>
      <c r="CO4341">
        <v>0</v>
      </c>
      <c r="CP4341">
        <v>0</v>
      </c>
    </row>
    <row r="4342" spans="1:94" x14ac:dyDescent="0.25">
      <c r="A4342" t="str">
        <f t="shared" si="67"/>
        <v>-1</v>
      </c>
      <c r="B4342">
        <v>0</v>
      </c>
      <c r="C4342">
        <v>-1</v>
      </c>
      <c r="D4342">
        <v>0</v>
      </c>
      <c r="E4342" t="s">
        <v>0</v>
      </c>
      <c r="F4342">
        <v>99</v>
      </c>
      <c r="G4342" t="s">
        <v>1</v>
      </c>
      <c r="I4342">
        <v>0</v>
      </c>
      <c r="K4342" t="s">
        <v>2</v>
      </c>
      <c r="L4342" s="1">
        <v>3269.03</v>
      </c>
      <c r="M4342" s="1">
        <v>3269.03</v>
      </c>
      <c r="O4342" s="1">
        <v>3269.03</v>
      </c>
      <c r="P4342" s="1">
        <v>3269.03</v>
      </c>
      <c r="R4342" t="s">
        <v>3</v>
      </c>
      <c r="S4342" t="s">
        <v>4</v>
      </c>
      <c r="T4342" t="s">
        <v>5</v>
      </c>
      <c r="U4342" t="s">
        <v>6</v>
      </c>
      <c r="V4342" t="s">
        <v>4205</v>
      </c>
      <c r="W4342">
        <v>410</v>
      </c>
      <c r="X4342" t="s">
        <v>4206</v>
      </c>
      <c r="Y4342" t="s">
        <v>5</v>
      </c>
      <c r="Z4342" t="s">
        <v>6</v>
      </c>
      <c r="AA4342" t="s">
        <v>4209</v>
      </c>
      <c r="AB4342">
        <v>7720419430</v>
      </c>
      <c r="AC4342" t="s">
        <v>10</v>
      </c>
      <c r="AD4342" t="s">
        <v>11</v>
      </c>
      <c r="AE4342" t="s">
        <v>12</v>
      </c>
      <c r="AN4342">
        <v>0</v>
      </c>
      <c r="AO4342" t="s">
        <v>13</v>
      </c>
      <c r="AP4342" t="s">
        <v>14</v>
      </c>
      <c r="AQ4342">
        <v>0</v>
      </c>
      <c r="AR4342">
        <v>0</v>
      </c>
      <c r="AS4342" t="s">
        <v>15</v>
      </c>
      <c r="AT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2018</v>
      </c>
      <c r="BC4342" t="s">
        <v>16</v>
      </c>
      <c r="BD4342" t="s">
        <v>17</v>
      </c>
      <c r="BG4342" t="s">
        <v>18</v>
      </c>
      <c r="BH4342">
        <v>0</v>
      </c>
      <c r="BM4342">
        <v>0</v>
      </c>
      <c r="BN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 t="s">
        <v>19</v>
      </c>
      <c r="BZ4342">
        <v>0</v>
      </c>
      <c r="CA4342" t="s">
        <v>20</v>
      </c>
      <c r="CB4342">
        <v>0</v>
      </c>
      <c r="CC4342">
        <v>0</v>
      </c>
      <c r="CE4342" t="s">
        <v>13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99999</v>
      </c>
      <c r="CN4342" t="s">
        <v>21</v>
      </c>
      <c r="CO4342">
        <v>0</v>
      </c>
      <c r="CP4342">
        <v>0</v>
      </c>
    </row>
    <row r="4343" spans="1:94" x14ac:dyDescent="0.25">
      <c r="A4343" t="str">
        <f t="shared" si="67"/>
        <v>-1</v>
      </c>
      <c r="B4343">
        <v>0</v>
      </c>
      <c r="C4343">
        <v>-1</v>
      </c>
      <c r="D4343">
        <v>0</v>
      </c>
      <c r="E4343" t="s">
        <v>0</v>
      </c>
      <c r="F4343">
        <v>99</v>
      </c>
      <c r="G4343" t="s">
        <v>1</v>
      </c>
      <c r="I4343">
        <v>0</v>
      </c>
      <c r="K4343" t="s">
        <v>2</v>
      </c>
      <c r="L4343" s="1">
        <v>34038.019999999997</v>
      </c>
      <c r="M4343" s="1">
        <v>34038.019999999997</v>
      </c>
      <c r="O4343" s="1">
        <v>34038.019999999997</v>
      </c>
      <c r="P4343" s="1">
        <v>34038.019999999997</v>
      </c>
      <c r="R4343" t="s">
        <v>3</v>
      </c>
      <c r="S4343" t="s">
        <v>4</v>
      </c>
      <c r="T4343" t="s">
        <v>5</v>
      </c>
      <c r="U4343" t="s">
        <v>6</v>
      </c>
      <c r="V4343" t="s">
        <v>4205</v>
      </c>
      <c r="W4343">
        <v>410</v>
      </c>
      <c r="X4343" t="s">
        <v>4206</v>
      </c>
      <c r="Y4343" t="s">
        <v>5</v>
      </c>
      <c r="Z4343" t="s">
        <v>6</v>
      </c>
      <c r="AA4343" t="s">
        <v>83</v>
      </c>
      <c r="AB4343">
        <v>7712040126</v>
      </c>
      <c r="AC4343" t="s">
        <v>10</v>
      </c>
      <c r="AD4343" t="s">
        <v>11</v>
      </c>
      <c r="AE4343" t="s">
        <v>12</v>
      </c>
      <c r="AN4343">
        <v>0</v>
      </c>
      <c r="AO4343" t="s">
        <v>13</v>
      </c>
      <c r="AP4343" t="s">
        <v>14</v>
      </c>
      <c r="AQ4343">
        <v>0</v>
      </c>
      <c r="AR4343">
        <v>0</v>
      </c>
      <c r="AS4343" t="s">
        <v>15</v>
      </c>
      <c r="AT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2018</v>
      </c>
      <c r="BC4343" t="s">
        <v>16</v>
      </c>
      <c r="BD4343" t="s">
        <v>17</v>
      </c>
      <c r="BG4343" t="s">
        <v>18</v>
      </c>
      <c r="BH4343">
        <v>-0.03</v>
      </c>
      <c r="BM4343">
        <v>0</v>
      </c>
      <c r="BN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 t="s">
        <v>19</v>
      </c>
      <c r="BZ4343">
        <v>0</v>
      </c>
      <c r="CA4343" t="s">
        <v>20</v>
      </c>
      <c r="CB4343">
        <v>0</v>
      </c>
      <c r="CC4343">
        <v>0</v>
      </c>
      <c r="CE4343" t="s">
        <v>13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99999</v>
      </c>
      <c r="CN4343" t="s">
        <v>21</v>
      </c>
      <c r="CO4343">
        <v>0</v>
      </c>
      <c r="CP4343">
        <v>0</v>
      </c>
    </row>
    <row r="4344" spans="1:94" x14ac:dyDescent="0.25">
      <c r="A4344" t="str">
        <f t="shared" si="67"/>
        <v>-1</v>
      </c>
      <c r="B4344">
        <v>0</v>
      </c>
      <c r="C4344">
        <v>-1</v>
      </c>
      <c r="D4344">
        <v>0</v>
      </c>
      <c r="E4344" t="s">
        <v>0</v>
      </c>
      <c r="F4344">
        <v>99</v>
      </c>
      <c r="G4344" t="s">
        <v>1</v>
      </c>
      <c r="I4344">
        <v>0</v>
      </c>
      <c r="K4344" t="s">
        <v>2</v>
      </c>
      <c r="L4344" s="1">
        <v>4471</v>
      </c>
      <c r="M4344" s="1">
        <v>4471</v>
      </c>
      <c r="O4344" s="1">
        <v>4471</v>
      </c>
      <c r="P4344" s="1">
        <v>4471</v>
      </c>
      <c r="R4344" t="s">
        <v>3</v>
      </c>
      <c r="S4344" t="s">
        <v>4</v>
      </c>
      <c r="T4344" t="s">
        <v>5</v>
      </c>
      <c r="U4344" t="s">
        <v>6</v>
      </c>
      <c r="V4344" t="s">
        <v>4205</v>
      </c>
      <c r="W4344">
        <v>410</v>
      </c>
      <c r="X4344" t="s">
        <v>4206</v>
      </c>
      <c r="Y4344" t="s">
        <v>5</v>
      </c>
      <c r="Z4344" t="s">
        <v>6</v>
      </c>
      <c r="AA4344" t="s">
        <v>4210</v>
      </c>
      <c r="AB4344">
        <v>7703421510</v>
      </c>
      <c r="AC4344" t="s">
        <v>10</v>
      </c>
      <c r="AD4344" t="s">
        <v>11</v>
      </c>
      <c r="AE4344" t="s">
        <v>12</v>
      </c>
      <c r="AN4344">
        <v>0</v>
      </c>
      <c r="AO4344" t="s">
        <v>13</v>
      </c>
      <c r="AP4344" t="s">
        <v>14</v>
      </c>
      <c r="AQ4344">
        <v>0</v>
      </c>
      <c r="AR4344">
        <v>0</v>
      </c>
      <c r="AS4344" t="s">
        <v>15</v>
      </c>
      <c r="AT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2018</v>
      </c>
      <c r="BC4344" t="s">
        <v>16</v>
      </c>
      <c r="BD4344" t="s">
        <v>17</v>
      </c>
      <c r="BG4344" t="s">
        <v>18</v>
      </c>
      <c r="BH4344">
        <v>0</v>
      </c>
      <c r="BM4344">
        <v>0</v>
      </c>
      <c r="BN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 t="s">
        <v>19</v>
      </c>
      <c r="BZ4344">
        <v>0</v>
      </c>
      <c r="CA4344" t="s">
        <v>20</v>
      </c>
      <c r="CB4344">
        <v>0</v>
      </c>
      <c r="CC4344">
        <v>0</v>
      </c>
      <c r="CE4344" t="s">
        <v>13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99999</v>
      </c>
      <c r="CN4344" t="s">
        <v>21</v>
      </c>
      <c r="CO4344">
        <v>0</v>
      </c>
      <c r="CP4344">
        <v>0</v>
      </c>
    </row>
    <row r="4345" spans="1:94" x14ac:dyDescent="0.25">
      <c r="A4345" t="str">
        <f t="shared" si="67"/>
        <v>-1</v>
      </c>
      <c r="B4345">
        <v>0</v>
      </c>
      <c r="C4345">
        <v>-1</v>
      </c>
      <c r="D4345">
        <v>0</v>
      </c>
      <c r="E4345" t="s">
        <v>0</v>
      </c>
      <c r="F4345">
        <v>99</v>
      </c>
      <c r="G4345" t="s">
        <v>1</v>
      </c>
      <c r="I4345">
        <v>0</v>
      </c>
      <c r="K4345" t="s">
        <v>2</v>
      </c>
      <c r="L4345" s="1">
        <v>4494.6899999999996</v>
      </c>
      <c r="M4345" s="1">
        <v>4494.6899999999996</v>
      </c>
      <c r="O4345" s="1">
        <v>4494.6899999999996</v>
      </c>
      <c r="P4345" s="1">
        <v>4494.6899999999996</v>
      </c>
      <c r="R4345" t="s">
        <v>3</v>
      </c>
      <c r="S4345" t="s">
        <v>4</v>
      </c>
      <c r="T4345" t="s">
        <v>5</v>
      </c>
      <c r="U4345" t="s">
        <v>6</v>
      </c>
      <c r="V4345" t="s">
        <v>4205</v>
      </c>
      <c r="W4345">
        <v>410</v>
      </c>
      <c r="X4345" t="s">
        <v>4206</v>
      </c>
      <c r="Y4345" t="s">
        <v>5</v>
      </c>
      <c r="Z4345" t="s">
        <v>6</v>
      </c>
      <c r="AA4345" t="s">
        <v>4211</v>
      </c>
      <c r="AB4345">
        <v>6027191593</v>
      </c>
      <c r="AC4345" t="s">
        <v>10</v>
      </c>
      <c r="AD4345" t="s">
        <v>11</v>
      </c>
      <c r="AE4345" t="s">
        <v>12</v>
      </c>
      <c r="AN4345">
        <v>0</v>
      </c>
      <c r="AO4345" t="s">
        <v>13</v>
      </c>
      <c r="AP4345" t="s">
        <v>14</v>
      </c>
      <c r="AQ4345">
        <v>0</v>
      </c>
      <c r="AR4345">
        <v>0</v>
      </c>
      <c r="AS4345" t="s">
        <v>15</v>
      </c>
      <c r="AT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2018</v>
      </c>
      <c r="BC4345" t="s">
        <v>16</v>
      </c>
      <c r="BD4345" t="s">
        <v>17</v>
      </c>
      <c r="BG4345" t="s">
        <v>18</v>
      </c>
      <c r="BH4345">
        <v>0</v>
      </c>
      <c r="BM4345">
        <v>0</v>
      </c>
      <c r="BN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 t="s">
        <v>19</v>
      </c>
      <c r="BZ4345">
        <v>0</v>
      </c>
      <c r="CA4345" t="s">
        <v>20</v>
      </c>
      <c r="CB4345">
        <v>0</v>
      </c>
      <c r="CC4345">
        <v>0</v>
      </c>
      <c r="CE4345" t="s">
        <v>13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99999</v>
      </c>
      <c r="CN4345" t="s">
        <v>21</v>
      </c>
      <c r="CO4345">
        <v>0</v>
      </c>
      <c r="CP4345">
        <v>0</v>
      </c>
    </row>
    <row r="4346" spans="1:94" x14ac:dyDescent="0.25">
      <c r="A4346" t="str">
        <f t="shared" si="67"/>
        <v>-1</v>
      </c>
      <c r="B4346">
        <v>0</v>
      </c>
      <c r="C4346">
        <v>-1</v>
      </c>
      <c r="D4346">
        <v>0</v>
      </c>
      <c r="E4346" t="s">
        <v>0</v>
      </c>
      <c r="F4346">
        <v>99</v>
      </c>
      <c r="G4346" t="s">
        <v>1</v>
      </c>
      <c r="I4346">
        <v>0</v>
      </c>
      <c r="K4346" t="s">
        <v>2</v>
      </c>
      <c r="L4346" s="1">
        <v>3003.16</v>
      </c>
      <c r="M4346" s="1">
        <v>3003.16</v>
      </c>
      <c r="O4346" s="1">
        <v>3003.16</v>
      </c>
      <c r="P4346" s="1">
        <v>3003.16</v>
      </c>
      <c r="R4346" t="s">
        <v>3</v>
      </c>
      <c r="S4346" t="s">
        <v>4</v>
      </c>
      <c r="T4346" t="s">
        <v>5</v>
      </c>
      <c r="U4346" t="s">
        <v>6</v>
      </c>
      <c r="V4346" t="s">
        <v>4205</v>
      </c>
      <c r="W4346">
        <v>410</v>
      </c>
      <c r="X4346" t="s">
        <v>4206</v>
      </c>
      <c r="Y4346" t="s">
        <v>5</v>
      </c>
      <c r="Z4346" t="s">
        <v>6</v>
      </c>
      <c r="AA4346" t="s">
        <v>4212</v>
      </c>
      <c r="AB4346">
        <v>2543115583</v>
      </c>
      <c r="AC4346" t="s">
        <v>10</v>
      </c>
      <c r="AD4346" t="s">
        <v>11</v>
      </c>
      <c r="AE4346" t="s">
        <v>12</v>
      </c>
      <c r="AN4346">
        <v>0</v>
      </c>
      <c r="AO4346" t="s">
        <v>13</v>
      </c>
      <c r="AP4346" t="s">
        <v>14</v>
      </c>
      <c r="AQ4346">
        <v>0</v>
      </c>
      <c r="AR4346">
        <v>0</v>
      </c>
      <c r="AS4346" t="s">
        <v>15</v>
      </c>
      <c r="AT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2018</v>
      </c>
      <c r="BC4346" t="s">
        <v>16</v>
      </c>
      <c r="BD4346" t="s">
        <v>17</v>
      </c>
      <c r="BG4346" t="s">
        <v>18</v>
      </c>
      <c r="BH4346">
        <v>0</v>
      </c>
      <c r="BM4346">
        <v>0</v>
      </c>
      <c r="BN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 t="s">
        <v>19</v>
      </c>
      <c r="BZ4346">
        <v>0</v>
      </c>
      <c r="CA4346" t="s">
        <v>20</v>
      </c>
      <c r="CB4346">
        <v>0</v>
      </c>
      <c r="CC4346">
        <v>0</v>
      </c>
      <c r="CE4346" t="s">
        <v>13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99999</v>
      </c>
      <c r="CN4346" t="s">
        <v>21</v>
      </c>
      <c r="CO4346">
        <v>0</v>
      </c>
      <c r="CP4346">
        <v>0</v>
      </c>
    </row>
    <row r="4347" spans="1:94" x14ac:dyDescent="0.25">
      <c r="A4347" t="str">
        <f t="shared" si="67"/>
        <v>-1</v>
      </c>
      <c r="B4347">
        <v>0</v>
      </c>
      <c r="C4347">
        <v>-1</v>
      </c>
      <c r="D4347">
        <v>0</v>
      </c>
      <c r="E4347" t="s">
        <v>0</v>
      </c>
      <c r="F4347">
        <v>99</v>
      </c>
      <c r="G4347" t="s">
        <v>1</v>
      </c>
      <c r="I4347">
        <v>0</v>
      </c>
      <c r="K4347" t="s">
        <v>2</v>
      </c>
      <c r="L4347" s="1">
        <v>5100</v>
      </c>
      <c r="M4347" s="1">
        <v>5100</v>
      </c>
      <c r="O4347" s="1">
        <v>5100</v>
      </c>
      <c r="P4347" s="1">
        <v>5100</v>
      </c>
      <c r="R4347" t="s">
        <v>3</v>
      </c>
      <c r="S4347" t="s">
        <v>4</v>
      </c>
      <c r="T4347" t="s">
        <v>5</v>
      </c>
      <c r="U4347" t="s">
        <v>6</v>
      </c>
      <c r="V4347" t="s">
        <v>4205</v>
      </c>
      <c r="W4347">
        <v>410</v>
      </c>
      <c r="X4347" t="s">
        <v>4206</v>
      </c>
      <c r="Y4347" t="s">
        <v>5</v>
      </c>
      <c r="Z4347" t="s">
        <v>6</v>
      </c>
      <c r="AA4347" t="s">
        <v>4213</v>
      </c>
      <c r="AB4347">
        <v>2543046379</v>
      </c>
      <c r="AC4347" t="s">
        <v>10</v>
      </c>
      <c r="AD4347" t="s">
        <v>11</v>
      </c>
      <c r="AE4347" t="s">
        <v>12</v>
      </c>
      <c r="AN4347">
        <v>0</v>
      </c>
      <c r="AO4347" t="s">
        <v>13</v>
      </c>
      <c r="AP4347" t="s">
        <v>14</v>
      </c>
      <c r="AQ4347">
        <v>0</v>
      </c>
      <c r="AR4347">
        <v>0</v>
      </c>
      <c r="AS4347" t="s">
        <v>15</v>
      </c>
      <c r="AT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2018</v>
      </c>
      <c r="BC4347" t="s">
        <v>16</v>
      </c>
      <c r="BD4347" t="s">
        <v>17</v>
      </c>
      <c r="BG4347" t="s">
        <v>18</v>
      </c>
      <c r="BH4347">
        <v>-0.01</v>
      </c>
      <c r="BM4347">
        <v>0</v>
      </c>
      <c r="BN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 t="s">
        <v>19</v>
      </c>
      <c r="BZ4347">
        <v>0</v>
      </c>
      <c r="CA4347" t="s">
        <v>20</v>
      </c>
      <c r="CB4347">
        <v>0</v>
      </c>
      <c r="CC4347">
        <v>0</v>
      </c>
      <c r="CE4347" t="s">
        <v>13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99999</v>
      </c>
      <c r="CN4347" t="s">
        <v>21</v>
      </c>
      <c r="CO4347">
        <v>0</v>
      </c>
      <c r="CP4347">
        <v>0</v>
      </c>
    </row>
    <row r="4348" spans="1:94" x14ac:dyDescent="0.25">
      <c r="A4348" t="str">
        <f t="shared" si="67"/>
        <v>-1</v>
      </c>
      <c r="B4348">
        <v>0</v>
      </c>
      <c r="C4348">
        <v>-1</v>
      </c>
      <c r="D4348">
        <v>0</v>
      </c>
      <c r="E4348" t="s">
        <v>0</v>
      </c>
      <c r="F4348">
        <v>99</v>
      </c>
      <c r="G4348" t="s">
        <v>1</v>
      </c>
      <c r="I4348">
        <v>0</v>
      </c>
      <c r="K4348" t="s">
        <v>2</v>
      </c>
      <c r="L4348">
        <v>664.3</v>
      </c>
      <c r="M4348">
        <v>664.3</v>
      </c>
      <c r="O4348">
        <v>664.3</v>
      </c>
      <c r="P4348">
        <v>664.3</v>
      </c>
      <c r="R4348" t="s">
        <v>3</v>
      </c>
      <c r="S4348" t="s">
        <v>4</v>
      </c>
      <c r="T4348" t="s">
        <v>5</v>
      </c>
      <c r="U4348" t="s">
        <v>6</v>
      </c>
      <c r="V4348" t="s">
        <v>1278</v>
      </c>
      <c r="W4348">
        <v>398</v>
      </c>
      <c r="X4348" t="s">
        <v>1279</v>
      </c>
      <c r="Y4348" t="s">
        <v>5</v>
      </c>
      <c r="Z4348" t="s">
        <v>6</v>
      </c>
      <c r="AA4348" t="s">
        <v>260</v>
      </c>
      <c r="AB4348" t="s">
        <v>261</v>
      </c>
      <c r="AC4348" t="s">
        <v>10</v>
      </c>
      <c r="AD4348" t="s">
        <v>11</v>
      </c>
      <c r="AE4348" t="s">
        <v>12</v>
      </c>
      <c r="AN4348">
        <v>0</v>
      </c>
      <c r="AO4348" t="s">
        <v>13</v>
      </c>
      <c r="AP4348" t="s">
        <v>14</v>
      </c>
      <c r="AQ4348">
        <v>0</v>
      </c>
      <c r="AR4348">
        <v>0</v>
      </c>
      <c r="AS4348" t="s">
        <v>15</v>
      </c>
      <c r="AT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2018</v>
      </c>
      <c r="BC4348" t="s">
        <v>16</v>
      </c>
      <c r="BD4348" t="s">
        <v>17</v>
      </c>
      <c r="BG4348" t="s">
        <v>18</v>
      </c>
      <c r="BH4348">
        <v>0</v>
      </c>
      <c r="BM4348">
        <v>0</v>
      </c>
      <c r="BN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 t="s">
        <v>19</v>
      </c>
      <c r="BZ4348">
        <v>0</v>
      </c>
      <c r="CA4348" t="s">
        <v>20</v>
      </c>
      <c r="CB4348">
        <v>0</v>
      </c>
      <c r="CC4348">
        <v>0</v>
      </c>
      <c r="CE4348" t="s">
        <v>13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99999</v>
      </c>
      <c r="CN4348" t="s">
        <v>21</v>
      </c>
      <c r="CO4348">
        <v>0</v>
      </c>
      <c r="CP4348">
        <v>0</v>
      </c>
    </row>
  </sheetData>
  <mergeCells count="81">
    <mergeCell ref="CP1:CP3"/>
    <mergeCell ref="CJ1:CJ3"/>
    <mergeCell ref="CK1:CK3"/>
    <mergeCell ref="CL1:CL3"/>
    <mergeCell ref="CM1:CM3"/>
    <mergeCell ref="CN1:CN3"/>
    <mergeCell ref="CO1:CO3"/>
    <mergeCell ref="BX1:BX3"/>
    <mergeCell ref="BY1:BY3"/>
    <mergeCell ref="BZ1:BZ3"/>
    <mergeCell ref="CA1:CA3"/>
    <mergeCell ref="CB1:CB3"/>
    <mergeCell ref="CC1:CC3"/>
    <mergeCell ref="BH1:BH3"/>
    <mergeCell ref="BM1:BM3"/>
    <mergeCell ref="BN1:BN3"/>
    <mergeCell ref="BO1:BO3"/>
    <mergeCell ref="BP1:BP3"/>
    <mergeCell ref="BQ1:BQ3"/>
    <mergeCell ref="AV1:AV3"/>
    <mergeCell ref="AW1:AW3"/>
    <mergeCell ref="AX1:AX3"/>
    <mergeCell ref="AY1:AY3"/>
    <mergeCell ref="AZ1:AZ3"/>
    <mergeCell ref="BA1:BA3"/>
    <mergeCell ref="AK1:AK3"/>
    <mergeCell ref="AL1:AL3"/>
    <mergeCell ref="AM1:AM3"/>
    <mergeCell ref="AN1:AN3"/>
    <mergeCell ref="AO1:AO3"/>
    <mergeCell ref="AP1:AP3"/>
    <mergeCell ref="A1:A3"/>
    <mergeCell ref="B1:B3"/>
    <mergeCell ref="C1:C3"/>
    <mergeCell ref="D1:D3"/>
    <mergeCell ref="E1:E3"/>
    <mergeCell ref="CF1:CF3"/>
    <mergeCell ref="CG1:CG3"/>
    <mergeCell ref="CH1:CH3"/>
    <mergeCell ref="CI1:CI3"/>
    <mergeCell ref="CD1:CD3"/>
    <mergeCell ref="CE1:CE3"/>
    <mergeCell ref="BT1:BT3"/>
    <mergeCell ref="BU1:BU3"/>
    <mergeCell ref="BV1:BV3"/>
    <mergeCell ref="BW1:BW3"/>
    <mergeCell ref="BR1:BR3"/>
    <mergeCell ref="BS1:BS3"/>
    <mergeCell ref="BD1:BD3"/>
    <mergeCell ref="BE1:BE3"/>
    <mergeCell ref="BF1:BF3"/>
    <mergeCell ref="BG1:BG3"/>
    <mergeCell ref="BB1:BB3"/>
    <mergeCell ref="BC1:BC3"/>
    <mergeCell ref="AR1:AR3"/>
    <mergeCell ref="AS1:AS3"/>
    <mergeCell ref="AT1:AT3"/>
    <mergeCell ref="AU1:AU3"/>
    <mergeCell ref="AQ1:AQ3"/>
    <mergeCell ref="AF2:AF3"/>
    <mergeCell ref="AG2:AG3"/>
    <mergeCell ref="AH2:AH3"/>
    <mergeCell ref="AI1:AI3"/>
    <mergeCell ref="AJ1:AJ3"/>
    <mergeCell ref="H2:H3"/>
    <mergeCell ref="I2:I3"/>
    <mergeCell ref="J2:J3"/>
    <mergeCell ref="K2:K3"/>
    <mergeCell ref="AD2:AD3"/>
    <mergeCell ref="AE2:AE3"/>
    <mergeCell ref="F2:F3"/>
    <mergeCell ref="F1:Z1"/>
    <mergeCell ref="AA1:AH1"/>
    <mergeCell ref="BI1:BL1"/>
    <mergeCell ref="L2:Q2"/>
    <mergeCell ref="R2:U2"/>
    <mergeCell ref="V2:Z2"/>
    <mergeCell ref="AA2:AC2"/>
    <mergeCell ref="BI2:BJ2"/>
    <mergeCell ref="BK2:BL2"/>
    <mergeCell ref="G2:G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Булатов Олег</cp:lastModifiedBy>
  <dcterms:created xsi:type="dcterms:W3CDTF">2020-01-21T10:18:20Z</dcterms:created>
  <dcterms:modified xsi:type="dcterms:W3CDTF">2020-01-21T10:18:20Z</dcterms:modified>
</cp:coreProperties>
</file>